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25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rflynndeonis\Documents\4.PG&amp;E\"/>
    </mc:Choice>
  </mc:AlternateContent>
  <xr:revisionPtr revIDLastSave="0" documentId="13_ncr:9_{92849E3C-D4D9-48E8-9B59-D5C474E4F76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ductor_pz_summary_hftd_23_re" sheetId="1" r:id="rId1"/>
    <sheet name="Probability Comparison" sheetId="2" r:id="rId2"/>
    <sheet name="Consequence Comparison" sheetId="3" r:id="rId3"/>
  </sheets>
  <definedNames>
    <definedName name="_xlnm._FilterDatabase" localSheetId="0" hidden="1">conductor_pz_summary_hftd_23_re!$A$1:$Q$1</definedName>
    <definedName name="_xlnm._FilterDatabase" localSheetId="2" hidden="1">'Consequence Comparison'!$F$1:$F$3636</definedName>
    <definedName name="_xlnm._FilterDatabase" localSheetId="1" hidden="1">'Probability Comparison'!$A$1:$AD$3636</definedName>
  </definedNames>
  <calcPr calcId="191028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<sst xmlns="http://purl.oclc.org/ooxml/spreadsheetml/main" count="24422" uniqueCount="4832">
  <si>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</si>
  <si>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</si>
  <si>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</si>
  <si>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</si>
  <si>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</si>
  <si>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</si>
  <si>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</si>
  <si>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</si>
  <si>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</si>
  <si>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</si>
  <si>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</si>
  <si>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</si>
  <si>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</si>
  <si>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</si>
  <si>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mean_mavf_core_risk_rank</t>
  </si>
  <si>
    <t>kpmg_Consolidated Risk Score</t>
  </si>
  <si>
    <t>KPMG_rank</t>
  </si>
  <si>
    <t>OREGON TRAIL 1103CUS391</t>
  </si>
  <si>
    <t>OREGON TRAIL 1103</t>
  </si>
  <si>
    <t>CUS391</t>
  </si>
  <si>
    <t>CALPINE 1144276-G</t>
  </si>
  <si>
    <t>CALPINE 1144</t>
  </si>
  <si>
    <t>276-G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</si>
  <si>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</si>
  <si>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</si>
  <si>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</si>
  <si>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</si>
  <si>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</si>
  <si>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</si>
  <si>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CB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</si>
  <si>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</si>
  <si>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</si>
  <si>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</si>
  <si>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</si>
  <si>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</si>
  <si>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</si>
  <si>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</si>
  <si>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</si>
  <si>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</si>
  <si>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</si>
  <si>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</si>
  <si>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</si>
  <si>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</si>
  <si>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</si>
  <si>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</si>
  <si>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</si>
  <si>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</si>
  <si>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</si>
  <si>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</si>
  <si>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</si>
  <si>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</si>
  <si>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</si>
  <si>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</si>
  <si>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</si>
  <si>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</si>
  <si>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</si>
  <si>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</si>
  <si>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</si>
  <si>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</si>
  <si>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</si>
  <si>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</si>
  <si>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</si>
  <si>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</si>
  <si>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</si>
  <si>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</si>
  <si>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</si>
  <si>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</si>
  <si>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</si>
  <si>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</si>
  <si>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</si>
  <si>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</si>
  <si>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</si>
  <si>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</si>
  <si>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</si>
  <si>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</si>
  <si>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</si>
  <si>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</si>
  <si>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</si>
  <si>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</si>
  <si>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</si>
  <si>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200-G</t>
  </si>
  <si>
    <t>CALPINE 1146394G</t>
  </si>
  <si>
    <t>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</si>
  <si>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</si>
  <si>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</si>
  <si>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</si>
  <si>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</si>
  <si>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</si>
  <si>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</si>
  <si>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</si>
  <si>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</si>
  <si>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</si>
  <si>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</si>
  <si>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</si>
  <si>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</si>
  <si>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</si>
  <si>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</si>
  <si>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</si>
  <si>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</si>
  <si>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</si>
  <si>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</si>
  <si>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</si>
  <si>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</si>
  <si>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</si>
  <si>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</si>
  <si>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</si>
  <si>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</si>
  <si>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</si>
  <si>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</si>
  <si>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</si>
  <si>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</si>
  <si>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</si>
  <si>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</si>
  <si>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</si>
  <si>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</si>
  <si>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</si>
  <si>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</si>
  <si>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</si>
  <si>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</si>
  <si>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</si>
  <si>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</si>
  <si>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</si>
  <si>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</si>
  <si>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</si>
  <si>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</si>
  <si>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</si>
  <si>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</si>
  <si>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</si>
  <si>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</si>
  <si>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</si>
  <si>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</si>
  <si>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</si>
  <si>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</si>
  <si>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</si>
  <si>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</si>
  <si>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</si>
  <si>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</si>
  <si>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</si>
  <si>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</si>
  <si>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</si>
  <si>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</si>
  <si>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</si>
  <si>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</si>
  <si>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</si>
  <si>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</si>
  <si>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N54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</si>
  <si>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</si>
  <si>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</si>
  <si>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</si>
  <si>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</si>
  <si>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</si>
  <si>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</si>
  <si>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</si>
  <si>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</si>
  <si>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</si>
  <si>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</si>
  <si>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</si>
  <si>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</si>
  <si>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</si>
  <si>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</si>
  <si>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</si>
  <si>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</si>
  <si>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</si>
  <si>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</si>
  <si>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</si>
  <si>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</si>
  <si>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</si>
  <si>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</si>
  <si>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</si>
  <si>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</si>
  <si>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</si>
  <si>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</si>
  <si>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</si>
  <si>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</si>
  <si>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</si>
  <si>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</si>
  <si>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</si>
  <si>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</si>
  <si>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</si>
  <si>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</si>
  <si>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</si>
  <si>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</si>
  <si>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</si>
  <si>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</si>
  <si>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</si>
  <si>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Y54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</si>
  <si>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</si>
  <si>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</si>
  <si>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</si>
  <si>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</si>
  <si>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</si>
  <si>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</si>
  <si>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</si>
  <si>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</si>
  <si>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</si>
  <si>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</si>
  <si>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</si>
  <si>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</si>
  <si>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</si>
  <si>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</si>
  <si>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</si>
  <si>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</si>
  <si>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</si>
  <si>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</si>
  <si>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</si>
  <si>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</si>
  <si>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</si>
  <si>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</si>
  <si>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Y04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</si>
  <si>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</si>
  <si>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</si>
  <si>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</si>
  <si>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</si>
  <si>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</si>
  <si>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</si>
  <si>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</si>
  <si>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</si>
  <si>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</si>
  <si>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</si>
  <si>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</si>
  <si>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</si>
  <si>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</si>
  <si>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</si>
  <si>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</si>
  <si>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</si>
  <si>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</si>
  <si>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</si>
  <si>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</si>
  <si>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</si>
  <si>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</si>
  <si>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A20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</si>
  <si>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</si>
  <si>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</si>
  <si>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</si>
  <si>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</si>
  <si>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</si>
  <si>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</si>
  <si>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</si>
  <si>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</si>
  <si>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</si>
  <si>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</si>
  <si>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</si>
  <si>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</si>
  <si>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</si>
  <si>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</si>
  <si>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</si>
  <si>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</si>
  <si>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</si>
  <si>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</si>
  <si>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</si>
  <si>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</si>
  <si>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</si>
  <si>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</si>
  <si>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</si>
  <si>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</si>
  <si>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</si>
  <si>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</si>
  <si>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</si>
  <si>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</si>
  <si>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</si>
  <si>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</si>
  <si>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</si>
  <si>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</si>
  <si>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</si>
  <si>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</si>
  <si>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</si>
  <si>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</si>
  <si>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</si>
  <si>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</si>
  <si>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</si>
  <si>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</si>
  <si>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</si>
  <si>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</si>
  <si>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</si>
  <si>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</si>
  <si>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</si>
  <si>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</si>
  <si>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</si>
  <si>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</si>
  <si>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</si>
  <si>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</si>
  <si>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</si>
  <si>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</si>
  <si>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</si>
  <si>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</si>
  <si>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</si>
  <si>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</si>
  <si>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</si>
  <si>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</si>
  <si>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</si>
  <si>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</si>
  <si>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</si>
  <si>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</si>
  <si>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</si>
  <si>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</si>
  <si>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</si>
  <si>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</si>
  <si>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</si>
  <si>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</si>
  <si>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</si>
  <si>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</si>
  <si>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</si>
  <si>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</si>
  <si>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</si>
  <si>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</si>
  <si>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</si>
  <si>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</si>
  <si>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</si>
  <si>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</si>
  <si>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</si>
  <si>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</si>
  <si>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</si>
  <si>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</si>
  <si>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</si>
  <si>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</si>
  <si>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R309</t>
  </si>
  <si>
    <t>MIDDLETOWN 1102998</t>
  </si>
  <si>
    <t>CAYETANO 2109MR572</t>
  </si>
  <si>
    <t>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</si>
  <si>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</si>
  <si>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</si>
  <si>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</si>
  <si>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</si>
  <si>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</si>
  <si>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</si>
  <si>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</si>
  <si>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</si>
  <si>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</si>
  <si>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</si>
  <si>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</si>
  <si>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</si>
  <si>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</si>
  <si>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</si>
  <si>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</si>
  <si>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</si>
  <si>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</si>
  <si>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</si>
  <si>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</si>
  <si>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</si>
  <si>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</si>
  <si>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</si>
  <si>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</si>
  <si>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</si>
  <si>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</si>
  <si>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</si>
  <si>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</si>
  <si>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</si>
  <si>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</si>
  <si>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</si>
  <si>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</si>
  <si>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</si>
  <si>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</si>
  <si>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</si>
  <si>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</si>
  <si>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</si>
  <si>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</si>
  <si>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</si>
  <si>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</si>
  <si>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</si>
  <si>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</si>
  <si>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</si>
  <si>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</si>
  <si>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</si>
  <si>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</si>
  <si>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</si>
  <si>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</si>
  <si>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</si>
  <si>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</si>
  <si>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</si>
  <si>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R902</t>
  </si>
  <si>
    <t>SUNOL 1101MR169</t>
  </si>
  <si>
    <t>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</si>
  <si>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</si>
  <si>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</si>
  <si>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</si>
  <si>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</si>
  <si>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</si>
  <si>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</si>
  <si>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</si>
  <si>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</si>
  <si>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</si>
  <si>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</si>
  <si>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</si>
  <si>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</si>
  <si>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</si>
  <si>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</si>
  <si>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</si>
  <si>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</si>
  <si>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</si>
  <si>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</si>
  <si>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</si>
  <si>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</si>
  <si>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</si>
  <si>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</si>
  <si>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</si>
  <si>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</si>
  <si>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</si>
  <si>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</si>
  <si>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</si>
  <si>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</si>
  <si>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</si>
  <si>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</si>
  <si>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</si>
  <si>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</si>
  <si>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</si>
  <si>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</si>
  <si>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</si>
  <si>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</si>
  <si>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</si>
  <si>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</si>
  <si>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</si>
  <si>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</si>
  <si>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</si>
  <si>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</si>
  <si>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</si>
  <si>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</si>
  <si>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</si>
  <si>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MR387</t>
  </si>
  <si>
    <t>WISE 11022054</t>
  </si>
  <si>
    <t>ANTELOPE 1101318686</t>
  </si>
  <si>
    <t>ANTELOPE 1101</t>
  </si>
  <si>
    <t>JESSUP 11021314</t>
  </si>
  <si>
    <t>KERCKHOFF 1101R353</t>
  </si>
  <si>
    <t>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</si>
  <si>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</si>
  <si>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</si>
  <si>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</si>
  <si>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</si>
  <si>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</si>
  <si>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</si>
  <si>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</si>
  <si>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</si>
  <si>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</si>
  <si>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R56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</si>
  <si>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</si>
  <si>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</si>
  <si>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</si>
  <si>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</si>
  <si>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</si>
  <si>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</si>
  <si>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</si>
  <si>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M84</t>
  </si>
  <si>
    <t>PASO ROBLES 1103N58</t>
  </si>
  <si>
    <t>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</si>
  <si>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</si>
  <si>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</si>
  <si>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</si>
  <si>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</si>
  <si>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</si>
  <si>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</si>
  <si>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</si>
  <si>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</si>
  <si>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</si>
  <si>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</si>
  <si>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</si>
  <si>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</si>
  <si>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</si>
  <si>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</si>
  <si>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</si>
  <si>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</si>
  <si>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Y50</t>
  </si>
  <si>
    <t>CLAY 11031230</t>
  </si>
  <si>
    <t>COTTONWOOD 11029026</t>
  </si>
  <si>
    <t>CLOVERDALE 1102672</t>
  </si>
  <si>
    <t>RED BLUFF 11041630</t>
  </si>
  <si>
    <t>AUBERRY 1101R2839</t>
  </si>
  <si>
    <t>R2839</t>
  </si>
  <si>
    <t>CLARK ROAD 11022582</t>
  </si>
  <si>
    <t>CORNING 11021622</t>
  </si>
  <si>
    <t>AUBERRY 1101R2579</t>
  </si>
  <si>
    <t>R2579</t>
  </si>
  <si>
    <t>AUBERRY 1102R1013</t>
  </si>
  <si>
    <t>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</si>
  <si>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</si>
  <si>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</si>
  <si>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</si>
  <si>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</si>
  <si>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</si>
  <si>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</si>
  <si>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</si>
  <si>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</si>
  <si>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Y72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</si>
  <si>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</si>
  <si>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</si>
  <si>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</si>
  <si>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</si>
  <si>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</si>
  <si>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</si>
  <si>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</si>
  <si>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</si>
  <si>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</si>
  <si>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</si>
  <si>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</si>
  <si>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</si>
  <si>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</si>
  <si>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</si>
  <si>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</si>
  <si>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</si>
  <si>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</si>
  <si>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</si>
  <si>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</si>
  <si>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</si>
  <si>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</si>
  <si>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</si>
  <si>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</si>
  <si>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</si>
  <si>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</si>
  <si>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</si>
  <si>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</si>
  <si>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</si>
  <si>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</si>
  <si>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</si>
  <si>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</si>
  <si>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</si>
  <si>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</si>
  <si>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</si>
  <si>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</si>
  <si>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</si>
  <si>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</si>
  <si>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</si>
  <si>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</si>
  <si>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</si>
  <si>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</si>
  <si>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</si>
  <si>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</si>
  <si>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</si>
  <si>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</si>
  <si>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</si>
  <si>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</si>
  <si>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</si>
  <si>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</si>
  <si>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</si>
  <si>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</si>
  <si>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</si>
  <si>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</si>
  <si>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</si>
  <si>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</si>
  <si>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</si>
  <si>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</si>
  <si>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</si>
  <si>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</si>
  <si>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</si>
  <si>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MR176</t>
  </si>
  <si>
    <t>SAN MIGUEL 1104514987</t>
  </si>
  <si>
    <t>NORTH BRANCH 110111158</t>
  </si>
  <si>
    <t>AUBERRY 1101R314</t>
  </si>
  <si>
    <t>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</si>
  <si>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</si>
  <si>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</si>
  <si>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</si>
  <si>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</si>
  <si>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</si>
  <si>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</si>
  <si>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</si>
  <si>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</si>
  <si>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</si>
  <si>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</si>
  <si>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</si>
  <si>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</si>
  <si>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</si>
  <si>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</si>
  <si>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</si>
  <si>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</si>
  <si>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</si>
  <si>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</si>
  <si>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</si>
  <si>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</si>
  <si>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</si>
  <si>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</si>
  <si>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</si>
  <si>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</si>
  <si>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</si>
  <si>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</si>
  <si>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</si>
  <si>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</si>
  <si>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</si>
  <si>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</si>
  <si>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</si>
  <si>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</si>
  <si>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</si>
  <si>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</si>
  <si>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</si>
  <si>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</si>
  <si>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</si>
  <si>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</si>
  <si>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</si>
  <si>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</si>
  <si>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</si>
  <si>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</si>
  <si>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</si>
  <si>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</si>
  <si>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</si>
  <si>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</si>
  <si>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</si>
  <si>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</si>
  <si>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</si>
  <si>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</si>
  <si>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</si>
  <si>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</si>
  <si>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</si>
  <si>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</si>
  <si>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</si>
  <si>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</si>
  <si>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</si>
  <si>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</si>
  <si>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</si>
  <si>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</si>
  <si>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</si>
  <si>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</si>
  <si>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</si>
  <si>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</si>
  <si>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</si>
  <si>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</si>
  <si>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</si>
  <si>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</si>
  <si>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</si>
  <si>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</si>
  <si>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</si>
  <si>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</si>
  <si>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</si>
  <si>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</si>
  <si>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</si>
  <si>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</si>
  <si>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</si>
  <si>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</si>
  <si>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</si>
  <si>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</si>
  <si>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</si>
  <si>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</si>
  <si>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</si>
  <si>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</si>
  <si>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</si>
  <si>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</si>
  <si>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</si>
  <si>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</si>
  <si>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</si>
  <si>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</si>
  <si>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</si>
  <si>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</si>
  <si>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</si>
  <si>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</si>
  <si>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</si>
  <si>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</si>
  <si>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</si>
  <si>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</si>
  <si>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</si>
  <si>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</si>
  <si>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</si>
  <si>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</si>
  <si>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</si>
  <si>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</si>
  <si>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Y504R</t>
  </si>
  <si>
    <t>DUNLAP 11027060</t>
  </si>
  <si>
    <t>POSO MOUNTAIN 210448268</t>
  </si>
  <si>
    <t>OILFIELDS 11032757</t>
  </si>
  <si>
    <t>OILFIELDS 1103</t>
  </si>
  <si>
    <t>TIVY VALLEY 1107R1817</t>
  </si>
  <si>
    <t>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</si>
  <si>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</si>
  <si>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</si>
  <si>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</si>
  <si>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</si>
  <si>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</si>
  <si>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</si>
  <si>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</si>
  <si>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</si>
  <si>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</si>
  <si>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</si>
  <si>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</si>
  <si>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</si>
  <si>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</si>
  <si>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</si>
  <si>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</si>
  <si>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</si>
  <si>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</si>
  <si>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</si>
  <si>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</si>
  <si>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</si>
  <si>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</si>
  <si>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</si>
  <si>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</si>
  <si>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</si>
  <si>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</si>
  <si>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</si>
  <si>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</si>
  <si>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</si>
  <si>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</si>
  <si>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</si>
  <si>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</si>
  <si>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</si>
  <si>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</si>
  <si>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</si>
  <si>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</si>
  <si>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</si>
  <si>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</si>
  <si>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</si>
  <si>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</si>
  <si>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</si>
  <si>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</si>
  <si>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</si>
  <si>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</si>
  <si>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</si>
  <si>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</si>
  <si>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</si>
  <si>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</si>
  <si>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</si>
  <si>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X10</t>
  </si>
  <si>
    <t>HIGGINS 111051794</t>
  </si>
  <si>
    <t>HIGGINS 1110</t>
  </si>
  <si>
    <t>MORGAN HILL 2105XR564</t>
  </si>
  <si>
    <t>MORGAN HILL 2105</t>
  </si>
  <si>
    <t>XR564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</si>
  <si>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</si>
  <si>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</si>
  <si>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</si>
  <si>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</si>
  <si>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</si>
  <si>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</si>
  <si>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</si>
  <si>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</si>
  <si>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</si>
  <si>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</si>
  <si>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</si>
  <si>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</si>
  <si>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</si>
  <si>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</si>
  <si>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</si>
  <si>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</si>
  <si>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</si>
  <si>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</si>
  <si>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</si>
  <si>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</si>
  <si>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</si>
  <si>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</si>
  <si>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</si>
  <si>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</si>
  <si>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</si>
  <si>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</si>
  <si>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</si>
  <si>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</si>
  <si>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</si>
  <si>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</si>
  <si>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</si>
  <si>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</si>
  <si>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</si>
  <si>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</si>
  <si>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</si>
  <si>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</si>
  <si>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</si>
  <si>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</si>
  <si>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</si>
  <si>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</si>
  <si>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</si>
  <si>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</si>
  <si>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</si>
  <si>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</si>
  <si>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</si>
  <si>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</si>
  <si>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</si>
  <si>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</si>
  <si>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</si>
  <si>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</si>
  <si>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</si>
  <si>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</si>
  <si>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</si>
  <si>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</si>
  <si>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</si>
  <si>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</si>
  <si>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</si>
  <si>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</si>
  <si>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</si>
  <si>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</si>
  <si>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</si>
  <si>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</si>
  <si>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</si>
  <si>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</si>
  <si>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</si>
  <si>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</si>
  <si>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</si>
  <si>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</si>
  <si>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</si>
  <si>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</si>
  <si>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</si>
  <si>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</si>
  <si>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</si>
  <si>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</si>
  <si>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</si>
  <si>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</si>
  <si>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</si>
  <si>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</si>
  <si>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</si>
  <si>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</si>
  <si>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</si>
  <si>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</si>
  <si>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</si>
  <si>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</si>
  <si>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</si>
  <si>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</si>
  <si>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</si>
  <si>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</si>
  <si>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</si>
  <si>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</si>
  <si>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N48</t>
  </si>
  <si>
    <t>BANGOR 1101301886</t>
  </si>
  <si>
    <t>PASO ROBLES 1103N04</t>
  </si>
  <si>
    <t>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</si>
  <si>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</si>
  <si>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</si>
  <si>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</si>
  <si>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</si>
  <si>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</si>
  <si>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</si>
  <si>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</si>
  <si>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</si>
  <si>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Y26</t>
  </si>
  <si>
    <t>WILLOW CREEK 110237374</t>
  </si>
  <si>
    <t>WILLOW CREEK 1102</t>
  </si>
  <si>
    <t>FULTON 11024522</t>
  </si>
  <si>
    <t>APPLE HILL 210251792</t>
  </si>
  <si>
    <t>ZACA 1102Y48</t>
  </si>
  <si>
    <t>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</si>
  <si>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</si>
  <si>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</si>
  <si>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</si>
  <si>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</si>
  <si>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</si>
  <si>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</si>
  <si>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</si>
  <si>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</si>
  <si>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</si>
  <si>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</si>
  <si>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</si>
  <si>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</si>
  <si>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</si>
  <si>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</si>
  <si>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</si>
  <si>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</si>
  <si>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</si>
  <si>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</si>
  <si>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</si>
  <si>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</si>
  <si>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</si>
  <si>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</si>
  <si>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</si>
  <si>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</si>
  <si>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</si>
  <si>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</si>
  <si>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</si>
  <si>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</si>
  <si>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</si>
  <si>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</si>
  <si>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</si>
  <si>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N44</t>
  </si>
  <si>
    <t>MOUNTAIN QUARRIES 21011102</t>
  </si>
  <si>
    <t>CORNING 110164090</t>
  </si>
  <si>
    <t>BROWNS VALLEY 11011268</t>
  </si>
  <si>
    <t>MARIPOSA 21029590</t>
  </si>
  <si>
    <t>TEMPLETON 2113A60</t>
  </si>
  <si>
    <t>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</si>
  <si>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</si>
  <si>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</si>
  <si>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</si>
  <si>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</si>
  <si>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</si>
  <si>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</si>
  <si>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</si>
  <si>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</si>
  <si>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</si>
  <si>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</si>
  <si>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</si>
  <si>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</si>
  <si>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</si>
  <si>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Y12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</si>
  <si>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</si>
  <si>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</si>
  <si>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</si>
  <si>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</si>
  <si>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</si>
  <si>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</si>
  <si>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M54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</si>
  <si>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</si>
  <si>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</si>
  <si>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</si>
  <si>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</si>
  <si>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</si>
  <si>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</si>
  <si>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</si>
  <si>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</si>
  <si>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</si>
  <si>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</si>
  <si>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</si>
  <si>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</si>
  <si>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</si>
  <si>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</si>
  <si>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</si>
  <si>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</si>
  <si>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</si>
  <si>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</si>
  <si>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</si>
  <si>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</si>
  <si>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</si>
  <si>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</si>
  <si>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</si>
  <si>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</si>
  <si>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</si>
  <si>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</si>
  <si>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</si>
  <si>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</si>
  <si>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</si>
  <si>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</si>
  <si>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</si>
  <si>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</si>
  <si>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</si>
  <si>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</si>
  <si>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</si>
  <si>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</si>
  <si>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</si>
  <si>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</si>
  <si>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</si>
  <si>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</si>
  <si>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</si>
  <si>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</si>
  <si>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</si>
  <si>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</si>
  <si>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</si>
  <si>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</si>
  <si>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</si>
  <si>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</si>
  <si>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</si>
  <si>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</si>
  <si>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</si>
  <si>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</si>
  <si>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</si>
  <si>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</si>
  <si>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</si>
  <si>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</si>
  <si>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</si>
  <si>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</si>
  <si>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</si>
  <si>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</si>
  <si>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</si>
  <si>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</si>
  <si>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</si>
  <si>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</si>
  <si>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</si>
  <si>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</si>
  <si>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</si>
  <si>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7823F</t>
  </si>
  <si>
    <t>PEORIA 1704877670</t>
  </si>
  <si>
    <t>MENLO 1102W80</t>
  </si>
  <si>
    <t>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</si>
  <si>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</si>
  <si>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</si>
  <si>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</si>
  <si>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</si>
  <si>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</si>
  <si>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</si>
  <si>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</si>
  <si>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</si>
  <si>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</si>
  <si>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</si>
  <si>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</si>
  <si>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</si>
  <si>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</si>
  <si>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</si>
  <si>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</si>
  <si>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</si>
  <si>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</si>
  <si>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</si>
  <si>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</si>
  <si>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</si>
  <si>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</si>
  <si>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</si>
  <si>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</si>
  <si>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</si>
  <si>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</si>
  <si>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</si>
  <si>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</si>
  <si>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</si>
  <si>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</si>
  <si>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</si>
  <si>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</si>
  <si>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</si>
  <si>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A16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</si>
  <si>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</si>
  <si>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</si>
  <si>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</si>
  <si>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</si>
  <si>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</si>
  <si>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</si>
  <si>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</si>
  <si>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</si>
  <si>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</si>
  <si>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</si>
  <si>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</si>
  <si>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</si>
  <si>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</si>
  <si>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</si>
  <si>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</si>
  <si>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</si>
  <si>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MR186</t>
  </si>
  <si>
    <t>APPLE HILL 21028372</t>
  </si>
  <si>
    <t>MARIPOSA 21019400</t>
  </si>
  <si>
    <t>OILFIELDS 1103N62</t>
  </si>
  <si>
    <t>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</si>
  <si>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</si>
  <si>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</si>
  <si>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</si>
  <si>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</si>
  <si>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</si>
  <si>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</si>
  <si>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</si>
  <si>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</si>
  <si>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</si>
  <si>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</si>
  <si>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</si>
  <si>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</si>
  <si>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</si>
  <si>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</si>
  <si>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</si>
  <si>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</si>
  <si>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</si>
  <si>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</si>
  <si>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</si>
  <si>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</si>
  <si>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</si>
  <si>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</si>
  <si>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</si>
  <si>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</si>
  <si>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</si>
  <si>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</si>
  <si>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</si>
  <si>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</si>
  <si>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</si>
  <si>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</si>
  <si>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</si>
  <si>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</si>
  <si>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</si>
  <si>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</si>
  <si>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</si>
  <si>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</si>
  <si>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</si>
  <si>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</si>
  <si>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</si>
  <si>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</si>
  <si>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</si>
  <si>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</si>
  <si>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</si>
  <si>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</si>
  <si>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</si>
  <si>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</si>
  <si>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</si>
  <si>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</si>
  <si>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</si>
  <si>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</si>
  <si>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</si>
  <si>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</si>
  <si>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</si>
  <si>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</si>
  <si>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</si>
  <si>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</si>
  <si>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</si>
  <si>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</si>
  <si>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</si>
  <si>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</si>
  <si>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</si>
  <si>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</si>
  <si>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</si>
  <si>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</si>
  <si>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</si>
  <si>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</si>
  <si>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</si>
  <si>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</si>
  <si>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</si>
  <si>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</si>
  <si>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</si>
  <si>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</si>
  <si>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</si>
  <si>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</si>
  <si>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</si>
  <si>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</si>
  <si>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</si>
  <si>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</si>
  <si>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</si>
  <si>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</si>
  <si>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</si>
  <si>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</si>
  <si>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</si>
  <si>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</si>
  <si>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</si>
  <si>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</si>
  <si>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</si>
  <si>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</si>
  <si>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</si>
  <si>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</si>
  <si>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</si>
  <si>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</si>
  <si>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</si>
  <si>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</si>
  <si>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</si>
  <si>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</si>
  <si>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</si>
  <si>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</si>
  <si>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</si>
  <si>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</si>
  <si>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</si>
  <si>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</si>
  <si>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</si>
  <si>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</si>
  <si>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</si>
  <si>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</si>
  <si>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</si>
  <si>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</si>
  <si>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</si>
  <si>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</si>
  <si>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</si>
  <si>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</si>
  <si>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</si>
  <si>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</si>
  <si>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</si>
  <si>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</si>
  <si>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</si>
  <si>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</si>
  <si>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</si>
  <si>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</si>
  <si>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</si>
  <si>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</si>
  <si>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</si>
  <si>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</si>
  <si>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</si>
  <si>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</si>
  <si>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</si>
  <si>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</si>
  <si>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</si>
  <si>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</si>
  <si>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</si>
  <si>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</si>
  <si>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</si>
  <si>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</si>
  <si>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</si>
  <si>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</si>
  <si>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</si>
  <si>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</si>
  <si>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</si>
  <si>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</si>
  <si>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</si>
  <si>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</si>
  <si>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</si>
  <si>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</si>
  <si>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</si>
  <si>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</si>
  <si>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</si>
  <si>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</si>
  <si>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</si>
  <si>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</si>
  <si>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</si>
  <si>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</si>
  <si>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</si>
  <si>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</si>
  <si>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</si>
  <si>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</si>
  <si>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</si>
  <si>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</si>
  <si>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</si>
  <si>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</si>
  <si>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</si>
  <si>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</si>
  <si>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</si>
  <si>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</si>
  <si>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</si>
  <si>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</si>
  <si>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</si>
  <si>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</si>
  <si>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</si>
  <si>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</si>
  <si>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</si>
  <si>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</si>
  <si>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</si>
  <si>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</si>
  <si>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</si>
  <si>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</si>
  <si>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</si>
  <si>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</si>
  <si>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</si>
  <si>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</si>
  <si>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</si>
  <si>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</si>
  <si>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</si>
  <si>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</si>
  <si>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</si>
  <si>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</si>
  <si>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</si>
  <si>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</si>
  <si>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MR182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</si>
  <si>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</si>
  <si>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</si>
  <si>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</si>
  <si>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</si>
  <si>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</si>
  <si>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</si>
  <si>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</si>
  <si>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</si>
  <si>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</si>
  <si>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</si>
  <si>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</si>
  <si>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</si>
  <si>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</si>
  <si>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</si>
  <si>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</si>
  <si>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</si>
  <si>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</si>
  <si>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</si>
  <si>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</si>
  <si>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</si>
  <si>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</si>
  <si>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</si>
  <si>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</si>
  <si>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M18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</si>
  <si>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</si>
  <si>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</si>
  <si>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</si>
  <si>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</si>
  <si>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</si>
  <si>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</si>
  <si>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</si>
  <si>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</si>
  <si>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</si>
  <si>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</si>
  <si>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</si>
  <si>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</si>
  <si>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</si>
  <si>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</si>
  <si>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</si>
  <si>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</si>
  <si>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</si>
  <si>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</si>
  <si>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</si>
  <si>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</si>
  <si>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</si>
  <si>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</si>
  <si>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</si>
  <si>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</si>
  <si>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</si>
  <si>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</si>
  <si>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</si>
  <si>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</si>
  <si>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</si>
  <si>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</si>
  <si>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</si>
  <si>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</si>
  <si>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</si>
  <si>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</si>
  <si>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</si>
  <si>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</si>
  <si>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</si>
  <si>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</si>
  <si>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</si>
  <si>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</si>
  <si>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</si>
  <si>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</si>
  <si>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</si>
  <si>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</si>
  <si>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</si>
  <si>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</si>
  <si>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</si>
  <si>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</si>
  <si>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</si>
  <si>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</si>
  <si>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</si>
  <si>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</si>
  <si>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</si>
  <si>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</si>
  <si>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</si>
  <si>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</si>
  <si>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</si>
  <si>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</si>
  <si>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V10</t>
  </si>
  <si>
    <t>TEMPLETON 2113R82</t>
  </si>
  <si>
    <t>R82</t>
  </si>
  <si>
    <t>BIG BEND 1102CB</t>
  </si>
  <si>
    <t>BIG BEND 1102</t>
  </si>
  <si>
    <t>IONE 1101L3141</t>
  </si>
  <si>
    <t>IONE 1101</t>
  </si>
  <si>
    <t>L3141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</si>
  <si>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</si>
  <si>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</si>
  <si>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</si>
  <si>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</si>
  <si>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</si>
  <si>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</si>
  <si>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</si>
  <si>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</si>
  <si>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</si>
  <si>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</si>
  <si>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</si>
  <si>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</si>
  <si>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</si>
  <si>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</si>
  <si>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</si>
  <si>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</si>
  <si>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XR366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</si>
  <si>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</si>
  <si>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</si>
  <si>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</si>
  <si>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</si>
  <si>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</si>
  <si>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</si>
  <si>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</si>
  <si>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</si>
  <si>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</si>
  <si>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</si>
  <si>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</si>
  <si>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</si>
  <si>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</si>
  <si>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</si>
  <si>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</si>
  <si>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</si>
  <si>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</si>
  <si>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XR398</t>
  </si>
  <si>
    <t>CLAY 11031821</t>
  </si>
  <si>
    <t>LINCOLN 110195756</t>
  </si>
  <si>
    <t>PALMER 1101M82</t>
  </si>
  <si>
    <t>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</si>
  <si>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</si>
  <si>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</si>
  <si>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</si>
  <si>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</si>
  <si>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</si>
  <si>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</si>
  <si>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</si>
  <si>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</si>
  <si>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</si>
  <si>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</si>
  <si>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</si>
  <si>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</si>
  <si>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</si>
  <si>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</si>
  <si>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</si>
  <si>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</si>
  <si>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</si>
  <si>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</si>
  <si>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A08</t>
  </si>
  <si>
    <t>FOOTHILL 1101CB</t>
  </si>
  <si>
    <t>FRUITLAND 1141CB</t>
  </si>
  <si>
    <t>FRUITLAND 1141</t>
  </si>
  <si>
    <t>OCEANO 1104Q12</t>
  </si>
  <si>
    <t>OCEANO 1104</t>
  </si>
  <si>
    <t>Q12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</si>
  <si>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</si>
  <si>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</si>
  <si>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</si>
  <si>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</si>
  <si>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</si>
  <si>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</si>
  <si>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</si>
  <si>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</si>
  <si>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</si>
  <si>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Q10</t>
  </si>
  <si>
    <t>HARTLEY 1102CB</t>
  </si>
  <si>
    <t>MORGAN HILL 2105XR268</t>
  </si>
  <si>
    <t>XR268</t>
  </si>
  <si>
    <t>MIDDLETOWN 11021312</t>
  </si>
  <si>
    <t>OCEANO 1104V38</t>
  </si>
  <si>
    <t>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</si>
  <si>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</si>
  <si>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</si>
  <si>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</si>
  <si>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</si>
  <si>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</si>
  <si>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</si>
  <si>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</si>
  <si>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</si>
  <si>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</si>
  <si>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</si>
  <si>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</si>
  <si>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</si>
  <si>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</si>
  <si>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</si>
  <si>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</si>
  <si>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</si>
  <si>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</si>
  <si>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</si>
  <si>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</si>
  <si>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</si>
  <si>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</si>
  <si>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</si>
  <si>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</si>
  <si>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</si>
  <si>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</si>
  <si>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</si>
  <si>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</si>
  <si>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</si>
  <si>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</si>
  <si>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</si>
  <si>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</si>
  <si>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</si>
  <si>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</si>
  <si>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</si>
  <si>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</si>
  <si>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Y24</t>
  </si>
  <si>
    <t>HORSESHOE 1101CB</t>
  </si>
  <si>
    <t>PUEBLO 2102792</t>
  </si>
  <si>
    <t>SAN LUIS OBISPO 1104V40</t>
  </si>
  <si>
    <t>V40</t>
  </si>
  <si>
    <t>CURTIS 170247488</t>
  </si>
  <si>
    <t>PURISIMA 1101Y44</t>
  </si>
  <si>
    <t>PURISIMA 1101</t>
  </si>
  <si>
    <t>Y44</t>
  </si>
  <si>
    <t>TEMPLETON 2113A70</t>
  </si>
  <si>
    <t>A70</t>
  </si>
  <si>
    <t>AUBERRY 1101R322</t>
  </si>
  <si>
    <t>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</si>
  <si>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</si>
  <si>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</si>
  <si>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</si>
  <si>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</si>
  <si>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</si>
  <si>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</si>
  <si>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</si>
  <si>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</si>
  <si>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</si>
  <si>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</si>
  <si>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</si>
  <si>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</si>
  <si>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</si>
  <si>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</si>
  <si>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</si>
  <si>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</si>
  <si>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</si>
  <si>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</si>
  <si>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</si>
  <si>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</si>
  <si>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</si>
  <si>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</si>
  <si>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</si>
  <si>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</si>
  <si>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</si>
  <si>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</si>
  <si>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</si>
  <si>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</si>
  <si>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</si>
  <si>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</si>
  <si>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</si>
  <si>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</si>
  <si>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</si>
  <si>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V36</t>
  </si>
  <si>
    <t>DIAMOND SPRINGS 110777086</t>
  </si>
  <si>
    <t>CORNING 110185152</t>
  </si>
  <si>
    <t>UKIAH 1114544</t>
  </si>
  <si>
    <t>BROWNS VALLEY 110197188</t>
  </si>
  <si>
    <t>AUBERRY 1101R2838</t>
  </si>
  <si>
    <t>R2838</t>
  </si>
  <si>
    <t>GARCIA 0401CB</t>
  </si>
  <si>
    <t>GARCIA 0401</t>
  </si>
  <si>
    <t>FROGTOWN 1702835115</t>
  </si>
  <si>
    <t>ZACA 1101Y70</t>
  </si>
  <si>
    <t>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</si>
  <si>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</si>
  <si>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</si>
  <si>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</si>
  <si>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</si>
  <si>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</si>
  <si>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</si>
  <si>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</si>
  <si>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</si>
  <si>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</si>
  <si>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</si>
  <si>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</si>
  <si>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</si>
  <si>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</si>
  <si>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</si>
  <si>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</si>
  <si>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</si>
  <si>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</si>
  <si>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</si>
  <si>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</si>
  <si>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</si>
  <si>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</si>
  <si>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</si>
  <si>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</si>
  <si>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</si>
  <si>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</si>
  <si>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</si>
  <si>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</si>
  <si>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</si>
  <si>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</si>
  <si>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A18</t>
  </si>
  <si>
    <t>CALISTOGA 1102141073</t>
  </si>
  <si>
    <t>CURTIS 17029220</t>
  </si>
  <si>
    <t>PENRYN 11051342</t>
  </si>
  <si>
    <t>CLAYTON 2215W531R</t>
  </si>
  <si>
    <t>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</si>
  <si>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</si>
  <si>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</si>
  <si>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</si>
  <si>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</si>
  <si>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</si>
  <si>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</si>
  <si>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</si>
  <si>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Q08</t>
  </si>
  <si>
    <t>MC ARTHUR 1102542920</t>
  </si>
  <si>
    <t>MC ARTHUR 1102</t>
  </si>
  <si>
    <t>PASO ROBLES 1104R12</t>
  </si>
  <si>
    <t>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</si>
  <si>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</si>
  <si>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</si>
  <si>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</si>
  <si>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</si>
  <si>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</si>
  <si>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</si>
  <si>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</si>
  <si>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</si>
  <si>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</si>
  <si>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</si>
  <si>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</si>
  <si>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</si>
  <si>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</si>
  <si>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</si>
  <si>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</si>
  <si>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</si>
  <si>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</si>
  <si>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</si>
  <si>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</si>
  <si>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</si>
  <si>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</si>
  <si>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</si>
  <si>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</si>
  <si>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</si>
  <si>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</si>
  <si>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A46</t>
  </si>
  <si>
    <t>SHINGLE SPRINGS 210551738</t>
  </si>
  <si>
    <t>PERRY 1101V78</t>
  </si>
  <si>
    <t>PERRY 1101</t>
  </si>
  <si>
    <t>V78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</si>
  <si>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</si>
  <si>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</si>
  <si>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</si>
  <si>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</si>
  <si>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</si>
  <si>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</si>
  <si>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</si>
  <si>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</si>
  <si>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</si>
  <si>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</si>
  <si>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</si>
  <si>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</si>
  <si>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</si>
  <si>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</si>
  <si>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</si>
  <si>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</si>
  <si>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</si>
  <si>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</si>
  <si>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</si>
  <si>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</si>
  <si>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</si>
  <si>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</si>
  <si>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</si>
  <si>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</si>
  <si>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</si>
  <si>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</si>
  <si>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</si>
  <si>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</si>
  <si>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</si>
  <si>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</si>
  <si>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</si>
  <si>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</si>
  <si>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</si>
  <si>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</si>
  <si>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</si>
  <si>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</si>
  <si>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</si>
  <si>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</si>
  <si>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</si>
  <si>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</si>
  <si>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</si>
  <si>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</si>
  <si>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</si>
  <si>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</si>
  <si>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</si>
  <si>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</si>
  <si>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</si>
  <si>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</si>
  <si>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</si>
  <si>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</si>
  <si>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</si>
  <si>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</si>
  <si>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</si>
  <si>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</si>
  <si>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</si>
  <si>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</si>
  <si>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</si>
  <si>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</si>
  <si>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</si>
  <si>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</si>
  <si>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</si>
  <si>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</si>
  <si>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</si>
  <si>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</si>
  <si>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</si>
  <si>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</si>
  <si>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</si>
  <si>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</si>
  <si>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</si>
  <si>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</si>
  <si>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</si>
  <si>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</si>
  <si>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</si>
  <si>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</si>
  <si>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</si>
  <si>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</si>
  <si>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</si>
  <si>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</si>
  <si>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</si>
  <si>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</si>
  <si>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</si>
  <si>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</si>
  <si>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</si>
  <si>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</si>
  <si>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</si>
  <si>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</si>
  <si>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</si>
  <si>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</si>
  <si>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</si>
  <si>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</si>
  <si>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</si>
  <si>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</si>
  <si>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</si>
  <si>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</si>
  <si>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</si>
  <si>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</si>
  <si>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</si>
  <si>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</si>
  <si>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</si>
  <si>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</si>
  <si>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</si>
  <si>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</si>
  <si>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</si>
  <si>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</si>
  <si>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</si>
  <si>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</si>
  <si>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</si>
  <si>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</si>
  <si>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</si>
  <si>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</si>
  <si>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</si>
  <si>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</si>
  <si>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</si>
  <si>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</si>
  <si>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</si>
  <si>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</si>
  <si>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</si>
  <si>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</si>
  <si>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</si>
  <si>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</si>
  <si>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</si>
  <si>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</si>
  <si>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</si>
  <si>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</si>
  <si>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</si>
  <si>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</si>
  <si>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</si>
  <si>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</si>
  <si>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</si>
  <si>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</si>
  <si>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</si>
  <si>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</si>
  <si>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</si>
  <si>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</si>
  <si>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</si>
  <si>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</si>
  <si>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</si>
  <si>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</si>
  <si>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</si>
  <si>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</si>
  <si>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</si>
  <si>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</si>
  <si>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</si>
  <si>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</si>
  <si>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</si>
  <si>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</si>
  <si>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</si>
  <si>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</si>
  <si>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</si>
  <si>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</si>
  <si>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</si>
  <si>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</si>
  <si>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</si>
  <si>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</si>
  <si>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</si>
  <si>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</si>
  <si>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</si>
  <si>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</si>
  <si>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</si>
  <si>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</si>
  <si>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</si>
  <si>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</si>
  <si>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</si>
  <si>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</si>
  <si>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</si>
  <si>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</si>
  <si>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XR258</t>
  </si>
  <si>
    <t>BELLEVUE 2103552</t>
  </si>
  <si>
    <t>BELLEVUE 2103</t>
  </si>
  <si>
    <t>MORGAN HILL 2110654924</t>
  </si>
  <si>
    <t>SISQUOC 1102M52</t>
  </si>
  <si>
    <t>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</si>
  <si>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</si>
  <si>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</si>
  <si>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</si>
  <si>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</si>
  <si>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</si>
  <si>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</si>
  <si>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</si>
  <si>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MR276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</si>
  <si>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</si>
  <si>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</si>
  <si>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</si>
  <si>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</si>
  <si>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</si>
  <si>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</si>
  <si>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</si>
  <si>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</si>
  <si>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</si>
  <si>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</si>
  <si>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</si>
  <si>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</si>
  <si>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</si>
  <si>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</si>
  <si>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V76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</si>
  <si>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</si>
  <si>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</si>
  <si>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</si>
  <si>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</si>
  <si>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</si>
  <si>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</si>
  <si>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</si>
  <si>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</si>
  <si>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</si>
  <si>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</si>
  <si>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</si>
  <si>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</si>
  <si>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</si>
  <si>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</si>
  <si>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</si>
  <si>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</si>
  <si>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</si>
  <si>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</si>
  <si>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MR339</t>
  </si>
  <si>
    <t>PEORIA 170488630</t>
  </si>
  <si>
    <t>LLAGAS 2107XR178</t>
  </si>
  <si>
    <t>LLAGAS 2107</t>
  </si>
  <si>
    <t>XR178</t>
  </si>
  <si>
    <t>DUNLAP 110239190</t>
  </si>
  <si>
    <t>GEYSERVILLE 1102180193</t>
  </si>
  <si>
    <t>BELL 1108467470</t>
  </si>
  <si>
    <t>EDENVALE 1102XR064</t>
  </si>
  <si>
    <t>EDENVALE 1102</t>
  </si>
  <si>
    <t>XR064</t>
  </si>
  <si>
    <t>MC ARTHUR 110137388</t>
  </si>
  <si>
    <t>PENRYN 1105817491</t>
  </si>
  <si>
    <t>MILPITAS 1109XR082</t>
  </si>
  <si>
    <t>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</si>
  <si>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</si>
  <si>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</si>
  <si>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</si>
  <si>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</si>
  <si>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</si>
  <si>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</si>
  <si>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</si>
  <si>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</si>
  <si>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</si>
  <si>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</si>
  <si>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</si>
  <si>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</si>
  <si>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</si>
  <si>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</si>
  <si>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</si>
  <si>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</si>
  <si>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</si>
  <si>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</si>
  <si>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</si>
  <si>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</si>
  <si>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</si>
  <si>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</si>
  <si>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</si>
  <si>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</si>
  <si>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</si>
  <si>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</si>
  <si>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</si>
  <si>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</si>
  <si>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</si>
  <si>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</si>
  <si>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</si>
  <si>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</si>
  <si>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</si>
  <si>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</si>
  <si>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</si>
  <si>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</si>
  <si>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</si>
  <si>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</si>
  <si>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</si>
  <si>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</si>
  <si>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</si>
  <si>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</si>
  <si>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</si>
  <si>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</si>
  <si>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</si>
  <si>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</si>
  <si>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</si>
  <si>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</si>
  <si>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</si>
  <si>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</si>
  <si>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</si>
  <si>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</si>
  <si>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</si>
  <si>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</si>
  <si>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</si>
  <si>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</si>
  <si>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</si>
  <si>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</si>
  <si>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</si>
  <si>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</si>
  <si>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</si>
  <si>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</si>
  <si>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</si>
  <si>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</si>
  <si>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</si>
  <si>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</si>
  <si>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M86</t>
  </si>
  <si>
    <t>CABRILLO 1103Y10</t>
  </si>
  <si>
    <t>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</si>
  <si>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</si>
  <si>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</si>
  <si>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</si>
  <si>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</si>
  <si>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</si>
  <si>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</si>
  <si>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</si>
  <si>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</si>
  <si>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</si>
  <si>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</si>
  <si>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</si>
  <si>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</si>
  <si>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</si>
  <si>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</si>
  <si>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</si>
  <si>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</si>
  <si>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</si>
  <si>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</si>
  <si>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</si>
  <si>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</si>
  <si>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</si>
  <si>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</si>
  <si>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</si>
  <si>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</si>
  <si>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</si>
  <si>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</si>
  <si>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</si>
  <si>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</si>
  <si>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</si>
  <si>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</si>
  <si>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</si>
  <si>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</si>
  <si>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</si>
  <si>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</si>
  <si>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MR748</t>
  </si>
  <si>
    <t>GABILAN 1101989608</t>
  </si>
  <si>
    <t>OCEANO 1102V56</t>
  </si>
  <si>
    <t>OCEANO 1102</t>
  </si>
  <si>
    <t>V56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</si>
  <si>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</si>
  <si>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</si>
  <si>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</si>
  <si>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</si>
  <si>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</si>
  <si>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</si>
  <si>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</si>
  <si>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</si>
  <si>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</si>
  <si>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</si>
  <si>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</si>
  <si>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</si>
  <si>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</si>
  <si>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</si>
  <si>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</si>
  <si>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</si>
  <si>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</si>
  <si>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</si>
  <si>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</si>
  <si>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</si>
  <si>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</si>
  <si>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</si>
  <si>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R90</t>
  </si>
  <si>
    <t>OCEANO 1104Q06</t>
  </si>
  <si>
    <t>Q06</t>
  </si>
  <si>
    <t>MARTELL 110368192</t>
  </si>
  <si>
    <t>MIRABEL 1102334</t>
  </si>
  <si>
    <t>MIRABEL 1102</t>
  </si>
  <si>
    <t>GEYSERVILLE 110137454</t>
  </si>
  <si>
    <t>SAN LUIS OBISPO 1107V62</t>
  </si>
  <si>
    <t>V62</t>
  </si>
  <si>
    <t>SONOMA 110478372</t>
  </si>
  <si>
    <t>SONOMA 1104</t>
  </si>
  <si>
    <t>TASSAJARA 2112D514R</t>
  </si>
  <si>
    <t>D514R</t>
  </si>
  <si>
    <t>SWIFT 2107XR526</t>
  </si>
  <si>
    <t>SWIFT 2107</t>
  </si>
  <si>
    <t>XR526</t>
  </si>
  <si>
    <t>PURISIMA 1101Y42</t>
  </si>
  <si>
    <t>Y42</t>
  </si>
  <si>
    <t>PENRYN 1105168616</t>
  </si>
  <si>
    <t>OCEANO 1104104102</t>
  </si>
  <si>
    <t>OILFIELDS 1103N46</t>
  </si>
  <si>
    <t>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</si>
  <si>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</si>
  <si>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</si>
  <si>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</si>
  <si>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</si>
  <si>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</si>
  <si>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</si>
  <si>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</si>
  <si>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</si>
  <si>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</si>
  <si>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</si>
  <si>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</si>
  <si>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</si>
  <si>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</si>
  <si>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</si>
  <si>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</si>
  <si>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XR186</t>
  </si>
  <si>
    <t>BRUNSWICK 11062392</t>
  </si>
  <si>
    <t>TEMPLETON 2110R94</t>
  </si>
  <si>
    <t>R94</t>
  </si>
  <si>
    <t>CAYUCOS 11014701</t>
  </si>
  <si>
    <t>CAYUCOS 1101</t>
  </si>
  <si>
    <t>MOUNTAIN QUARRIES 21011346</t>
  </si>
  <si>
    <t>SAN MIGUEL 1104R58</t>
  </si>
  <si>
    <t>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</si>
  <si>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</si>
  <si>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</si>
  <si>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</si>
  <si>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</si>
  <si>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</si>
  <si>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</si>
  <si>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</si>
  <si>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</si>
  <si>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</si>
  <si>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</si>
  <si>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</si>
  <si>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MR284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</si>
  <si>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</si>
  <si>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</si>
  <si>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</si>
  <si>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</si>
  <si>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</si>
  <si>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</si>
  <si>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</si>
  <si>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</si>
  <si>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</si>
  <si>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</si>
  <si>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</si>
  <si>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</si>
  <si>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</si>
  <si>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</si>
  <si>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</si>
  <si>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</si>
  <si>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</si>
  <si>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</si>
  <si>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</si>
  <si>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</si>
  <si>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</si>
  <si>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</si>
  <si>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</si>
  <si>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</si>
  <si>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</si>
  <si>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</si>
  <si>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</si>
  <si>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</si>
  <si>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</si>
  <si>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</si>
  <si>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</si>
  <si>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</si>
  <si>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</si>
  <si>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</si>
  <si>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</si>
  <si>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</si>
  <si>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</si>
  <si>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</si>
  <si>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</si>
  <si>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</si>
  <si>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</si>
  <si>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</si>
  <si>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</si>
  <si>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</si>
  <si>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</si>
  <si>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</si>
  <si>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</si>
  <si>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</si>
  <si>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</si>
  <si>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</si>
  <si>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</si>
  <si>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</si>
  <si>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</si>
  <si>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</si>
  <si>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</si>
  <si>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</si>
  <si>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</si>
  <si>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</si>
  <si>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</si>
  <si>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</si>
  <si>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</si>
  <si>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</si>
  <si>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</si>
  <si>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</si>
  <si>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</si>
  <si>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</si>
  <si>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</si>
  <si>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</si>
  <si>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</si>
  <si>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</si>
  <si>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</si>
  <si>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</si>
  <si>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</si>
  <si>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</si>
  <si>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</si>
  <si>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</si>
  <si>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</si>
  <si>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</si>
  <si>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</si>
  <si>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</si>
  <si>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</si>
  <si>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</si>
  <si>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</si>
  <si>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</si>
  <si>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</si>
  <si>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</si>
  <si>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</si>
  <si>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</si>
  <si>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</si>
  <si>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</si>
  <si>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</si>
  <si>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</si>
  <si>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</si>
  <si>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</si>
  <si>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</si>
  <si>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</si>
  <si>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</si>
  <si>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</si>
  <si>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</si>
  <si>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</si>
  <si>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</si>
  <si>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</si>
  <si>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</si>
  <si>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</si>
  <si>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</si>
  <si>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</si>
  <si>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</si>
  <si>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</si>
  <si>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</si>
  <si>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</si>
  <si>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</si>
  <si>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</si>
  <si>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</si>
  <si>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</si>
  <si>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</si>
  <si>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</si>
  <si>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</si>
  <si>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</si>
  <si>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</si>
  <si>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</si>
  <si>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</si>
  <si>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</si>
  <si>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A02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</si>
  <si>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</si>
  <si>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</si>
  <si>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</si>
  <si>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</si>
  <si>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</si>
  <si>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</si>
  <si>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</si>
  <si>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</si>
  <si>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</si>
  <si>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</si>
  <si>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</si>
  <si>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</si>
  <si>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</si>
  <si>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</si>
  <si>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</si>
  <si>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</si>
  <si>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</si>
  <si>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</si>
  <si>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</si>
  <si>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</si>
  <si>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</si>
  <si>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</si>
  <si>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</si>
  <si>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</si>
  <si>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</si>
  <si>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</si>
  <si>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</si>
  <si>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</si>
  <si>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</si>
  <si>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</si>
  <si>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</si>
  <si>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</si>
  <si>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</si>
  <si>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</si>
  <si>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</si>
  <si>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</si>
  <si>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</si>
  <si>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</si>
  <si>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</si>
  <si>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</si>
  <si>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R86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</si>
  <si>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</si>
  <si>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</si>
  <si>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</si>
  <si>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</si>
  <si>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</si>
  <si>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</si>
  <si>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</si>
  <si>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</si>
  <si>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MR298</t>
  </si>
  <si>
    <t>COTATI 1105CB</t>
  </si>
  <si>
    <t>CABRILLO 1104Y22</t>
  </si>
  <si>
    <t>Y22</t>
  </si>
  <si>
    <t>ANNAPOLIS 110176842</t>
  </si>
  <si>
    <t>TEMPLETON 2111A66</t>
  </si>
  <si>
    <t>A66</t>
  </si>
  <si>
    <t>SAN LUIS OBISPO 1103CB</t>
  </si>
  <si>
    <t>SAN LUIS OBISPO 1103V82</t>
  </si>
  <si>
    <t>V82</t>
  </si>
  <si>
    <t>APPLE HILL 21027502</t>
  </si>
  <si>
    <t>SAN LUIS OBISPO 1101V12</t>
  </si>
  <si>
    <t>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</si>
  <si>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</si>
  <si>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</si>
  <si>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</si>
  <si>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</si>
  <si>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</si>
  <si>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</si>
  <si>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</si>
  <si>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</si>
  <si>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</si>
  <si>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</si>
  <si>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</si>
  <si>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</si>
  <si>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</si>
  <si>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</si>
  <si>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</si>
  <si>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</si>
  <si>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</si>
  <si>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</si>
  <si>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</si>
  <si>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</si>
  <si>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</si>
  <si>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</si>
  <si>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</si>
  <si>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</si>
  <si>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</si>
  <si>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</si>
  <si>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</si>
  <si>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</si>
  <si>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</si>
  <si>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</si>
  <si>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</si>
  <si>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</si>
  <si>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</si>
  <si>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</si>
  <si>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</si>
  <si>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</si>
  <si>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</si>
  <si>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</si>
  <si>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</si>
  <si>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</si>
  <si>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</si>
  <si>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</si>
  <si>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</si>
  <si>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</si>
  <si>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</si>
  <si>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</si>
  <si>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</si>
  <si>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</si>
  <si>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</si>
  <si>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</si>
  <si>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</si>
  <si>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</si>
  <si>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</si>
  <si>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</si>
  <si>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</si>
  <si>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</si>
  <si>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</si>
  <si>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</si>
  <si>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</si>
  <si>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</si>
  <si>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</si>
  <si>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</si>
  <si>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</si>
  <si>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</si>
  <si>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</si>
  <si>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</si>
  <si>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</si>
  <si>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</si>
  <si>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</si>
  <si>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</si>
  <si>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</si>
  <si>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</si>
  <si>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</si>
  <si>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</si>
  <si>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</si>
  <si>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</si>
  <si>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</si>
  <si>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</si>
  <si>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</si>
  <si>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</si>
  <si>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</si>
  <si>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</si>
  <si>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</si>
  <si>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</si>
  <si>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</si>
  <si>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</si>
  <si>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</si>
  <si>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</si>
  <si>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</si>
  <si>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</si>
  <si>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</si>
  <si>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</si>
  <si>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</si>
  <si>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</si>
  <si>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</si>
  <si>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</si>
  <si>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</si>
  <si>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</si>
  <si>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</si>
  <si>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</si>
  <si>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</si>
  <si>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</si>
  <si>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</si>
  <si>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</si>
  <si>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</si>
  <si>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</si>
  <si>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</si>
  <si>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</si>
  <si>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</si>
  <si>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</si>
  <si>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</si>
  <si>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XR548</t>
  </si>
  <si>
    <t>RACETRACK 170310870</t>
  </si>
  <si>
    <t>PINE GROVE 11023168</t>
  </si>
  <si>
    <t>HALF MOON BAY 1103531594</t>
  </si>
  <si>
    <t>CURTIS 17048140</t>
  </si>
  <si>
    <t>ATASCADERO 1101A22</t>
  </si>
  <si>
    <t>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</si>
  <si>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</si>
  <si>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</si>
  <si>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</si>
  <si>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</si>
  <si>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</si>
  <si>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</si>
  <si>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</si>
  <si>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</si>
  <si>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</si>
  <si>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</si>
  <si>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</si>
  <si>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</si>
  <si>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</si>
  <si>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</si>
  <si>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</si>
  <si>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</si>
  <si>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</si>
  <si>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</si>
  <si>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</si>
  <si>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</si>
  <si>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</si>
  <si>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</si>
  <si>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</si>
  <si>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</si>
  <si>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</si>
  <si>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</si>
  <si>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</si>
  <si>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</si>
  <si>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</si>
  <si>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</si>
  <si>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</si>
  <si>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</si>
  <si>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</si>
  <si>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</si>
  <si>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</si>
  <si>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</si>
  <si>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</si>
  <si>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</si>
  <si>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</si>
  <si>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</si>
  <si>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</si>
  <si>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</si>
  <si>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</si>
  <si>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</si>
  <si>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</si>
  <si>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</si>
  <si>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</si>
  <si>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</si>
  <si>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</si>
  <si>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</si>
  <si>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</si>
  <si>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</si>
  <si>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</si>
  <si>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</si>
  <si>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</si>
  <si>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</si>
  <si>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</si>
  <si>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</si>
  <si>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</si>
  <si>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</si>
  <si>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</si>
  <si>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</si>
  <si>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</si>
  <si>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</si>
  <si>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</si>
  <si>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</si>
  <si>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</si>
  <si>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</si>
  <si>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</si>
  <si>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</si>
  <si>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</si>
  <si>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</si>
  <si>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</si>
  <si>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</si>
  <si>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</si>
  <si>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</si>
  <si>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</si>
  <si>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</si>
  <si>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</si>
  <si>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</si>
  <si>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</si>
  <si>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</si>
  <si>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</si>
  <si>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</si>
  <si>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</si>
  <si>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</si>
  <si>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</si>
  <si>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</si>
  <si>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</si>
  <si>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</si>
  <si>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</si>
  <si>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</si>
  <si>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</si>
  <si>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</si>
  <si>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</si>
  <si>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</si>
  <si>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</si>
  <si>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</si>
  <si>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</si>
  <si>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</si>
  <si>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</si>
  <si>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</si>
  <si>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</si>
  <si>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</si>
  <si>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</si>
  <si>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</si>
  <si>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</si>
  <si>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</si>
  <si>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</si>
  <si>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</si>
  <si>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</si>
  <si>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</si>
  <si>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</si>
  <si>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</si>
  <si>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</si>
  <si>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</si>
  <si>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</si>
  <si>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</si>
  <si>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</si>
  <si>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</si>
  <si>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</si>
  <si>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</si>
  <si>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</si>
  <si>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</si>
  <si>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</si>
  <si>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</si>
  <si>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</si>
  <si>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</si>
  <si>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</si>
  <si>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</si>
  <si>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</si>
  <si>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</si>
  <si>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</si>
  <si>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</si>
  <si>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</si>
  <si>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</si>
  <si>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</si>
  <si>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</si>
  <si>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</si>
  <si>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</si>
  <si>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</si>
  <si>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</si>
  <si>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</si>
  <si>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</si>
  <si>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</si>
  <si>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</si>
  <si>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</si>
  <si>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</si>
  <si>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</si>
  <si>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</si>
  <si>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</si>
  <si>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</si>
  <si>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</si>
  <si>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</si>
  <si>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</si>
  <si>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</si>
  <si>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</si>
  <si>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</si>
  <si>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</si>
  <si>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</si>
  <si>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</si>
  <si>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</si>
  <si>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</si>
  <si>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</si>
  <si>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</si>
  <si>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</si>
  <si>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</si>
  <si>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</si>
  <si>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</si>
  <si>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</si>
  <si>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</si>
  <si>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</si>
  <si>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</si>
  <si>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</si>
  <si>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</si>
  <si>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</si>
  <si>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</si>
  <si>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</si>
  <si>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</si>
  <si>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</si>
  <si>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</si>
  <si>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</si>
  <si>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</si>
  <si>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</si>
  <si>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</si>
  <si>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</si>
  <si>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</si>
  <si>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</si>
  <si>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</si>
  <si>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</si>
  <si>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</si>
  <si>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</si>
  <si>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</si>
  <si>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</si>
  <si>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</si>
  <si>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</si>
  <si>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</si>
  <si>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</si>
  <si>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</si>
  <si>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</si>
  <si>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</si>
  <si>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</si>
  <si>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</si>
  <si>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</si>
  <si>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</si>
  <si>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</si>
  <si>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</si>
  <si>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</si>
  <si>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</si>
  <si>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</si>
  <si>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</si>
  <si>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</si>
  <si>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</si>
  <si>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</si>
  <si>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</si>
  <si>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</si>
  <si>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</si>
  <si>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</si>
  <si>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</si>
  <si>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</si>
  <si>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</si>
  <si>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</si>
  <si>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</si>
  <si>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</si>
  <si>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</si>
  <si>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</si>
  <si>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</si>
  <si>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</si>
  <si>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</si>
  <si>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</si>
  <si>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</si>
  <si>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</si>
  <si>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</si>
  <si>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</si>
  <si>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</si>
  <si>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</si>
  <si>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</si>
  <si>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</si>
  <si>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</si>
  <si>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XR010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</si>
  <si>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</si>
  <si>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</si>
  <si>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</si>
  <si>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</si>
  <si>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</si>
  <si>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</si>
  <si>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</si>
  <si>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</si>
  <si>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</si>
  <si>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</si>
  <si>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</si>
  <si>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</si>
  <si>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</si>
  <si>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</si>
  <si>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</si>
  <si>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</si>
  <si>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</si>
  <si>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</si>
  <si>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</si>
  <si>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</si>
  <si>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</si>
  <si>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</si>
  <si>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</si>
  <si>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</si>
  <si>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</si>
  <si>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</si>
  <si>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</si>
  <si>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</si>
  <si>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</si>
  <si>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</si>
  <si>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</si>
  <si>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</si>
  <si>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</si>
  <si>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</si>
  <si>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</si>
  <si>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</si>
  <si>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</si>
  <si>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</si>
  <si>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</si>
  <si>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</si>
  <si>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</si>
  <si>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</si>
  <si>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</si>
  <si>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</si>
  <si>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</si>
  <si>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</si>
  <si>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</si>
  <si>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</si>
  <si>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</si>
  <si>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</si>
  <si>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</si>
  <si>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</si>
  <si>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</si>
  <si>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</si>
  <si>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</si>
  <si>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</si>
  <si>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</si>
  <si>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</si>
  <si>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LB48</t>
  </si>
  <si>
    <t>LAS POSITAS 2108MR190</t>
  </si>
  <si>
    <t>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</si>
  <si>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</si>
  <si>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</si>
  <si>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</si>
  <si>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</si>
  <si>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</si>
  <si>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</si>
  <si>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</si>
  <si>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</si>
  <si>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</si>
  <si>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</si>
  <si>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</si>
  <si>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</si>
  <si>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</si>
  <si>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</si>
  <si>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</si>
  <si>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</si>
  <si>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</si>
  <si>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</si>
  <si>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</si>
  <si>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</si>
  <si>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</si>
  <si>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</si>
  <si>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</si>
  <si>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</si>
  <si>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</si>
  <si>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</si>
  <si>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</si>
  <si>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</si>
  <si>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</si>
  <si>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</si>
  <si>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</si>
  <si>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</si>
  <si>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</si>
  <si>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</si>
  <si>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</si>
  <si>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</si>
  <si>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</si>
  <si>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</si>
  <si>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</si>
  <si>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</si>
  <si>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</si>
  <si>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</si>
  <si>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</si>
  <si>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</si>
  <si>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</si>
  <si>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</si>
  <si>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</si>
  <si>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</si>
  <si>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</si>
  <si>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</si>
  <si>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</si>
  <si>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</si>
  <si>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</si>
  <si>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</si>
  <si>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</si>
  <si>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</si>
  <si>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</si>
  <si>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</si>
  <si>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</si>
  <si>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</si>
  <si>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</si>
  <si>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</si>
  <si>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</si>
  <si>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</si>
  <si>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</si>
  <si>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</si>
  <si>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</si>
  <si>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</si>
  <si>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</si>
  <si>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</si>
  <si>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</si>
  <si>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</si>
  <si>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</si>
  <si>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</si>
  <si>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</si>
  <si>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</si>
  <si>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</si>
  <si>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</si>
  <si>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</si>
  <si>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</si>
  <si>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</si>
  <si>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</si>
  <si>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</si>
  <si>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</si>
  <si>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</si>
  <si>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</si>
  <si>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</si>
  <si>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</si>
  <si>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</si>
  <si>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</si>
  <si>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</si>
  <si>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</si>
  <si>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</si>
  <si>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</si>
  <si>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</si>
  <si>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</si>
  <si>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</si>
  <si>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</si>
  <si>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</si>
  <si>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</si>
  <si>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</si>
  <si>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</si>
  <si>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</si>
  <si>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</si>
  <si>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</si>
  <si>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</si>
  <si>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</si>
  <si>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</si>
  <si>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</si>
  <si>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</si>
  <si>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</si>
  <si>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</si>
  <si>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</si>
  <si>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</si>
  <si>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</si>
  <si>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</si>
  <si>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</si>
  <si>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</si>
  <si>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</si>
  <si>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</si>
  <si>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</si>
  <si>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</si>
  <si>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</si>
  <si>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</si>
  <si>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</si>
  <si>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</si>
  <si>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</si>
  <si>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</si>
  <si>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</si>
  <si>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</si>
  <si>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XR292</t>
  </si>
  <si>
    <t>DUNBAR 1102CB</t>
  </si>
  <si>
    <t>PERRY 1101W26</t>
  </si>
  <si>
    <t>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</si>
  <si>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</si>
  <si>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</si>
  <si>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</si>
  <si>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</si>
  <si>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</si>
  <si>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</si>
  <si>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</si>
  <si>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</si>
  <si>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</si>
  <si>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</si>
  <si>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</si>
  <si>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</si>
  <si>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</si>
  <si>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</si>
  <si>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</si>
  <si>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</si>
  <si>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</si>
  <si>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</si>
  <si>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</si>
  <si>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</si>
  <si>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</si>
  <si>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</si>
  <si>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</si>
  <si>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</si>
  <si>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</si>
  <si>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</si>
  <si>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</si>
  <si>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</si>
  <si>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</si>
  <si>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</si>
  <si>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</si>
  <si>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</si>
  <si>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</si>
  <si>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</si>
  <si>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</si>
  <si>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</si>
  <si>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</si>
  <si>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</si>
  <si>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</si>
  <si>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</si>
  <si>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</si>
  <si>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</si>
  <si>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</si>
  <si>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</si>
  <si>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</si>
  <si>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</si>
  <si>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</si>
  <si>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</si>
  <si>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</si>
  <si>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</si>
  <si>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</si>
  <si>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</si>
  <si>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</si>
  <si>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</si>
  <si>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</si>
  <si>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A88</t>
  </si>
  <si>
    <t>DRUM 11011602</t>
  </si>
  <si>
    <t>ALLEGHANY 1101VR816</t>
  </si>
  <si>
    <t>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</si>
  <si>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</si>
  <si>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</si>
  <si>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</si>
  <si>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</si>
  <si>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</si>
  <si>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</si>
  <si>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</si>
  <si>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</si>
  <si>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</si>
  <si>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</si>
  <si>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</si>
  <si>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</si>
  <si>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</si>
  <si>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</si>
  <si>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</si>
  <si>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</si>
  <si>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</si>
  <si>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</si>
  <si>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</si>
  <si>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</si>
  <si>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</si>
  <si>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</si>
  <si>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</si>
  <si>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</si>
  <si>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</si>
  <si>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</si>
  <si>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</si>
  <si>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</si>
  <si>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</si>
  <si>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</si>
  <si>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</si>
  <si>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</si>
  <si>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</si>
  <si>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</si>
  <si>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</si>
  <si>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MR334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</si>
  <si>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</si>
  <si>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</si>
  <si>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</si>
  <si>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</si>
  <si>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</si>
  <si>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</si>
  <si>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</si>
  <si>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</si>
  <si>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</si>
  <si>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</si>
  <si>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</si>
  <si>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</si>
  <si>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</si>
  <si>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</si>
  <si>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</si>
  <si>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</si>
  <si>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</si>
  <si>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</si>
  <si>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</si>
  <si>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</si>
  <si>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</si>
  <si>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</si>
  <si>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</si>
  <si>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</si>
  <si>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</si>
  <si>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</si>
  <si>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</si>
  <si>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</si>
  <si>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</si>
  <si>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</si>
  <si>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</si>
  <si>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</si>
  <si>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</si>
  <si>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</si>
  <si>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</si>
  <si>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</si>
  <si>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</si>
  <si>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</si>
  <si>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</si>
  <si>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</si>
  <si>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</si>
  <si>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</si>
  <si>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</si>
  <si>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</si>
  <si>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</si>
  <si>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</si>
  <si>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</si>
  <si>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</si>
  <si>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</si>
  <si>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</si>
  <si>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</si>
  <si>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</si>
  <si>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</si>
  <si>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</si>
  <si>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</si>
  <si>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</si>
  <si>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</si>
  <si>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</si>
  <si>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</si>
  <si>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</si>
  <si>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</si>
  <si>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</si>
  <si>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</si>
  <si>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</si>
  <si>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</si>
  <si>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</si>
  <si>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</si>
  <si>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</si>
  <si>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</si>
  <si>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</si>
  <si>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</si>
  <si>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</si>
  <si>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</si>
  <si>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</si>
  <si>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</si>
  <si>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</si>
  <si>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</si>
  <si>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</si>
  <si>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</si>
  <si>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</si>
  <si>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</si>
  <si>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</si>
  <si>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</si>
  <si>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</si>
  <si>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</si>
  <si>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</si>
  <si>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</si>
  <si>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</si>
  <si>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</si>
  <si>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</si>
  <si>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A64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</si>
  <si>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</si>
  <si>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</si>
  <si>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</si>
  <si>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</si>
  <si>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</si>
  <si>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</si>
  <si>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</si>
  <si>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</si>
  <si>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</si>
  <si>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</si>
  <si>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</si>
  <si>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</si>
  <si>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</si>
  <si>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</si>
  <si>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</si>
  <si>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</si>
  <si>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</si>
  <si>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</si>
  <si>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</si>
  <si>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</si>
  <si>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</si>
  <si>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</si>
  <si>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</si>
  <si>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</si>
  <si>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</si>
  <si>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</si>
  <si>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</si>
  <si>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</si>
  <si>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</si>
  <si>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</si>
  <si>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</si>
  <si>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</si>
  <si>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</si>
  <si>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</si>
  <si>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</si>
  <si>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</si>
  <si>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</si>
  <si>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</si>
  <si>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</si>
  <si>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</si>
  <si>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</si>
  <si>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</si>
  <si>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</si>
  <si>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</si>
  <si>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</si>
  <si>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</si>
  <si>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</si>
  <si>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</si>
  <si>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</si>
  <si>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</si>
  <si>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</si>
  <si>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</si>
  <si>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</si>
  <si>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</si>
  <si>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</si>
  <si>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</si>
  <si>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</si>
  <si>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</si>
  <si>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</si>
  <si>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</si>
  <si>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</si>
  <si>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</si>
  <si>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</si>
  <si>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</si>
  <si>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</si>
  <si>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</si>
  <si>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</si>
  <si>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</si>
  <si>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</si>
  <si>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</si>
  <si>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</si>
  <si>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</si>
  <si>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</si>
  <si>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</si>
  <si>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A50</t>
  </si>
  <si>
    <t>GUALALA 11121294</t>
  </si>
  <si>
    <t>GUALALA 1112</t>
  </si>
  <si>
    <t>FAIRVIEW 2207P150</t>
  </si>
  <si>
    <t>FAIRVIEW 2207</t>
  </si>
  <si>
    <t>P150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</si>
  <si>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</si>
  <si>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</si>
  <si>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</si>
  <si>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</si>
  <si>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</si>
  <si>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</si>
  <si>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</si>
  <si>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</si>
  <si>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</si>
  <si>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</si>
  <si>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</si>
  <si>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</si>
  <si>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</si>
  <si>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</si>
  <si>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</si>
  <si>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</si>
  <si>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</si>
  <si>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</si>
  <si>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</si>
  <si>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</si>
  <si>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</si>
  <si>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</si>
  <si>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</si>
  <si>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</si>
  <si>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</si>
  <si>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</si>
  <si>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</si>
  <si>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</si>
  <si>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</si>
  <si>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</si>
  <si>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</si>
  <si>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R324</t>
  </si>
  <si>
    <t>POINT MORETTI 110183716</t>
  </si>
  <si>
    <t>PARADISE 1105878870</t>
  </si>
  <si>
    <t>MOUNTAIN QUARRIES 21011184</t>
  </si>
  <si>
    <t>BRUNSWICK 11052130</t>
  </si>
  <si>
    <t>CASTRO VALLEY 1110MR273</t>
  </si>
  <si>
    <t>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</si>
  <si>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</si>
  <si>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</si>
  <si>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</si>
  <si>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</si>
  <si>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</si>
  <si>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</si>
  <si>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</si>
  <si>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</si>
  <si>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</si>
  <si>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</si>
  <si>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</si>
  <si>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</si>
  <si>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</si>
  <si>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</si>
  <si>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</si>
  <si>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</si>
  <si>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</si>
  <si>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</si>
  <si>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</si>
  <si>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</si>
  <si>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</si>
  <si>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</si>
  <si>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</si>
  <si>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</si>
  <si>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</si>
  <si>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</si>
  <si>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432198 FM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</si>
  <si>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</si>
  <si>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</si>
  <si>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</si>
  <si>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</si>
  <si>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</si>
  <si>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</si>
  <si>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</si>
  <si>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</si>
  <si>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</si>
  <si>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</si>
  <si>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</si>
  <si>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</si>
  <si>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N532R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</si>
  <si>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</si>
  <si>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</si>
  <si>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</si>
  <si>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</si>
  <si>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</si>
  <si>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</si>
  <si>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</si>
  <si>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</si>
  <si>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</si>
  <si>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</si>
  <si>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</si>
  <si>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</si>
  <si>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</si>
  <si>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</si>
  <si>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</si>
  <si>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</si>
  <si>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</si>
  <si>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</si>
  <si>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</si>
  <si>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</si>
  <si>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</si>
  <si>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</si>
  <si>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</si>
  <si>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</si>
  <si>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</si>
  <si>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</si>
  <si>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</si>
  <si>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</si>
  <si>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</si>
  <si>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</si>
  <si>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</si>
  <si>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</si>
  <si>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</si>
  <si>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</si>
  <si>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</si>
  <si>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</si>
  <si>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</si>
  <si>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</si>
  <si>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P304</t>
  </si>
  <si>
    <t>BURNEY 11019042</t>
  </si>
  <si>
    <t>MONTICELLO 110152910</t>
  </si>
  <si>
    <t>WEST POINT 1102L3733</t>
  </si>
  <si>
    <t>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</si>
  <si>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</si>
  <si>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</si>
  <si>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</si>
  <si>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</si>
  <si>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</si>
  <si>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</si>
  <si>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</si>
  <si>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</si>
  <si>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</si>
  <si>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</si>
  <si>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</si>
  <si>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</si>
  <si>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</si>
  <si>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</si>
  <si>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</si>
  <si>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</si>
  <si>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</si>
  <si>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</si>
  <si>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</si>
  <si>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</si>
  <si>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</si>
  <si>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</si>
  <si>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</si>
  <si>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</si>
  <si>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</si>
  <si>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</si>
  <si>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</si>
  <si>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</si>
  <si>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</si>
  <si>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</si>
  <si>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</si>
  <si>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</si>
  <si>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</si>
  <si>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</si>
  <si>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</si>
  <si>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</si>
  <si>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</si>
  <si>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</si>
  <si>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P146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</si>
  <si>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</si>
  <si>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</si>
  <si>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</si>
  <si>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</si>
  <si>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</si>
  <si>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</si>
  <si>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</si>
  <si>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</si>
  <si>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</si>
  <si>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</si>
  <si>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</si>
  <si>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</si>
  <si>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</si>
  <si>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</si>
  <si>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</si>
  <si>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</si>
  <si>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</si>
  <si>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</si>
  <si>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</si>
  <si>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</si>
  <si>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</si>
  <si>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</si>
  <si>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</si>
  <si>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</si>
  <si>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</si>
  <si>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</si>
  <si>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</si>
  <si>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</si>
  <si>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</si>
  <si>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</si>
  <si>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</si>
  <si>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</si>
  <si>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</si>
  <si>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</si>
  <si>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</si>
  <si>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</si>
  <si>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</si>
  <si>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</si>
  <si>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</si>
  <si>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</si>
  <si>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</si>
  <si>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</si>
  <si>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</si>
  <si>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</si>
  <si>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</si>
  <si>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</si>
  <si>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</si>
  <si>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</si>
  <si>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</si>
  <si>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</si>
  <si>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</si>
  <si>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</si>
  <si>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</si>
  <si>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L1697</t>
  </si>
  <si>
    <t>CLARKSVILLE 210951744</t>
  </si>
  <si>
    <t>SILVERADO 2105616</t>
  </si>
  <si>
    <t>HICKS 2103LB50</t>
  </si>
  <si>
    <t>HICKS 2103</t>
  </si>
  <si>
    <t>LB50</t>
  </si>
  <si>
    <t>MIWUK 1701CB</t>
  </si>
  <si>
    <t>SARATOGA 1107167792</t>
  </si>
  <si>
    <t>CURTIS 170234426</t>
  </si>
  <si>
    <t>LOS GATOS 1106LA64</t>
  </si>
  <si>
    <t>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</si>
  <si>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</si>
  <si>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</si>
  <si>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</si>
  <si>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</si>
  <si>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</si>
  <si>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</si>
  <si>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</si>
  <si>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</si>
  <si>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</si>
  <si>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</si>
  <si>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</si>
  <si>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</si>
  <si>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</si>
  <si>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</si>
  <si>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</si>
  <si>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</si>
  <si>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LC14</t>
  </si>
  <si>
    <t>HAMILTON BRANCH 11012046</t>
  </si>
  <si>
    <t>HAMILTON BRANCH 1101</t>
  </si>
  <si>
    <t>BRUNSWICK 110584480</t>
  </si>
  <si>
    <t>SAN LUIS OBISPO 1107V58</t>
  </si>
  <si>
    <t>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</si>
  <si>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</si>
  <si>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</si>
  <si>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</si>
  <si>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</si>
  <si>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</si>
  <si>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</si>
  <si>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</si>
  <si>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</si>
  <si>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</si>
  <si>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</si>
  <si>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</si>
  <si>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</si>
  <si>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</si>
  <si>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</si>
  <si>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</si>
  <si>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</si>
  <si>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</si>
  <si>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</si>
  <si>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</si>
  <si>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</si>
  <si>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</si>
  <si>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</si>
  <si>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</si>
  <si>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</si>
  <si>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</si>
  <si>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</si>
  <si>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</si>
  <si>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</si>
  <si>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</si>
  <si>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</si>
  <si>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</si>
  <si>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</si>
  <si>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</si>
  <si>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</si>
  <si>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</si>
  <si>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</si>
  <si>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</si>
  <si>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V66</t>
  </si>
  <si>
    <t>CAMBRIA 1101CB</t>
  </si>
  <si>
    <t>BRUNSWICK 11032784</t>
  </si>
  <si>
    <t>PENNGROVE 1101247511</t>
  </si>
  <si>
    <t>MILPITAS 1109XR374</t>
  </si>
  <si>
    <t>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</si>
  <si>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</si>
  <si>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</si>
  <si>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</si>
  <si>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</si>
  <si>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</si>
  <si>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</si>
  <si>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</si>
  <si>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</si>
  <si>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</si>
  <si>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</si>
  <si>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XR028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</si>
  <si>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</si>
  <si>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</si>
  <si>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</si>
  <si>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</si>
  <si>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</si>
  <si>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</si>
  <si>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</si>
  <si>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</si>
  <si>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</si>
  <si>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</si>
  <si>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</si>
  <si>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</si>
  <si>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</si>
  <si>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</si>
  <si>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</si>
  <si>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</si>
  <si>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</si>
  <si>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</si>
  <si>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</si>
  <si>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</si>
  <si>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V74</t>
  </si>
  <si>
    <t>HATTON 1102CB</t>
  </si>
  <si>
    <t>HATTON 1102</t>
  </si>
  <si>
    <t>BIG BASIN 110110720</t>
  </si>
  <si>
    <t>PERRY 1101V88</t>
  </si>
  <si>
    <t>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</si>
  <si>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</si>
  <si>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</si>
  <si>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</si>
  <si>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</si>
  <si>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</si>
  <si>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</si>
  <si>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</si>
  <si>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</si>
  <si>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</si>
  <si>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</si>
  <si>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</si>
  <si>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</si>
  <si>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</si>
  <si>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</si>
  <si>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</si>
  <si>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</si>
  <si>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</si>
  <si>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</si>
  <si>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</si>
  <si>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</si>
  <si>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</si>
  <si>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</si>
  <si>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</si>
  <si>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</si>
  <si>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</si>
  <si>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</si>
  <si>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</si>
  <si>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</si>
  <si>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</si>
  <si>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</si>
  <si>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</si>
  <si>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</si>
  <si>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</si>
  <si>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</si>
  <si>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</si>
  <si>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</si>
  <si>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</si>
  <si>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</si>
  <si>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</si>
  <si>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</si>
  <si>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</si>
  <si>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</si>
  <si>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</si>
  <si>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</si>
  <si>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</si>
  <si>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</si>
  <si>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</si>
  <si>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</si>
  <si>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</si>
  <si>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</si>
  <si>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</si>
  <si>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</si>
  <si>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</si>
  <si>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</si>
  <si>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</si>
  <si>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</si>
  <si>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</si>
  <si>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</si>
  <si>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</si>
  <si>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</si>
  <si>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</si>
  <si>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</si>
  <si>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</si>
  <si>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</si>
  <si>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</si>
  <si>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</si>
  <si>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</si>
  <si>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</si>
  <si>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</si>
  <si>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</si>
  <si>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</si>
  <si>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</si>
  <si>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</si>
  <si>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</si>
  <si>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</si>
  <si>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</si>
  <si>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</si>
  <si>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</si>
  <si>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V28</t>
  </si>
  <si>
    <t>LAURELES 11116421</t>
  </si>
  <si>
    <t>CAMP EVERS 210612760</t>
  </si>
  <si>
    <t>BOLINAS 1101CB</t>
  </si>
  <si>
    <t>BEN LOMOND 1101BL 1101</t>
  </si>
  <si>
    <t>BEN LOMOND 1101</t>
  </si>
  <si>
    <t>BL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</si>
  <si>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</si>
  <si>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</si>
  <si>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</si>
  <si>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</si>
  <si>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</si>
  <si>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</si>
  <si>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</si>
  <si>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</si>
  <si>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</si>
  <si>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</si>
  <si>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</si>
  <si>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</si>
  <si>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E510R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</si>
  <si>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</si>
  <si>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</si>
  <si>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</si>
  <si>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</si>
  <si>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</si>
  <si>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</si>
  <si>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</si>
  <si>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</si>
  <si>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</si>
  <si>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</si>
  <si>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</si>
  <si>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</si>
  <si>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</si>
  <si>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</si>
  <si>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</si>
  <si>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</si>
  <si>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</si>
  <si>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</si>
  <si>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</si>
  <si>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</si>
  <si>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</si>
  <si>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</si>
  <si>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</si>
  <si>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</si>
  <si>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</si>
  <si>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</si>
  <si>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</si>
  <si>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</si>
  <si>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</si>
  <si>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</si>
  <si>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</si>
  <si>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</si>
  <si>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</si>
  <si>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</si>
  <si>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</si>
  <si>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</si>
  <si>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</si>
  <si>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</si>
  <si>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</si>
  <si>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</si>
  <si>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</si>
  <si>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</si>
  <si>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</si>
  <si>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</si>
  <si>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</si>
  <si>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</si>
  <si>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</si>
  <si>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</si>
  <si>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</si>
  <si>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</si>
  <si>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</si>
  <si>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</si>
  <si>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</si>
  <si>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</si>
  <si>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</si>
  <si>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</si>
  <si>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</si>
  <si>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</si>
  <si>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</si>
  <si>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</si>
  <si>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</si>
  <si>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</si>
  <si>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</si>
  <si>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</si>
  <si>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</si>
  <si>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</si>
  <si>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</si>
  <si>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</si>
  <si>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</si>
  <si>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</si>
  <si>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</si>
  <si>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</si>
  <si>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</si>
  <si>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</si>
  <si>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</si>
  <si>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</si>
  <si>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</si>
  <si>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</si>
  <si>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L491</t>
  </si>
  <si>
    <t>LLAGAS 2101XR244</t>
  </si>
  <si>
    <t>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</si>
  <si>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</si>
  <si>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</si>
  <si>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</si>
  <si>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</si>
  <si>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</si>
  <si>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</si>
  <si>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</si>
  <si>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</si>
  <si>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</si>
  <si>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</si>
  <si>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</si>
  <si>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</si>
  <si>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</si>
  <si>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</si>
  <si>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</si>
  <si>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</si>
  <si>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</si>
  <si>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</si>
  <si>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</si>
  <si>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</si>
  <si>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</si>
  <si>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</si>
  <si>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</si>
  <si>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</si>
  <si>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</si>
  <si>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</si>
  <si>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</si>
  <si>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</si>
  <si>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</si>
  <si>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</si>
  <si>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</si>
  <si>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</si>
  <si>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</si>
  <si>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</si>
  <si>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</si>
  <si>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</si>
  <si>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</si>
  <si>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</si>
  <si>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</si>
  <si>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</si>
  <si>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</si>
  <si>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</si>
  <si>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</si>
  <si>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</si>
  <si>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</si>
  <si>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</si>
  <si>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</si>
  <si>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S1547</t>
  </si>
  <si>
    <t>SNEATH LANE 11071277</t>
  </si>
  <si>
    <t>DUNLAP 11027290</t>
  </si>
  <si>
    <t>RESEARCH 2102644462</t>
  </si>
  <si>
    <t>RESEARCH 2102</t>
  </si>
  <si>
    <t>SARATOGA 1107LC12</t>
  </si>
  <si>
    <t>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</si>
  <si>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</si>
  <si>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</si>
  <si>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</si>
  <si>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</si>
  <si>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</si>
  <si>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</si>
  <si>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</si>
  <si>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</si>
  <si>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</si>
  <si>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</si>
  <si>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</si>
  <si>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</si>
  <si>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</si>
  <si>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</si>
  <si>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</si>
  <si>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</si>
  <si>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</si>
  <si>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</si>
  <si>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</si>
  <si>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</si>
  <si>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</si>
  <si>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</si>
  <si>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</si>
  <si>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</si>
  <si>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</si>
  <si>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</si>
  <si>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</si>
  <si>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</si>
  <si>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</si>
  <si>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</si>
  <si>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</si>
  <si>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</si>
  <si>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</si>
  <si>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</si>
  <si>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</si>
  <si>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</si>
  <si>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</si>
  <si>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</si>
  <si>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MR366</t>
  </si>
  <si>
    <t>ROB ROY 2104CB</t>
  </si>
  <si>
    <t>SALT SPRINGS 21023142</t>
  </si>
  <si>
    <t>BRYANT 0402CB</t>
  </si>
  <si>
    <t>BRYANT 0402</t>
  </si>
  <si>
    <t>STANISLAUS 1702L3151</t>
  </si>
  <si>
    <t>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</si>
  <si>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</si>
  <si>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</si>
  <si>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</si>
  <si>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</si>
  <si>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</si>
  <si>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</si>
  <si>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</si>
  <si>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</si>
  <si>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</si>
  <si>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7948F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</si>
  <si>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</si>
  <si>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</si>
  <si>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</si>
  <si>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</si>
  <si>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</si>
  <si>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</si>
  <si>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</si>
  <si>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</si>
  <si>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</si>
  <si>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</si>
  <si>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</si>
  <si>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</si>
  <si>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</si>
  <si>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</si>
  <si>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</si>
  <si>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</si>
  <si>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</si>
  <si>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</si>
  <si>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</si>
  <si>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</si>
  <si>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</si>
  <si>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</si>
  <si>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</si>
  <si>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</si>
  <si>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</si>
  <si>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</si>
  <si>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</si>
  <si>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</si>
  <si>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</si>
  <si>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</si>
  <si>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</si>
  <si>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</si>
  <si>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</si>
  <si>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</si>
  <si>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</si>
  <si>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</si>
  <si>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</si>
  <si>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A30</t>
  </si>
  <si>
    <t>FORT BRAGG A 11013100</t>
  </si>
  <si>
    <t>HAMILTON BRANCH 110190334</t>
  </si>
  <si>
    <t>HIGGINS 11032194</t>
  </si>
  <si>
    <t>MORGAN HILL 2105XR602</t>
  </si>
  <si>
    <t>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</si>
  <si>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</si>
  <si>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</si>
  <si>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</si>
  <si>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</si>
  <si>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</si>
  <si>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</si>
  <si>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</si>
  <si>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C558R</t>
  </si>
  <si>
    <t>STANISLAUS 17021804</t>
  </si>
  <si>
    <t>DIAMOND SPRINGS 1103635040</t>
  </si>
  <si>
    <t>CORONA 1103776806</t>
  </si>
  <si>
    <t>BRUNSWICK 11053611</t>
  </si>
  <si>
    <t>HICKS 2101XR250</t>
  </si>
  <si>
    <t>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</si>
  <si>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</si>
  <si>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</si>
  <si>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</si>
  <si>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</si>
  <si>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</si>
  <si>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</si>
  <si>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</si>
  <si>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</si>
  <si>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</si>
  <si>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</si>
  <si>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</si>
  <si>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</si>
  <si>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</si>
  <si>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</si>
  <si>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</si>
  <si>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</si>
  <si>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</si>
  <si>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</si>
  <si>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</si>
  <si>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</si>
  <si>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</si>
  <si>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</si>
  <si>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</si>
  <si>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</si>
  <si>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</si>
  <si>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</si>
  <si>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</si>
  <si>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</si>
  <si>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</si>
  <si>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</si>
  <si>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</si>
  <si>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</si>
  <si>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</si>
  <si>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</si>
  <si>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</si>
  <si>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</si>
  <si>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</si>
  <si>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</si>
  <si>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</si>
  <si>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</si>
  <si>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</si>
  <si>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</si>
  <si>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</si>
  <si>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</si>
  <si>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</si>
  <si>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</si>
  <si>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</si>
  <si>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</si>
  <si>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</si>
  <si>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</si>
  <si>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</si>
  <si>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</si>
  <si>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</si>
  <si>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</si>
  <si>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</si>
  <si>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</si>
  <si>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</si>
  <si>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</si>
  <si>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</si>
  <si>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</si>
  <si>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</si>
  <si>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</si>
  <si>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</si>
  <si>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</si>
  <si>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</si>
  <si>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</si>
  <si>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</si>
  <si>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</si>
  <si>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</si>
  <si>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</si>
  <si>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</si>
  <si>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</si>
  <si>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</si>
  <si>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M501R</t>
  </si>
  <si>
    <t>EDENVALE 2113CB</t>
  </si>
  <si>
    <t>EDENVALE 2113</t>
  </si>
  <si>
    <t>BIG RIVER 11011052</t>
  </si>
  <si>
    <t>ROB ROY 2105CB</t>
  </si>
  <si>
    <t>OAKLAND X 1106CR020</t>
  </si>
  <si>
    <t>CR020</t>
  </si>
  <si>
    <t>DOLAN ROAD 1101857972</t>
  </si>
  <si>
    <t>DOLAN ROAD 1101</t>
  </si>
  <si>
    <t>PARADISE 1103143744</t>
  </si>
  <si>
    <t>PEORIA 170184318</t>
  </si>
  <si>
    <t>WEST POINT 1101L1969</t>
  </si>
  <si>
    <t>L1969</t>
  </si>
  <si>
    <t>LOS GATOS 1101LB40</t>
  </si>
  <si>
    <t>LOS GATOS 1101</t>
  </si>
  <si>
    <t>LB40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</si>
  <si>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</si>
  <si>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</si>
  <si>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</si>
  <si>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</si>
  <si>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</si>
  <si>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</si>
  <si>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BR160</t>
  </si>
  <si>
    <t>EEL RIVER 1102720639</t>
  </si>
  <si>
    <t>PERRY 1101W10</t>
  </si>
  <si>
    <t>W10</t>
  </si>
  <si>
    <t>DEL MONTE 21049096</t>
  </si>
  <si>
    <t>EL CERRITO G 1105CB</t>
  </si>
  <si>
    <t>WOODSIDE 1104420146</t>
  </si>
  <si>
    <t>SUNOL 1101MR650</t>
  </si>
  <si>
    <t>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</si>
  <si>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</si>
  <si>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</si>
  <si>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</si>
  <si>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</si>
  <si>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</si>
  <si>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</si>
  <si>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</si>
  <si>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</si>
  <si>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</si>
  <si>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</si>
  <si>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</si>
  <si>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</si>
  <si>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</si>
  <si>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</si>
  <si>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</si>
  <si>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</si>
  <si>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</si>
  <si>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</si>
  <si>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</si>
  <si>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</si>
  <si>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</si>
  <si>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</si>
  <si>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</si>
  <si>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</si>
  <si>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</si>
  <si>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</si>
  <si>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</si>
  <si>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</si>
  <si>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</si>
  <si>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</si>
  <si>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</si>
  <si>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</si>
  <si>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</si>
  <si>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</si>
  <si>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</si>
  <si>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</si>
  <si>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W50</t>
  </si>
  <si>
    <t>BIG RIVER 110179628</t>
  </si>
  <si>
    <t>ALTO 11251226</t>
  </si>
  <si>
    <t>OAKLAND D 1112CR192</t>
  </si>
  <si>
    <t>OAKLAND D 1112</t>
  </si>
  <si>
    <t>CR192</t>
  </si>
  <si>
    <t>OCEANO 1103V22</t>
  </si>
  <si>
    <t>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</si>
  <si>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</si>
  <si>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</si>
  <si>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</si>
  <si>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</si>
  <si>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</si>
  <si>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</si>
  <si>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</si>
  <si>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</si>
  <si>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</si>
  <si>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</si>
  <si>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</si>
  <si>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</si>
  <si>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</si>
  <si>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</si>
  <si>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402/2 LR</t>
  </si>
  <si>
    <t>CURTIS 1702S2123</t>
  </si>
  <si>
    <t>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</si>
  <si>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</si>
  <si>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</si>
  <si>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</si>
  <si>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</si>
  <si>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</si>
  <si>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</si>
  <si>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</si>
  <si>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</si>
  <si>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</si>
  <si>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</si>
  <si>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</si>
  <si>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</si>
  <si>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</si>
  <si>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</si>
  <si>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</si>
  <si>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</si>
  <si>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</si>
  <si>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</si>
  <si>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</si>
  <si>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</si>
  <si>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</si>
  <si>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</si>
  <si>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</si>
  <si>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</si>
  <si>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</si>
  <si>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</si>
  <si>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</si>
  <si>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</si>
  <si>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</si>
  <si>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</si>
  <si>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</si>
  <si>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</si>
  <si>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</si>
  <si>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</si>
  <si>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</si>
  <si>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</si>
  <si>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</si>
  <si>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</si>
  <si>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</si>
  <si>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</si>
  <si>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</si>
  <si>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</si>
  <si>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</si>
  <si>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</si>
  <si>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</si>
  <si>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</si>
  <si>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</si>
  <si>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</si>
  <si>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</si>
  <si>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</si>
  <si>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</si>
  <si>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</si>
  <si>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</si>
  <si>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</si>
  <si>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</si>
  <si>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</si>
  <si>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</si>
  <si>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</si>
  <si>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</si>
  <si>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</si>
  <si>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MR210</t>
  </si>
  <si>
    <t>OAKLAND K 1102CR014</t>
  </si>
  <si>
    <t>CR014</t>
  </si>
  <si>
    <t>BIG BASIN 110165444</t>
  </si>
  <si>
    <t>BOLINAS 1101528</t>
  </si>
  <si>
    <t>CAMP EVERS 2104189010</t>
  </si>
  <si>
    <t>SILVERADO 2103507513</t>
  </si>
  <si>
    <t>ROSSMOOR 1101L503R</t>
  </si>
  <si>
    <t>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</si>
  <si>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</si>
  <si>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</si>
  <si>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</si>
  <si>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</si>
  <si>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</si>
  <si>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</si>
  <si>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</si>
  <si>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</si>
  <si>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</si>
  <si>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</si>
  <si>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</si>
  <si>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</si>
  <si>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</si>
  <si>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</si>
  <si>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</si>
  <si>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</si>
  <si>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</si>
  <si>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</si>
  <si>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</si>
  <si>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</si>
  <si>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</si>
  <si>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</si>
  <si>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</si>
  <si>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</si>
  <si>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</si>
  <si>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</si>
  <si>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</si>
  <si>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</si>
  <si>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</si>
  <si>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</si>
  <si>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</si>
  <si>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</si>
  <si>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</si>
  <si>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</si>
  <si>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</si>
  <si>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</si>
  <si>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</si>
  <si>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</si>
  <si>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</si>
  <si>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</si>
  <si>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</si>
  <si>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</si>
  <si>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</si>
  <si>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</si>
  <si>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</si>
  <si>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</si>
  <si>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</si>
  <si>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</si>
  <si>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BL 2101</t>
  </si>
  <si>
    <t>BURNS 2101CB</t>
  </si>
  <si>
    <t>BURNS 2101</t>
  </si>
  <si>
    <t>POINT MORETTI 110110722</t>
  </si>
  <si>
    <t>SOBRANTE 1102L510R</t>
  </si>
  <si>
    <t>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</si>
  <si>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</si>
  <si>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</si>
  <si>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</si>
  <si>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</si>
  <si>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</si>
  <si>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</si>
  <si>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</si>
  <si>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</si>
  <si>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</si>
  <si>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</si>
  <si>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</si>
  <si>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</si>
  <si>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</si>
  <si>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</si>
  <si>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</si>
  <si>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</si>
  <si>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</si>
  <si>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</si>
  <si>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</si>
  <si>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</si>
  <si>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</si>
  <si>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</si>
  <si>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</si>
  <si>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</si>
  <si>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</si>
  <si>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</si>
  <si>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</si>
  <si>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</si>
  <si>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</si>
  <si>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</si>
  <si>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</si>
  <si>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V72</t>
  </si>
  <si>
    <t>CAMP EVERS 210611006</t>
  </si>
  <si>
    <t>ALLEGHANY 11011101/2</t>
  </si>
  <si>
    <t>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</si>
  <si>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</si>
  <si>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</si>
  <si>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</si>
  <si>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</si>
  <si>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</si>
  <si>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</si>
  <si>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</si>
  <si>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</si>
  <si>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</si>
  <si>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</si>
  <si>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</si>
  <si>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</si>
  <si>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</si>
  <si>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</si>
  <si>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</si>
  <si>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</si>
  <si>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</si>
  <si>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</si>
  <si>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</si>
  <si>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</si>
  <si>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</si>
  <si>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</si>
  <si>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</si>
  <si>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</si>
  <si>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</si>
  <si>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</si>
  <si>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</si>
  <si>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</si>
  <si>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</si>
  <si>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</si>
  <si>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</si>
  <si>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</si>
  <si>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</si>
  <si>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</si>
  <si>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</si>
  <si>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</si>
  <si>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</si>
  <si>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</si>
  <si>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</si>
  <si>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</si>
  <si>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CR346</t>
  </si>
  <si>
    <t>EL DORADO PH 210219562</t>
  </si>
  <si>
    <t>LOS GATOS 1106LA42</t>
  </si>
  <si>
    <t>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</si>
  <si>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</si>
  <si>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</si>
  <si>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</si>
  <si>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</si>
  <si>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</si>
  <si>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</si>
  <si>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</si>
  <si>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</si>
  <si>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</si>
  <si>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</si>
  <si>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</si>
  <si>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</si>
  <si>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</si>
  <si>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</si>
  <si>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</si>
  <si>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</si>
  <si>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LC24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</si>
  <si>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</si>
  <si>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</si>
  <si>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</si>
  <si>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</si>
  <si>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</si>
  <si>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</si>
  <si>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</si>
  <si>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</si>
  <si>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LA46</t>
  </si>
  <si>
    <t>SARATOGA 1115463510</t>
  </si>
  <si>
    <t>SARATOGA 1115</t>
  </si>
  <si>
    <t>HALF MOON BAY 11038898</t>
  </si>
  <si>
    <t>CASTRO VALLEY 1102MR359</t>
  </si>
  <si>
    <t>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</si>
  <si>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</si>
  <si>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</si>
  <si>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</si>
  <si>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</si>
  <si>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</si>
  <si>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</si>
  <si>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W503R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</si>
  <si>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</si>
  <si>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</si>
  <si>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</si>
  <si>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</si>
  <si>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</si>
  <si>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</si>
  <si>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</si>
  <si>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CR214</t>
  </si>
  <si>
    <t>OAKLAND X 1104CR288</t>
  </si>
  <si>
    <t>CR288</t>
  </si>
  <si>
    <t>OAKLAND X 1104CR022</t>
  </si>
  <si>
    <t>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</si>
  <si>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</si>
  <si>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</si>
  <si>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</si>
  <si>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</si>
  <si>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</si>
  <si>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</si>
  <si>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</si>
  <si>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</si>
  <si>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</si>
  <si>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</si>
  <si>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</si>
  <si>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</si>
  <si>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</si>
  <si>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</si>
  <si>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</si>
  <si>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</si>
  <si>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CR204</t>
  </si>
  <si>
    <t>GRASS VALLEY 1103CB</t>
  </si>
  <si>
    <t>OAKLAND K 1101CR178</t>
  </si>
  <si>
    <t>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</si>
  <si>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</si>
  <si>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</si>
  <si>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</si>
  <si>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</si>
  <si>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</si>
  <si>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</si>
  <si>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</si>
  <si>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</si>
  <si>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</si>
  <si>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</si>
  <si>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</si>
  <si>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</si>
  <si>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</si>
  <si>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</si>
  <si>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</si>
  <si>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</si>
  <si>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</si>
  <si>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</si>
  <si>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</si>
  <si>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</si>
  <si>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</si>
  <si>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BR166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</si>
  <si>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</si>
  <si>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</si>
  <si>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</si>
  <si>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</si>
  <si>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</si>
  <si>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</si>
  <si>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</si>
  <si>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</si>
  <si>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</si>
  <si>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</si>
  <si>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</si>
  <si>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</si>
  <si>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</si>
  <si>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</si>
  <si>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</si>
  <si>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</si>
  <si>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</si>
  <si>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</si>
  <si>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</si>
  <si>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</si>
  <si>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</si>
  <si>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</si>
  <si>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</si>
  <si>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</si>
  <si>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</si>
  <si>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</si>
  <si>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</si>
  <si>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</si>
  <si>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</si>
  <si>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</si>
  <si>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</si>
  <si>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</si>
  <si>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</si>
  <si>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</si>
  <si>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</si>
  <si>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</si>
  <si>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</si>
  <si>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</si>
  <si>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</si>
  <si>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</si>
  <si>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</si>
  <si>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</si>
  <si>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CR102</t>
  </si>
  <si>
    <t>CALISTOGA 1102960240</t>
  </si>
  <si>
    <t>MIWUK 1702531976</t>
  </si>
  <si>
    <t>FORT BRAGG A 1103284356</t>
  </si>
  <si>
    <t>FORT BRAGG A 1103</t>
  </si>
  <si>
    <t>OAKLAND X 1104CR101</t>
  </si>
  <si>
    <t>CR101</t>
  </si>
  <si>
    <t>OAKLAND X 1101CR224</t>
  </si>
  <si>
    <t>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</si>
  <si>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</si>
  <si>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</si>
  <si>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</si>
  <si>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</si>
  <si>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</si>
  <si>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</si>
  <si>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</si>
  <si>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</si>
  <si>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</si>
  <si>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</si>
  <si>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</si>
  <si>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</si>
  <si>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</si>
  <si>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</si>
  <si>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</si>
  <si>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</si>
  <si>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</si>
  <si>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</si>
  <si>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</si>
  <si>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</si>
  <si>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</si>
  <si>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</si>
  <si>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</si>
  <si>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</si>
  <si>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</si>
  <si>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</si>
  <si>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</si>
  <si>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</si>
  <si>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</si>
  <si>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</si>
  <si>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</si>
  <si>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</si>
  <si>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</si>
  <si>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</si>
  <si>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</si>
  <si>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</si>
  <si>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CR312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</si>
  <si>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</si>
  <si>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</si>
  <si>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</si>
  <si>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</si>
  <si>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</si>
  <si>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</si>
  <si>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CR188</t>
  </si>
  <si>
    <t>HICKS 1116983580</t>
  </si>
  <si>
    <t>OAKLAND K 1104CR326</t>
  </si>
  <si>
    <t>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</si>
  <si>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</si>
  <si>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</si>
  <si>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</si>
  <si>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</si>
  <si>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</si>
  <si>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</si>
  <si>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</si>
  <si>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</si>
  <si>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</si>
  <si>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</si>
  <si>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</si>
  <si>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</si>
  <si>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</si>
  <si>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</si>
  <si>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LC22</t>
  </si>
  <si>
    <t>SAN RAFAEL 110668694</t>
  </si>
  <si>
    <t>PAUL SWEET 2102168368</t>
  </si>
  <si>
    <t>RINCON 1102782389</t>
  </si>
  <si>
    <t>UKIAH 111472990</t>
  </si>
  <si>
    <t>SARATOGA 1103LC16</t>
  </si>
  <si>
    <t>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</si>
  <si>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</si>
  <si>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</si>
  <si>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</si>
  <si>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</si>
  <si>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</si>
  <si>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</si>
  <si>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</si>
  <si>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</si>
  <si>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</si>
  <si>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</si>
  <si>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P138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</si>
  <si>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</si>
  <si>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</si>
  <si>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</si>
  <si>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</si>
  <si>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</si>
  <si>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</si>
  <si>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</si>
  <si>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</si>
  <si>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</si>
  <si>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</si>
  <si>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</si>
  <si>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</si>
  <si>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</si>
  <si>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</si>
  <si>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</si>
  <si>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</si>
  <si>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</si>
  <si>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</si>
  <si>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</si>
  <si>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</si>
  <si>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</si>
  <si>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</si>
  <si>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</si>
  <si>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</si>
  <si>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</si>
  <si>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</si>
  <si>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</si>
  <si>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</si>
  <si>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MR279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</si>
  <si>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</si>
  <si>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</si>
  <si>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</si>
  <si>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</si>
  <si>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</si>
  <si>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</si>
  <si>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</si>
  <si>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LB86</t>
  </si>
  <si>
    <t>EL CERRITO G 1105BR164</t>
  </si>
  <si>
    <t>BR164</t>
  </si>
  <si>
    <t>ALTO 1125291744</t>
  </si>
  <si>
    <t>DOLAN ROAD 1101156268</t>
  </si>
  <si>
    <t>VIEJO 2202CB</t>
  </si>
  <si>
    <t>LAS AROMAS 0401LA401R</t>
  </si>
  <si>
    <t>LA401R</t>
  </si>
  <si>
    <t>RESEARCH 210263274</t>
  </si>
  <si>
    <t>LAKEWOOD 1102964292</t>
  </si>
  <si>
    <t>LAKEWOOD 1102</t>
  </si>
  <si>
    <t>ROSSMOOR 110181770</t>
  </si>
  <si>
    <t>FRANKLIN 1104P136</t>
  </si>
  <si>
    <t>P136</t>
  </si>
  <si>
    <t>DOBBINS 1101CB</t>
  </si>
  <si>
    <t>SILVERADO 21051308</t>
  </si>
  <si>
    <t>ORINDA 0401401/2 LR</t>
  </si>
  <si>
    <t>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</si>
  <si>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</si>
  <si>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</si>
  <si>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</si>
  <si>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</si>
  <si>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</si>
  <si>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</si>
  <si>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</si>
  <si>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</si>
  <si>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</si>
  <si>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</si>
  <si>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CR208</t>
  </si>
  <si>
    <t>SAN RAFAEL 1101189400</t>
  </si>
  <si>
    <t>NEWBURG 1131987158</t>
  </si>
  <si>
    <t>PALO SECO 0401CB</t>
  </si>
  <si>
    <t>PALO SECO 0401</t>
  </si>
  <si>
    <t>OAKLAND K 1101CR170</t>
  </si>
  <si>
    <t>CR170</t>
  </si>
  <si>
    <t>TASSAJARA 2108189700</t>
  </si>
  <si>
    <t>ROSSMOOR 110479146</t>
  </si>
  <si>
    <t>PAUL SWEET 2109634576</t>
  </si>
  <si>
    <t>PAUL SWEET 2109</t>
  </si>
  <si>
    <t>TASSAJARA 2108D520R</t>
  </si>
  <si>
    <t>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</si>
  <si>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</si>
  <si>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</si>
  <si>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</si>
  <si>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</si>
  <si>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</si>
  <si>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</si>
  <si>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</si>
  <si>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</si>
  <si>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</si>
  <si>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</si>
  <si>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</si>
  <si>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</si>
  <si>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</si>
  <si>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</si>
  <si>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</si>
  <si>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</si>
  <si>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</si>
  <si>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</si>
  <si>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</si>
  <si>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</si>
  <si>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</si>
  <si>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</si>
  <si>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</si>
  <si>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</si>
  <si>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</si>
  <si>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</si>
  <si>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</si>
  <si>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</si>
  <si>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</si>
  <si>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</si>
  <si>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</si>
  <si>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</si>
  <si>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</si>
  <si>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</si>
  <si>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</si>
  <si>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</si>
  <si>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</si>
  <si>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</si>
  <si>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</si>
  <si>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</si>
  <si>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</si>
  <si>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</si>
  <si>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</si>
  <si>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</si>
  <si>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</si>
  <si>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</si>
  <si>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</si>
  <si>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</si>
  <si>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</si>
  <si>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</si>
  <si>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</si>
  <si>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</si>
  <si>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</si>
  <si>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</si>
  <si>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</si>
  <si>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</si>
  <si>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</si>
  <si>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</si>
  <si>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</si>
  <si>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</si>
  <si>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</si>
  <si>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</si>
  <si>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</si>
  <si>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</si>
  <si>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CR220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</si>
  <si>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</si>
  <si>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</si>
  <si>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</si>
  <si>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</si>
  <si>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</si>
  <si>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</si>
  <si>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</si>
  <si>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</si>
  <si>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</si>
  <si>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</si>
  <si>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</si>
  <si>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</si>
  <si>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</si>
  <si>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</si>
  <si>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</si>
  <si>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</si>
  <si>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</si>
  <si>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</si>
  <si>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</si>
  <si>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</si>
  <si>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</si>
  <si>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</si>
  <si>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</si>
  <si>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</si>
  <si>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</si>
  <si>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</si>
  <si>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</si>
  <si>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</si>
  <si>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</si>
  <si>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</si>
  <si>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</si>
  <si>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</si>
  <si>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</si>
  <si>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</si>
  <si>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</si>
  <si>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</si>
  <si>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</si>
  <si>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</si>
  <si>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</si>
  <si>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</si>
  <si>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</si>
  <si>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</si>
  <si>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</si>
  <si>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</si>
  <si>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</si>
  <si>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</si>
  <si>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</si>
  <si>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</si>
  <si>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</si>
  <si>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</si>
  <si>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</si>
  <si>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</si>
  <si>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</si>
  <si>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</si>
  <si>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</si>
  <si>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</si>
  <si>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</si>
  <si>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</si>
  <si>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</si>
  <si>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CR184</t>
  </si>
  <si>
    <t>FAIRVIEW 2207P142</t>
  </si>
  <si>
    <t>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</si>
  <si>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</si>
  <si>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</si>
  <si>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</si>
  <si>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</si>
  <si>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</si>
  <si>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</si>
  <si>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</si>
  <si>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</si>
  <si>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</si>
  <si>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</si>
  <si>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</si>
  <si>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</si>
  <si>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</si>
  <si>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</si>
  <si>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</si>
  <si>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</si>
  <si>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</si>
  <si>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</si>
  <si>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</si>
  <si>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</si>
  <si>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</si>
  <si>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</si>
  <si>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</si>
  <si>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</si>
  <si>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XR326</t>
  </si>
  <si>
    <t>SANTA ROSA A 110439786</t>
  </si>
  <si>
    <t>VIEJO 22029118</t>
  </si>
  <si>
    <t>SANTA ROSA A 1104991788</t>
  </si>
  <si>
    <t>MORGAN HILL 2109XR246</t>
  </si>
  <si>
    <t>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</si>
  <si>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</si>
  <si>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</si>
  <si>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</si>
  <si>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</si>
  <si>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</si>
  <si>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</si>
  <si>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LB16</t>
  </si>
  <si>
    <t>OAKLAND J 1102951816</t>
  </si>
  <si>
    <t>SARATOGA 1103LC40</t>
  </si>
  <si>
    <t>LC40</t>
  </si>
  <si>
    <t>SAN LEANDRO U 1109CR182</t>
  </si>
  <si>
    <t>SAN LEANDRO U 1109</t>
  </si>
  <si>
    <t>CR182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</si>
  <si>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</si>
  <si>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</si>
  <si>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</si>
  <si>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</si>
  <si>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</si>
  <si>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</si>
  <si>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</si>
  <si>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</si>
  <si>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</si>
  <si>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</si>
  <si>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</si>
  <si>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CR172</t>
  </si>
  <si>
    <t>PAUL SWEET 210411074</t>
  </si>
  <si>
    <t>SAN RAMON 2107MR441</t>
  </si>
  <si>
    <t>MR441</t>
  </si>
  <si>
    <t>SAN RAFAEL 1106764698</t>
  </si>
  <si>
    <t>VALLEY VIEW 1105P126</t>
  </si>
  <si>
    <t>P126</t>
  </si>
  <si>
    <t>GREENBRAE 11037315</t>
  </si>
  <si>
    <t>FORT BRAGG A 110233064</t>
  </si>
  <si>
    <t>EDES 1112CR100</t>
  </si>
  <si>
    <t>CR100</t>
  </si>
  <si>
    <t>LOS GATOS 1101CB</t>
  </si>
  <si>
    <t>EL CERRITO G 1112BR178</t>
  </si>
  <si>
    <t>BR178</t>
  </si>
  <si>
    <t>SOBRANTE 1101L534R</t>
  </si>
  <si>
    <t>L534R</t>
  </si>
  <si>
    <t>VALLEY VIEW 1106P176</t>
  </si>
  <si>
    <t>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</si>
  <si>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</si>
  <si>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</si>
  <si>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</si>
  <si>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</si>
  <si>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</si>
  <si>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</si>
  <si>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</si>
  <si>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</si>
  <si>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</si>
  <si>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</si>
  <si>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</si>
  <si>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</si>
  <si>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</si>
  <si>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</si>
  <si>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</si>
  <si>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</si>
  <si>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</si>
  <si>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</si>
  <si>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</si>
  <si>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</si>
  <si>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</si>
  <si>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L541R</t>
  </si>
  <si>
    <t>OAKLAND K 1101CB</t>
  </si>
  <si>
    <t>OAKLAND J 1105CR256</t>
  </si>
  <si>
    <t>OAKLAND J 1105</t>
  </si>
  <si>
    <t>CR256</t>
  </si>
  <si>
    <t>SAN LUIS OBISPO 1108144690</t>
  </si>
  <si>
    <t>CASTRO VALLEY 1108MR233</t>
  </si>
  <si>
    <t>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</si>
  <si>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</si>
  <si>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</si>
  <si>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</si>
  <si>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</si>
  <si>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</si>
  <si>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</si>
  <si>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</si>
  <si>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</si>
  <si>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</si>
  <si>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</si>
  <si>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</si>
  <si>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</si>
  <si>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</si>
  <si>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</si>
  <si>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</si>
  <si>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</si>
  <si>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</si>
  <si>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</si>
  <si>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</si>
  <si>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</si>
  <si>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</si>
  <si>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</si>
  <si>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</si>
  <si>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</si>
  <si>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</si>
  <si>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</si>
  <si>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</si>
  <si>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</si>
  <si>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</si>
  <si>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</si>
  <si>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</si>
  <si>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</si>
  <si>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</si>
  <si>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</si>
  <si>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</si>
  <si>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</si>
  <si>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</si>
  <si>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</si>
  <si>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</si>
  <si>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MR204</t>
  </si>
  <si>
    <t>EDES 1112CR308</t>
  </si>
  <si>
    <t>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</si>
  <si>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</si>
  <si>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</si>
  <si>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</si>
  <si>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</si>
  <si>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</si>
  <si>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</si>
  <si>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</si>
  <si>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</si>
  <si>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</si>
  <si>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</si>
  <si>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</si>
  <si>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</si>
  <si>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</si>
  <si>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</si>
  <si>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</si>
  <si>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</si>
  <si>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</si>
  <si>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</si>
  <si>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</si>
  <si>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</si>
  <si>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</si>
  <si>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</si>
  <si>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</si>
  <si>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</si>
  <si>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</si>
  <si>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</si>
  <si>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</si>
  <si>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</si>
  <si>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</si>
  <si>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</si>
  <si>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</si>
  <si>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</si>
  <si>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P128</t>
  </si>
  <si>
    <t>LAS GALLINAS A 1106206332</t>
  </si>
  <si>
    <t>SPRUCE 0402BR304</t>
  </si>
  <si>
    <t>SPRUCE 0402</t>
  </si>
  <si>
    <t>BR304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</si>
  <si>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</si>
  <si>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</si>
  <si>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</si>
  <si>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</si>
  <si>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</si>
  <si>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</si>
  <si>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</si>
  <si>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</si>
  <si>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</si>
  <si>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</si>
  <si>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</si>
  <si>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</si>
  <si>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</si>
  <si>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</si>
  <si>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</si>
  <si>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</si>
  <si>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</si>
  <si>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</si>
  <si>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</si>
  <si>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</si>
  <si>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</si>
  <si>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BR316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</si>
  <si>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</si>
  <si>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</si>
  <si>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</si>
  <si>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</si>
  <si>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</si>
  <si>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</si>
  <si>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</si>
  <si>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</si>
  <si>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</si>
  <si>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</si>
  <si>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</si>
  <si>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</si>
  <si>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</si>
  <si>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</si>
  <si>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</si>
  <si>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</si>
  <si>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</si>
  <si>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</si>
  <si>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</si>
  <si>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</si>
  <si>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W52</t>
  </si>
  <si>
    <t>EL CERRITO G 1112BR180</t>
  </si>
  <si>
    <t>BR180</t>
  </si>
  <si>
    <t>EDES 1112CR306</t>
  </si>
  <si>
    <t>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</si>
  <si>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</si>
  <si>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</si>
  <si>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</si>
  <si>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</si>
  <si>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</si>
  <si>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</si>
  <si>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</si>
  <si>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MR205</t>
  </si>
  <si>
    <t>VIEJO 22029112</t>
  </si>
  <si>
    <t>EL CERRITO G 1110BR236</t>
  </si>
  <si>
    <t>EL CERRITO G 1110</t>
  </si>
  <si>
    <t>BR236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</si>
  <si>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</si>
  <si>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</si>
  <si>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</si>
  <si>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</si>
  <si>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</si>
  <si>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</si>
  <si>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</si>
  <si>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</si>
  <si>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</si>
  <si>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</si>
  <si>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</si>
  <si>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</si>
  <si>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</si>
  <si>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</si>
  <si>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</si>
  <si>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</si>
  <si>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</si>
  <si>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BR346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</si>
  <si>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</si>
  <si>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</si>
  <si>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</si>
  <si>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</si>
  <si>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</si>
  <si>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</si>
  <si>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</si>
  <si>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</si>
  <si>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</si>
  <si>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</si>
  <si>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</si>
  <si>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</si>
  <si>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</si>
  <si>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</si>
  <si>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CR164</t>
  </si>
  <si>
    <t>EL CERRITO G 1112209865</t>
  </si>
  <si>
    <t>OAKLAND J 1105153228</t>
  </si>
  <si>
    <t>SWIFT 2109XR300</t>
  </si>
  <si>
    <t>SWIFT 2109</t>
  </si>
  <si>
    <t>XR300</t>
  </si>
  <si>
    <t>EL CERRITO G 1110173396</t>
  </si>
  <si>
    <t>SAN CARLOS 1103313472</t>
  </si>
  <si>
    <t>IGNACIO 1103151462</t>
  </si>
  <si>
    <t>WOODSIDE 1102472928</t>
  </si>
  <si>
    <t>OAKLAND J 1102CR252</t>
  </si>
  <si>
    <t>CR252</t>
  </si>
  <si>
    <t>CASTRO VALLEY 1110MR379</t>
  </si>
  <si>
    <t>MR379</t>
  </si>
  <si>
    <t>MORRO BAY 11013487</t>
  </si>
  <si>
    <t>FORT BRAGG A 1104CB</t>
  </si>
  <si>
    <t>ALTO 1124246034</t>
  </si>
  <si>
    <t>OCEANO 1105V44</t>
  </si>
  <si>
    <t>OCEANO 1105</t>
  </si>
  <si>
    <t>V44</t>
  </si>
  <si>
    <t>OAKLAND J 1106CR330</t>
  </si>
  <si>
    <t>CR330</t>
  </si>
  <si>
    <t>OAKLAND J 1116CR328</t>
  </si>
  <si>
    <t>OAKLAND J 1116</t>
  </si>
  <si>
    <t>CR328</t>
  </si>
  <si>
    <t>VIEJO 220285904</t>
  </si>
  <si>
    <t>ALHAMBRA 110213333</t>
  </si>
  <si>
    <t>MORRO BAY 1102V80</t>
  </si>
  <si>
    <t>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</si>
  <si>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</si>
  <si>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</si>
  <si>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</si>
  <si>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</si>
  <si>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</si>
  <si>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</si>
  <si>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</si>
  <si>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</si>
  <si>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</si>
  <si>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</si>
  <si>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</si>
  <si>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</si>
  <si>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</si>
  <si>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</si>
  <si>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</si>
  <si>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W12</t>
  </si>
  <si>
    <t>ALTO 1120500</t>
  </si>
  <si>
    <t>SAN LEANDRO U 1114MR218</t>
  </si>
  <si>
    <t>MR218</t>
  </si>
  <si>
    <t>OAKLAND X 1105CB</t>
  </si>
  <si>
    <t>BERKELEY F 0402CB</t>
  </si>
  <si>
    <t>VALLEY VIEW 1105P190</t>
  </si>
  <si>
    <t>P190</t>
  </si>
  <si>
    <t>BAY MEADOWS 2102CB</t>
  </si>
  <si>
    <t>VALLEY VIEW 1105CB</t>
  </si>
  <si>
    <t>OAKLAND J 1118CR198</t>
  </si>
  <si>
    <t>OAKLAND J 1118</t>
  </si>
  <si>
    <t>CR198</t>
  </si>
  <si>
    <t>EL CERRITO G 1111760530</t>
  </si>
  <si>
    <t>EL CERRITO G 1111</t>
  </si>
  <si>
    <t>MORRO BAY 1102W22</t>
  </si>
  <si>
    <t>W22</t>
  </si>
  <si>
    <t>CASTRO VALLEY 1105MR201</t>
  </si>
  <si>
    <t>CASTRO VALLEY 1105</t>
  </si>
  <si>
    <t>MR201</t>
  </si>
  <si>
    <t>SAUSALITO 11021224</t>
  </si>
  <si>
    <t>EL CERRITO G 1113CB</t>
  </si>
  <si>
    <t>EL CERRITO G 1113</t>
  </si>
  <si>
    <t>EL CERRITO G 1108CB</t>
  </si>
  <si>
    <t>VALLEY VIEW 1105P124</t>
  </si>
  <si>
    <t>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</si>
  <si>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</si>
  <si>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</si>
  <si>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</si>
  <si>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</si>
  <si>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</si>
  <si>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</si>
  <si>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</si>
  <si>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</si>
  <si>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</si>
  <si>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</si>
  <si>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CR242</t>
  </si>
  <si>
    <t>CASTRO VALLEY 1105MR236</t>
  </si>
  <si>
    <t>MR236</t>
  </si>
  <si>
    <t>MORRO BAY 1101CB</t>
  </si>
  <si>
    <t>OAKLAND J 1116CB</t>
  </si>
  <si>
    <t>MONTEREY 04012642</t>
  </si>
  <si>
    <t>MONTEREY 0401</t>
  </si>
  <si>
    <t>SAN LEANDRO U 1114MR545</t>
  </si>
  <si>
    <t>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</si>
  <si>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</si>
  <si>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</si>
  <si>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</si>
  <si>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</si>
  <si>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</si>
  <si>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</si>
  <si>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</si>
  <si>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</si>
  <si>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</si>
  <si>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CR284</t>
  </si>
  <si>
    <t>SAN LEANDRO U 1109CR002</t>
  </si>
  <si>
    <t>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</si>
  <si>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</si>
  <si>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</si>
  <si>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</si>
  <si>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</si>
  <si>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</si>
  <si>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</si>
  <si>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</si>
  <si>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</si>
  <si>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</si>
  <si>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</si>
  <si>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</si>
  <si>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</si>
  <si>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</si>
  <si>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</si>
  <si>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</si>
  <si>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</si>
  <si>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W04</t>
  </si>
  <si>
    <t>DIABLO CANYON 1101CB</t>
  </si>
  <si>
    <t>DIABLO CANYON 1101</t>
  </si>
  <si>
    <t>unburnable</t>
  </si>
  <si>
    <t>precipitation_avg</t>
  </si>
  <si>
    <t>estimated_age</t>
  </si>
  <si>
    <t>conductor_material_al</t>
  </si>
  <si>
    <t>conductor_material_cu</t>
  </si>
  <si>
    <t>conductor_material_acsr</t>
  </si>
  <si>
    <t>conductor_size_2</t>
  </si>
  <si>
    <t>conductor_size_4</t>
  </si>
  <si>
    <t>conductor_size_6</t>
  </si>
  <si>
    <t>splice_record_exists</t>
  </si>
  <si>
    <t>tree_height_max</t>
  </si>
  <si>
    <t>kpmg_Likelihood of failure</t>
  </si>
  <si>
    <t>KPMG_failure_rank</t>
  </si>
  <si>
    <t>kpmg_Env Risk Component</t>
  </si>
  <si>
    <t>kpmg_Material A - % of total miles</t>
  </si>
  <si>
    <t>kpmg_Vegetation Outages</t>
  </si>
  <si>
    <t>kpmg_Company Outages</t>
  </si>
  <si>
    <t>kpmg_HFTD Miles per Total Miles</t>
  </si>
  <si>
    <t>kpmg_Tier 3 per HFTD Miles</t>
  </si>
  <si>
    <t>mean_technosylva_structure_impact</t>
  </si>
  <si>
    <t>mean_technosylva_fire_area</t>
  </si>
  <si>
    <t>mean_technosylva_fire_burn_index</t>
  </si>
  <si>
    <t>kpmg_Likelihood of spread and consequence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</si>
</sst>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  <border>
      <start style="medium">
        <color indexed="64"/>
      </start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 style="medium">
        <color indexed="64"/>
      </end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11" fontId="0" fillId="0" borderId="0" xfId="0" applyNumberFormat="1"/>
    <xf numFmtId="0" fontId="16" fillId="33" borderId="0" xfId="0" applyFont="1" applyFill="1"/>
    <xf numFmtId="0" fontId="16" fillId="33" borderId="10" xfId="0" applyFont="1" applyFill="1" applyBorder="1"/>
    <xf numFmtId="0" fontId="16" fillId="33" borderId="11" xfId="0" applyFont="1" applyFill="1" applyBorder="1"/>
    <xf numFmtId="0" fontId="0" fillId="0" borderId="12" xfId="0" applyBorder="1"/>
    <xf numFmtId="0" fontId="0" fillId="0" borderId="13" xfId="0" applyBorder="1"/>
    <xf numFmtId="11" fontId="0" fillId="0" borderId="12" xfId="0" applyNumberFormat="1" applyBorder="1"/>
    <xf numFmtId="0" fontId="16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6" fillId="33" borderId="15" xfId="0" applyFont="1" applyFill="1" applyBorder="1"/>
    <xf numFmtId="0" fontId="0" fillId="0" borderId="16" xfId="0" applyBorder="1"/>
    <xf numFmtId="10" fontId="0" fillId="0" borderId="0" xfId="0" applyNumberFormat="1" applyBorder="1"/>
    <xf numFmtId="9" fontId="0" fillId="0" borderId="13" xfId="0" applyNumberFormat="1" applyBorder="1"/>
    <xf numFmtId="0" fontId="16" fillId="34" borderId="10" xfId="0" applyFont="1" applyFill="1" applyBorder="1"/>
    <xf numFmtId="0" fontId="16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worksheet" Target="worksheets/sheet3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sharedStrings" Target="sharedStrings.xml"/><Relationship Id="rId5" Type="http://purl.oclc.org/ooxml/officeDocument/relationships/styles" Target="styles.xml"/><Relationship Id="rId10" Type="http://purl.oclc.org/ooxml/officeDocument/relationships/customXml" Target="../customXml/item4.xml"/><Relationship Id="rId4" Type="http://purl.oclc.org/ooxml/officeDocument/relationships/theme" Target="theme/theme1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636"/>
  <sheetViews>
    <sheetView tabSelected="1" workbookViewId="0">
      <pane ySplit="1" topLeftCell="A2" activePane="bottomLeft" state="frozen"/>
      <selection pane="bottomLeft" sqref="A1:XFD1"/>
    </sheetView>
  </sheetViews>
  <sheetFormatPr defaultColWidth="11" defaultRowHeight="15.75" x14ac:dyDescent="0.25"/>
  <cols>
    <col min="1" max="1" width="6.625" style="5" bestFit="1" customWidth="1"/>
    <col min="2" max="2" width="30" style="9" bestFit="1" customWidth="1"/>
    <col min="3" max="3" width="10.875" style="10"/>
    <col min="4" max="4" width="25.375" style="10" bestFit="1" customWidth="1"/>
    <col min="5" max="5" width="8.625" style="10" customWidth="1"/>
    <col min="6" max="6" width="33.25" style="10" bestFit="1" customWidth="1"/>
    <col min="7" max="7" width="16.625" style="10" bestFit="1" customWidth="1"/>
    <col min="8" max="8" width="24.125" style="10" bestFit="1" customWidth="1"/>
    <col min="9" max="9" width="11" style="6" bestFit="1" customWidth="1"/>
    <col min="10" max="10" width="23.125" style="5" bestFit="1" customWidth="1"/>
    <col min="11" max="11" width="12" style="6" bestFit="1" customWidth="1"/>
    <col min="12" max="12" width="15.625" style="5" bestFit="1" customWidth="1"/>
    <col min="13" max="13" width="22" style="10" bestFit="1" customWidth="1"/>
    <col min="14" max="14" width="19.875" style="17" bestFit="1" customWidth="1"/>
    <col min="15" max="15" width="27" style="18" bestFit="1" customWidth="1"/>
    <col min="16" max="16" width="26.875" bestFit="1" customWidth="1"/>
  </cols>
  <sheetData>
    <row r="1" spans="1:17" s="2" customFormat="1" x14ac:dyDescent="0.25">
      <c r="A1" s="3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 t="s">
        <v>8</v>
      </c>
      <c r="J1" s="3" t="s">
        <v>9</v>
      </c>
      <c r="K1" s="4" t="s">
        <v>10</v>
      </c>
      <c r="L1" s="3" t="s">
        <v>11</v>
      </c>
      <c r="M1" s="8" t="s">
        <v>12</v>
      </c>
      <c r="N1" s="15" t="s">
        <v>13</v>
      </c>
      <c r="O1" s="16" t="s">
        <v>14</v>
      </c>
      <c r="P1" s="2" t="s">
        <v>15</v>
      </c>
      <c r="Q1" s="2" t="s">
        <v>16</v>
      </c>
    </row>
    <row r="2" spans="1:17" x14ac:dyDescent="0.25">
      <c r="A2" s="5">
        <v>10544</v>
      </c>
      <c r="B2" s="9" t="s">
        <v>17</v>
      </c>
      <c r="C2" s="10">
        <v>103521103</v>
      </c>
      <c r="D2" s="10" t="s">
        <v>18</v>
      </c>
      <c r="E2" s="10" t="s">
        <v>19</v>
      </c>
      <c r="F2" s="10" t="b">
        <v>1</v>
      </c>
      <c r="G2" s="10">
        <v>36.357692544759097</v>
      </c>
      <c r="H2" s="10">
        <v>36.357692544759097</v>
      </c>
      <c r="I2" s="6">
        <v>1</v>
      </c>
      <c r="J2" s="5">
        <v>3.9685034425929102E-4</v>
      </c>
      <c r="K2" s="6">
        <v>69</v>
      </c>
      <c r="L2" s="5">
        <v>7972.4858445398104</v>
      </c>
      <c r="M2" s="10">
        <v>5</v>
      </c>
      <c r="N2" s="17">
        <v>3.1638837520079499</v>
      </c>
      <c r="O2" s="18">
        <v>1</v>
      </c>
      <c r="Q2">
        <v>3570</v>
      </c>
    </row>
    <row r="3" spans="1:17" x14ac:dyDescent="0.25">
      <c r="A3" s="5">
        <v>11024</v>
      </c>
      <c r="B3" s="9" t="s">
        <v>20</v>
      </c>
      <c r="C3" s="10">
        <v>48011144</v>
      </c>
      <c r="D3" s="10" t="s">
        <v>21</v>
      </c>
      <c r="E3" s="10" t="s">
        <v>22</v>
      </c>
      <c r="F3" s="10" t="b">
        <v>1</v>
      </c>
      <c r="G3" s="10">
        <v>23.74783542066</v>
      </c>
      <c r="H3" s="10">
        <v>23.74783542066</v>
      </c>
      <c r="I3" s="6">
        <v>1</v>
      </c>
      <c r="J3" s="5">
        <v>2.5381785235367699E-4</v>
      </c>
      <c r="K3" s="6">
        <v>208</v>
      </c>
      <c r="L3" s="5">
        <v>7401.5283033141804</v>
      </c>
      <c r="M3" s="10">
        <v>7</v>
      </c>
      <c r="N3" s="17">
        <v>1.8786400180821601</v>
      </c>
      <c r="O3" s="18">
        <v>2</v>
      </c>
      <c r="P3">
        <v>0.16</v>
      </c>
      <c r="Q3">
        <v>1261</v>
      </c>
    </row>
    <row r="4" spans="1:17" x14ac:dyDescent="0.25">
      <c r="A4" s="5">
        <v>9665</v>
      </c>
      <c r="B4" s="9" t="s">
        <v>23</v>
      </c>
      <c r="C4" s="10">
        <v>254452101</v>
      </c>
      <c r="D4" s="10" t="s">
        <v>24</v>
      </c>
      <c r="E4" s="10">
        <v>90130</v>
      </c>
      <c r="F4" s="10" t="b">
        <v>1</v>
      </c>
      <c r="G4" s="10">
        <v>151.149940910369</v>
      </c>
      <c r="H4" s="10">
        <v>151.149940910369</v>
      </c>
      <c r="I4" s="6">
        <v>1</v>
      </c>
      <c r="J4" s="5">
        <v>1.6254720685537899E-4</v>
      </c>
      <c r="K4" s="6">
        <v>619</v>
      </c>
      <c r="L4" s="5">
        <v>10411.546875</v>
      </c>
      <c r="M4" s="10">
        <v>1</v>
      </c>
      <c r="N4" s="17">
        <v>1.6923678635751001</v>
      </c>
      <c r="O4" s="18">
        <v>3</v>
      </c>
      <c r="P4">
        <v>2.44</v>
      </c>
      <c r="Q4">
        <v>603</v>
      </c>
    </row>
    <row r="5" spans="1:17" x14ac:dyDescent="0.25">
      <c r="A5" s="5">
        <v>9783</v>
      </c>
      <c r="B5" s="9" t="s">
        <v>25</v>
      </c>
      <c r="C5" s="10">
        <v>252062111</v>
      </c>
      <c r="D5" s="10" t="s">
        <v>26</v>
      </c>
      <c r="E5" s="10">
        <v>688294</v>
      </c>
      <c r="F5" s="10" t="b">
        <v>1</v>
      </c>
      <c r="G5" s="10">
        <v>24.360420484727602</v>
      </c>
      <c r="H5" s="10">
        <v>24.360420484727602</v>
      </c>
      <c r="I5" s="6">
        <v>1</v>
      </c>
      <c r="J5" s="5">
        <v>1.71395440702326E-4</v>
      </c>
      <c r="K5" s="6">
        <v>553</v>
      </c>
      <c r="L5" s="5">
        <v>8415.9765625</v>
      </c>
      <c r="M5" s="10">
        <v>3</v>
      </c>
      <c r="N5" s="17">
        <v>1.4424600118701301</v>
      </c>
      <c r="O5" s="18">
        <v>4</v>
      </c>
      <c r="Q5">
        <v>3420</v>
      </c>
    </row>
    <row r="6" spans="1:17" x14ac:dyDescent="0.25">
      <c r="A6" s="5">
        <v>10354</v>
      </c>
      <c r="B6" s="9" t="s">
        <v>27</v>
      </c>
      <c r="C6" s="10">
        <v>43141103</v>
      </c>
      <c r="D6" s="10" t="s">
        <v>28</v>
      </c>
      <c r="E6" s="10" t="s">
        <v>29</v>
      </c>
      <c r="F6" s="10" t="b">
        <v>1</v>
      </c>
      <c r="G6" s="10">
        <v>289.83985422131599</v>
      </c>
      <c r="H6" s="10">
        <v>85.2366132613882</v>
      </c>
      <c r="I6" s="6">
        <v>4</v>
      </c>
      <c r="J6" s="5">
        <v>3.5400819979258802E-4</v>
      </c>
      <c r="K6" s="6">
        <v>88</v>
      </c>
      <c r="L6" s="5">
        <v>3206.0203590440201</v>
      </c>
      <c r="M6" s="10">
        <v>240</v>
      </c>
      <c r="N6" s="17">
        <v>1.30064582640474</v>
      </c>
      <c r="O6" s="18">
        <v>5</v>
      </c>
      <c r="P6">
        <v>0.28999999999999998</v>
      </c>
      <c r="Q6">
        <v>1032</v>
      </c>
    </row>
    <row r="7" spans="1:17" x14ac:dyDescent="0.25">
      <c r="A7" s="5">
        <v>10600</v>
      </c>
      <c r="B7" s="9" t="s">
        <v>30</v>
      </c>
      <c r="C7" s="10">
        <v>42871101</v>
      </c>
      <c r="D7" s="10" t="s">
        <v>31</v>
      </c>
      <c r="E7" s="10" t="s">
        <v>29</v>
      </c>
      <c r="F7" s="10" t="b">
        <v>0</v>
      </c>
      <c r="G7" s="10">
        <v>1791.2622293775701</v>
      </c>
      <c r="H7" s="10">
        <v>1791.2622293775701</v>
      </c>
      <c r="I7" s="6">
        <v>3</v>
      </c>
      <c r="J7" s="5">
        <v>2.5110451921743E-4</v>
      </c>
      <c r="K7" s="6">
        <v>214</v>
      </c>
      <c r="L7" s="5">
        <v>4819.6954132707697</v>
      </c>
      <c r="M7" s="10">
        <v>90</v>
      </c>
      <c r="N7" s="17">
        <v>1.25585214828787</v>
      </c>
      <c r="O7" s="18">
        <v>6</v>
      </c>
      <c r="P7">
        <v>0.09</v>
      </c>
      <c r="Q7">
        <v>1534</v>
      </c>
    </row>
    <row r="8" spans="1:17" x14ac:dyDescent="0.25">
      <c r="A8" s="5">
        <v>8894</v>
      </c>
      <c r="B8" s="9" t="s">
        <v>32</v>
      </c>
      <c r="C8" s="10">
        <v>103451101</v>
      </c>
      <c r="D8" s="10" t="s">
        <v>33</v>
      </c>
      <c r="E8" s="10">
        <v>1586</v>
      </c>
      <c r="F8" s="10" t="b">
        <v>0</v>
      </c>
      <c r="G8" s="10">
        <v>11983.5348134261</v>
      </c>
      <c r="H8" s="10">
        <v>11983.5348134261</v>
      </c>
      <c r="I8" s="6">
        <v>39</v>
      </c>
      <c r="J8" s="5">
        <v>4.46279324885261E-4</v>
      </c>
      <c r="K8" s="6">
        <v>48</v>
      </c>
      <c r="L8" s="5">
        <v>3225.6010997527601</v>
      </c>
      <c r="M8" s="10">
        <v>233</v>
      </c>
      <c r="N8" s="17">
        <v>1.2523945921845401</v>
      </c>
      <c r="O8" s="18">
        <v>7</v>
      </c>
      <c r="P8">
        <v>0.24</v>
      </c>
      <c r="Q8">
        <v>1102</v>
      </c>
    </row>
    <row r="9" spans="1:17" x14ac:dyDescent="0.25">
      <c r="A9" s="5">
        <v>6776</v>
      </c>
      <c r="B9" s="9" t="s">
        <v>34</v>
      </c>
      <c r="C9" s="10">
        <v>43141102</v>
      </c>
      <c r="D9" s="10" t="s">
        <v>35</v>
      </c>
      <c r="E9" s="10">
        <v>302610</v>
      </c>
      <c r="F9" s="10" t="b">
        <v>0</v>
      </c>
      <c r="G9" s="10">
        <v>9188.9356736224199</v>
      </c>
      <c r="H9" s="10">
        <v>7571.5921334295999</v>
      </c>
      <c r="I9" s="6">
        <v>53</v>
      </c>
      <c r="J9" s="5">
        <v>2.10107672291297E-4</v>
      </c>
      <c r="K9" s="6">
        <v>357</v>
      </c>
      <c r="L9" s="5">
        <v>4327.9370945657902</v>
      </c>
      <c r="M9" s="10">
        <v>121</v>
      </c>
      <c r="N9" s="17">
        <v>0.91632033534261803</v>
      </c>
      <c r="O9" s="18">
        <v>8</v>
      </c>
      <c r="Q9">
        <v>3061</v>
      </c>
    </row>
    <row r="10" spans="1:17" x14ac:dyDescent="0.25">
      <c r="A10" s="5">
        <v>2373</v>
      </c>
      <c r="B10" s="9" t="s">
        <v>36</v>
      </c>
      <c r="C10" s="10">
        <v>43311102</v>
      </c>
      <c r="D10" s="10" t="s">
        <v>37</v>
      </c>
      <c r="E10" s="10">
        <v>965078</v>
      </c>
      <c r="F10" s="10" t="b">
        <v>0</v>
      </c>
      <c r="G10" s="10">
        <v>11264.139865663599</v>
      </c>
      <c r="H10" s="10">
        <v>10089.0760761449</v>
      </c>
      <c r="I10" s="6">
        <v>59</v>
      </c>
      <c r="J10" s="5">
        <v>2.6416148413208501E-4</v>
      </c>
      <c r="K10" s="6">
        <v>185</v>
      </c>
      <c r="L10" s="5">
        <v>3338.3604549901402</v>
      </c>
      <c r="M10" s="10">
        <v>220</v>
      </c>
      <c r="N10" s="17">
        <v>0.87628507791960997</v>
      </c>
      <c r="O10" s="18">
        <v>9</v>
      </c>
      <c r="Q10">
        <v>2774</v>
      </c>
    </row>
    <row r="11" spans="1:17" x14ac:dyDescent="0.25">
      <c r="A11" s="5">
        <v>5527</v>
      </c>
      <c r="B11" s="9" t="s">
        <v>38</v>
      </c>
      <c r="C11" s="10">
        <v>254452102</v>
      </c>
      <c r="D11" s="10" t="s">
        <v>39</v>
      </c>
      <c r="E11" s="10">
        <v>241564</v>
      </c>
      <c r="F11" s="10" t="b">
        <v>0</v>
      </c>
      <c r="G11" s="10">
        <v>1774.1525703070999</v>
      </c>
      <c r="H11" s="10">
        <v>1146.9071915915099</v>
      </c>
      <c r="I11" s="6">
        <v>14</v>
      </c>
      <c r="J11" s="5">
        <v>1.2650006465264501E-4</v>
      </c>
      <c r="K11" s="6">
        <v>1073</v>
      </c>
      <c r="L11" s="5">
        <v>6191.5313160791902</v>
      </c>
      <c r="M11" s="10">
        <v>26</v>
      </c>
      <c r="N11" s="17">
        <v>0.77248403992745995</v>
      </c>
      <c r="O11" s="18">
        <v>10</v>
      </c>
      <c r="Q11">
        <v>2961</v>
      </c>
    </row>
    <row r="12" spans="1:17" x14ac:dyDescent="0.25">
      <c r="A12" s="5">
        <v>7968</v>
      </c>
      <c r="B12" s="9" t="s">
        <v>40</v>
      </c>
      <c r="C12" s="10">
        <v>102211101</v>
      </c>
      <c r="D12" s="10" t="s">
        <v>41</v>
      </c>
      <c r="E12" s="10" t="s">
        <v>29</v>
      </c>
      <c r="F12" s="10" t="b">
        <v>0</v>
      </c>
      <c r="G12" s="10">
        <v>7724.4676115376296</v>
      </c>
      <c r="H12" s="10">
        <v>7724.4676115376296</v>
      </c>
      <c r="I12" s="6">
        <v>13</v>
      </c>
      <c r="J12" s="5">
        <v>2.6517813967075199E-4</v>
      </c>
      <c r="K12" s="6">
        <v>181</v>
      </c>
      <c r="L12" s="5">
        <v>3512.0536064088901</v>
      </c>
      <c r="M12" s="10">
        <v>200</v>
      </c>
      <c r="N12" s="17">
        <v>0.73491290778294305</v>
      </c>
      <c r="O12" s="18">
        <v>11</v>
      </c>
      <c r="P12">
        <v>0.13</v>
      </c>
      <c r="Q12">
        <v>1365</v>
      </c>
    </row>
    <row r="13" spans="1:17" x14ac:dyDescent="0.25">
      <c r="A13" s="5">
        <v>10918</v>
      </c>
      <c r="B13" s="9" t="s">
        <v>42</v>
      </c>
      <c r="C13" s="10">
        <v>152582109</v>
      </c>
      <c r="D13" s="10" t="s">
        <v>43</v>
      </c>
      <c r="E13" s="10">
        <v>378446</v>
      </c>
      <c r="F13" s="10" t="b">
        <v>1</v>
      </c>
      <c r="G13" s="10">
        <v>173.219632740989</v>
      </c>
      <c r="H13" s="10">
        <v>157.94878880232099</v>
      </c>
      <c r="I13" s="6">
        <v>3</v>
      </c>
      <c r="J13" s="5">
        <v>1.5628621137390501E-4</v>
      </c>
      <c r="K13" s="6">
        <v>683</v>
      </c>
      <c r="L13" s="5">
        <v>4122.2296363547703</v>
      </c>
      <c r="M13" s="10">
        <v>142</v>
      </c>
      <c r="N13" s="17">
        <v>0.73150515373203895</v>
      </c>
      <c r="O13" s="18">
        <v>12</v>
      </c>
      <c r="Q13">
        <v>3619</v>
      </c>
    </row>
    <row r="14" spans="1:17" x14ac:dyDescent="0.25">
      <c r="A14" s="5">
        <v>6966</v>
      </c>
      <c r="B14" s="9" t="s">
        <v>44</v>
      </c>
      <c r="C14" s="10">
        <v>43141102</v>
      </c>
      <c r="D14" s="10" t="s">
        <v>35</v>
      </c>
      <c r="E14" s="10" t="s">
        <v>29</v>
      </c>
      <c r="F14" s="10" t="b">
        <v>1</v>
      </c>
      <c r="G14" s="10">
        <v>1420.4117020767201</v>
      </c>
      <c r="H14" s="10">
        <v>752.03362013646301</v>
      </c>
      <c r="I14" s="6">
        <v>12</v>
      </c>
      <c r="J14" s="5">
        <v>3.2055758735320201E-4</v>
      </c>
      <c r="K14" s="6">
        <v>109</v>
      </c>
      <c r="L14" s="5">
        <v>1676.5244166063701</v>
      </c>
      <c r="M14" s="10">
        <v>530</v>
      </c>
      <c r="N14" s="17">
        <v>0.72480622708457398</v>
      </c>
      <c r="O14" s="18">
        <v>13</v>
      </c>
      <c r="P14">
        <v>0.71</v>
      </c>
      <c r="Q14">
        <v>802</v>
      </c>
    </row>
    <row r="15" spans="1:17" x14ac:dyDescent="0.25">
      <c r="A15" s="5">
        <v>3511</v>
      </c>
      <c r="B15" s="9" t="s">
        <v>45</v>
      </c>
      <c r="C15" s="10">
        <v>43141103</v>
      </c>
      <c r="D15" s="10" t="s">
        <v>28</v>
      </c>
      <c r="E15" s="10">
        <v>830</v>
      </c>
      <c r="F15" s="10" t="b">
        <v>0</v>
      </c>
      <c r="G15" s="10">
        <v>62803.217485777801</v>
      </c>
      <c r="H15" s="10">
        <v>44622.1036350863</v>
      </c>
      <c r="I15" s="6">
        <v>212</v>
      </c>
      <c r="J15" s="5">
        <v>1.5678942388140299E-4</v>
      </c>
      <c r="K15" s="6">
        <v>675</v>
      </c>
      <c r="L15" s="5">
        <v>4619.52280920463</v>
      </c>
      <c r="M15" s="10">
        <v>102</v>
      </c>
      <c r="N15" s="17">
        <v>0.71617523524972704</v>
      </c>
      <c r="O15" s="18">
        <v>14</v>
      </c>
      <c r="P15">
        <v>0.14000000000000001</v>
      </c>
      <c r="Q15">
        <v>1322</v>
      </c>
    </row>
    <row r="16" spans="1:17" x14ac:dyDescent="0.25">
      <c r="A16" s="5">
        <v>9537</v>
      </c>
      <c r="B16" s="9" t="s">
        <v>46</v>
      </c>
      <c r="C16" s="10">
        <v>253642104</v>
      </c>
      <c r="D16" s="10" t="s">
        <v>47</v>
      </c>
      <c r="E16" s="10" t="s">
        <v>29</v>
      </c>
      <c r="F16" s="10" t="b">
        <v>0</v>
      </c>
      <c r="G16" s="10">
        <v>12231.090529994401</v>
      </c>
      <c r="H16" s="10">
        <v>8613.6879690431197</v>
      </c>
      <c r="I16" s="6">
        <v>38</v>
      </c>
      <c r="J16" s="5">
        <v>1.11889342153719E-4</v>
      </c>
      <c r="K16" s="6">
        <v>1370</v>
      </c>
      <c r="L16" s="5">
        <v>5318.8036625396999</v>
      </c>
      <c r="M16" s="10">
        <v>51</v>
      </c>
      <c r="N16" s="17">
        <v>0.70422889156035196</v>
      </c>
      <c r="O16" s="18">
        <v>15</v>
      </c>
      <c r="P16">
        <v>0.04</v>
      </c>
      <c r="Q16">
        <v>2163</v>
      </c>
    </row>
    <row r="17" spans="1:17" x14ac:dyDescent="0.25">
      <c r="A17" s="5">
        <v>10827</v>
      </c>
      <c r="B17" s="9" t="s">
        <v>48</v>
      </c>
      <c r="C17" s="10">
        <v>252691104</v>
      </c>
      <c r="D17" s="10" t="s">
        <v>49</v>
      </c>
      <c r="E17" s="10">
        <v>4440</v>
      </c>
      <c r="F17" s="10" t="b">
        <v>1</v>
      </c>
      <c r="G17" s="10">
        <v>376.284900470141</v>
      </c>
      <c r="H17" s="10">
        <v>376.284900470141</v>
      </c>
      <c r="I17" s="6">
        <v>4</v>
      </c>
      <c r="J17" s="5">
        <v>1.5163794887484901E-4</v>
      </c>
      <c r="K17" s="6">
        <v>724</v>
      </c>
      <c r="L17" s="5">
        <v>3234.1310610291798</v>
      </c>
      <c r="M17" s="10">
        <v>230</v>
      </c>
      <c r="N17" s="17">
        <v>0.68656364316537899</v>
      </c>
      <c r="O17" s="18">
        <v>16</v>
      </c>
      <c r="P17">
        <v>1.05</v>
      </c>
      <c r="Q17">
        <v>722</v>
      </c>
    </row>
    <row r="18" spans="1:17" x14ac:dyDescent="0.25">
      <c r="A18" s="5">
        <v>10242</v>
      </c>
      <c r="B18" s="9" t="s">
        <v>50</v>
      </c>
      <c r="C18" s="10">
        <v>102781101</v>
      </c>
      <c r="D18" s="10" t="s">
        <v>51</v>
      </c>
      <c r="E18" s="10" t="s">
        <v>29</v>
      </c>
      <c r="F18" s="10" t="b">
        <v>1</v>
      </c>
      <c r="G18" s="10">
        <v>135.53401795137299</v>
      </c>
      <c r="H18" s="10">
        <v>135.53401795137299</v>
      </c>
      <c r="I18" s="6">
        <v>1</v>
      </c>
      <c r="J18" s="7">
        <v>9.9283301096875193E-5</v>
      </c>
      <c r="K18" s="6">
        <v>1662</v>
      </c>
      <c r="L18" s="5">
        <v>6756.3685100879502</v>
      </c>
      <c r="M18" s="10">
        <v>11</v>
      </c>
      <c r="N18" s="17">
        <v>0.67079456910850799</v>
      </c>
      <c r="O18" s="18">
        <v>17</v>
      </c>
      <c r="P18">
        <v>2.37</v>
      </c>
      <c r="Q18">
        <v>609</v>
      </c>
    </row>
    <row r="19" spans="1:17" x14ac:dyDescent="0.25">
      <c r="A19" s="5">
        <v>5791</v>
      </c>
      <c r="B19" s="9" t="s">
        <v>52</v>
      </c>
      <c r="C19" s="10">
        <v>14652106</v>
      </c>
      <c r="D19" s="10" t="s">
        <v>53</v>
      </c>
      <c r="E19" s="10">
        <v>14072</v>
      </c>
      <c r="F19" s="10" t="b">
        <v>0</v>
      </c>
      <c r="G19" s="10">
        <v>6206.8729110448803</v>
      </c>
      <c r="H19" s="10">
        <v>5897.31174498563</v>
      </c>
      <c r="I19" s="6">
        <v>30</v>
      </c>
      <c r="J19" s="5">
        <v>1.30602393192961E-4</v>
      </c>
      <c r="K19" s="6">
        <v>999</v>
      </c>
      <c r="L19" s="5">
        <v>5236.6889824233604</v>
      </c>
      <c r="M19" s="10">
        <v>59</v>
      </c>
      <c r="N19" s="17">
        <v>0.65331191648807796</v>
      </c>
      <c r="O19" s="18">
        <v>18</v>
      </c>
      <c r="P19">
        <v>0.05</v>
      </c>
      <c r="Q19">
        <v>2003</v>
      </c>
    </row>
    <row r="20" spans="1:17" x14ac:dyDescent="0.25">
      <c r="A20" s="5">
        <v>10735</v>
      </c>
      <c r="B20" s="9" t="s">
        <v>54</v>
      </c>
      <c r="C20" s="10">
        <v>43211101</v>
      </c>
      <c r="D20" s="10" t="s">
        <v>55</v>
      </c>
      <c r="E20" s="10">
        <v>980662</v>
      </c>
      <c r="F20" s="10" t="b">
        <v>1</v>
      </c>
      <c r="G20" s="10">
        <v>366.26348193185203</v>
      </c>
      <c r="H20" s="10">
        <v>366.26348193185203</v>
      </c>
      <c r="I20" s="6">
        <v>3</v>
      </c>
      <c r="J20" s="5">
        <v>1.43252212486307E-4</v>
      </c>
      <c r="K20" s="6">
        <v>821</v>
      </c>
      <c r="L20" s="5">
        <v>4824.4796622705899</v>
      </c>
      <c r="M20" s="10">
        <v>89</v>
      </c>
      <c r="N20" s="17">
        <v>0.64187331574842599</v>
      </c>
      <c r="O20" s="18">
        <v>19</v>
      </c>
      <c r="Q20">
        <v>3599</v>
      </c>
    </row>
    <row r="21" spans="1:17" x14ac:dyDescent="0.25">
      <c r="A21" s="5">
        <v>10532</v>
      </c>
      <c r="B21" s="9" t="s">
        <v>56</v>
      </c>
      <c r="C21" s="10">
        <v>63591101</v>
      </c>
      <c r="D21" s="10" t="s">
        <v>57</v>
      </c>
      <c r="E21" s="10">
        <v>126774</v>
      </c>
      <c r="F21" s="10" t="b">
        <v>0</v>
      </c>
      <c r="G21" s="10">
        <v>1267.3385902693301</v>
      </c>
      <c r="H21" s="10">
        <v>1267.3385902693301</v>
      </c>
      <c r="I21" s="6">
        <v>11</v>
      </c>
      <c r="J21" s="7">
        <v>9.35976541685787E-5</v>
      </c>
      <c r="K21" s="6">
        <v>1808</v>
      </c>
      <c r="L21" s="5">
        <v>6310.2508277817997</v>
      </c>
      <c r="M21" s="10">
        <v>24</v>
      </c>
      <c r="N21" s="17">
        <v>0.62028997572283695</v>
      </c>
      <c r="O21" s="18">
        <v>20</v>
      </c>
      <c r="Q21">
        <v>3568</v>
      </c>
    </row>
    <row r="22" spans="1:17" x14ac:dyDescent="0.25">
      <c r="A22" s="5">
        <v>10277</v>
      </c>
      <c r="B22" s="9" t="s">
        <v>58</v>
      </c>
      <c r="C22" s="10">
        <v>14452104</v>
      </c>
      <c r="D22" s="10" t="s">
        <v>59</v>
      </c>
      <c r="E22" s="10">
        <v>442850</v>
      </c>
      <c r="F22" s="10" t="b">
        <v>0</v>
      </c>
      <c r="G22" s="10">
        <v>9258.5450240750197</v>
      </c>
      <c r="H22" s="10">
        <v>9258.5450240750197</v>
      </c>
      <c r="I22" s="6">
        <v>30</v>
      </c>
      <c r="J22" s="7">
        <v>9.1767791543264003E-5</v>
      </c>
      <c r="K22" s="6">
        <v>1852</v>
      </c>
      <c r="L22" s="5">
        <v>6349.6611592854497</v>
      </c>
      <c r="M22" s="10">
        <v>21</v>
      </c>
      <c r="N22" s="17">
        <v>0.61453569663879104</v>
      </c>
      <c r="O22" s="18">
        <v>21</v>
      </c>
      <c r="P22">
        <v>0.08</v>
      </c>
      <c r="Q22">
        <v>1644</v>
      </c>
    </row>
    <row r="23" spans="1:17" x14ac:dyDescent="0.25">
      <c r="A23" s="5">
        <v>8742</v>
      </c>
      <c r="B23" s="9" t="s">
        <v>60</v>
      </c>
      <c r="C23" s="10">
        <v>254432104</v>
      </c>
      <c r="D23" s="10" t="s">
        <v>61</v>
      </c>
      <c r="E23" s="10" t="s">
        <v>29</v>
      </c>
      <c r="F23" s="10" t="b">
        <v>0</v>
      </c>
      <c r="G23" s="10">
        <v>3906.1429863930698</v>
      </c>
      <c r="H23" s="10">
        <v>3906.1429863930698</v>
      </c>
      <c r="I23" s="6">
        <v>27</v>
      </c>
      <c r="J23" s="5">
        <v>1.3158950942279501E-4</v>
      </c>
      <c r="K23" s="6">
        <v>989</v>
      </c>
      <c r="L23" s="5">
        <v>4767.3932291666597</v>
      </c>
      <c r="M23" s="10">
        <v>95</v>
      </c>
      <c r="N23" s="17">
        <v>0.59573443681964799</v>
      </c>
      <c r="O23" s="18">
        <v>22</v>
      </c>
      <c r="P23">
        <v>2.54</v>
      </c>
      <c r="Q23">
        <v>600</v>
      </c>
    </row>
    <row r="24" spans="1:17" x14ac:dyDescent="0.25">
      <c r="A24" s="5">
        <v>8905</v>
      </c>
      <c r="B24" s="9" t="s">
        <v>62</v>
      </c>
      <c r="C24" s="10">
        <v>43141101</v>
      </c>
      <c r="D24" s="10" t="s">
        <v>63</v>
      </c>
      <c r="E24" s="10">
        <v>118494</v>
      </c>
      <c r="F24" s="10" t="b">
        <v>0</v>
      </c>
      <c r="G24" s="10">
        <v>1737.5090414026199</v>
      </c>
      <c r="H24" s="10">
        <v>1714.9565259677099</v>
      </c>
      <c r="I24" s="6">
        <v>12</v>
      </c>
      <c r="J24" s="5">
        <v>1.2541819736118899E-4</v>
      </c>
      <c r="K24" s="6">
        <v>1091</v>
      </c>
      <c r="L24" s="5">
        <v>4982.7835276141795</v>
      </c>
      <c r="M24" s="10">
        <v>79</v>
      </c>
      <c r="N24" s="17">
        <v>0.58091932138282898</v>
      </c>
      <c r="O24" s="18">
        <v>23</v>
      </c>
      <c r="Q24">
        <v>3276</v>
      </c>
    </row>
    <row r="25" spans="1:17" x14ac:dyDescent="0.25">
      <c r="A25" s="5">
        <v>10515</v>
      </c>
      <c r="B25" s="9" t="s">
        <v>64</v>
      </c>
      <c r="C25" s="10">
        <v>43201102</v>
      </c>
      <c r="D25" s="10" t="s">
        <v>65</v>
      </c>
      <c r="E25" s="10">
        <v>784704</v>
      </c>
      <c r="F25" s="10" t="b">
        <v>1</v>
      </c>
      <c r="G25" s="10">
        <v>43.8834853520721</v>
      </c>
      <c r="H25" s="10">
        <v>43.8834853520721</v>
      </c>
      <c r="I25" s="6">
        <v>1</v>
      </c>
      <c r="J25" s="5">
        <v>1.9095915195066401E-4</v>
      </c>
      <c r="K25" s="6">
        <v>437</v>
      </c>
      <c r="L25" s="5">
        <v>2953.5028511015498</v>
      </c>
      <c r="M25" s="10">
        <v>279</v>
      </c>
      <c r="N25" s="17">
        <v>0.56399839973022203</v>
      </c>
      <c r="O25" s="18">
        <v>24</v>
      </c>
      <c r="P25">
        <v>1.81</v>
      </c>
      <c r="Q25">
        <v>641</v>
      </c>
    </row>
    <row r="26" spans="1:17" x14ac:dyDescent="0.25">
      <c r="A26" s="5">
        <v>10181</v>
      </c>
      <c r="B26" s="9" t="s">
        <v>66</v>
      </c>
      <c r="C26" s="10">
        <v>63642108</v>
      </c>
      <c r="D26" s="10" t="s">
        <v>67</v>
      </c>
      <c r="E26" s="10">
        <v>113684</v>
      </c>
      <c r="F26" s="10" t="b">
        <v>1</v>
      </c>
      <c r="G26" s="10">
        <v>748.95739734640802</v>
      </c>
      <c r="H26" s="10">
        <v>590.652129229558</v>
      </c>
      <c r="I26" s="6">
        <v>4</v>
      </c>
      <c r="J26" s="7">
        <v>9.2987941570754602E-5</v>
      </c>
      <c r="K26" s="6">
        <v>1823</v>
      </c>
      <c r="L26" s="5">
        <v>6848.1416920040701</v>
      </c>
      <c r="M26" s="10">
        <v>10</v>
      </c>
      <c r="N26" s="17">
        <v>0.55275579482224202</v>
      </c>
      <c r="O26" s="18">
        <v>25</v>
      </c>
      <c r="Q26">
        <v>3509</v>
      </c>
    </row>
    <row r="27" spans="1:17" x14ac:dyDescent="0.25">
      <c r="A27" s="5">
        <v>7688</v>
      </c>
      <c r="B27" s="9" t="s">
        <v>68</v>
      </c>
      <c r="C27" s="10">
        <v>63642106</v>
      </c>
      <c r="D27" s="10" t="s">
        <v>69</v>
      </c>
      <c r="E27" s="10">
        <v>250154</v>
      </c>
      <c r="F27" s="10" t="b">
        <v>1</v>
      </c>
      <c r="G27" s="10">
        <v>458.54891259786501</v>
      </c>
      <c r="H27" s="10">
        <v>458.54891259786501</v>
      </c>
      <c r="I27" s="6">
        <v>4</v>
      </c>
      <c r="J27" s="5">
        <v>1.14194933303224E-4</v>
      </c>
      <c r="K27" s="6">
        <v>1315</v>
      </c>
      <c r="L27" s="5">
        <v>5210.7291623992496</v>
      </c>
      <c r="M27" s="10">
        <v>61</v>
      </c>
      <c r="N27" s="17">
        <v>0.55242642055856805</v>
      </c>
      <c r="O27" s="18">
        <v>26</v>
      </c>
      <c r="Q27">
        <v>3150</v>
      </c>
    </row>
    <row r="28" spans="1:17" x14ac:dyDescent="0.25">
      <c r="A28" s="5">
        <v>7743</v>
      </c>
      <c r="B28" s="9" t="s">
        <v>70</v>
      </c>
      <c r="C28" s="10">
        <v>43361102</v>
      </c>
      <c r="D28" s="10" t="s">
        <v>71</v>
      </c>
      <c r="E28" s="10">
        <v>628</v>
      </c>
      <c r="F28" s="10" t="b">
        <v>0</v>
      </c>
      <c r="G28" s="10">
        <v>22883.904994214499</v>
      </c>
      <c r="H28" s="10">
        <v>22883.904994214499</v>
      </c>
      <c r="I28" s="6">
        <v>51</v>
      </c>
      <c r="J28" s="5">
        <v>1.00643035805159E-4</v>
      </c>
      <c r="K28" s="6">
        <v>1633</v>
      </c>
      <c r="L28" s="5">
        <v>5903.6104528673504</v>
      </c>
      <c r="M28" s="10">
        <v>33</v>
      </c>
      <c r="N28" s="17">
        <v>0.54870131115374099</v>
      </c>
      <c r="O28" s="18">
        <v>27</v>
      </c>
      <c r="P28">
        <v>5.08</v>
      </c>
      <c r="Q28">
        <v>496</v>
      </c>
    </row>
    <row r="29" spans="1:17" x14ac:dyDescent="0.25">
      <c r="A29" s="5">
        <v>6480</v>
      </c>
      <c r="B29" s="9" t="s">
        <v>72</v>
      </c>
      <c r="C29" s="10">
        <v>14662112</v>
      </c>
      <c r="D29" s="10" t="s">
        <v>73</v>
      </c>
      <c r="E29" s="10">
        <v>3202</v>
      </c>
      <c r="F29" s="10" t="b">
        <v>1</v>
      </c>
      <c r="G29" s="10">
        <v>630.30213807825101</v>
      </c>
      <c r="H29" s="10">
        <v>630.30213807825101</v>
      </c>
      <c r="I29" s="6">
        <v>9</v>
      </c>
      <c r="J29" s="7">
        <v>8.3994706074008705E-5</v>
      </c>
      <c r="K29" s="6">
        <v>2093</v>
      </c>
      <c r="L29" s="5">
        <v>6312.7783665402303</v>
      </c>
      <c r="M29" s="10">
        <v>23</v>
      </c>
      <c r="N29" s="17">
        <v>0.53730609592801504</v>
      </c>
      <c r="O29" s="18">
        <v>28</v>
      </c>
      <c r="P29">
        <v>9.6300000000000008</v>
      </c>
      <c r="Q29">
        <v>406</v>
      </c>
    </row>
    <row r="30" spans="1:17" x14ac:dyDescent="0.25">
      <c r="A30" s="5">
        <v>10043</v>
      </c>
      <c r="B30" s="9" t="s">
        <v>74</v>
      </c>
      <c r="C30" s="10">
        <v>102911109</v>
      </c>
      <c r="D30" s="10" t="s">
        <v>75</v>
      </c>
      <c r="E30" s="10">
        <v>32586</v>
      </c>
      <c r="F30" s="10" t="b">
        <v>0</v>
      </c>
      <c r="G30" s="10">
        <v>2375.6773179584902</v>
      </c>
      <c r="H30" s="10">
        <v>2158.8587060681898</v>
      </c>
      <c r="I30" s="6">
        <v>15</v>
      </c>
      <c r="J30" s="5">
        <v>1.4236264541978E-4</v>
      </c>
      <c r="K30" s="6">
        <v>834</v>
      </c>
      <c r="L30" s="5">
        <v>3072.90057220163</v>
      </c>
      <c r="M30" s="10">
        <v>260</v>
      </c>
      <c r="N30" s="17">
        <v>0.52987304798146795</v>
      </c>
      <c r="O30" s="18">
        <v>29</v>
      </c>
      <c r="P30">
        <v>1.1299999999999999</v>
      </c>
      <c r="Q30">
        <v>712</v>
      </c>
    </row>
    <row r="31" spans="1:17" x14ac:dyDescent="0.25">
      <c r="A31" s="5">
        <v>10052</v>
      </c>
      <c r="B31" s="9" t="s">
        <v>76</v>
      </c>
      <c r="C31" s="10">
        <v>253642103</v>
      </c>
      <c r="D31" s="10" t="s">
        <v>77</v>
      </c>
      <c r="E31" s="10" t="s">
        <v>29</v>
      </c>
      <c r="F31" s="10" t="b">
        <v>0</v>
      </c>
      <c r="G31" s="10">
        <v>3746.9222281576299</v>
      </c>
      <c r="H31" s="10">
        <v>3746.9222281576299</v>
      </c>
      <c r="I31" s="6">
        <v>10</v>
      </c>
      <c r="J31" s="7">
        <v>5.42097269418364E-5</v>
      </c>
      <c r="K31" s="6">
        <v>2939</v>
      </c>
      <c r="L31" s="5">
        <v>9615.8541015624996</v>
      </c>
      <c r="M31" s="10">
        <v>2</v>
      </c>
      <c r="N31" s="17">
        <v>0.51619382712091899</v>
      </c>
      <c r="O31" s="18">
        <v>30</v>
      </c>
      <c r="P31">
        <v>0.05</v>
      </c>
      <c r="Q31">
        <v>1951</v>
      </c>
    </row>
    <row r="32" spans="1:17" x14ac:dyDescent="0.25">
      <c r="A32" s="5">
        <v>10924</v>
      </c>
      <c r="B32" s="9" t="s">
        <v>78</v>
      </c>
      <c r="C32" s="10">
        <v>48011146</v>
      </c>
      <c r="D32" s="10" t="s">
        <v>79</v>
      </c>
      <c r="E32" s="10" t="s">
        <v>80</v>
      </c>
      <c r="F32" s="10" t="b">
        <v>1</v>
      </c>
      <c r="G32" s="10">
        <v>13.7161032291579</v>
      </c>
      <c r="H32" s="10">
        <v>13.7161032291579</v>
      </c>
      <c r="I32" s="6">
        <v>1</v>
      </c>
      <c r="J32" s="5">
        <v>1.5981908654793999E-4</v>
      </c>
      <c r="K32" s="6">
        <v>645</v>
      </c>
      <c r="L32" s="5">
        <v>3189.8253020939501</v>
      </c>
      <c r="M32" s="10">
        <v>242</v>
      </c>
      <c r="N32" s="17">
        <v>0.50979496602816499</v>
      </c>
      <c r="O32" s="18">
        <v>31</v>
      </c>
      <c r="P32">
        <v>18.16</v>
      </c>
      <c r="Q32">
        <v>324</v>
      </c>
    </row>
    <row r="33" spans="1:17" x14ac:dyDescent="0.25">
      <c r="A33" s="5">
        <v>11090</v>
      </c>
      <c r="B33" s="9" t="s">
        <v>81</v>
      </c>
      <c r="C33" s="10">
        <v>48011146</v>
      </c>
      <c r="D33" s="10" t="s">
        <v>79</v>
      </c>
      <c r="E33" s="10" t="s">
        <v>82</v>
      </c>
      <c r="F33" s="10" t="b">
        <v>1</v>
      </c>
      <c r="G33" s="10">
        <v>18.168309044868298</v>
      </c>
      <c r="H33" s="10">
        <v>18.168309044868298</v>
      </c>
      <c r="I33" s="6">
        <v>1</v>
      </c>
      <c r="J33" s="5">
        <v>1.5981908654793999E-4</v>
      </c>
      <c r="K33" s="6">
        <v>646</v>
      </c>
      <c r="L33" s="5">
        <v>3189.8253020939501</v>
      </c>
      <c r="M33" s="10">
        <v>243</v>
      </c>
      <c r="N33" s="17">
        <v>0.50979496602816499</v>
      </c>
      <c r="O33" s="18">
        <v>32</v>
      </c>
      <c r="P33">
        <v>18.149999999999999</v>
      </c>
      <c r="Q33">
        <v>325</v>
      </c>
    </row>
    <row r="34" spans="1:17" x14ac:dyDescent="0.25">
      <c r="A34" s="5">
        <v>4828</v>
      </c>
      <c r="B34" s="9" t="s">
        <v>83</v>
      </c>
      <c r="C34" s="10">
        <v>102251101</v>
      </c>
      <c r="D34" s="10" t="s">
        <v>84</v>
      </c>
      <c r="E34" s="10">
        <v>546650</v>
      </c>
      <c r="F34" s="10" t="b">
        <v>0</v>
      </c>
      <c r="G34" s="10">
        <v>1443.1770204080899</v>
      </c>
      <c r="H34" s="10">
        <v>1443.1770204080899</v>
      </c>
      <c r="I34" s="6">
        <v>6</v>
      </c>
      <c r="J34" s="5">
        <v>5.2978839812567403E-4</v>
      </c>
      <c r="K34" s="6">
        <v>27</v>
      </c>
      <c r="L34" s="5">
        <v>978.32560798352995</v>
      </c>
      <c r="M34" s="10">
        <v>845</v>
      </c>
      <c r="N34" s="17">
        <v>0.50290707501140297</v>
      </c>
      <c r="O34" s="18">
        <v>33</v>
      </c>
      <c r="Q34">
        <v>2920</v>
      </c>
    </row>
    <row r="35" spans="1:17" x14ac:dyDescent="0.25">
      <c r="A35" s="5">
        <v>9923</v>
      </c>
      <c r="B35" s="9" t="s">
        <v>85</v>
      </c>
      <c r="C35" s="10">
        <v>42821102</v>
      </c>
      <c r="D35" s="10" t="s">
        <v>86</v>
      </c>
      <c r="E35" s="10">
        <v>47214</v>
      </c>
      <c r="F35" s="10" t="b">
        <v>1</v>
      </c>
      <c r="G35" s="10">
        <v>43.972016812199101</v>
      </c>
      <c r="H35" s="10">
        <v>43.972016812199101</v>
      </c>
      <c r="I35" s="6">
        <v>1</v>
      </c>
      <c r="J35" s="7">
        <v>5.8357007219456102E-5</v>
      </c>
      <c r="K35" s="6">
        <v>2823</v>
      </c>
      <c r="L35" s="5">
        <v>8298.4727688611893</v>
      </c>
      <c r="M35" s="10">
        <v>4</v>
      </c>
      <c r="N35" s="17">
        <v>0.48427403528289198</v>
      </c>
      <c r="O35" s="18">
        <v>34</v>
      </c>
      <c r="P35">
        <v>2.46</v>
      </c>
      <c r="Q35">
        <v>602</v>
      </c>
    </row>
    <row r="36" spans="1:17" x14ac:dyDescent="0.25">
      <c r="A36" s="5">
        <v>8034</v>
      </c>
      <c r="B36" s="9" t="s">
        <v>87</v>
      </c>
      <c r="C36" s="10">
        <v>254452102</v>
      </c>
      <c r="D36" s="10" t="s">
        <v>39</v>
      </c>
      <c r="E36" s="10" t="s">
        <v>29</v>
      </c>
      <c r="F36" s="10" t="b">
        <v>0</v>
      </c>
      <c r="G36" s="10">
        <v>8571.1083964416302</v>
      </c>
      <c r="H36" s="10">
        <v>8453.5073706584808</v>
      </c>
      <c r="I36" s="6">
        <v>31</v>
      </c>
      <c r="J36" s="5">
        <v>1.1156167965964401E-4</v>
      </c>
      <c r="K36" s="6">
        <v>1382</v>
      </c>
      <c r="L36" s="5">
        <v>3466.6155038802799</v>
      </c>
      <c r="M36" s="10">
        <v>205</v>
      </c>
      <c r="N36" s="17">
        <v>0.47165130693121798</v>
      </c>
      <c r="O36" s="18">
        <v>35</v>
      </c>
      <c r="P36">
        <v>0.06</v>
      </c>
      <c r="Q36">
        <v>1807</v>
      </c>
    </row>
    <row r="37" spans="1:17" x14ac:dyDescent="0.25">
      <c r="A37" s="5">
        <v>7873</v>
      </c>
      <c r="B37" s="9" t="s">
        <v>88</v>
      </c>
      <c r="C37" s="10">
        <v>254452101</v>
      </c>
      <c r="D37" s="10" t="s">
        <v>24</v>
      </c>
      <c r="E37" s="10">
        <v>97142</v>
      </c>
      <c r="F37" s="10" t="b">
        <v>0</v>
      </c>
      <c r="G37" s="10">
        <v>7406.0615494739404</v>
      </c>
      <c r="H37" s="10">
        <v>7406.0615494739404</v>
      </c>
      <c r="I37" s="6">
        <v>40</v>
      </c>
      <c r="J37" s="5">
        <v>1.0427841607452099E-4</v>
      </c>
      <c r="K37" s="6">
        <v>1545</v>
      </c>
      <c r="L37" s="5">
        <v>5130.9585015334096</v>
      </c>
      <c r="M37" s="10">
        <v>66</v>
      </c>
      <c r="N37" s="17">
        <v>0.47121698573295401</v>
      </c>
      <c r="O37" s="18">
        <v>36</v>
      </c>
      <c r="P37">
        <v>0.05</v>
      </c>
      <c r="Q37">
        <v>1966</v>
      </c>
    </row>
    <row r="38" spans="1:17" x14ac:dyDescent="0.25">
      <c r="A38" s="5">
        <v>4526</v>
      </c>
      <c r="B38" s="9" t="s">
        <v>89</v>
      </c>
      <c r="C38" s="10">
        <v>63591105</v>
      </c>
      <c r="D38" s="10" t="s">
        <v>90</v>
      </c>
      <c r="E38" s="10">
        <v>40092</v>
      </c>
      <c r="F38" s="10" t="b">
        <v>0</v>
      </c>
      <c r="G38" s="10">
        <v>68288.942721118205</v>
      </c>
      <c r="H38" s="10">
        <v>37272.955572857099</v>
      </c>
      <c r="I38" s="6">
        <v>464</v>
      </c>
      <c r="J38" s="5">
        <v>1.0078807092433001E-4</v>
      </c>
      <c r="K38" s="6">
        <v>1627</v>
      </c>
      <c r="L38" s="5">
        <v>4668.9584766077596</v>
      </c>
      <c r="M38" s="10">
        <v>100</v>
      </c>
      <c r="N38" s="17">
        <v>0.46771973449419602</v>
      </c>
      <c r="O38" s="18">
        <v>37</v>
      </c>
      <c r="P38">
        <v>5.23</v>
      </c>
      <c r="Q38">
        <v>493</v>
      </c>
    </row>
    <row r="39" spans="1:17" x14ac:dyDescent="0.25">
      <c r="A39" s="5">
        <v>2215</v>
      </c>
      <c r="B39" s="9" t="s">
        <v>91</v>
      </c>
      <c r="C39" s="10">
        <v>43141101</v>
      </c>
      <c r="D39" s="10" t="s">
        <v>63</v>
      </c>
      <c r="E39" s="10">
        <v>481876</v>
      </c>
      <c r="F39" s="10" t="b">
        <v>0</v>
      </c>
      <c r="G39" s="10">
        <v>2559.03748206303</v>
      </c>
      <c r="H39" s="10">
        <v>1373.1161931793099</v>
      </c>
      <c r="I39" s="6">
        <v>14</v>
      </c>
      <c r="J39" s="7">
        <v>8.3174858705855703E-5</v>
      </c>
      <c r="K39" s="6">
        <v>2127</v>
      </c>
      <c r="L39" s="5">
        <v>5568.7809237118099</v>
      </c>
      <c r="M39" s="10">
        <v>46</v>
      </c>
      <c r="N39" s="17">
        <v>0.46768709582264301</v>
      </c>
      <c r="O39" s="18">
        <v>38</v>
      </c>
      <c r="Q39">
        <v>2766</v>
      </c>
    </row>
    <row r="40" spans="1:17" x14ac:dyDescent="0.25">
      <c r="A40" s="5">
        <v>9655</v>
      </c>
      <c r="B40" s="9" t="s">
        <v>92</v>
      </c>
      <c r="C40" s="10">
        <v>102541101</v>
      </c>
      <c r="D40" s="10" t="s">
        <v>93</v>
      </c>
      <c r="E40" s="10">
        <v>49742</v>
      </c>
      <c r="F40" s="10" t="b">
        <v>0</v>
      </c>
      <c r="G40" s="10">
        <v>5593.8567607372397</v>
      </c>
      <c r="H40" s="10">
        <v>5593.8567607372397</v>
      </c>
      <c r="I40" s="6">
        <v>28</v>
      </c>
      <c r="J40" s="7">
        <v>5.8016034407566099E-5</v>
      </c>
      <c r="K40" s="6">
        <v>2835</v>
      </c>
      <c r="L40" s="5">
        <v>7932.3947899004397</v>
      </c>
      <c r="M40" s="10">
        <v>6</v>
      </c>
      <c r="N40" s="17">
        <v>0.464330779966248</v>
      </c>
      <c r="O40" s="18">
        <v>39</v>
      </c>
      <c r="P40">
        <v>0.05</v>
      </c>
      <c r="Q40">
        <v>1993</v>
      </c>
    </row>
    <row r="41" spans="1:17" x14ac:dyDescent="0.25">
      <c r="A41" s="5">
        <v>10699</v>
      </c>
      <c r="B41" s="9" t="s">
        <v>94</v>
      </c>
      <c r="C41" s="10">
        <v>14241101</v>
      </c>
      <c r="D41" s="10" t="s">
        <v>95</v>
      </c>
      <c r="E41" s="10">
        <v>48180</v>
      </c>
      <c r="F41" s="10" t="b">
        <v>1</v>
      </c>
      <c r="G41" s="10">
        <v>21.150175937356899</v>
      </c>
      <c r="H41" s="10">
        <v>21.150175937356899</v>
      </c>
      <c r="I41" s="6">
        <v>2</v>
      </c>
      <c r="J41" s="7">
        <v>8.15592011349508E-5</v>
      </c>
      <c r="K41" s="6">
        <v>2167</v>
      </c>
      <c r="L41" s="5">
        <v>5130.0926476487903</v>
      </c>
      <c r="M41" s="10">
        <v>67</v>
      </c>
      <c r="N41" s="17">
        <v>0.46103068930447999</v>
      </c>
      <c r="O41" s="18">
        <v>40</v>
      </c>
      <c r="P41">
        <v>0.05</v>
      </c>
      <c r="Q41">
        <v>1938</v>
      </c>
    </row>
    <row r="42" spans="1:17" x14ac:dyDescent="0.25">
      <c r="A42" s="5">
        <v>7414</v>
      </c>
      <c r="B42" s="9" t="s">
        <v>96</v>
      </c>
      <c r="C42" s="10">
        <v>63681102</v>
      </c>
      <c r="D42" s="10" t="s">
        <v>97</v>
      </c>
      <c r="E42" s="10">
        <v>46012</v>
      </c>
      <c r="F42" s="10" t="b">
        <v>0</v>
      </c>
      <c r="G42" s="10">
        <v>4834.6735814507001</v>
      </c>
      <c r="H42" s="10">
        <v>1025.14472552087</v>
      </c>
      <c r="I42" s="6">
        <v>38</v>
      </c>
      <c r="J42" s="7">
        <v>9.4943854444289494E-5</v>
      </c>
      <c r="K42" s="6">
        <v>1768</v>
      </c>
      <c r="L42" s="5">
        <v>4755.8708363792402</v>
      </c>
      <c r="M42" s="10">
        <v>96</v>
      </c>
      <c r="N42" s="17">
        <v>0.45556538757167098</v>
      </c>
      <c r="O42" s="18">
        <v>41</v>
      </c>
      <c r="Q42">
        <v>3124</v>
      </c>
    </row>
    <row r="43" spans="1:17" x14ac:dyDescent="0.25">
      <c r="A43" s="5">
        <v>4076</v>
      </c>
      <c r="B43" s="9" t="s">
        <v>98</v>
      </c>
      <c r="C43" s="10">
        <v>63601104</v>
      </c>
      <c r="D43" s="10" t="s">
        <v>99</v>
      </c>
      <c r="E43" s="10">
        <v>6542</v>
      </c>
      <c r="F43" s="10" t="b">
        <v>0</v>
      </c>
      <c r="G43" s="10">
        <v>23588.198937648001</v>
      </c>
      <c r="H43" s="10">
        <v>23588.198937648001</v>
      </c>
      <c r="I43" s="6">
        <v>140</v>
      </c>
      <c r="J43" s="5">
        <v>1.01089996691631E-4</v>
      </c>
      <c r="K43" s="6">
        <v>1623</v>
      </c>
      <c r="L43" s="5">
        <v>4849.1895534470896</v>
      </c>
      <c r="M43" s="10">
        <v>86</v>
      </c>
      <c r="N43" s="17">
        <v>0.446418209036824</v>
      </c>
      <c r="O43" s="18">
        <v>42</v>
      </c>
      <c r="P43">
        <v>0.1</v>
      </c>
      <c r="Q43">
        <v>1469</v>
      </c>
    </row>
    <row r="44" spans="1:17" x14ac:dyDescent="0.25">
      <c r="A44" s="5">
        <v>7056</v>
      </c>
      <c r="B44" s="9" t="s">
        <v>100</v>
      </c>
      <c r="C44" s="10">
        <v>42281105</v>
      </c>
      <c r="D44" s="10" t="s">
        <v>101</v>
      </c>
      <c r="E44" s="10">
        <v>64118</v>
      </c>
      <c r="F44" s="10" t="b">
        <v>0</v>
      </c>
      <c r="G44" s="10">
        <v>15416.941784149099</v>
      </c>
      <c r="H44" s="10">
        <v>2646.9432765243901</v>
      </c>
      <c r="I44" s="6">
        <v>101</v>
      </c>
      <c r="J44" s="5">
        <v>1.97548485657264E-4</v>
      </c>
      <c r="K44" s="6">
        <v>406</v>
      </c>
      <c r="L44" s="5">
        <v>2096.5334756654402</v>
      </c>
      <c r="M44" s="10">
        <v>427</v>
      </c>
      <c r="N44" s="17">
        <v>0.44261938296418202</v>
      </c>
      <c r="O44" s="18">
        <v>43</v>
      </c>
      <c r="P44">
        <v>0.02</v>
      </c>
      <c r="Q44">
        <v>2515</v>
      </c>
    </row>
    <row r="45" spans="1:17" x14ac:dyDescent="0.25">
      <c r="A45" s="5">
        <v>10934</v>
      </c>
      <c r="B45" s="9" t="s">
        <v>102</v>
      </c>
      <c r="C45" s="10">
        <v>82931101</v>
      </c>
      <c r="D45" s="10" t="s">
        <v>103</v>
      </c>
      <c r="E45" s="10" t="s">
        <v>29</v>
      </c>
      <c r="F45" s="10" t="b">
        <v>1</v>
      </c>
      <c r="G45" s="10">
        <v>20.574022257506599</v>
      </c>
      <c r="H45" s="10">
        <v>20.574022257506599</v>
      </c>
      <c r="I45" s="6">
        <v>1</v>
      </c>
      <c r="J45" s="5">
        <v>3.1528566614724598E-4</v>
      </c>
      <c r="K45" s="6">
        <v>111</v>
      </c>
      <c r="L45" s="5">
        <v>1402.45922851562</v>
      </c>
      <c r="M45" s="10">
        <v>637</v>
      </c>
      <c r="N45" s="17">
        <v>0.44217529210690198</v>
      </c>
      <c r="O45" s="18">
        <v>44</v>
      </c>
      <c r="P45">
        <v>0.04</v>
      </c>
      <c r="Q45">
        <v>2165</v>
      </c>
    </row>
    <row r="46" spans="1:17" x14ac:dyDescent="0.25">
      <c r="A46" s="5">
        <v>5032</v>
      </c>
      <c r="B46" s="9" t="s">
        <v>104</v>
      </c>
      <c r="C46" s="10">
        <v>152282101</v>
      </c>
      <c r="D46" s="10" t="s">
        <v>105</v>
      </c>
      <c r="E46" s="10">
        <v>6953</v>
      </c>
      <c r="F46" s="10" t="b">
        <v>0</v>
      </c>
      <c r="G46" s="10">
        <v>9187.9729740039693</v>
      </c>
      <c r="H46" s="10">
        <v>9187.9729740039693</v>
      </c>
      <c r="I46" s="6">
        <v>58</v>
      </c>
      <c r="J46" s="5">
        <v>1.11591422269E-4</v>
      </c>
      <c r="K46" s="6">
        <v>1378</v>
      </c>
      <c r="L46" s="5">
        <v>4228.1533489705498</v>
      </c>
      <c r="M46" s="10">
        <v>135</v>
      </c>
      <c r="N46" s="17">
        <v>0.43529892279356203</v>
      </c>
      <c r="O46" s="18">
        <v>45</v>
      </c>
      <c r="P46">
        <v>4.2</v>
      </c>
      <c r="Q46">
        <v>525</v>
      </c>
    </row>
    <row r="47" spans="1:17" x14ac:dyDescent="0.25">
      <c r="A47" s="5">
        <v>9729</v>
      </c>
      <c r="B47" s="9" t="s">
        <v>106</v>
      </c>
      <c r="C47" s="10">
        <v>14592105</v>
      </c>
      <c r="D47" s="10" t="s">
        <v>107</v>
      </c>
      <c r="E47" s="10">
        <v>96324</v>
      </c>
      <c r="F47" s="10" t="b">
        <v>1</v>
      </c>
      <c r="G47" s="10">
        <v>775.76844114851599</v>
      </c>
      <c r="H47" s="10">
        <v>775.76844114851599</v>
      </c>
      <c r="I47" s="6">
        <v>6</v>
      </c>
      <c r="J47" s="5">
        <v>1.3261904799340599E-4</v>
      </c>
      <c r="K47" s="6">
        <v>970</v>
      </c>
      <c r="L47" s="5">
        <v>3560.1406902972199</v>
      </c>
      <c r="M47" s="10">
        <v>193</v>
      </c>
      <c r="N47" s="17">
        <v>0.43170197145985001</v>
      </c>
      <c r="O47" s="18">
        <v>46</v>
      </c>
      <c r="P47">
        <v>0.03</v>
      </c>
      <c r="Q47">
        <v>2285</v>
      </c>
    </row>
    <row r="48" spans="1:17" x14ac:dyDescent="0.25">
      <c r="A48" s="5">
        <v>6662</v>
      </c>
      <c r="B48" s="9" t="s">
        <v>108</v>
      </c>
      <c r="C48" s="10">
        <v>14052101</v>
      </c>
      <c r="D48" s="10" t="s">
        <v>109</v>
      </c>
      <c r="E48" s="10" t="s">
        <v>29</v>
      </c>
      <c r="F48" s="10" t="b">
        <v>0</v>
      </c>
      <c r="G48" s="10">
        <v>2942.9352105880698</v>
      </c>
      <c r="H48" s="10">
        <v>2836.5864163709698</v>
      </c>
      <c r="I48" s="6">
        <v>23</v>
      </c>
      <c r="J48" s="5">
        <v>1.80492861711007E-4</v>
      </c>
      <c r="K48" s="6">
        <v>510</v>
      </c>
      <c r="L48" s="5">
        <v>2272.2760302842498</v>
      </c>
      <c r="M48" s="10">
        <v>388</v>
      </c>
      <c r="N48" s="17">
        <v>0.42859050973238</v>
      </c>
      <c r="O48" s="18">
        <v>47</v>
      </c>
      <c r="P48">
        <v>7.0000000000000007E-2</v>
      </c>
      <c r="Q48">
        <v>1708</v>
      </c>
    </row>
    <row r="49" spans="1:17" x14ac:dyDescent="0.25">
      <c r="A49" s="5">
        <v>1690</v>
      </c>
      <c r="B49" s="9" t="s">
        <v>110</v>
      </c>
      <c r="C49" s="10">
        <v>103351104</v>
      </c>
      <c r="D49" s="10" t="s">
        <v>111</v>
      </c>
      <c r="E49" s="10">
        <v>9718</v>
      </c>
      <c r="F49" s="10" t="b">
        <v>0</v>
      </c>
      <c r="G49" s="10">
        <v>56853.116458047902</v>
      </c>
      <c r="H49" s="10">
        <v>29935.285752687199</v>
      </c>
      <c r="I49" s="6">
        <v>357</v>
      </c>
      <c r="J49" s="7">
        <v>8.8629103517406E-5</v>
      </c>
      <c r="K49" s="6">
        <v>1967</v>
      </c>
      <c r="L49" s="5">
        <v>4802.0590048434196</v>
      </c>
      <c r="M49" s="10">
        <v>94</v>
      </c>
      <c r="N49" s="17">
        <v>0.42525580561623999</v>
      </c>
      <c r="O49" s="18">
        <v>48</v>
      </c>
      <c r="P49">
        <v>7.0000000000000007E-2</v>
      </c>
      <c r="Q49">
        <v>1758</v>
      </c>
    </row>
    <row r="50" spans="1:17" x14ac:dyDescent="0.25">
      <c r="A50" s="5">
        <v>193</v>
      </c>
      <c r="B50" s="9" t="s">
        <v>112</v>
      </c>
      <c r="C50" s="10">
        <v>103521103</v>
      </c>
      <c r="D50" s="10" t="s">
        <v>18</v>
      </c>
      <c r="E50" s="10">
        <v>35002</v>
      </c>
      <c r="F50" s="10" t="b">
        <v>0</v>
      </c>
      <c r="G50" s="10">
        <v>91942.988023722704</v>
      </c>
      <c r="H50" s="10">
        <v>91942.988023722704</v>
      </c>
      <c r="I50" s="6">
        <v>641</v>
      </c>
      <c r="J50" s="5">
        <v>1.16311331561291E-4</v>
      </c>
      <c r="K50" s="6">
        <v>1264</v>
      </c>
      <c r="L50" s="5">
        <v>3934.2214097216302</v>
      </c>
      <c r="M50" s="10">
        <v>153</v>
      </c>
      <c r="N50" s="17">
        <v>0.42184524936932599</v>
      </c>
      <c r="O50" s="18">
        <v>49</v>
      </c>
      <c r="P50">
        <v>0.4</v>
      </c>
      <c r="Q50">
        <v>943</v>
      </c>
    </row>
    <row r="51" spans="1:17" x14ac:dyDescent="0.25">
      <c r="A51" s="5">
        <v>7274</v>
      </c>
      <c r="B51" s="9" t="s">
        <v>113</v>
      </c>
      <c r="C51" s="10">
        <v>254452102</v>
      </c>
      <c r="D51" s="10" t="s">
        <v>39</v>
      </c>
      <c r="E51" s="10">
        <v>440236</v>
      </c>
      <c r="F51" s="10" t="b">
        <v>0</v>
      </c>
      <c r="G51" s="10">
        <v>6874.8042689189697</v>
      </c>
      <c r="H51" s="10">
        <v>6874.8042689189697</v>
      </c>
      <c r="I51" s="6">
        <v>38</v>
      </c>
      <c r="J51" s="5">
        <v>1.6814403132134101E-4</v>
      </c>
      <c r="K51" s="6">
        <v>575</v>
      </c>
      <c r="L51" s="5">
        <v>3899.3651112059201</v>
      </c>
      <c r="M51" s="10">
        <v>157</v>
      </c>
      <c r="N51" s="17">
        <v>0.42049921099677401</v>
      </c>
      <c r="O51" s="18">
        <v>50</v>
      </c>
      <c r="Q51">
        <v>3110</v>
      </c>
    </row>
    <row r="52" spans="1:17" x14ac:dyDescent="0.25">
      <c r="A52" s="5">
        <v>10024</v>
      </c>
      <c r="B52" s="9" t="s">
        <v>114</v>
      </c>
      <c r="C52" s="10">
        <v>42141101</v>
      </c>
      <c r="D52" s="10" t="s">
        <v>115</v>
      </c>
      <c r="E52" s="10">
        <v>881362</v>
      </c>
      <c r="F52" s="10" t="b">
        <v>1</v>
      </c>
      <c r="G52" s="10">
        <v>1747.50892093824</v>
      </c>
      <c r="H52" s="10">
        <v>480.03214564275999</v>
      </c>
      <c r="I52" s="6">
        <v>10</v>
      </c>
      <c r="J52" s="5">
        <v>1.04007005575113E-4</v>
      </c>
      <c r="K52" s="6">
        <v>1552</v>
      </c>
      <c r="L52" s="5">
        <v>3804.2183213316598</v>
      </c>
      <c r="M52" s="10">
        <v>168</v>
      </c>
      <c r="N52" s="17">
        <v>0.41958685145153501</v>
      </c>
      <c r="O52" s="18">
        <v>51</v>
      </c>
      <c r="Q52">
        <v>3475</v>
      </c>
    </row>
    <row r="53" spans="1:17" x14ac:dyDescent="0.25">
      <c r="A53" s="5">
        <v>7141</v>
      </c>
      <c r="B53" s="9" t="s">
        <v>116</v>
      </c>
      <c r="C53" s="10">
        <v>103611101</v>
      </c>
      <c r="D53" s="10" t="s">
        <v>117</v>
      </c>
      <c r="E53" s="10">
        <v>1454</v>
      </c>
      <c r="F53" s="10" t="b">
        <v>0</v>
      </c>
      <c r="G53" s="10">
        <v>12602.11729264</v>
      </c>
      <c r="H53" s="10">
        <v>12602.11729264</v>
      </c>
      <c r="I53" s="6">
        <v>31</v>
      </c>
      <c r="J53" s="7">
        <v>9.3125925245815199E-5</v>
      </c>
      <c r="K53" s="6">
        <v>1817</v>
      </c>
      <c r="L53" s="5">
        <v>5114.2445527805403</v>
      </c>
      <c r="M53" s="10">
        <v>68</v>
      </c>
      <c r="N53" s="17">
        <v>0.41882815342111002</v>
      </c>
      <c r="O53" s="18">
        <v>52</v>
      </c>
      <c r="P53">
        <v>0.03</v>
      </c>
      <c r="Q53">
        <v>2353</v>
      </c>
    </row>
    <row r="54" spans="1:17" x14ac:dyDescent="0.25">
      <c r="A54" s="5">
        <v>7033</v>
      </c>
      <c r="B54" s="9" t="s">
        <v>118</v>
      </c>
      <c r="C54" s="10">
        <v>63591105</v>
      </c>
      <c r="D54" s="10" t="s">
        <v>90</v>
      </c>
      <c r="E54" s="10">
        <v>965390</v>
      </c>
      <c r="F54" s="10" t="b">
        <v>0</v>
      </c>
      <c r="G54" s="10">
        <v>2587.1085144376498</v>
      </c>
      <c r="H54" s="10">
        <v>1209.10922335348</v>
      </c>
      <c r="I54" s="6">
        <v>21</v>
      </c>
      <c r="J54" s="7">
        <v>9.9489844398617294E-5</v>
      </c>
      <c r="K54" s="6">
        <v>1657</v>
      </c>
      <c r="L54" s="5">
        <v>4819.4840283970498</v>
      </c>
      <c r="M54" s="10">
        <v>91</v>
      </c>
      <c r="N54" s="17">
        <v>0.41414771704982301</v>
      </c>
      <c r="O54" s="18">
        <v>53</v>
      </c>
      <c r="Q54">
        <v>3088</v>
      </c>
    </row>
    <row r="55" spans="1:17" x14ac:dyDescent="0.25">
      <c r="A55" s="5">
        <v>9936</v>
      </c>
      <c r="B55" s="9" t="s">
        <v>119</v>
      </c>
      <c r="C55" s="10">
        <v>163541101</v>
      </c>
      <c r="D55" s="10" t="s">
        <v>120</v>
      </c>
      <c r="E55" s="10">
        <v>754718</v>
      </c>
      <c r="F55" s="10" t="b">
        <v>0</v>
      </c>
      <c r="G55" s="10">
        <v>4640.5633165340896</v>
      </c>
      <c r="H55" s="10">
        <v>4640.5633165340896</v>
      </c>
      <c r="I55" s="6">
        <v>29</v>
      </c>
      <c r="J55" s="5">
        <v>1.3445263413876899E-4</v>
      </c>
      <c r="K55" s="6">
        <v>936</v>
      </c>
      <c r="L55" s="5">
        <v>2737.1841476925501</v>
      </c>
      <c r="M55" s="10">
        <v>306</v>
      </c>
      <c r="N55" s="17">
        <v>0.40712355224880997</v>
      </c>
      <c r="O55" s="18">
        <v>54</v>
      </c>
      <c r="Q55">
        <v>3456</v>
      </c>
    </row>
    <row r="56" spans="1:17" x14ac:dyDescent="0.25">
      <c r="A56" s="5">
        <v>10113</v>
      </c>
      <c r="B56" s="9" t="s">
        <v>121</v>
      </c>
      <c r="C56" s="10">
        <v>42711101</v>
      </c>
      <c r="D56" s="10" t="s">
        <v>122</v>
      </c>
      <c r="E56" s="10" t="s">
        <v>29</v>
      </c>
      <c r="F56" s="10" t="b">
        <v>1</v>
      </c>
      <c r="G56" s="10">
        <v>1122.23608837541</v>
      </c>
      <c r="H56" s="10">
        <v>221.67036452797899</v>
      </c>
      <c r="I56" s="6">
        <v>9</v>
      </c>
      <c r="J56" s="5">
        <v>3.6282717418442998E-4</v>
      </c>
      <c r="K56" s="6">
        <v>82</v>
      </c>
      <c r="L56" s="5">
        <v>802.23678581291904</v>
      </c>
      <c r="M56" s="10">
        <v>941</v>
      </c>
      <c r="N56" s="17">
        <v>0.40561207556531598</v>
      </c>
      <c r="O56" s="18">
        <v>55</v>
      </c>
      <c r="P56">
        <v>0.11</v>
      </c>
      <c r="Q56">
        <v>1412</v>
      </c>
    </row>
    <row r="57" spans="1:17" x14ac:dyDescent="0.25">
      <c r="A57" s="5">
        <v>9252</v>
      </c>
      <c r="B57" s="9" t="s">
        <v>123</v>
      </c>
      <c r="C57" s="10">
        <v>162821701</v>
      </c>
      <c r="D57" s="10" t="s">
        <v>124</v>
      </c>
      <c r="E57" s="10" t="s">
        <v>29</v>
      </c>
      <c r="F57" s="10" t="b">
        <v>0</v>
      </c>
      <c r="G57" s="10">
        <v>11032.7196165407</v>
      </c>
      <c r="H57" s="10">
        <v>11032.7196165407</v>
      </c>
      <c r="I57" s="6">
        <v>54</v>
      </c>
      <c r="J57" s="5">
        <v>1.49181217736595E-4</v>
      </c>
      <c r="K57" s="6">
        <v>748</v>
      </c>
      <c r="L57" s="5">
        <v>2134.6994143086999</v>
      </c>
      <c r="M57" s="10">
        <v>416</v>
      </c>
      <c r="N57" s="17">
        <v>0.40353495090795899</v>
      </c>
      <c r="O57" s="18">
        <v>56</v>
      </c>
      <c r="P57">
        <v>0.11</v>
      </c>
      <c r="Q57">
        <v>1422</v>
      </c>
    </row>
    <row r="58" spans="1:17" x14ac:dyDescent="0.25">
      <c r="A58" s="5">
        <v>9014</v>
      </c>
      <c r="B58" s="9" t="s">
        <v>125</v>
      </c>
      <c r="C58" s="10">
        <v>254452101</v>
      </c>
      <c r="D58" s="10" t="s">
        <v>24</v>
      </c>
      <c r="E58" s="10" t="s">
        <v>29</v>
      </c>
      <c r="F58" s="10" t="b">
        <v>0</v>
      </c>
      <c r="G58" s="10">
        <v>4029.4321376099201</v>
      </c>
      <c r="H58" s="10">
        <v>4029.4321376099201</v>
      </c>
      <c r="I58" s="6">
        <v>34</v>
      </c>
      <c r="J58" s="5">
        <v>1.7445735851223901E-4</v>
      </c>
      <c r="K58" s="6">
        <v>532</v>
      </c>
      <c r="L58" s="5">
        <v>2332.9064623812101</v>
      </c>
      <c r="M58" s="10">
        <v>378</v>
      </c>
      <c r="N58" s="17">
        <v>0.398365815289975</v>
      </c>
      <c r="O58" s="18">
        <v>57</v>
      </c>
      <c r="P58">
        <v>0.04</v>
      </c>
      <c r="Q58">
        <v>2081</v>
      </c>
    </row>
    <row r="59" spans="1:17" x14ac:dyDescent="0.25">
      <c r="A59" s="5">
        <v>4909</v>
      </c>
      <c r="B59" s="9" t="s">
        <v>126</v>
      </c>
      <c r="C59" s="10">
        <v>43211101</v>
      </c>
      <c r="D59" s="10" t="s">
        <v>55</v>
      </c>
      <c r="E59" s="10">
        <v>698</v>
      </c>
      <c r="F59" s="10" t="b">
        <v>0</v>
      </c>
      <c r="G59" s="10">
        <v>16605.929016055801</v>
      </c>
      <c r="H59" s="10">
        <v>11071.046624775599</v>
      </c>
      <c r="I59" s="6">
        <v>97</v>
      </c>
      <c r="J59" s="7">
        <v>9.4178634135084902E-5</v>
      </c>
      <c r="K59" s="6">
        <v>1790</v>
      </c>
      <c r="L59" s="5">
        <v>4392.8078468882004</v>
      </c>
      <c r="M59" s="10">
        <v>115</v>
      </c>
      <c r="N59" s="17">
        <v>0.39722930322274103</v>
      </c>
      <c r="O59" s="18">
        <v>58</v>
      </c>
      <c r="P59">
        <v>0.06</v>
      </c>
      <c r="Q59">
        <v>1832</v>
      </c>
    </row>
    <row r="60" spans="1:17" x14ac:dyDescent="0.25">
      <c r="A60" s="5">
        <v>9239</v>
      </c>
      <c r="B60" s="9" t="s">
        <v>127</v>
      </c>
      <c r="C60" s="10">
        <v>103191101</v>
      </c>
      <c r="D60" s="10" t="s">
        <v>128</v>
      </c>
      <c r="E60" s="10">
        <v>979830</v>
      </c>
      <c r="F60" s="10" t="b">
        <v>1</v>
      </c>
      <c r="G60" s="10">
        <v>696.75306889762601</v>
      </c>
      <c r="H60" s="10">
        <v>680.75108733340005</v>
      </c>
      <c r="I60" s="6">
        <v>7</v>
      </c>
      <c r="J60" s="7">
        <v>7.1200262027559802E-5</v>
      </c>
      <c r="K60" s="6">
        <v>2441</v>
      </c>
      <c r="L60" s="5">
        <v>5107.1239797913904</v>
      </c>
      <c r="M60" s="10">
        <v>69</v>
      </c>
      <c r="N60" s="17">
        <v>0.39719652186047999</v>
      </c>
      <c r="O60" s="18">
        <v>59</v>
      </c>
      <c r="Q60">
        <v>3328</v>
      </c>
    </row>
    <row r="61" spans="1:17" x14ac:dyDescent="0.25">
      <c r="A61" s="5">
        <v>4242</v>
      </c>
      <c r="B61" s="9" t="s">
        <v>129</v>
      </c>
      <c r="C61" s="10">
        <v>42281104</v>
      </c>
      <c r="D61" s="10" t="s">
        <v>130</v>
      </c>
      <c r="E61" s="10">
        <v>95878</v>
      </c>
      <c r="F61" s="10" t="b">
        <v>0</v>
      </c>
      <c r="G61" s="10">
        <v>30094.557324482801</v>
      </c>
      <c r="H61" s="10">
        <v>9856.7704505893707</v>
      </c>
      <c r="I61" s="6">
        <v>191</v>
      </c>
      <c r="J61" s="5">
        <v>1.7374325876202799E-4</v>
      </c>
      <c r="K61" s="6">
        <v>535</v>
      </c>
      <c r="L61" s="5">
        <v>2217.9988518600999</v>
      </c>
      <c r="M61" s="10">
        <v>398</v>
      </c>
      <c r="N61" s="17">
        <v>0.39649528091575298</v>
      </c>
      <c r="O61" s="18">
        <v>60</v>
      </c>
      <c r="P61">
        <v>0.02</v>
      </c>
      <c r="Q61">
        <v>2524</v>
      </c>
    </row>
    <row r="62" spans="1:17" x14ac:dyDescent="0.25">
      <c r="A62" s="5">
        <v>2058</v>
      </c>
      <c r="B62" s="9" t="s">
        <v>131</v>
      </c>
      <c r="C62" s="10">
        <v>254432104</v>
      </c>
      <c r="D62" s="10" t="s">
        <v>61</v>
      </c>
      <c r="E62" s="10">
        <v>5310</v>
      </c>
      <c r="F62" s="10" t="b">
        <v>0</v>
      </c>
      <c r="G62" s="10">
        <v>45195.508783565201</v>
      </c>
      <c r="H62" s="10">
        <v>45195.508783565201</v>
      </c>
      <c r="I62" s="6">
        <v>299</v>
      </c>
      <c r="J62" s="7">
        <v>6.7328835732564793E-5</v>
      </c>
      <c r="K62" s="6">
        <v>2551</v>
      </c>
      <c r="L62" s="5">
        <v>6694.8526021862099</v>
      </c>
      <c r="M62" s="10">
        <v>15</v>
      </c>
      <c r="N62" s="17">
        <v>0.39400531141001299</v>
      </c>
      <c r="O62" s="18">
        <v>61</v>
      </c>
      <c r="P62">
        <v>19.510000000000002</v>
      </c>
      <c r="Q62">
        <v>312</v>
      </c>
    </row>
    <row r="63" spans="1:17" x14ac:dyDescent="0.25">
      <c r="A63" s="5">
        <v>8298</v>
      </c>
      <c r="B63" s="9" t="s">
        <v>132</v>
      </c>
      <c r="C63" s="10">
        <v>43201102</v>
      </c>
      <c r="D63" s="10" t="s">
        <v>65</v>
      </c>
      <c r="E63" s="10">
        <v>361952</v>
      </c>
      <c r="F63" s="10" t="b">
        <v>0</v>
      </c>
      <c r="G63" s="10">
        <v>2196.58695115198</v>
      </c>
      <c r="H63" s="10">
        <v>2196.58695115198</v>
      </c>
      <c r="I63" s="6">
        <v>9</v>
      </c>
      <c r="J63" s="5">
        <v>1.15453189614021E-4</v>
      </c>
      <c r="K63" s="6">
        <v>1290</v>
      </c>
      <c r="L63" s="5">
        <v>3151.4111403116199</v>
      </c>
      <c r="M63" s="10">
        <v>248</v>
      </c>
      <c r="N63" s="17">
        <v>0.39288432321601002</v>
      </c>
      <c r="O63" s="18">
        <v>62</v>
      </c>
      <c r="P63">
        <v>1.9</v>
      </c>
      <c r="Q63">
        <v>631</v>
      </c>
    </row>
    <row r="64" spans="1:17" x14ac:dyDescent="0.25">
      <c r="A64" s="5">
        <v>1488</v>
      </c>
      <c r="B64" s="9" t="s">
        <v>133</v>
      </c>
      <c r="C64" s="10">
        <v>254151101</v>
      </c>
      <c r="D64" s="10" t="s">
        <v>134</v>
      </c>
      <c r="E64" s="10" t="s">
        <v>29</v>
      </c>
      <c r="F64" s="10" t="b">
        <v>0</v>
      </c>
      <c r="G64" s="10">
        <v>29229.217199372099</v>
      </c>
      <c r="H64" s="10">
        <v>29229.217199372099</v>
      </c>
      <c r="I64" s="6">
        <v>204</v>
      </c>
      <c r="J64" s="7">
        <v>8.20844983841175E-5</v>
      </c>
      <c r="K64" s="6">
        <v>2150</v>
      </c>
      <c r="L64" s="5">
        <v>5306.8686394137703</v>
      </c>
      <c r="M64" s="10">
        <v>52</v>
      </c>
      <c r="N64" s="17">
        <v>0.392059401737966</v>
      </c>
      <c r="O64" s="18">
        <v>63</v>
      </c>
      <c r="P64">
        <v>0.11</v>
      </c>
      <c r="Q64">
        <v>1431</v>
      </c>
    </row>
    <row r="65" spans="1:17" x14ac:dyDescent="0.25">
      <c r="A65" s="5">
        <v>3596</v>
      </c>
      <c r="B65" s="9" t="s">
        <v>135</v>
      </c>
      <c r="C65" s="10">
        <v>63601108</v>
      </c>
      <c r="D65" s="10" t="s">
        <v>136</v>
      </c>
      <c r="E65" s="10">
        <v>8762</v>
      </c>
      <c r="F65" s="10" t="b">
        <v>0</v>
      </c>
      <c r="G65" s="10">
        <v>26274.688433830401</v>
      </c>
      <c r="H65" s="10">
        <v>22259.6162477875</v>
      </c>
      <c r="I65" s="6">
        <v>147</v>
      </c>
      <c r="J65" s="7">
        <v>7.8661152006783799E-5</v>
      </c>
      <c r="K65" s="6">
        <v>2244</v>
      </c>
      <c r="L65" s="5">
        <v>4502.8739209922796</v>
      </c>
      <c r="M65" s="10">
        <v>108</v>
      </c>
      <c r="N65" s="17">
        <v>0.391378894866317</v>
      </c>
      <c r="O65" s="18">
        <v>64</v>
      </c>
      <c r="P65">
        <v>0.12</v>
      </c>
      <c r="Q65">
        <v>1395</v>
      </c>
    </row>
    <row r="66" spans="1:17" x14ac:dyDescent="0.25">
      <c r="A66" s="5">
        <v>6014</v>
      </c>
      <c r="B66" s="9" t="s">
        <v>137</v>
      </c>
      <c r="C66" s="10">
        <v>103521104</v>
      </c>
      <c r="D66" s="10" t="s">
        <v>138</v>
      </c>
      <c r="E66" s="10">
        <v>1634</v>
      </c>
      <c r="F66" s="10" t="b">
        <v>0</v>
      </c>
      <c r="G66" s="10">
        <v>29441.362588382799</v>
      </c>
      <c r="H66" s="10">
        <v>29110.769401012501</v>
      </c>
      <c r="I66" s="6">
        <v>192</v>
      </c>
      <c r="J66" s="7">
        <v>8.4909095419131902E-5</v>
      </c>
      <c r="K66" s="6">
        <v>2064</v>
      </c>
      <c r="L66" s="5">
        <v>4929.5025941357999</v>
      </c>
      <c r="M66" s="10">
        <v>80</v>
      </c>
      <c r="N66" s="17">
        <v>0.39094095264745299</v>
      </c>
      <c r="O66" s="18">
        <v>65</v>
      </c>
      <c r="P66">
        <v>0.18</v>
      </c>
      <c r="Q66">
        <v>1222</v>
      </c>
    </row>
    <row r="67" spans="1:17" x14ac:dyDescent="0.25">
      <c r="A67" s="5">
        <v>6392</v>
      </c>
      <c r="B67" s="9" t="s">
        <v>139</v>
      </c>
      <c r="C67" s="10">
        <v>254432104</v>
      </c>
      <c r="D67" s="10" t="s">
        <v>61</v>
      </c>
      <c r="E67" s="10">
        <v>10335</v>
      </c>
      <c r="F67" s="10" t="b">
        <v>0</v>
      </c>
      <c r="G67" s="10">
        <v>9369.0410930619801</v>
      </c>
      <c r="H67" s="10">
        <v>9369.0410930619801</v>
      </c>
      <c r="I67" s="6">
        <v>69</v>
      </c>
      <c r="J67" s="7">
        <v>9.5888165758325401E-5</v>
      </c>
      <c r="K67" s="6">
        <v>1732</v>
      </c>
      <c r="L67" s="5">
        <v>4247.1440134678996</v>
      </c>
      <c r="M67" s="10">
        <v>133</v>
      </c>
      <c r="N67" s="17">
        <v>0.390816507245481</v>
      </c>
      <c r="O67" s="18">
        <v>66</v>
      </c>
      <c r="P67">
        <v>1.53</v>
      </c>
      <c r="Q67">
        <v>668</v>
      </c>
    </row>
    <row r="68" spans="1:17" x14ac:dyDescent="0.25">
      <c r="A68" s="5">
        <v>7352</v>
      </c>
      <c r="B68" s="9" t="s">
        <v>140</v>
      </c>
      <c r="C68" s="10">
        <v>63801102</v>
      </c>
      <c r="D68" s="10" t="s">
        <v>141</v>
      </c>
      <c r="E68" s="10">
        <v>865502</v>
      </c>
      <c r="F68" s="10" t="b">
        <v>1</v>
      </c>
      <c r="G68" s="10">
        <v>4467.1171538334602</v>
      </c>
      <c r="H68" s="10">
        <v>644.95319879475096</v>
      </c>
      <c r="I68" s="6">
        <v>27</v>
      </c>
      <c r="J68" s="5">
        <v>1.12989399322368E-4</v>
      </c>
      <c r="K68" s="6">
        <v>1344</v>
      </c>
      <c r="L68" s="5">
        <v>3613.44669659388</v>
      </c>
      <c r="M68" s="10">
        <v>189</v>
      </c>
      <c r="N68" s="17">
        <v>0.38957224668215101</v>
      </c>
      <c r="O68" s="18">
        <v>67</v>
      </c>
      <c r="Q68">
        <v>3119</v>
      </c>
    </row>
    <row r="69" spans="1:17" x14ac:dyDescent="0.25">
      <c r="A69" s="5">
        <v>3943</v>
      </c>
      <c r="B69" s="9" t="s">
        <v>142</v>
      </c>
      <c r="C69" s="10">
        <v>152282101</v>
      </c>
      <c r="D69" s="10" t="s">
        <v>105</v>
      </c>
      <c r="E69" s="10" t="s">
        <v>29</v>
      </c>
      <c r="F69" s="10" t="b">
        <v>0</v>
      </c>
      <c r="G69" s="10">
        <v>40215.546732118601</v>
      </c>
      <c r="H69" s="10">
        <v>40215.546732118601</v>
      </c>
      <c r="I69" s="6">
        <v>262</v>
      </c>
      <c r="J69" s="5">
        <v>1.2901759293241201E-4</v>
      </c>
      <c r="K69" s="6">
        <v>1029</v>
      </c>
      <c r="L69" s="5">
        <v>2606.34252807043</v>
      </c>
      <c r="M69" s="10">
        <v>328</v>
      </c>
      <c r="N69" s="17">
        <v>0.38665329351740901</v>
      </c>
      <c r="O69" s="18">
        <v>68</v>
      </c>
      <c r="P69">
        <v>9.11</v>
      </c>
      <c r="Q69">
        <v>412</v>
      </c>
    </row>
    <row r="70" spans="1:17" x14ac:dyDescent="0.25">
      <c r="A70" s="5">
        <v>2633</v>
      </c>
      <c r="B70" s="9" t="s">
        <v>143</v>
      </c>
      <c r="C70" s="10">
        <v>182611103</v>
      </c>
      <c r="D70" s="10" t="s">
        <v>144</v>
      </c>
      <c r="E70" s="10" t="s">
        <v>145</v>
      </c>
      <c r="F70" s="10" t="b">
        <v>0</v>
      </c>
      <c r="G70" s="10">
        <v>34748.723612137503</v>
      </c>
      <c r="H70" s="10">
        <v>32201.178339406299</v>
      </c>
      <c r="I70" s="6">
        <v>221</v>
      </c>
      <c r="J70" s="7">
        <v>9.3044925261682903E-5</v>
      </c>
      <c r="K70" s="6">
        <v>1819</v>
      </c>
      <c r="L70" s="5">
        <v>4184.3432433850903</v>
      </c>
      <c r="M70" s="10">
        <v>138</v>
      </c>
      <c r="N70" s="17">
        <v>0.38568069998891902</v>
      </c>
      <c r="O70" s="18">
        <v>69</v>
      </c>
      <c r="P70">
        <v>3.07</v>
      </c>
      <c r="Q70">
        <v>564</v>
      </c>
    </row>
    <row r="71" spans="1:17" x14ac:dyDescent="0.25">
      <c r="A71" s="5">
        <v>6808</v>
      </c>
      <c r="B71" s="9" t="s">
        <v>146</v>
      </c>
      <c r="C71" s="10">
        <v>42601101</v>
      </c>
      <c r="D71" s="10" t="s">
        <v>147</v>
      </c>
      <c r="E71" s="10">
        <v>37222</v>
      </c>
      <c r="F71" s="10" t="b">
        <v>0</v>
      </c>
      <c r="G71" s="10">
        <v>40893.175821855002</v>
      </c>
      <c r="H71" s="10">
        <v>40893.175821855002</v>
      </c>
      <c r="I71" s="6">
        <v>152</v>
      </c>
      <c r="J71" s="5">
        <v>1.13089364228806E-4</v>
      </c>
      <c r="K71" s="6">
        <v>1341</v>
      </c>
      <c r="L71" s="5">
        <v>3498.7209599917101</v>
      </c>
      <c r="M71" s="10">
        <v>202</v>
      </c>
      <c r="N71" s="17">
        <v>0.38389646656593301</v>
      </c>
      <c r="O71" s="18">
        <v>70</v>
      </c>
      <c r="P71">
        <v>0.05</v>
      </c>
      <c r="Q71">
        <v>2044</v>
      </c>
    </row>
    <row r="72" spans="1:17" x14ac:dyDescent="0.25">
      <c r="A72" s="5">
        <v>8006</v>
      </c>
      <c r="B72" s="9" t="s">
        <v>148</v>
      </c>
      <c r="C72" s="10">
        <v>103551101</v>
      </c>
      <c r="D72" s="10" t="s">
        <v>149</v>
      </c>
      <c r="E72" s="10">
        <v>1532</v>
      </c>
      <c r="F72" s="10" t="b">
        <v>0</v>
      </c>
      <c r="G72" s="10">
        <v>7926.8977530452403</v>
      </c>
      <c r="H72" s="10">
        <v>6133.1892999869797</v>
      </c>
      <c r="I72" s="6">
        <v>27</v>
      </c>
      <c r="J72" s="7">
        <v>6.5114312816988798E-5</v>
      </c>
      <c r="K72" s="6">
        <v>2606</v>
      </c>
      <c r="L72" s="5">
        <v>6536.3280841248497</v>
      </c>
      <c r="M72" s="10">
        <v>17</v>
      </c>
      <c r="N72" s="17">
        <v>0.380766082110924</v>
      </c>
      <c r="O72" s="18">
        <v>71</v>
      </c>
      <c r="P72">
        <v>0.01</v>
      </c>
      <c r="Q72">
        <v>2591</v>
      </c>
    </row>
    <row r="73" spans="1:17" x14ac:dyDescent="0.25">
      <c r="A73" s="5">
        <v>10120</v>
      </c>
      <c r="B73" s="9" t="s">
        <v>150</v>
      </c>
      <c r="C73" s="10">
        <v>152582109</v>
      </c>
      <c r="D73" s="10" t="s">
        <v>43</v>
      </c>
      <c r="E73" s="10">
        <v>75802</v>
      </c>
      <c r="F73" s="10" t="b">
        <v>1</v>
      </c>
      <c r="G73" s="10">
        <v>680.02264899090301</v>
      </c>
      <c r="H73" s="10">
        <v>576.15532681652905</v>
      </c>
      <c r="I73" s="6">
        <v>6</v>
      </c>
      <c r="J73" s="5">
        <v>2.0609552060098699E-4</v>
      </c>
      <c r="K73" s="6">
        <v>377</v>
      </c>
      <c r="L73" s="5">
        <v>1316.51549733766</v>
      </c>
      <c r="M73" s="10">
        <v>676</v>
      </c>
      <c r="N73" s="17">
        <v>0.37901487180746102</v>
      </c>
      <c r="O73" s="18">
        <v>72</v>
      </c>
      <c r="P73">
        <v>3.09</v>
      </c>
      <c r="Q73">
        <v>563</v>
      </c>
    </row>
    <row r="74" spans="1:17" x14ac:dyDescent="0.25">
      <c r="A74" s="5">
        <v>8754</v>
      </c>
      <c r="B74" s="9" t="s">
        <v>151</v>
      </c>
      <c r="C74" s="10">
        <v>102041104</v>
      </c>
      <c r="D74" s="10" t="s">
        <v>152</v>
      </c>
      <c r="E74" s="10">
        <v>2408</v>
      </c>
      <c r="F74" s="10" t="b">
        <v>0</v>
      </c>
      <c r="G74" s="10">
        <v>22439.086505777799</v>
      </c>
      <c r="H74" s="10">
        <v>18541.241281960502</v>
      </c>
      <c r="I74" s="6">
        <v>76</v>
      </c>
      <c r="J74" s="5">
        <v>2.75659568246369E-4</v>
      </c>
      <c r="K74" s="6">
        <v>167</v>
      </c>
      <c r="L74" s="5">
        <v>1710.6647102766401</v>
      </c>
      <c r="M74" s="10">
        <v>521</v>
      </c>
      <c r="N74" s="17">
        <v>0.37814903027684399</v>
      </c>
      <c r="O74" s="18">
        <v>73</v>
      </c>
      <c r="P74">
        <v>0.15</v>
      </c>
      <c r="Q74">
        <v>1306</v>
      </c>
    </row>
    <row r="75" spans="1:17" x14ac:dyDescent="0.25">
      <c r="A75" s="5">
        <v>5603</v>
      </c>
      <c r="B75" s="9" t="s">
        <v>153</v>
      </c>
      <c r="C75" s="10">
        <v>43361102</v>
      </c>
      <c r="D75" s="10" t="s">
        <v>71</v>
      </c>
      <c r="E75" s="10">
        <v>623120</v>
      </c>
      <c r="F75" s="10" t="b">
        <v>0</v>
      </c>
      <c r="G75" s="10">
        <v>12233.579004352599</v>
      </c>
      <c r="H75" s="10">
        <v>10535.1094454586</v>
      </c>
      <c r="I75" s="6">
        <v>67</v>
      </c>
      <c r="J75" s="5">
        <v>1.31705792558601E-4</v>
      </c>
      <c r="K75" s="6">
        <v>986</v>
      </c>
      <c r="L75" s="5">
        <v>3211.10579371209</v>
      </c>
      <c r="M75" s="10">
        <v>239</v>
      </c>
      <c r="N75" s="17">
        <v>0.37739562519504999</v>
      </c>
      <c r="O75" s="18">
        <v>74</v>
      </c>
      <c r="Q75">
        <v>2966</v>
      </c>
    </row>
    <row r="76" spans="1:17" x14ac:dyDescent="0.25">
      <c r="A76" s="5">
        <v>2079</v>
      </c>
      <c r="B76" s="9" t="s">
        <v>154</v>
      </c>
      <c r="C76" s="10">
        <v>42281105</v>
      </c>
      <c r="D76" s="10" t="s">
        <v>101</v>
      </c>
      <c r="E76" s="10">
        <v>1904</v>
      </c>
      <c r="F76" s="10" t="b">
        <v>0</v>
      </c>
      <c r="G76" s="10">
        <v>64429.372828144697</v>
      </c>
      <c r="H76" s="10">
        <v>51242.852060445199</v>
      </c>
      <c r="I76" s="6">
        <v>332</v>
      </c>
      <c r="J76" s="5">
        <v>1.84824617375237E-4</v>
      </c>
      <c r="K76" s="6">
        <v>475</v>
      </c>
      <c r="L76" s="5">
        <v>1914.8501114954399</v>
      </c>
      <c r="M76" s="10">
        <v>471</v>
      </c>
      <c r="N76" s="17">
        <v>0.37684977396119801</v>
      </c>
      <c r="O76" s="18">
        <v>75</v>
      </c>
      <c r="P76">
        <v>0.11</v>
      </c>
      <c r="Q76">
        <v>1439</v>
      </c>
    </row>
    <row r="77" spans="1:17" x14ac:dyDescent="0.25">
      <c r="A77" s="5">
        <v>8836</v>
      </c>
      <c r="B77" s="9" t="s">
        <v>155</v>
      </c>
      <c r="C77" s="10">
        <v>102541101</v>
      </c>
      <c r="D77" s="10" t="s">
        <v>93</v>
      </c>
      <c r="E77" s="10" t="s">
        <v>29</v>
      </c>
      <c r="F77" s="10" t="b">
        <v>0</v>
      </c>
      <c r="G77" s="10">
        <v>14817.1822928907</v>
      </c>
      <c r="H77" s="10">
        <v>14817.1822928907</v>
      </c>
      <c r="I77" s="6">
        <v>80</v>
      </c>
      <c r="J77" s="5">
        <v>1.1232754157022E-4</v>
      </c>
      <c r="K77" s="6">
        <v>1359</v>
      </c>
      <c r="L77" s="5">
        <v>3549.00804788194</v>
      </c>
      <c r="M77" s="10">
        <v>194</v>
      </c>
      <c r="N77" s="17">
        <v>0.37544964120690899</v>
      </c>
      <c r="O77" s="18">
        <v>76</v>
      </c>
      <c r="P77">
        <v>7.0000000000000007E-2</v>
      </c>
      <c r="Q77">
        <v>1694</v>
      </c>
    </row>
    <row r="78" spans="1:17" x14ac:dyDescent="0.25">
      <c r="A78" s="5">
        <v>10966</v>
      </c>
      <c r="B78" s="9" t="s">
        <v>156</v>
      </c>
      <c r="C78" s="10">
        <v>83432101</v>
      </c>
      <c r="D78" s="10" t="s">
        <v>157</v>
      </c>
      <c r="E78" s="10">
        <v>984788</v>
      </c>
      <c r="F78" s="10" t="b">
        <v>1</v>
      </c>
      <c r="G78" s="10">
        <v>5.0643705740422398</v>
      </c>
      <c r="H78" s="10">
        <v>5.0643705740422398</v>
      </c>
      <c r="I78" s="6">
        <v>1</v>
      </c>
      <c r="J78" s="7">
        <v>7.6237804023548906E-5</v>
      </c>
      <c r="K78" s="6">
        <v>2303</v>
      </c>
      <c r="L78" s="5">
        <v>4898.92822265625</v>
      </c>
      <c r="M78" s="10">
        <v>84</v>
      </c>
      <c r="N78" s="17">
        <v>0.37348352976429999</v>
      </c>
      <c r="O78" s="18">
        <v>77</v>
      </c>
      <c r="Q78">
        <v>3623</v>
      </c>
    </row>
    <row r="79" spans="1:17" x14ac:dyDescent="0.25">
      <c r="A79" s="5">
        <v>6191</v>
      </c>
      <c r="B79" s="9" t="s">
        <v>158</v>
      </c>
      <c r="C79" s="10">
        <v>254432104</v>
      </c>
      <c r="D79" s="10" t="s">
        <v>61</v>
      </c>
      <c r="E79" s="10">
        <v>570682</v>
      </c>
      <c r="F79" s="10" t="b">
        <v>0</v>
      </c>
      <c r="G79" s="10">
        <v>3264.3372351768999</v>
      </c>
      <c r="H79" s="10">
        <v>3264.3372351768999</v>
      </c>
      <c r="I79" s="6">
        <v>26</v>
      </c>
      <c r="J79" s="7">
        <v>9.6835815733916495E-5</v>
      </c>
      <c r="K79" s="6">
        <v>1718</v>
      </c>
      <c r="L79" s="5">
        <v>4471.4182671173803</v>
      </c>
      <c r="M79" s="10">
        <v>111</v>
      </c>
      <c r="N79" s="17">
        <v>0.37305848977560202</v>
      </c>
      <c r="O79" s="18">
        <v>78</v>
      </c>
      <c r="P79">
        <v>5.65</v>
      </c>
      <c r="Q79">
        <v>481</v>
      </c>
    </row>
    <row r="80" spans="1:17" x14ac:dyDescent="0.25">
      <c r="A80" s="5">
        <v>8841</v>
      </c>
      <c r="B80" s="9" t="s">
        <v>159</v>
      </c>
      <c r="C80" s="10">
        <v>14052103</v>
      </c>
      <c r="D80" s="10" t="s">
        <v>160</v>
      </c>
      <c r="E80" s="10">
        <v>11101</v>
      </c>
      <c r="F80" s="10" t="b">
        <v>0</v>
      </c>
      <c r="G80" s="10">
        <v>5931.2677788132596</v>
      </c>
      <c r="H80" s="10">
        <v>5931.2677788132596</v>
      </c>
      <c r="I80" s="6">
        <v>37</v>
      </c>
      <c r="J80" s="7">
        <v>6.6474547566031106E-5</v>
      </c>
      <c r="K80" s="6">
        <v>2575</v>
      </c>
      <c r="L80" s="5">
        <v>6042.3196960475298</v>
      </c>
      <c r="M80" s="10">
        <v>28</v>
      </c>
      <c r="N80" s="17">
        <v>0.36793158814153099</v>
      </c>
      <c r="O80" s="18">
        <v>79</v>
      </c>
      <c r="P80">
        <v>5.36</v>
      </c>
      <c r="Q80">
        <v>488</v>
      </c>
    </row>
    <row r="81" spans="1:17" x14ac:dyDescent="0.25">
      <c r="A81" s="5">
        <v>7776</v>
      </c>
      <c r="B81" s="9" t="s">
        <v>161</v>
      </c>
      <c r="C81" s="10">
        <v>14052103</v>
      </c>
      <c r="D81" s="10" t="s">
        <v>160</v>
      </c>
      <c r="E81" s="10">
        <v>9473</v>
      </c>
      <c r="F81" s="10" t="b">
        <v>0</v>
      </c>
      <c r="G81" s="10">
        <v>4735.3385953027</v>
      </c>
      <c r="H81" s="10">
        <v>3890.4789532640598</v>
      </c>
      <c r="I81" s="6">
        <v>27</v>
      </c>
      <c r="J81" s="7">
        <v>9.0945701365988606E-5</v>
      </c>
      <c r="K81" s="6">
        <v>1883</v>
      </c>
      <c r="L81" s="5">
        <v>3855.2970061054498</v>
      </c>
      <c r="M81" s="10">
        <v>162</v>
      </c>
      <c r="N81" s="17">
        <v>0.36547308333223799</v>
      </c>
      <c r="O81" s="18">
        <v>80</v>
      </c>
      <c r="P81">
        <v>1.5</v>
      </c>
      <c r="Q81">
        <v>669</v>
      </c>
    </row>
    <row r="82" spans="1:17" x14ac:dyDescent="0.25">
      <c r="A82" s="5">
        <v>9266</v>
      </c>
      <c r="B82" s="9" t="s">
        <v>162</v>
      </c>
      <c r="C82" s="10">
        <v>13912107</v>
      </c>
      <c r="D82" s="10" t="s">
        <v>163</v>
      </c>
      <c r="E82" s="10">
        <v>445650</v>
      </c>
      <c r="F82" s="10" t="b">
        <v>0</v>
      </c>
      <c r="G82" s="10">
        <v>1066.4109410645899</v>
      </c>
      <c r="H82" s="10">
        <v>1066.4109410645899</v>
      </c>
      <c r="I82" s="6">
        <v>5</v>
      </c>
      <c r="J82" s="7">
        <v>6.0341341304592699E-5</v>
      </c>
      <c r="K82" s="6">
        <v>2764</v>
      </c>
      <c r="L82" s="5">
        <v>6011.6510494805398</v>
      </c>
      <c r="M82" s="10">
        <v>29</v>
      </c>
      <c r="N82" s="17">
        <v>0.36477058141172702</v>
      </c>
      <c r="O82" s="18">
        <v>81</v>
      </c>
      <c r="Q82">
        <v>3333</v>
      </c>
    </row>
    <row r="83" spans="1:17" x14ac:dyDescent="0.25">
      <c r="A83" s="5">
        <v>2272</v>
      </c>
      <c r="B83" s="9" t="s">
        <v>164</v>
      </c>
      <c r="C83" s="10">
        <v>43141102</v>
      </c>
      <c r="D83" s="10" t="s">
        <v>35</v>
      </c>
      <c r="E83" s="10">
        <v>414</v>
      </c>
      <c r="F83" s="10" t="b">
        <v>0</v>
      </c>
      <c r="G83" s="10">
        <v>18899.455027186301</v>
      </c>
      <c r="H83" s="10">
        <v>9544.4246613972191</v>
      </c>
      <c r="I83" s="6">
        <v>114</v>
      </c>
      <c r="J83" s="5">
        <v>1.4585672950520899E-4</v>
      </c>
      <c r="K83" s="6">
        <v>791</v>
      </c>
      <c r="L83" s="5">
        <v>3081.1570258802299</v>
      </c>
      <c r="M83" s="10">
        <v>259</v>
      </c>
      <c r="N83" s="17">
        <v>0.36434456002430698</v>
      </c>
      <c r="O83" s="18">
        <v>82</v>
      </c>
      <c r="P83">
        <v>1.22</v>
      </c>
      <c r="Q83">
        <v>699</v>
      </c>
    </row>
    <row r="84" spans="1:17" x14ac:dyDescent="0.25">
      <c r="A84" s="5">
        <v>3625</v>
      </c>
      <c r="B84" s="9" t="s">
        <v>165</v>
      </c>
      <c r="C84" s="10">
        <v>14422109</v>
      </c>
      <c r="D84" s="10" t="s">
        <v>166</v>
      </c>
      <c r="E84" s="10">
        <v>884904</v>
      </c>
      <c r="F84" s="10" t="b">
        <v>0</v>
      </c>
      <c r="G84" s="10">
        <v>18739.601567048499</v>
      </c>
      <c r="H84" s="10">
        <v>18723.681645350502</v>
      </c>
      <c r="I84" s="6">
        <v>77</v>
      </c>
      <c r="J84" s="5">
        <v>1.01903867744113E-4</v>
      </c>
      <c r="K84" s="6">
        <v>1605</v>
      </c>
      <c r="L84" s="5">
        <v>3934.60395612509</v>
      </c>
      <c r="M84" s="10">
        <v>152</v>
      </c>
      <c r="N84" s="17">
        <v>0.363260708975783</v>
      </c>
      <c r="O84" s="18">
        <v>83</v>
      </c>
      <c r="Q84">
        <v>2842</v>
      </c>
    </row>
    <row r="85" spans="1:17" x14ac:dyDescent="0.25">
      <c r="A85" s="5">
        <v>10903</v>
      </c>
      <c r="B85" s="9" t="s">
        <v>167</v>
      </c>
      <c r="C85" s="10">
        <v>63642106</v>
      </c>
      <c r="D85" s="10" t="s">
        <v>69</v>
      </c>
      <c r="E85" s="10">
        <v>592742</v>
      </c>
      <c r="F85" s="10" t="b">
        <v>1</v>
      </c>
      <c r="G85" s="10">
        <v>684.45516640598601</v>
      </c>
      <c r="H85" s="10">
        <v>546.74530491875998</v>
      </c>
      <c r="I85" s="6">
        <v>5</v>
      </c>
      <c r="J85" s="7">
        <v>6.9919283305353006E-5</v>
      </c>
      <c r="K85" s="6">
        <v>2474</v>
      </c>
      <c r="L85" s="5">
        <v>5228.5371438880702</v>
      </c>
      <c r="M85" s="10">
        <v>60</v>
      </c>
      <c r="N85" s="17">
        <v>0.36226808068576399</v>
      </c>
      <c r="O85" s="18">
        <v>84</v>
      </c>
      <c r="Q85">
        <v>3618</v>
      </c>
    </row>
    <row r="86" spans="1:17" x14ac:dyDescent="0.25">
      <c r="A86" s="5">
        <v>5260</v>
      </c>
      <c r="B86" s="9" t="s">
        <v>168</v>
      </c>
      <c r="C86" s="10">
        <v>102541101</v>
      </c>
      <c r="D86" s="10" t="s">
        <v>93</v>
      </c>
      <c r="E86" s="10">
        <v>1568</v>
      </c>
      <c r="F86" s="10" t="b">
        <v>0</v>
      </c>
      <c r="G86" s="10">
        <v>37176.496760695401</v>
      </c>
      <c r="H86" s="10">
        <v>37176.496760695401</v>
      </c>
      <c r="I86" s="6">
        <v>136</v>
      </c>
      <c r="J86" s="7">
        <v>9.0934882966933002E-5</v>
      </c>
      <c r="K86" s="6">
        <v>1885</v>
      </c>
      <c r="L86" s="5">
        <v>3456.98480918206</v>
      </c>
      <c r="M86" s="10">
        <v>206</v>
      </c>
      <c r="N86" s="17">
        <v>0.36191365968427203</v>
      </c>
      <c r="O86" s="18">
        <v>85</v>
      </c>
      <c r="P86">
        <v>0.1</v>
      </c>
      <c r="Q86">
        <v>1479</v>
      </c>
    </row>
    <row r="87" spans="1:17" x14ac:dyDescent="0.25">
      <c r="A87" s="5">
        <v>4693</v>
      </c>
      <c r="B87" s="9" t="s">
        <v>169</v>
      </c>
      <c r="C87" s="10">
        <v>43141101</v>
      </c>
      <c r="D87" s="10" t="s">
        <v>63</v>
      </c>
      <c r="E87" s="10" t="s">
        <v>29</v>
      </c>
      <c r="F87" s="10" t="b">
        <v>0</v>
      </c>
      <c r="G87" s="10">
        <v>22365.461526082101</v>
      </c>
      <c r="H87" s="10">
        <v>7612.1603822294801</v>
      </c>
      <c r="I87" s="6">
        <v>146</v>
      </c>
      <c r="J87" s="5">
        <v>1.4565321025781399E-4</v>
      </c>
      <c r="K87" s="6">
        <v>795</v>
      </c>
      <c r="L87" s="5">
        <v>2568.61584939985</v>
      </c>
      <c r="M87" s="10">
        <v>335</v>
      </c>
      <c r="N87" s="17">
        <v>0.36174231478345797</v>
      </c>
      <c r="O87" s="18">
        <v>86</v>
      </c>
      <c r="P87">
        <v>14.97</v>
      </c>
      <c r="Q87">
        <v>351</v>
      </c>
    </row>
    <row r="88" spans="1:17" x14ac:dyDescent="0.25">
      <c r="A88" s="5">
        <v>10547</v>
      </c>
      <c r="B88" s="9" t="s">
        <v>170</v>
      </c>
      <c r="C88" s="10">
        <v>182611103</v>
      </c>
      <c r="D88" s="10" t="s">
        <v>144</v>
      </c>
      <c r="E88" s="10" t="s">
        <v>171</v>
      </c>
      <c r="F88" s="10" t="b">
        <v>1</v>
      </c>
      <c r="G88" s="10">
        <v>70.934037489954903</v>
      </c>
      <c r="H88" s="10">
        <v>70.934037489954903</v>
      </c>
      <c r="I88" s="6">
        <v>1</v>
      </c>
      <c r="J88" s="5">
        <v>2.5247808662243101E-4</v>
      </c>
      <c r="K88" s="6">
        <v>210</v>
      </c>
      <c r="L88" s="5">
        <v>1429.57458496093</v>
      </c>
      <c r="M88" s="10">
        <v>625</v>
      </c>
      <c r="N88" s="17">
        <v>0.36093625589499401</v>
      </c>
      <c r="O88" s="18">
        <v>87</v>
      </c>
      <c r="P88">
        <v>2.56</v>
      </c>
      <c r="Q88">
        <v>597</v>
      </c>
    </row>
    <row r="89" spans="1:17" x14ac:dyDescent="0.25">
      <c r="A89" s="5">
        <v>2088</v>
      </c>
      <c r="B89" s="9" t="s">
        <v>172</v>
      </c>
      <c r="C89" s="10">
        <v>254432103</v>
      </c>
      <c r="D89" s="10" t="s">
        <v>173</v>
      </c>
      <c r="E89" s="10">
        <v>5020</v>
      </c>
      <c r="F89" s="10" t="b">
        <v>0</v>
      </c>
      <c r="G89" s="10">
        <v>26887.651425932399</v>
      </c>
      <c r="H89" s="10">
        <v>26064.863402155901</v>
      </c>
      <c r="I89" s="6">
        <v>159</v>
      </c>
      <c r="J89" s="7">
        <v>8.5726262160535006E-5</v>
      </c>
      <c r="K89" s="6">
        <v>2036</v>
      </c>
      <c r="L89" s="5">
        <v>4882.5800940878898</v>
      </c>
      <c r="M89" s="10">
        <v>85</v>
      </c>
      <c r="N89" s="17">
        <v>0.36009022235933502</v>
      </c>
      <c r="O89" s="18">
        <v>88</v>
      </c>
      <c r="P89">
        <v>0.1</v>
      </c>
      <c r="Q89">
        <v>1468</v>
      </c>
    </row>
    <row r="90" spans="1:17" x14ac:dyDescent="0.25">
      <c r="A90" s="5">
        <v>7913</v>
      </c>
      <c r="B90" s="9" t="s">
        <v>174</v>
      </c>
      <c r="C90" s="10">
        <v>103441102</v>
      </c>
      <c r="D90" s="10" t="s">
        <v>175</v>
      </c>
      <c r="E90" s="10">
        <v>3105</v>
      </c>
      <c r="F90" s="10" t="b">
        <v>0</v>
      </c>
      <c r="G90" s="10">
        <v>9965.2703408575107</v>
      </c>
      <c r="H90" s="10">
        <v>9659.0441481672806</v>
      </c>
      <c r="I90" s="6">
        <v>65</v>
      </c>
      <c r="J90" s="7">
        <v>6.4265344525875394E-5</v>
      </c>
      <c r="K90" s="6">
        <v>2635</v>
      </c>
      <c r="L90" s="5">
        <v>5852.1242895986197</v>
      </c>
      <c r="M90" s="10">
        <v>38</v>
      </c>
      <c r="N90" s="17">
        <v>0.359777832332835</v>
      </c>
      <c r="O90" s="18">
        <v>89</v>
      </c>
      <c r="P90">
        <v>2.42</v>
      </c>
      <c r="Q90">
        <v>605</v>
      </c>
    </row>
    <row r="91" spans="1:17" x14ac:dyDescent="0.25">
      <c r="A91" s="5">
        <v>10257</v>
      </c>
      <c r="B91" s="9" t="s">
        <v>176</v>
      </c>
      <c r="C91" s="10">
        <v>14422111</v>
      </c>
      <c r="D91" s="10" t="s">
        <v>177</v>
      </c>
      <c r="E91" s="10">
        <v>389190</v>
      </c>
      <c r="F91" s="10" t="b">
        <v>0</v>
      </c>
      <c r="G91" s="10">
        <v>4452.7835078260896</v>
      </c>
      <c r="H91" s="10">
        <v>3542.8058467170999</v>
      </c>
      <c r="I91" s="6">
        <v>18</v>
      </c>
      <c r="J91" s="5">
        <v>1.03179279903997E-4</v>
      </c>
      <c r="K91" s="6">
        <v>1566</v>
      </c>
      <c r="L91" s="5">
        <v>3658.7667812971199</v>
      </c>
      <c r="M91" s="10">
        <v>184</v>
      </c>
      <c r="N91" s="17">
        <v>0.359459660427071</v>
      </c>
      <c r="O91" s="18">
        <v>90</v>
      </c>
      <c r="Q91">
        <v>3524</v>
      </c>
    </row>
    <row r="92" spans="1:17" x14ac:dyDescent="0.25">
      <c r="A92" s="5">
        <v>10351</v>
      </c>
      <c r="B92" s="9" t="s">
        <v>178</v>
      </c>
      <c r="C92" s="10">
        <v>63601109</v>
      </c>
      <c r="D92" s="10" t="s">
        <v>179</v>
      </c>
      <c r="E92" s="10">
        <v>799940</v>
      </c>
      <c r="F92" s="10" t="b">
        <v>1</v>
      </c>
      <c r="G92" s="10">
        <v>1340.3375180973901</v>
      </c>
      <c r="H92" s="10">
        <v>954.77013148252001</v>
      </c>
      <c r="I92" s="6">
        <v>9</v>
      </c>
      <c r="J92" s="7">
        <v>9.2052768094516801E-5</v>
      </c>
      <c r="K92" s="6">
        <v>1842</v>
      </c>
      <c r="L92" s="5">
        <v>3744.3748453865501</v>
      </c>
      <c r="M92" s="10">
        <v>176</v>
      </c>
      <c r="N92" s="17">
        <v>0.35843694380425201</v>
      </c>
      <c r="O92" s="18">
        <v>91</v>
      </c>
      <c r="Q92">
        <v>3537</v>
      </c>
    </row>
    <row r="93" spans="1:17" x14ac:dyDescent="0.25">
      <c r="A93" s="5">
        <v>745</v>
      </c>
      <c r="B93" s="9" t="s">
        <v>180</v>
      </c>
      <c r="C93" s="10">
        <v>63681102</v>
      </c>
      <c r="D93" s="10" t="s">
        <v>97</v>
      </c>
      <c r="E93" s="10">
        <v>67858</v>
      </c>
      <c r="F93" s="10" t="b">
        <v>0</v>
      </c>
      <c r="G93" s="10">
        <v>18377.341498317899</v>
      </c>
      <c r="H93" s="10">
        <v>18377.341498317899</v>
      </c>
      <c r="I93" s="6">
        <v>107</v>
      </c>
      <c r="J93" s="7">
        <v>6.8001502459426105E-5</v>
      </c>
      <c r="K93" s="6">
        <v>2535</v>
      </c>
      <c r="L93" s="5">
        <v>5416.4768883182196</v>
      </c>
      <c r="M93" s="10">
        <v>50</v>
      </c>
      <c r="N93" s="17">
        <v>0.35701878238727303</v>
      </c>
      <c r="O93" s="18">
        <v>92</v>
      </c>
      <c r="P93">
        <v>2.79</v>
      </c>
      <c r="Q93">
        <v>581</v>
      </c>
    </row>
    <row r="94" spans="1:17" x14ac:dyDescent="0.25">
      <c r="A94" s="5">
        <v>10611</v>
      </c>
      <c r="B94" s="9" t="s">
        <v>181</v>
      </c>
      <c r="C94" s="10">
        <v>63642113</v>
      </c>
      <c r="D94" s="10" t="s">
        <v>182</v>
      </c>
      <c r="E94" s="10">
        <v>945670</v>
      </c>
      <c r="F94" s="10" t="b">
        <v>1</v>
      </c>
      <c r="G94" s="10">
        <v>403.09740163753099</v>
      </c>
      <c r="H94" s="10">
        <v>334.42972335501798</v>
      </c>
      <c r="I94" s="6">
        <v>3</v>
      </c>
      <c r="J94" s="7">
        <v>6.3935200159903602E-5</v>
      </c>
      <c r="K94" s="6">
        <v>2648</v>
      </c>
      <c r="L94" s="5">
        <v>5860.0064208865897</v>
      </c>
      <c r="M94" s="10">
        <v>36</v>
      </c>
      <c r="N94" s="17">
        <v>0.35536242354638098</v>
      </c>
      <c r="O94" s="18">
        <v>93</v>
      </c>
      <c r="Q94">
        <v>3578</v>
      </c>
    </row>
    <row r="95" spans="1:17" x14ac:dyDescent="0.25">
      <c r="A95" s="5">
        <v>835</v>
      </c>
      <c r="B95" s="9" t="s">
        <v>183</v>
      </c>
      <c r="C95" s="10">
        <v>182681102</v>
      </c>
      <c r="D95" s="10" t="s">
        <v>184</v>
      </c>
      <c r="E95" s="10" t="s">
        <v>185</v>
      </c>
      <c r="F95" s="10" t="b">
        <v>0</v>
      </c>
      <c r="G95" s="10">
        <v>55238.5351262447</v>
      </c>
      <c r="H95" s="10">
        <v>54847.9366068319</v>
      </c>
      <c r="I95" s="6">
        <v>296</v>
      </c>
      <c r="J95" s="7">
        <v>8.0012615569751902E-5</v>
      </c>
      <c r="K95" s="6">
        <v>2204</v>
      </c>
      <c r="L95" s="5">
        <v>4332.6245673104404</v>
      </c>
      <c r="M95" s="10">
        <v>120</v>
      </c>
      <c r="N95" s="17">
        <v>0.35181036359877299</v>
      </c>
      <c r="O95" s="18">
        <v>94</v>
      </c>
      <c r="P95">
        <v>0.39</v>
      </c>
      <c r="Q95">
        <v>950</v>
      </c>
    </row>
    <row r="96" spans="1:17" x14ac:dyDescent="0.25">
      <c r="A96" s="5">
        <v>9806</v>
      </c>
      <c r="B96" s="9" t="s">
        <v>186</v>
      </c>
      <c r="C96" s="10">
        <v>163541101</v>
      </c>
      <c r="D96" s="10" t="s">
        <v>120</v>
      </c>
      <c r="E96" s="10" t="s">
        <v>29</v>
      </c>
      <c r="F96" s="10" t="b">
        <v>1</v>
      </c>
      <c r="G96" s="10">
        <v>169.75155571677101</v>
      </c>
      <c r="H96" s="10">
        <v>136.224226023944</v>
      </c>
      <c r="I96" s="6">
        <v>2</v>
      </c>
      <c r="J96" s="5">
        <v>1.7126682359958E-4</v>
      </c>
      <c r="K96" s="6">
        <v>555</v>
      </c>
      <c r="L96" s="5">
        <v>1962.7321461950701</v>
      </c>
      <c r="M96" s="10">
        <v>461</v>
      </c>
      <c r="N96" s="17">
        <v>0.35138277727408201</v>
      </c>
      <c r="O96" s="18">
        <v>95</v>
      </c>
      <c r="P96">
        <v>2.89</v>
      </c>
      <c r="Q96">
        <v>573</v>
      </c>
    </row>
    <row r="97" spans="1:17" x14ac:dyDescent="0.25">
      <c r="A97" s="5">
        <v>7864</v>
      </c>
      <c r="B97" s="9" t="s">
        <v>187</v>
      </c>
      <c r="C97" s="10">
        <v>182811103</v>
      </c>
      <c r="D97" s="10" t="s">
        <v>188</v>
      </c>
      <c r="E97" s="10">
        <v>867486</v>
      </c>
      <c r="F97" s="10" t="b">
        <v>0</v>
      </c>
      <c r="G97" s="10">
        <v>5219.4397082823598</v>
      </c>
      <c r="H97" s="10">
        <v>3405.4304818365799</v>
      </c>
      <c r="I97" s="6">
        <v>20</v>
      </c>
      <c r="J97" s="7">
        <v>7.3947725316732702E-5</v>
      </c>
      <c r="K97" s="6">
        <v>2361</v>
      </c>
      <c r="L97" s="5">
        <v>3380.0088584441601</v>
      </c>
      <c r="M97" s="10">
        <v>213</v>
      </c>
      <c r="N97" s="17">
        <v>0.35060729575571697</v>
      </c>
      <c r="O97" s="18">
        <v>96</v>
      </c>
      <c r="Q97">
        <v>3172</v>
      </c>
    </row>
    <row r="98" spans="1:17" x14ac:dyDescent="0.25">
      <c r="A98" s="5">
        <v>10173</v>
      </c>
      <c r="B98" s="9" t="s">
        <v>189</v>
      </c>
      <c r="C98" s="10">
        <v>48011146</v>
      </c>
      <c r="D98" s="10" t="s">
        <v>79</v>
      </c>
      <c r="E98" s="10">
        <v>400</v>
      </c>
      <c r="F98" s="10" t="b">
        <v>0</v>
      </c>
      <c r="G98" s="10">
        <v>5057.3021149410597</v>
      </c>
      <c r="H98" s="10">
        <v>5057.3021149410597</v>
      </c>
      <c r="I98" s="6">
        <v>8</v>
      </c>
      <c r="J98" s="7">
        <v>9.5473568632899297E-5</v>
      </c>
      <c r="K98" s="6">
        <v>1743</v>
      </c>
      <c r="L98" s="5">
        <v>3849.06828515495</v>
      </c>
      <c r="M98" s="10">
        <v>163</v>
      </c>
      <c r="N98" s="17">
        <v>0.34896013287450101</v>
      </c>
      <c r="O98" s="18">
        <v>97</v>
      </c>
      <c r="P98">
        <v>0.31</v>
      </c>
      <c r="Q98">
        <v>1006</v>
      </c>
    </row>
    <row r="99" spans="1:17" x14ac:dyDescent="0.25">
      <c r="A99" s="5">
        <v>615</v>
      </c>
      <c r="B99" s="9" t="s">
        <v>190</v>
      </c>
      <c r="C99" s="10">
        <v>252561101</v>
      </c>
      <c r="D99" s="10" t="s">
        <v>191</v>
      </c>
      <c r="E99" s="10" t="s">
        <v>29</v>
      </c>
      <c r="F99" s="10" t="b">
        <v>0</v>
      </c>
      <c r="G99" s="10">
        <v>27398.752944659602</v>
      </c>
      <c r="H99" s="10">
        <v>27398.752944659602</v>
      </c>
      <c r="I99" s="6">
        <v>154</v>
      </c>
      <c r="J99" s="7">
        <v>6.9313812472701806E-5</v>
      </c>
      <c r="K99" s="6">
        <v>2496</v>
      </c>
      <c r="L99" s="5">
        <v>5271.5558534358897</v>
      </c>
      <c r="M99" s="10">
        <v>56</v>
      </c>
      <c r="N99" s="17">
        <v>0.34799662196965298</v>
      </c>
      <c r="O99" s="18">
        <v>98</v>
      </c>
      <c r="P99">
        <v>7.0000000000000007E-2</v>
      </c>
      <c r="Q99">
        <v>1725</v>
      </c>
    </row>
    <row r="100" spans="1:17" x14ac:dyDescent="0.25">
      <c r="A100" s="5">
        <v>1695</v>
      </c>
      <c r="B100" s="9" t="s">
        <v>192</v>
      </c>
      <c r="C100" s="10">
        <v>103351104</v>
      </c>
      <c r="D100" s="10" t="s">
        <v>111</v>
      </c>
      <c r="E100" s="10">
        <v>49024</v>
      </c>
      <c r="F100" s="10" t="b">
        <v>0</v>
      </c>
      <c r="G100" s="10">
        <v>26972.4504451824</v>
      </c>
      <c r="H100" s="10">
        <v>26707.9675430608</v>
      </c>
      <c r="I100" s="6">
        <v>209</v>
      </c>
      <c r="J100" s="7">
        <v>8.4768381778023704E-5</v>
      </c>
      <c r="K100" s="6">
        <v>2071</v>
      </c>
      <c r="L100" s="5">
        <v>4699.5814994080401</v>
      </c>
      <c r="M100" s="10">
        <v>98</v>
      </c>
      <c r="N100" s="17">
        <v>0.34786496778933401</v>
      </c>
      <c r="O100" s="18">
        <v>99</v>
      </c>
      <c r="P100">
        <v>9.0299999999999994</v>
      </c>
      <c r="Q100">
        <v>415</v>
      </c>
    </row>
    <row r="101" spans="1:17" x14ac:dyDescent="0.25">
      <c r="A101" s="5">
        <v>3728</v>
      </c>
      <c r="B101" s="9" t="s">
        <v>193</v>
      </c>
      <c r="C101" s="10">
        <v>103351104</v>
      </c>
      <c r="D101" s="10" t="s">
        <v>111</v>
      </c>
      <c r="E101" s="10">
        <v>1370</v>
      </c>
      <c r="F101" s="10" t="b">
        <v>0</v>
      </c>
      <c r="G101" s="10">
        <v>35764.199967935499</v>
      </c>
      <c r="H101" s="10">
        <v>21861.395828923101</v>
      </c>
      <c r="I101" s="6">
        <v>272</v>
      </c>
      <c r="J101" s="5">
        <v>1.0359059831444E-4</v>
      </c>
      <c r="K101" s="6">
        <v>1559</v>
      </c>
      <c r="L101" s="5">
        <v>3756.8300998763698</v>
      </c>
      <c r="M101" s="10">
        <v>175</v>
      </c>
      <c r="N101" s="17">
        <v>0.345613326954267</v>
      </c>
      <c r="O101" s="18">
        <v>100</v>
      </c>
      <c r="P101">
        <v>0.05</v>
      </c>
      <c r="Q101">
        <v>1954</v>
      </c>
    </row>
    <row r="102" spans="1:17" x14ac:dyDescent="0.25">
      <c r="A102" s="5">
        <v>10316</v>
      </c>
      <c r="B102" s="9" t="s">
        <v>194</v>
      </c>
      <c r="C102" s="10">
        <v>103331101</v>
      </c>
      <c r="D102" s="10" t="s">
        <v>195</v>
      </c>
      <c r="E102" s="10">
        <v>35974</v>
      </c>
      <c r="F102" s="10" t="b">
        <v>1</v>
      </c>
      <c r="G102" s="10">
        <v>1338.7863047928499</v>
      </c>
      <c r="H102" s="10">
        <v>398.87387082201099</v>
      </c>
      <c r="I102" s="6">
        <v>11</v>
      </c>
      <c r="J102" s="7">
        <v>7.6844908471684895E-5</v>
      </c>
      <c r="K102" s="6">
        <v>2289</v>
      </c>
      <c r="L102" s="5">
        <v>4333.8495392944496</v>
      </c>
      <c r="M102" s="10">
        <v>119</v>
      </c>
      <c r="N102" s="17">
        <v>0.34403854476771401</v>
      </c>
      <c r="O102" s="18">
        <v>101</v>
      </c>
      <c r="P102">
        <v>0.03</v>
      </c>
      <c r="Q102">
        <v>2393</v>
      </c>
    </row>
    <row r="103" spans="1:17" x14ac:dyDescent="0.25">
      <c r="A103" s="5">
        <v>10256</v>
      </c>
      <c r="B103" s="9" t="s">
        <v>196</v>
      </c>
      <c r="C103" s="10">
        <v>63601104</v>
      </c>
      <c r="D103" s="10" t="s">
        <v>99</v>
      </c>
      <c r="E103" s="10">
        <v>874798</v>
      </c>
      <c r="F103" s="10" t="b">
        <v>1</v>
      </c>
      <c r="G103" s="10">
        <v>662.24002084037602</v>
      </c>
      <c r="H103" s="10">
        <v>662.24002084037602</v>
      </c>
      <c r="I103" s="6">
        <v>3</v>
      </c>
      <c r="J103" s="7">
        <v>6.6044951684792299E-5</v>
      </c>
      <c r="K103" s="6">
        <v>2587</v>
      </c>
      <c r="L103" s="5">
        <v>6079.8606450442403</v>
      </c>
      <c r="M103" s="10">
        <v>27</v>
      </c>
      <c r="N103" s="17">
        <v>0.33622905014489202</v>
      </c>
      <c r="O103" s="18">
        <v>102</v>
      </c>
      <c r="Q103">
        <v>3523</v>
      </c>
    </row>
    <row r="104" spans="1:17" x14ac:dyDescent="0.25">
      <c r="A104" s="5">
        <v>6277</v>
      </c>
      <c r="B104" s="9" t="s">
        <v>197</v>
      </c>
      <c r="C104" s="10">
        <v>42661103</v>
      </c>
      <c r="D104" s="10" t="s">
        <v>198</v>
      </c>
      <c r="E104" s="10">
        <v>964</v>
      </c>
      <c r="F104" s="10" t="b">
        <v>0</v>
      </c>
      <c r="G104" s="10">
        <v>8651.6924789138393</v>
      </c>
      <c r="H104" s="10">
        <v>4999.6691949387696</v>
      </c>
      <c r="I104" s="6">
        <v>41</v>
      </c>
      <c r="J104" s="5">
        <v>1.3222910865806601E-4</v>
      </c>
      <c r="K104" s="6">
        <v>977</v>
      </c>
      <c r="L104" s="5">
        <v>2706.9260001866601</v>
      </c>
      <c r="M104" s="10">
        <v>309</v>
      </c>
      <c r="N104" s="17">
        <v>0.334559924625417</v>
      </c>
      <c r="O104" s="18">
        <v>103</v>
      </c>
      <c r="P104">
        <v>0.45</v>
      </c>
      <c r="Q104">
        <v>917</v>
      </c>
    </row>
    <row r="105" spans="1:17" x14ac:dyDescent="0.25">
      <c r="A105" s="5">
        <v>6777</v>
      </c>
      <c r="B105" s="9" t="s">
        <v>199</v>
      </c>
      <c r="C105" s="10">
        <v>152701108</v>
      </c>
      <c r="D105" s="10" t="s">
        <v>200</v>
      </c>
      <c r="E105" s="10">
        <v>5703</v>
      </c>
      <c r="F105" s="10" t="b">
        <v>0</v>
      </c>
      <c r="G105" s="10">
        <v>12751.5705226643</v>
      </c>
      <c r="H105" s="10">
        <v>8525.0586269595206</v>
      </c>
      <c r="I105" s="6">
        <v>96</v>
      </c>
      <c r="J105" s="5">
        <v>1.20073186110403E-4</v>
      </c>
      <c r="K105" s="6">
        <v>1186</v>
      </c>
      <c r="L105" s="5">
        <v>2775.90923081149</v>
      </c>
      <c r="M105" s="10">
        <v>303</v>
      </c>
      <c r="N105" s="17">
        <v>0.33327777429206201</v>
      </c>
      <c r="O105" s="18">
        <v>104</v>
      </c>
      <c r="P105">
        <v>7.0000000000000007E-2</v>
      </c>
      <c r="Q105">
        <v>1684</v>
      </c>
    </row>
    <row r="106" spans="1:17" x14ac:dyDescent="0.25">
      <c r="A106" s="5">
        <v>10040</v>
      </c>
      <c r="B106" s="9" t="s">
        <v>201</v>
      </c>
      <c r="C106" s="10">
        <v>103461102</v>
      </c>
      <c r="D106" s="10" t="s">
        <v>202</v>
      </c>
      <c r="E106" s="10">
        <v>1632</v>
      </c>
      <c r="F106" s="10" t="b">
        <v>0</v>
      </c>
      <c r="G106" s="10">
        <v>13751.6317611914</v>
      </c>
      <c r="H106" s="10">
        <v>13751.6317611914</v>
      </c>
      <c r="I106" s="6">
        <v>19</v>
      </c>
      <c r="J106" s="7">
        <v>8.8891283858653203E-5</v>
      </c>
      <c r="K106" s="6">
        <v>1954</v>
      </c>
      <c r="L106" s="5">
        <v>4338.5100573336204</v>
      </c>
      <c r="M106" s="10">
        <v>118</v>
      </c>
      <c r="N106" s="17">
        <v>0.33244438987512198</v>
      </c>
      <c r="O106" s="18">
        <v>105</v>
      </c>
      <c r="P106">
        <v>0.05</v>
      </c>
      <c r="Q106">
        <v>1948</v>
      </c>
    </row>
    <row r="107" spans="1:17" x14ac:dyDescent="0.25">
      <c r="A107" s="5">
        <v>9960</v>
      </c>
      <c r="B107" s="9" t="s">
        <v>203</v>
      </c>
      <c r="C107" s="10">
        <v>42661103</v>
      </c>
      <c r="D107" s="10" t="s">
        <v>198</v>
      </c>
      <c r="E107" s="10" t="s">
        <v>29</v>
      </c>
      <c r="F107" s="10" t="b">
        <v>0</v>
      </c>
      <c r="G107" s="10">
        <v>6348.78627254199</v>
      </c>
      <c r="H107" s="10">
        <v>4803.99995156348</v>
      </c>
      <c r="I107" s="6">
        <v>44</v>
      </c>
      <c r="J107" s="5">
        <v>1.4557353303891999E-4</v>
      </c>
      <c r="K107" s="6">
        <v>797</v>
      </c>
      <c r="L107" s="5">
        <v>1870.2514660595</v>
      </c>
      <c r="M107" s="10">
        <v>482</v>
      </c>
      <c r="N107" s="17">
        <v>0.32751094837241401</v>
      </c>
      <c r="O107" s="18">
        <v>106</v>
      </c>
      <c r="P107">
        <v>0.03</v>
      </c>
      <c r="Q107">
        <v>2238</v>
      </c>
    </row>
    <row r="108" spans="1:17" x14ac:dyDescent="0.25">
      <c r="A108" s="5">
        <v>6501</v>
      </c>
      <c r="B108" s="9" t="s">
        <v>204</v>
      </c>
      <c r="C108" s="10">
        <v>182661104</v>
      </c>
      <c r="D108" s="10" t="s">
        <v>205</v>
      </c>
      <c r="E108" s="10">
        <v>895760</v>
      </c>
      <c r="F108" s="10" t="b">
        <v>0</v>
      </c>
      <c r="G108" s="10">
        <v>19502.517099038399</v>
      </c>
      <c r="H108" s="10">
        <v>14756.366275591299</v>
      </c>
      <c r="I108" s="6">
        <v>96</v>
      </c>
      <c r="J108" s="7">
        <v>9.5565087652478995E-5</v>
      </c>
      <c r="K108" s="6">
        <v>1740</v>
      </c>
      <c r="L108" s="5">
        <v>3633.01151515737</v>
      </c>
      <c r="M108" s="10">
        <v>188</v>
      </c>
      <c r="N108" s="17">
        <v>0.32643069659957002</v>
      </c>
      <c r="O108" s="18">
        <v>107</v>
      </c>
      <c r="Q108">
        <v>3035</v>
      </c>
    </row>
    <row r="109" spans="1:17" x14ac:dyDescent="0.25">
      <c r="A109" s="5">
        <v>4461</v>
      </c>
      <c r="B109" s="9" t="s">
        <v>206</v>
      </c>
      <c r="C109" s="10">
        <v>182721104</v>
      </c>
      <c r="D109" s="10" t="s">
        <v>207</v>
      </c>
      <c r="E109" s="10" t="s">
        <v>208</v>
      </c>
      <c r="F109" s="10" t="b">
        <v>0</v>
      </c>
      <c r="G109" s="10">
        <v>35997.339581853797</v>
      </c>
      <c r="H109" s="10">
        <v>25194.630911574601</v>
      </c>
      <c r="I109" s="6">
        <v>238</v>
      </c>
      <c r="J109" s="7">
        <v>6.6357919595132805E-5</v>
      </c>
      <c r="K109" s="6">
        <v>2580</v>
      </c>
      <c r="L109" s="5">
        <v>5141.1422364119398</v>
      </c>
      <c r="M109" s="10">
        <v>64</v>
      </c>
      <c r="N109" s="17">
        <v>0.32462599166872602</v>
      </c>
      <c r="O109" s="18">
        <v>108</v>
      </c>
      <c r="P109">
        <v>2.84</v>
      </c>
      <c r="Q109">
        <v>576</v>
      </c>
    </row>
    <row r="110" spans="1:17" x14ac:dyDescent="0.25">
      <c r="A110" s="5">
        <v>10609</v>
      </c>
      <c r="B110" s="9" t="s">
        <v>209</v>
      </c>
      <c r="C110" s="10">
        <v>63642106</v>
      </c>
      <c r="D110" s="10" t="s">
        <v>69</v>
      </c>
      <c r="E110" s="10" t="s">
        <v>29</v>
      </c>
      <c r="F110" s="10" t="b">
        <v>1</v>
      </c>
      <c r="G110" s="10">
        <v>1275.2264964789299</v>
      </c>
      <c r="H110" s="10">
        <v>525.80961447818197</v>
      </c>
      <c r="I110" s="6">
        <v>9</v>
      </c>
      <c r="J110" s="5">
        <v>1.39229478918423E-4</v>
      </c>
      <c r="K110" s="6">
        <v>884</v>
      </c>
      <c r="L110" s="5">
        <v>1814.56212051548</v>
      </c>
      <c r="M110" s="10">
        <v>503</v>
      </c>
      <c r="N110" s="17">
        <v>0.32441627406032297</v>
      </c>
      <c r="O110" s="18">
        <v>109</v>
      </c>
      <c r="P110">
        <v>0.04</v>
      </c>
      <c r="Q110">
        <v>2217</v>
      </c>
    </row>
    <row r="111" spans="1:17" x14ac:dyDescent="0.25">
      <c r="A111" s="5">
        <v>3147</v>
      </c>
      <c r="B111" s="9" t="s">
        <v>210</v>
      </c>
      <c r="C111" s="10">
        <v>42251101</v>
      </c>
      <c r="D111" s="10" t="s">
        <v>211</v>
      </c>
      <c r="E111" s="10">
        <v>768</v>
      </c>
      <c r="F111" s="10" t="b">
        <v>0</v>
      </c>
      <c r="G111" s="10">
        <v>31882.011547856298</v>
      </c>
      <c r="H111" s="10">
        <v>27234.074662758499</v>
      </c>
      <c r="I111" s="6">
        <v>115</v>
      </c>
      <c r="J111" s="7">
        <v>9.5051651702046205E-5</v>
      </c>
      <c r="K111" s="6">
        <v>1764</v>
      </c>
      <c r="L111" s="5">
        <v>3417.6207905831802</v>
      </c>
      <c r="M111" s="10">
        <v>210</v>
      </c>
      <c r="N111" s="17">
        <v>0.32430720226653797</v>
      </c>
      <c r="O111" s="18">
        <v>110</v>
      </c>
      <c r="P111">
        <v>0.05</v>
      </c>
      <c r="Q111">
        <v>2000</v>
      </c>
    </row>
    <row r="112" spans="1:17" x14ac:dyDescent="0.25">
      <c r="A112" s="5">
        <v>6991</v>
      </c>
      <c r="B112" s="9" t="s">
        <v>212</v>
      </c>
      <c r="C112" s="10">
        <v>43061101</v>
      </c>
      <c r="D112" s="10" t="s">
        <v>213</v>
      </c>
      <c r="E112" s="10">
        <v>478952</v>
      </c>
      <c r="F112" s="10" t="b">
        <v>0</v>
      </c>
      <c r="G112" s="10">
        <v>5727.3170581987697</v>
      </c>
      <c r="H112" s="10">
        <v>1143.66615956284</v>
      </c>
      <c r="I112" s="6">
        <v>39</v>
      </c>
      <c r="J112" s="5">
        <v>1.12878373233558E-4</v>
      </c>
      <c r="K112" s="6">
        <v>1347</v>
      </c>
      <c r="L112" s="5">
        <v>2674.31033621806</v>
      </c>
      <c r="M112" s="10">
        <v>318</v>
      </c>
      <c r="N112" s="17">
        <v>0.32367703446649299</v>
      </c>
      <c r="O112" s="18">
        <v>111</v>
      </c>
      <c r="Q112">
        <v>3082</v>
      </c>
    </row>
    <row r="113" spans="1:17" x14ac:dyDescent="0.25">
      <c r="A113" s="5">
        <v>9010</v>
      </c>
      <c r="B113" s="9" t="s">
        <v>214</v>
      </c>
      <c r="C113" s="10">
        <v>43201102</v>
      </c>
      <c r="D113" s="10" t="s">
        <v>65</v>
      </c>
      <c r="E113" s="10">
        <v>1202</v>
      </c>
      <c r="F113" s="10" t="b">
        <v>0</v>
      </c>
      <c r="G113" s="10">
        <v>12713.8882483943</v>
      </c>
      <c r="H113" s="10">
        <v>12713.8882483943</v>
      </c>
      <c r="I113" s="6">
        <v>41</v>
      </c>
      <c r="J113" s="5">
        <v>1.58567056085956E-4</v>
      </c>
      <c r="K113" s="6">
        <v>657</v>
      </c>
      <c r="L113" s="5">
        <v>2432.9018071168998</v>
      </c>
      <c r="M113" s="10">
        <v>355</v>
      </c>
      <c r="N113" s="17">
        <v>0.32327802243673798</v>
      </c>
      <c r="O113" s="18">
        <v>112</v>
      </c>
      <c r="P113">
        <v>2.4</v>
      </c>
      <c r="Q113">
        <v>607</v>
      </c>
    </row>
    <row r="114" spans="1:17" x14ac:dyDescent="0.25">
      <c r="A114" s="5">
        <v>5081</v>
      </c>
      <c r="B114" s="9" t="s">
        <v>215</v>
      </c>
      <c r="C114" s="10">
        <v>103541104</v>
      </c>
      <c r="D114" s="10" t="s">
        <v>216</v>
      </c>
      <c r="E114" s="10">
        <v>1566</v>
      </c>
      <c r="F114" s="10" t="b">
        <v>0</v>
      </c>
      <c r="G114" s="10">
        <v>24740.573628939401</v>
      </c>
      <c r="H114" s="10">
        <v>19451.094637857699</v>
      </c>
      <c r="I114" s="6">
        <v>94</v>
      </c>
      <c r="J114" s="7">
        <v>8.0219611046121903E-5</v>
      </c>
      <c r="K114" s="6">
        <v>2199</v>
      </c>
      <c r="L114" s="5">
        <v>4262.1108707385001</v>
      </c>
      <c r="M114" s="10">
        <v>129</v>
      </c>
      <c r="N114" s="17">
        <v>0.32249925608629498</v>
      </c>
      <c r="O114" s="18">
        <v>113</v>
      </c>
      <c r="P114">
        <v>0.05</v>
      </c>
      <c r="Q114">
        <v>2042</v>
      </c>
    </row>
    <row r="115" spans="1:17" x14ac:dyDescent="0.25">
      <c r="A115" s="5">
        <v>9508</v>
      </c>
      <c r="B115" s="9" t="s">
        <v>217</v>
      </c>
      <c r="C115" s="10">
        <v>103261101</v>
      </c>
      <c r="D115" s="10" t="s">
        <v>218</v>
      </c>
      <c r="E115" s="10">
        <v>426745</v>
      </c>
      <c r="F115" s="10" t="b">
        <v>1</v>
      </c>
      <c r="G115" s="10">
        <v>328.85614512968698</v>
      </c>
      <c r="H115" s="10">
        <v>328.85614512968698</v>
      </c>
      <c r="I115" s="6">
        <v>3</v>
      </c>
      <c r="J115" s="5">
        <v>2.0047595414022601E-4</v>
      </c>
      <c r="K115" s="6">
        <v>394</v>
      </c>
      <c r="L115" s="5">
        <v>1570.5842684757999</v>
      </c>
      <c r="M115" s="10">
        <v>571</v>
      </c>
      <c r="N115" s="17">
        <v>0.32224486043686301</v>
      </c>
      <c r="O115" s="18">
        <v>114</v>
      </c>
      <c r="Q115">
        <v>3365</v>
      </c>
    </row>
    <row r="116" spans="1:17" x14ac:dyDescent="0.25">
      <c r="A116" s="5">
        <v>10637</v>
      </c>
      <c r="B116" s="9" t="s">
        <v>219</v>
      </c>
      <c r="C116" s="10">
        <v>102971111</v>
      </c>
      <c r="D116" s="10" t="s">
        <v>220</v>
      </c>
      <c r="E116" s="10">
        <v>153260</v>
      </c>
      <c r="F116" s="10" t="b">
        <v>1</v>
      </c>
      <c r="G116" s="10">
        <v>424.45920930618098</v>
      </c>
      <c r="H116" s="10">
        <v>424.45920930618098</v>
      </c>
      <c r="I116" s="6">
        <v>2</v>
      </c>
      <c r="J116" s="7">
        <v>9.60218530963175E-5</v>
      </c>
      <c r="K116" s="6">
        <v>1729</v>
      </c>
      <c r="L116" s="5">
        <v>3917.3902834605801</v>
      </c>
      <c r="M116" s="10">
        <v>154</v>
      </c>
      <c r="N116" s="17">
        <v>0.32186296877701498</v>
      </c>
      <c r="O116" s="18">
        <v>115</v>
      </c>
      <c r="Q116">
        <v>3584</v>
      </c>
    </row>
    <row r="117" spans="1:17" x14ac:dyDescent="0.25">
      <c r="A117" s="5">
        <v>3800</v>
      </c>
      <c r="B117" s="9" t="s">
        <v>221</v>
      </c>
      <c r="C117" s="10">
        <v>103351104</v>
      </c>
      <c r="D117" s="10" t="s">
        <v>111</v>
      </c>
      <c r="E117" s="10">
        <v>9726</v>
      </c>
      <c r="F117" s="10" t="b">
        <v>0</v>
      </c>
      <c r="G117" s="10">
        <v>27359.749352648701</v>
      </c>
      <c r="H117" s="10">
        <v>25257.468115962602</v>
      </c>
      <c r="I117" s="6">
        <v>197</v>
      </c>
      <c r="J117" s="7">
        <v>8.9511052395990003E-5</v>
      </c>
      <c r="K117" s="6">
        <v>1931</v>
      </c>
      <c r="L117" s="5">
        <v>4058.75561700772</v>
      </c>
      <c r="M117" s="10">
        <v>145</v>
      </c>
      <c r="N117" s="17">
        <v>0.32130830787939202</v>
      </c>
      <c r="O117" s="18">
        <v>116</v>
      </c>
      <c r="P117">
        <v>3.58</v>
      </c>
      <c r="Q117">
        <v>541</v>
      </c>
    </row>
    <row r="118" spans="1:17" x14ac:dyDescent="0.25">
      <c r="A118" s="5">
        <v>4142</v>
      </c>
      <c r="B118" s="9" t="s">
        <v>222</v>
      </c>
      <c r="C118" s="10">
        <v>103401101</v>
      </c>
      <c r="D118" s="10" t="s">
        <v>223</v>
      </c>
      <c r="E118" s="10">
        <v>323094</v>
      </c>
      <c r="F118" s="10" t="b">
        <v>0</v>
      </c>
      <c r="G118" s="10">
        <v>58176.481508230303</v>
      </c>
      <c r="H118" s="10">
        <v>58176.481508230303</v>
      </c>
      <c r="I118" s="6">
        <v>208</v>
      </c>
      <c r="J118" s="5">
        <v>1.05083238311423E-4</v>
      </c>
      <c r="K118" s="6">
        <v>1524</v>
      </c>
      <c r="L118" s="5">
        <v>3224.7708865600798</v>
      </c>
      <c r="M118" s="10">
        <v>234</v>
      </c>
      <c r="N118" s="17">
        <v>0.32037177455940002</v>
      </c>
      <c r="O118" s="18">
        <v>117</v>
      </c>
      <c r="P118">
        <v>0.08</v>
      </c>
      <c r="Q118">
        <v>1636</v>
      </c>
    </row>
    <row r="119" spans="1:17" x14ac:dyDescent="0.25">
      <c r="A119" s="5">
        <v>4869</v>
      </c>
      <c r="B119" s="9" t="s">
        <v>224</v>
      </c>
      <c r="C119" s="10">
        <v>152701108</v>
      </c>
      <c r="D119" s="10" t="s">
        <v>200</v>
      </c>
      <c r="E119" s="10">
        <v>2202</v>
      </c>
      <c r="F119" s="10" t="b">
        <v>0</v>
      </c>
      <c r="G119" s="10">
        <v>53635.093183983401</v>
      </c>
      <c r="H119" s="10">
        <v>52339.4362753737</v>
      </c>
      <c r="I119" s="6">
        <v>363</v>
      </c>
      <c r="J119" s="5">
        <v>1.26904211712523E-4</v>
      </c>
      <c r="K119" s="6">
        <v>1065</v>
      </c>
      <c r="L119" s="5">
        <v>2599.54405362531</v>
      </c>
      <c r="M119" s="10">
        <v>330</v>
      </c>
      <c r="N119" s="17">
        <v>0.320160562926255</v>
      </c>
      <c r="O119" s="18">
        <v>118</v>
      </c>
      <c r="P119">
        <v>0.16</v>
      </c>
      <c r="Q119">
        <v>1264</v>
      </c>
    </row>
    <row r="120" spans="1:17" x14ac:dyDescent="0.25">
      <c r="A120" s="5">
        <v>9492</v>
      </c>
      <c r="B120" s="9" t="s">
        <v>225</v>
      </c>
      <c r="C120" s="10">
        <v>163541101</v>
      </c>
      <c r="D120" s="10" t="s">
        <v>120</v>
      </c>
      <c r="E120" s="10">
        <v>296804</v>
      </c>
      <c r="F120" s="10" t="b">
        <v>0</v>
      </c>
      <c r="G120" s="10">
        <v>5287.50441411051</v>
      </c>
      <c r="H120" s="10">
        <v>5287.50441411051</v>
      </c>
      <c r="I120" s="6">
        <v>12</v>
      </c>
      <c r="J120" s="5">
        <v>1.4394763062834101E-4</v>
      </c>
      <c r="K120" s="6">
        <v>815</v>
      </c>
      <c r="L120" s="5">
        <v>2252.1128365139598</v>
      </c>
      <c r="M120" s="10">
        <v>392</v>
      </c>
      <c r="N120" s="17">
        <v>0.31954387172433502</v>
      </c>
      <c r="O120" s="18">
        <v>119</v>
      </c>
      <c r="Q120">
        <v>3361</v>
      </c>
    </row>
    <row r="121" spans="1:17" x14ac:dyDescent="0.25">
      <c r="A121" s="5">
        <v>10541</v>
      </c>
      <c r="B121" s="9" t="s">
        <v>226</v>
      </c>
      <c r="C121" s="10">
        <v>153612105</v>
      </c>
      <c r="D121" s="10" t="s">
        <v>227</v>
      </c>
      <c r="E121" s="10" t="s">
        <v>29</v>
      </c>
      <c r="F121" s="10" t="b">
        <v>0</v>
      </c>
      <c r="G121" s="10">
        <v>1481.3738175298899</v>
      </c>
      <c r="H121" s="10">
        <v>1293.9429675019001</v>
      </c>
      <c r="I121" s="6">
        <v>9</v>
      </c>
      <c r="J121" s="5">
        <v>1.8563092089607299E-4</v>
      </c>
      <c r="K121" s="6">
        <v>469</v>
      </c>
      <c r="L121" s="5">
        <v>1193.2798920478799</v>
      </c>
      <c r="M121" s="10">
        <v>733</v>
      </c>
      <c r="N121" s="17">
        <v>0.31824271874057702</v>
      </c>
      <c r="O121" s="18">
        <v>120</v>
      </c>
      <c r="P121">
        <v>0.39</v>
      </c>
      <c r="Q121">
        <v>953</v>
      </c>
    </row>
    <row r="122" spans="1:17" x14ac:dyDescent="0.25">
      <c r="A122" s="5">
        <v>5372</v>
      </c>
      <c r="B122" s="9" t="s">
        <v>228</v>
      </c>
      <c r="C122" s="10">
        <v>183052113</v>
      </c>
      <c r="D122" s="10" t="s">
        <v>229</v>
      </c>
      <c r="E122" s="10" t="s">
        <v>230</v>
      </c>
      <c r="F122" s="10" t="b">
        <v>0</v>
      </c>
      <c r="G122" s="10">
        <v>12666.422828729799</v>
      </c>
      <c r="H122" s="10">
        <v>11999.0834893215</v>
      </c>
      <c r="I122" s="6">
        <v>92</v>
      </c>
      <c r="J122" s="7">
        <v>8.3458172807497803E-5</v>
      </c>
      <c r="K122" s="6">
        <v>2117</v>
      </c>
      <c r="L122" s="5">
        <v>4208.4040825074599</v>
      </c>
      <c r="M122" s="10">
        <v>137</v>
      </c>
      <c r="N122" s="17">
        <v>0.31789818913392498</v>
      </c>
      <c r="O122" s="18">
        <v>121</v>
      </c>
      <c r="P122">
        <v>0.09</v>
      </c>
      <c r="Q122">
        <v>1561</v>
      </c>
    </row>
    <row r="123" spans="1:17" x14ac:dyDescent="0.25">
      <c r="A123" s="5">
        <v>8293</v>
      </c>
      <c r="B123" s="9" t="s">
        <v>231</v>
      </c>
      <c r="C123" s="10">
        <v>63601108</v>
      </c>
      <c r="D123" s="10" t="s">
        <v>136</v>
      </c>
      <c r="E123" s="10">
        <v>38316</v>
      </c>
      <c r="F123" s="10" t="b">
        <v>0</v>
      </c>
      <c r="G123" s="10">
        <v>36512.812279026701</v>
      </c>
      <c r="H123" s="10">
        <v>25616.7425944733</v>
      </c>
      <c r="I123" s="6">
        <v>232</v>
      </c>
      <c r="J123" s="7">
        <v>7.2586643850686293E-5</v>
      </c>
      <c r="K123" s="6">
        <v>2403</v>
      </c>
      <c r="L123" s="5">
        <v>4684.5530816266601</v>
      </c>
      <c r="M123" s="10">
        <v>99</v>
      </c>
      <c r="N123" s="17">
        <v>0.316722249172529</v>
      </c>
      <c r="O123" s="18">
        <v>122</v>
      </c>
      <c r="P123">
        <v>3</v>
      </c>
      <c r="Q123">
        <v>569</v>
      </c>
    </row>
    <row r="124" spans="1:17" x14ac:dyDescent="0.25">
      <c r="A124" s="5">
        <v>907</v>
      </c>
      <c r="B124" s="9" t="s">
        <v>232</v>
      </c>
      <c r="C124" s="10">
        <v>102931102</v>
      </c>
      <c r="D124" s="10" t="s">
        <v>233</v>
      </c>
      <c r="E124" s="10">
        <v>544790</v>
      </c>
      <c r="F124" s="10" t="b">
        <v>0</v>
      </c>
      <c r="G124" s="10">
        <v>27462.433495668702</v>
      </c>
      <c r="H124" s="10">
        <v>26342.404162373001</v>
      </c>
      <c r="I124" s="6">
        <v>185</v>
      </c>
      <c r="J124" s="7">
        <v>8.3921237190857597E-5</v>
      </c>
      <c r="K124" s="6">
        <v>2097</v>
      </c>
      <c r="L124" s="5">
        <v>3941.9662010483598</v>
      </c>
      <c r="M124" s="10">
        <v>151</v>
      </c>
      <c r="N124" s="17">
        <v>0.31272863130893103</v>
      </c>
      <c r="O124" s="18">
        <v>123</v>
      </c>
      <c r="Q124">
        <v>2696</v>
      </c>
    </row>
    <row r="125" spans="1:17" x14ac:dyDescent="0.25">
      <c r="A125" s="5">
        <v>6176</v>
      </c>
      <c r="B125" s="9" t="s">
        <v>234</v>
      </c>
      <c r="C125" s="10">
        <v>254432104</v>
      </c>
      <c r="D125" s="10" t="s">
        <v>61</v>
      </c>
      <c r="E125" s="10">
        <v>5525</v>
      </c>
      <c r="F125" s="10" t="b">
        <v>0</v>
      </c>
      <c r="G125" s="10">
        <v>21152.716483263699</v>
      </c>
      <c r="H125" s="10">
        <v>21152.716483263699</v>
      </c>
      <c r="I125" s="6">
        <v>175</v>
      </c>
      <c r="J125" s="7">
        <v>5.9719232532578203E-5</v>
      </c>
      <c r="K125" s="6">
        <v>2783</v>
      </c>
      <c r="L125" s="5">
        <v>5306.8404430234796</v>
      </c>
      <c r="M125" s="10">
        <v>53</v>
      </c>
      <c r="N125" s="17">
        <v>0.31171253955519501</v>
      </c>
      <c r="O125" s="18">
        <v>124</v>
      </c>
      <c r="P125">
        <v>0.17</v>
      </c>
      <c r="Q125">
        <v>1227</v>
      </c>
    </row>
    <row r="126" spans="1:17" x14ac:dyDescent="0.25">
      <c r="A126" s="5">
        <v>3989</v>
      </c>
      <c r="B126" s="9" t="s">
        <v>235</v>
      </c>
      <c r="C126" s="10">
        <v>43141102</v>
      </c>
      <c r="D126" s="10" t="s">
        <v>35</v>
      </c>
      <c r="E126" s="10">
        <v>878</v>
      </c>
      <c r="F126" s="10" t="b">
        <v>0</v>
      </c>
      <c r="G126" s="10">
        <v>9206.6572132508409</v>
      </c>
      <c r="H126" s="10">
        <v>5430.6653970136304</v>
      </c>
      <c r="I126" s="6">
        <v>49</v>
      </c>
      <c r="J126" s="5">
        <v>1.7681129952507E-4</v>
      </c>
      <c r="K126" s="6">
        <v>519</v>
      </c>
      <c r="L126" s="5">
        <v>2682.7456306783101</v>
      </c>
      <c r="M126" s="10">
        <v>315</v>
      </c>
      <c r="N126" s="17">
        <v>0.31109269861470601</v>
      </c>
      <c r="O126" s="18">
        <v>125</v>
      </c>
      <c r="P126">
        <v>0.63</v>
      </c>
      <c r="Q126">
        <v>834</v>
      </c>
    </row>
    <row r="127" spans="1:17" x14ac:dyDescent="0.25">
      <c r="A127" s="5">
        <v>2201</v>
      </c>
      <c r="B127" s="9" t="s">
        <v>236</v>
      </c>
      <c r="C127" s="10">
        <v>163761704</v>
      </c>
      <c r="D127" s="10" t="s">
        <v>237</v>
      </c>
      <c r="E127" s="10" t="s">
        <v>29</v>
      </c>
      <c r="F127" s="10" t="b">
        <v>0</v>
      </c>
      <c r="G127" s="10">
        <v>36834.543611233297</v>
      </c>
      <c r="H127" s="10">
        <v>36834.543611233297</v>
      </c>
      <c r="I127" s="6">
        <v>193</v>
      </c>
      <c r="J127" s="5">
        <v>1.13434369116779E-4</v>
      </c>
      <c r="K127" s="6">
        <v>1334</v>
      </c>
      <c r="L127" s="5">
        <v>2972.4937065484601</v>
      </c>
      <c r="M127" s="10">
        <v>272</v>
      </c>
      <c r="N127" s="17">
        <v>0.31093026731265699</v>
      </c>
      <c r="O127" s="18">
        <v>126</v>
      </c>
      <c r="P127">
        <v>10.25</v>
      </c>
      <c r="Q127">
        <v>399</v>
      </c>
    </row>
    <row r="128" spans="1:17" x14ac:dyDescent="0.25">
      <c r="A128" s="5">
        <v>4707</v>
      </c>
      <c r="B128" s="9" t="s">
        <v>238</v>
      </c>
      <c r="C128" s="10">
        <v>43361103</v>
      </c>
      <c r="D128" s="10" t="s">
        <v>239</v>
      </c>
      <c r="E128" s="10">
        <v>828</v>
      </c>
      <c r="F128" s="10" t="b">
        <v>0</v>
      </c>
      <c r="G128" s="10">
        <v>17153.3337879235</v>
      </c>
      <c r="H128" s="10">
        <v>13828.970607049299</v>
      </c>
      <c r="I128" s="6">
        <v>112</v>
      </c>
      <c r="J128" s="7">
        <v>8.3933751214702502E-5</v>
      </c>
      <c r="K128" s="6">
        <v>2094</v>
      </c>
      <c r="L128" s="5">
        <v>3831.1552224386601</v>
      </c>
      <c r="M128" s="10">
        <v>164</v>
      </c>
      <c r="N128" s="17">
        <v>0.31086107278902803</v>
      </c>
      <c r="O128" s="18">
        <v>127</v>
      </c>
      <c r="P128">
        <v>5.94</v>
      </c>
      <c r="Q128">
        <v>476</v>
      </c>
    </row>
    <row r="129" spans="1:17" x14ac:dyDescent="0.25">
      <c r="A129" s="5">
        <v>8759</v>
      </c>
      <c r="B129" s="9" t="s">
        <v>240</v>
      </c>
      <c r="C129" s="10">
        <v>252561101</v>
      </c>
      <c r="D129" s="10" t="s">
        <v>191</v>
      </c>
      <c r="E129" s="10" t="s">
        <v>241</v>
      </c>
      <c r="F129" s="10" t="b">
        <v>0</v>
      </c>
      <c r="G129" s="10">
        <v>6217.3700538407002</v>
      </c>
      <c r="H129" s="10">
        <v>6217.3700538407002</v>
      </c>
      <c r="I129" s="6">
        <v>22</v>
      </c>
      <c r="J129" s="7">
        <v>6.1262091300952906E-5</v>
      </c>
      <c r="K129" s="6">
        <v>2743</v>
      </c>
      <c r="L129" s="5">
        <v>4314.2776978232596</v>
      </c>
      <c r="M129" s="10">
        <v>123</v>
      </c>
      <c r="N129" s="17">
        <v>0.30901337898555598</v>
      </c>
      <c r="O129" s="18">
        <v>128</v>
      </c>
      <c r="P129">
        <v>0.04</v>
      </c>
      <c r="Q129">
        <v>2136</v>
      </c>
    </row>
    <row r="130" spans="1:17" x14ac:dyDescent="0.25">
      <c r="A130" s="5">
        <v>7918</v>
      </c>
      <c r="B130" s="9" t="s">
        <v>242</v>
      </c>
      <c r="C130" s="10">
        <v>152181102</v>
      </c>
      <c r="D130" s="10" t="s">
        <v>243</v>
      </c>
      <c r="E130" s="10" t="s">
        <v>29</v>
      </c>
      <c r="F130" s="10" t="b">
        <v>0</v>
      </c>
      <c r="G130" s="10">
        <v>2646.4634093219602</v>
      </c>
      <c r="H130" s="10">
        <v>2646.4634093219602</v>
      </c>
      <c r="I130" s="6">
        <v>13</v>
      </c>
      <c r="J130" s="5">
        <v>2.8983305128349397E-4</v>
      </c>
      <c r="K130" s="6">
        <v>139</v>
      </c>
      <c r="L130" s="5">
        <v>1109.8091042974499</v>
      </c>
      <c r="M130" s="10">
        <v>772</v>
      </c>
      <c r="N130" s="17">
        <v>0.30872948116728099</v>
      </c>
      <c r="O130" s="18">
        <v>129</v>
      </c>
      <c r="P130">
        <v>5.34</v>
      </c>
      <c r="Q130">
        <v>489</v>
      </c>
    </row>
    <row r="131" spans="1:17" x14ac:dyDescent="0.25">
      <c r="A131" s="5">
        <v>9076</v>
      </c>
      <c r="B131" s="9" t="s">
        <v>244</v>
      </c>
      <c r="C131" s="10">
        <v>102971111</v>
      </c>
      <c r="D131" s="10" t="s">
        <v>220</v>
      </c>
      <c r="E131" s="10">
        <v>976428</v>
      </c>
      <c r="F131" s="10" t="b">
        <v>0</v>
      </c>
      <c r="G131" s="10">
        <v>16955.249878886501</v>
      </c>
      <c r="H131" s="10">
        <v>14081.5811757513</v>
      </c>
      <c r="I131" s="6">
        <v>82</v>
      </c>
      <c r="J131" s="5">
        <v>1.37018650825555E-4</v>
      </c>
      <c r="K131" s="6">
        <v>908</v>
      </c>
      <c r="L131" s="5">
        <v>2148.1965174431102</v>
      </c>
      <c r="M131" s="10">
        <v>412</v>
      </c>
      <c r="N131" s="17">
        <v>0.30751859040672502</v>
      </c>
      <c r="O131" s="18">
        <v>130</v>
      </c>
      <c r="Q131">
        <v>3305</v>
      </c>
    </row>
    <row r="132" spans="1:17" x14ac:dyDescent="0.25">
      <c r="A132" s="5">
        <v>6711</v>
      </c>
      <c r="B132" s="9" t="s">
        <v>245</v>
      </c>
      <c r="C132" s="10">
        <v>63681103</v>
      </c>
      <c r="D132" s="10" t="s">
        <v>246</v>
      </c>
      <c r="E132" s="10">
        <v>96792</v>
      </c>
      <c r="F132" s="10" t="b">
        <v>0</v>
      </c>
      <c r="G132" s="10">
        <v>8212.3137194259998</v>
      </c>
      <c r="H132" s="10">
        <v>6394.0350923412198</v>
      </c>
      <c r="I132" s="6">
        <v>30</v>
      </c>
      <c r="J132" s="7">
        <v>7.1793253325801005E-5</v>
      </c>
      <c r="K132" s="6">
        <v>2425</v>
      </c>
      <c r="L132" s="5">
        <v>5020.5256229979896</v>
      </c>
      <c r="M132" s="10">
        <v>72</v>
      </c>
      <c r="N132" s="17">
        <v>0.30689062528108402</v>
      </c>
      <c r="O132" s="18">
        <v>131</v>
      </c>
      <c r="Q132">
        <v>3057</v>
      </c>
    </row>
    <row r="133" spans="1:17" x14ac:dyDescent="0.25">
      <c r="A133" s="5">
        <v>9779</v>
      </c>
      <c r="B133" s="9" t="s">
        <v>247</v>
      </c>
      <c r="C133" s="10">
        <v>254432104</v>
      </c>
      <c r="D133" s="10" t="s">
        <v>61</v>
      </c>
      <c r="E133" s="10">
        <v>6210</v>
      </c>
      <c r="F133" s="10" t="b">
        <v>0</v>
      </c>
      <c r="G133" s="10">
        <v>17177.2502873827</v>
      </c>
      <c r="H133" s="10">
        <v>17177.2502873827</v>
      </c>
      <c r="I133" s="6">
        <v>49</v>
      </c>
      <c r="J133" s="7">
        <v>4.86093158171421E-5</v>
      </c>
      <c r="K133" s="6">
        <v>3072</v>
      </c>
      <c r="L133" s="5">
        <v>5877.8631385695498</v>
      </c>
      <c r="M133" s="10">
        <v>34</v>
      </c>
      <c r="N133" s="17">
        <v>0.30464799958532601</v>
      </c>
      <c r="O133" s="18">
        <v>132</v>
      </c>
      <c r="P133">
        <v>0.06</v>
      </c>
      <c r="Q133">
        <v>1874</v>
      </c>
    </row>
    <row r="134" spans="1:17" x14ac:dyDescent="0.25">
      <c r="A134" s="5">
        <v>7407</v>
      </c>
      <c r="B134" s="9" t="s">
        <v>248</v>
      </c>
      <c r="C134" s="10">
        <v>183052113</v>
      </c>
      <c r="D134" s="10" t="s">
        <v>229</v>
      </c>
      <c r="E134" s="10" t="s">
        <v>249</v>
      </c>
      <c r="F134" s="10" t="b">
        <v>0</v>
      </c>
      <c r="G134" s="10">
        <v>64854.514391525903</v>
      </c>
      <c r="H134" s="10">
        <v>64854.514391525903</v>
      </c>
      <c r="I134" s="6">
        <v>180</v>
      </c>
      <c r="J134" s="7">
        <v>9.1245185302241905E-5</v>
      </c>
      <c r="K134" s="6">
        <v>1867</v>
      </c>
      <c r="L134" s="5">
        <v>3289.44333093964</v>
      </c>
      <c r="M134" s="10">
        <v>226</v>
      </c>
      <c r="N134" s="17">
        <v>0.30414037921415499</v>
      </c>
      <c r="O134" s="18">
        <v>133</v>
      </c>
      <c r="P134">
        <v>0.11</v>
      </c>
      <c r="Q134">
        <v>1446</v>
      </c>
    </row>
    <row r="135" spans="1:17" x14ac:dyDescent="0.25">
      <c r="A135" s="5">
        <v>6929</v>
      </c>
      <c r="B135" s="9" t="s">
        <v>250</v>
      </c>
      <c r="C135" s="10">
        <v>153612104</v>
      </c>
      <c r="D135" s="10" t="s">
        <v>251</v>
      </c>
      <c r="E135" s="10" t="s">
        <v>29</v>
      </c>
      <c r="F135" s="10" t="b">
        <v>0</v>
      </c>
      <c r="G135" s="10">
        <v>16489.2316908826</v>
      </c>
      <c r="H135" s="10">
        <v>14163.7600115818</v>
      </c>
      <c r="I135" s="6">
        <v>107</v>
      </c>
      <c r="J135" s="5">
        <v>1.57245721637528E-4</v>
      </c>
      <c r="K135" s="6">
        <v>671</v>
      </c>
      <c r="L135" s="5">
        <v>2292.7589717372002</v>
      </c>
      <c r="M135" s="10">
        <v>385</v>
      </c>
      <c r="N135" s="17">
        <v>0.30391318928768002</v>
      </c>
      <c r="O135" s="18">
        <v>134</v>
      </c>
      <c r="P135">
        <v>6.82</v>
      </c>
      <c r="Q135">
        <v>459</v>
      </c>
    </row>
    <row r="136" spans="1:17" x14ac:dyDescent="0.25">
      <c r="A136" s="5">
        <v>8076</v>
      </c>
      <c r="B136" s="9" t="s">
        <v>252</v>
      </c>
      <c r="C136" s="10">
        <v>14052103</v>
      </c>
      <c r="D136" s="10" t="s">
        <v>160</v>
      </c>
      <c r="E136" s="10" t="s">
        <v>29</v>
      </c>
      <c r="F136" s="10" t="b">
        <v>0</v>
      </c>
      <c r="G136" s="10">
        <v>24190.4570541746</v>
      </c>
      <c r="H136" s="10">
        <v>22339.311726953401</v>
      </c>
      <c r="I136" s="6">
        <v>147</v>
      </c>
      <c r="J136" s="5">
        <v>1.2221582372759501E-4</v>
      </c>
      <c r="K136" s="6">
        <v>1145</v>
      </c>
      <c r="L136" s="5">
        <v>2373.5411764583901</v>
      </c>
      <c r="M136" s="10">
        <v>366</v>
      </c>
      <c r="N136" s="17">
        <v>0.303492732682628</v>
      </c>
      <c r="O136" s="18">
        <v>135</v>
      </c>
      <c r="P136">
        <v>0.16</v>
      </c>
      <c r="Q136">
        <v>1273</v>
      </c>
    </row>
    <row r="137" spans="1:17" x14ac:dyDescent="0.25">
      <c r="A137" s="5">
        <v>9798</v>
      </c>
      <c r="B137" s="9" t="s">
        <v>253</v>
      </c>
      <c r="C137" s="10">
        <v>252501101</v>
      </c>
      <c r="D137" s="10" t="s">
        <v>254</v>
      </c>
      <c r="E137" s="10" t="s">
        <v>29</v>
      </c>
      <c r="F137" s="10" t="b">
        <v>0</v>
      </c>
      <c r="G137" s="10">
        <v>16978.503858669799</v>
      </c>
      <c r="H137" s="10">
        <v>16978.503858669799</v>
      </c>
      <c r="I137" s="6">
        <v>33</v>
      </c>
      <c r="J137" s="7">
        <v>8.5557114834955395E-5</v>
      </c>
      <c r="K137" s="6">
        <v>2039</v>
      </c>
      <c r="L137" s="5">
        <v>4275.4303253485396</v>
      </c>
      <c r="M137" s="10">
        <v>128</v>
      </c>
      <c r="N137" s="17">
        <v>0.30243873870572802</v>
      </c>
      <c r="O137" s="18">
        <v>136</v>
      </c>
      <c r="P137">
        <v>0.03</v>
      </c>
      <c r="Q137">
        <v>2265</v>
      </c>
    </row>
    <row r="138" spans="1:17" x14ac:dyDescent="0.25">
      <c r="A138" s="5">
        <v>8821</v>
      </c>
      <c r="B138" s="9" t="s">
        <v>255</v>
      </c>
      <c r="C138" s="10">
        <v>182721104</v>
      </c>
      <c r="D138" s="10" t="s">
        <v>207</v>
      </c>
      <c r="E138" s="10" t="s">
        <v>29</v>
      </c>
      <c r="F138" s="10" t="b">
        <v>1</v>
      </c>
      <c r="G138" s="10">
        <v>12832.3568301425</v>
      </c>
      <c r="H138" s="10">
        <v>56.518175058443298</v>
      </c>
      <c r="I138" s="6">
        <v>105</v>
      </c>
      <c r="J138" s="7">
        <v>9.1038153266143705E-5</v>
      </c>
      <c r="K138" s="6">
        <v>1880</v>
      </c>
      <c r="L138" s="5">
        <v>3530.2398114012799</v>
      </c>
      <c r="M138" s="10">
        <v>198</v>
      </c>
      <c r="N138" s="17">
        <v>0.30185414144050599</v>
      </c>
      <c r="O138" s="18">
        <v>137</v>
      </c>
      <c r="P138">
        <v>0.03</v>
      </c>
      <c r="Q138">
        <v>2249</v>
      </c>
    </row>
    <row r="139" spans="1:17" x14ac:dyDescent="0.25">
      <c r="A139" s="5">
        <v>12</v>
      </c>
      <c r="B139" s="9" t="s">
        <v>256</v>
      </c>
      <c r="C139" s="10">
        <v>182611103</v>
      </c>
      <c r="D139" s="10" t="s">
        <v>144</v>
      </c>
      <c r="E139" s="10" t="s">
        <v>257</v>
      </c>
      <c r="F139" s="10" t="b">
        <v>0</v>
      </c>
      <c r="G139" s="10">
        <v>3586.1974338212499</v>
      </c>
      <c r="H139" s="10">
        <v>3586.1974338212499</v>
      </c>
      <c r="I139" s="6">
        <v>24</v>
      </c>
      <c r="J139" s="5">
        <v>2.0174229465065599E-4</v>
      </c>
      <c r="K139" s="6">
        <v>390</v>
      </c>
      <c r="L139" s="5">
        <v>1403.0605057800799</v>
      </c>
      <c r="M139" s="10">
        <v>636</v>
      </c>
      <c r="N139" s="17">
        <v>0.30039099606438102</v>
      </c>
      <c r="O139" s="18">
        <v>138</v>
      </c>
      <c r="P139">
        <v>6.6</v>
      </c>
      <c r="Q139">
        <v>465</v>
      </c>
    </row>
    <row r="140" spans="1:17" x14ac:dyDescent="0.25">
      <c r="A140" s="5">
        <v>461</v>
      </c>
      <c r="B140" s="9" t="s">
        <v>258</v>
      </c>
      <c r="C140" s="10">
        <v>43311102</v>
      </c>
      <c r="D140" s="10" t="s">
        <v>37</v>
      </c>
      <c r="E140" s="10">
        <v>354890</v>
      </c>
      <c r="F140" s="10" t="b">
        <v>0</v>
      </c>
      <c r="G140" s="10">
        <v>19596.937921177301</v>
      </c>
      <c r="H140" s="10">
        <v>15016.4864408255</v>
      </c>
      <c r="I140" s="6">
        <v>131</v>
      </c>
      <c r="J140" s="5">
        <v>1.1261702843686E-4</v>
      </c>
      <c r="K140" s="6">
        <v>1350</v>
      </c>
      <c r="L140" s="5">
        <v>1727.56711597863</v>
      </c>
      <c r="M140" s="10">
        <v>518</v>
      </c>
      <c r="N140" s="17">
        <v>0.29712436375845303</v>
      </c>
      <c r="O140" s="18">
        <v>139</v>
      </c>
      <c r="Q140">
        <v>2675</v>
      </c>
    </row>
    <row r="141" spans="1:17" x14ac:dyDescent="0.25">
      <c r="A141" s="5">
        <v>4081</v>
      </c>
      <c r="B141" s="9" t="s">
        <v>259</v>
      </c>
      <c r="C141" s="10">
        <v>103521102</v>
      </c>
      <c r="D141" s="10" t="s">
        <v>260</v>
      </c>
      <c r="E141" s="10">
        <v>1382</v>
      </c>
      <c r="F141" s="10" t="b">
        <v>0</v>
      </c>
      <c r="G141" s="10">
        <v>8797.2782102602105</v>
      </c>
      <c r="H141" s="10">
        <v>8797.2782102602105</v>
      </c>
      <c r="I141" s="6">
        <v>67</v>
      </c>
      <c r="J141" s="5">
        <v>1.02019212108779E-4</v>
      </c>
      <c r="K141" s="6">
        <v>1603</v>
      </c>
      <c r="L141" s="5">
        <v>2904.9799534533699</v>
      </c>
      <c r="M141" s="10">
        <v>289</v>
      </c>
      <c r="N141" s="17">
        <v>0.295031356723292</v>
      </c>
      <c r="O141" s="18">
        <v>140</v>
      </c>
      <c r="P141">
        <v>7.0000000000000007E-2</v>
      </c>
      <c r="Q141">
        <v>1732</v>
      </c>
    </row>
    <row r="142" spans="1:17" x14ac:dyDescent="0.25">
      <c r="A142" s="5">
        <v>207</v>
      </c>
      <c r="B142" s="9" t="s">
        <v>261</v>
      </c>
      <c r="C142" s="10">
        <v>254151102</v>
      </c>
      <c r="D142" s="10" t="s">
        <v>262</v>
      </c>
      <c r="E142" s="10" t="s">
        <v>29</v>
      </c>
      <c r="F142" s="10" t="b">
        <v>0</v>
      </c>
      <c r="G142" s="10">
        <v>55860.832528418803</v>
      </c>
      <c r="H142" s="10">
        <v>55860.832528418803</v>
      </c>
      <c r="I142" s="6">
        <v>368</v>
      </c>
      <c r="J142" s="7">
        <v>5.1188328086327303E-5</v>
      </c>
      <c r="K142" s="6">
        <v>3010</v>
      </c>
      <c r="L142" s="5">
        <v>6445.9013008461498</v>
      </c>
      <c r="M142" s="10">
        <v>19</v>
      </c>
      <c r="N142" s="17">
        <v>0.29172963321173001</v>
      </c>
      <c r="O142" s="18">
        <v>141</v>
      </c>
      <c r="P142">
        <v>0.21</v>
      </c>
      <c r="Q142">
        <v>1150</v>
      </c>
    </row>
    <row r="143" spans="1:17" x14ac:dyDescent="0.25">
      <c r="A143" s="5">
        <v>929</v>
      </c>
      <c r="B143" s="9" t="s">
        <v>263</v>
      </c>
      <c r="C143" s="10">
        <v>162991101</v>
      </c>
      <c r="D143" s="10" t="s">
        <v>264</v>
      </c>
      <c r="E143" s="10" t="s">
        <v>29</v>
      </c>
      <c r="F143" s="10" t="b">
        <v>0</v>
      </c>
      <c r="G143" s="10">
        <v>44193.700050658801</v>
      </c>
      <c r="H143" s="10">
        <v>42311.350314519499</v>
      </c>
      <c r="I143" s="6">
        <v>280</v>
      </c>
      <c r="J143" s="7">
        <v>7.4699448056543294E-5</v>
      </c>
      <c r="K143" s="6">
        <v>2339</v>
      </c>
      <c r="L143" s="5">
        <v>3983.59135338447</v>
      </c>
      <c r="M143" s="10">
        <v>150</v>
      </c>
      <c r="N143" s="17">
        <v>0.29053802265223999</v>
      </c>
      <c r="O143" s="18">
        <v>142</v>
      </c>
      <c r="P143">
        <v>18.05</v>
      </c>
      <c r="Q143">
        <v>326</v>
      </c>
    </row>
    <row r="144" spans="1:17" x14ac:dyDescent="0.25">
      <c r="A144" s="5">
        <v>3287</v>
      </c>
      <c r="B144" s="9" t="s">
        <v>265</v>
      </c>
      <c r="C144" s="10">
        <v>103261103</v>
      </c>
      <c r="D144" s="10" t="s">
        <v>266</v>
      </c>
      <c r="E144" s="10">
        <v>1600</v>
      </c>
      <c r="F144" s="10" t="b">
        <v>0</v>
      </c>
      <c r="G144" s="10">
        <v>17254.9785020907</v>
      </c>
      <c r="H144" s="10">
        <v>7231.4681876778704</v>
      </c>
      <c r="I144" s="6">
        <v>106</v>
      </c>
      <c r="J144" s="7">
        <v>9.33107969536823E-5</v>
      </c>
      <c r="K144" s="6">
        <v>1813</v>
      </c>
      <c r="L144" s="5">
        <v>3227.6770797181898</v>
      </c>
      <c r="M144" s="10">
        <v>231</v>
      </c>
      <c r="N144" s="17">
        <v>0.28889782126121499</v>
      </c>
      <c r="O144" s="18">
        <v>143</v>
      </c>
      <c r="P144">
        <v>0.04</v>
      </c>
      <c r="Q144">
        <v>2087</v>
      </c>
    </row>
    <row r="145" spans="1:17" x14ac:dyDescent="0.25">
      <c r="A145" s="5">
        <v>1107</v>
      </c>
      <c r="B145" s="9" t="s">
        <v>267</v>
      </c>
      <c r="C145" s="10">
        <v>254432104</v>
      </c>
      <c r="D145" s="10" t="s">
        <v>61</v>
      </c>
      <c r="E145" s="10">
        <v>10030</v>
      </c>
      <c r="F145" s="10" t="b">
        <v>0</v>
      </c>
      <c r="G145" s="10">
        <v>59186.588492983203</v>
      </c>
      <c r="H145" s="10">
        <v>54599.186753335598</v>
      </c>
      <c r="I145" s="6">
        <v>227</v>
      </c>
      <c r="J145" s="7">
        <v>5.1982338089275398E-5</v>
      </c>
      <c r="K145" s="6">
        <v>2993</v>
      </c>
      <c r="L145" s="5">
        <v>5711.1734636660904</v>
      </c>
      <c r="M145" s="10">
        <v>43</v>
      </c>
      <c r="N145" s="17">
        <v>0.28655427145388601</v>
      </c>
      <c r="O145" s="18">
        <v>144</v>
      </c>
      <c r="P145">
        <v>0.04</v>
      </c>
      <c r="Q145">
        <v>2223</v>
      </c>
    </row>
    <row r="146" spans="1:17" x14ac:dyDescent="0.25">
      <c r="A146" s="5">
        <v>9519</v>
      </c>
      <c r="B146" s="9" t="s">
        <v>268</v>
      </c>
      <c r="C146" s="10">
        <v>62081104</v>
      </c>
      <c r="D146" s="10" t="s">
        <v>269</v>
      </c>
      <c r="E146" s="10">
        <v>669720</v>
      </c>
      <c r="F146" s="10" t="b">
        <v>0</v>
      </c>
      <c r="G146" s="10">
        <v>7831.1317627581502</v>
      </c>
      <c r="H146" s="10">
        <v>3612.2460812750501</v>
      </c>
      <c r="I146" s="6">
        <v>22</v>
      </c>
      <c r="J146" s="7">
        <v>8.8130174325280094E-5</v>
      </c>
      <c r="K146" s="6">
        <v>1979</v>
      </c>
      <c r="L146" s="5">
        <v>4178.9611162523397</v>
      </c>
      <c r="M146" s="10">
        <v>140</v>
      </c>
      <c r="N146" s="17">
        <v>0.28655371121123602</v>
      </c>
      <c r="O146" s="18">
        <v>145</v>
      </c>
      <c r="Q146">
        <v>3370</v>
      </c>
    </row>
    <row r="147" spans="1:17" x14ac:dyDescent="0.25">
      <c r="A147" s="5">
        <v>3809</v>
      </c>
      <c r="B147" s="9" t="s">
        <v>270</v>
      </c>
      <c r="C147" s="10">
        <v>152271102</v>
      </c>
      <c r="D147" s="10" t="s">
        <v>271</v>
      </c>
      <c r="E147" s="10">
        <v>2230</v>
      </c>
      <c r="F147" s="10" t="b">
        <v>0</v>
      </c>
      <c r="G147" s="10">
        <v>40267.111206846297</v>
      </c>
      <c r="H147" s="10">
        <v>38210.881907595198</v>
      </c>
      <c r="I147" s="6">
        <v>278</v>
      </c>
      <c r="J147" s="7">
        <v>9.8822390964087598E-5</v>
      </c>
      <c r="K147" s="6">
        <v>1674</v>
      </c>
      <c r="L147" s="5">
        <v>3101.6196142748099</v>
      </c>
      <c r="M147" s="10">
        <v>254</v>
      </c>
      <c r="N147" s="17">
        <v>0.28438322321866299</v>
      </c>
      <c r="O147" s="18">
        <v>146</v>
      </c>
      <c r="P147">
        <v>8.7899999999999991</v>
      </c>
      <c r="Q147">
        <v>420</v>
      </c>
    </row>
    <row r="148" spans="1:17" x14ac:dyDescent="0.25">
      <c r="A148" s="5">
        <v>2464</v>
      </c>
      <c r="B148" s="9" t="s">
        <v>272</v>
      </c>
      <c r="C148" s="10">
        <v>252062111</v>
      </c>
      <c r="D148" s="10" t="s">
        <v>26</v>
      </c>
      <c r="E148" s="10">
        <v>327814</v>
      </c>
      <c r="F148" s="10" t="b">
        <v>0</v>
      </c>
      <c r="G148" s="10">
        <v>23697.252649900001</v>
      </c>
      <c r="H148" s="10">
        <v>18621.058724242201</v>
      </c>
      <c r="I148" s="6">
        <v>119</v>
      </c>
      <c r="J148" s="7">
        <v>5.8130234750841102E-5</v>
      </c>
      <c r="K148" s="6">
        <v>2832</v>
      </c>
      <c r="L148" s="5">
        <v>5439.34934628679</v>
      </c>
      <c r="M148" s="10">
        <v>48</v>
      </c>
      <c r="N148" s="17">
        <v>0.28427597027432799</v>
      </c>
      <c r="O148" s="18">
        <v>147</v>
      </c>
      <c r="Q148">
        <v>2778</v>
      </c>
    </row>
    <row r="149" spans="1:17" x14ac:dyDescent="0.25">
      <c r="A149" s="5">
        <v>3815</v>
      </c>
      <c r="B149" s="9" t="s">
        <v>273</v>
      </c>
      <c r="C149" s="10">
        <v>103461102</v>
      </c>
      <c r="D149" s="10" t="s">
        <v>202</v>
      </c>
      <c r="E149" s="10">
        <v>280170</v>
      </c>
      <c r="F149" s="10" t="b">
        <v>0</v>
      </c>
      <c r="G149" s="10">
        <v>24945.613610037501</v>
      </c>
      <c r="H149" s="10">
        <v>20943.3131718158</v>
      </c>
      <c r="I149" s="6">
        <v>102</v>
      </c>
      <c r="J149" s="5">
        <v>1.10052814070513E-4</v>
      </c>
      <c r="K149" s="6">
        <v>1411</v>
      </c>
      <c r="L149" s="5">
        <v>2725.4901464582599</v>
      </c>
      <c r="M149" s="10">
        <v>307</v>
      </c>
      <c r="N149" s="17">
        <v>0.284257758549537</v>
      </c>
      <c r="O149" s="18">
        <v>148</v>
      </c>
      <c r="Q149">
        <v>2855</v>
      </c>
    </row>
    <row r="150" spans="1:17" x14ac:dyDescent="0.25">
      <c r="A150" s="5">
        <v>10166</v>
      </c>
      <c r="B150" s="9" t="s">
        <v>274</v>
      </c>
      <c r="C150" s="10">
        <v>183052113</v>
      </c>
      <c r="D150" s="10" t="s">
        <v>229</v>
      </c>
      <c r="E150" s="10">
        <v>2949</v>
      </c>
      <c r="F150" s="10" t="b">
        <v>1</v>
      </c>
      <c r="G150" s="10">
        <v>766.57185354347905</v>
      </c>
      <c r="H150" s="10">
        <v>766.57185354347905</v>
      </c>
      <c r="I150" s="6">
        <v>6</v>
      </c>
      <c r="J150" s="7">
        <v>4.9947056443973703E-5</v>
      </c>
      <c r="K150" s="6">
        <v>3039</v>
      </c>
      <c r="L150" s="5">
        <v>6323.2739343345102</v>
      </c>
      <c r="M150" s="10">
        <v>22</v>
      </c>
      <c r="N150" s="17">
        <v>0.28415523075114202</v>
      </c>
      <c r="O150" s="18">
        <v>149</v>
      </c>
      <c r="P150">
        <v>2.67</v>
      </c>
      <c r="Q150">
        <v>590</v>
      </c>
    </row>
    <row r="151" spans="1:17" x14ac:dyDescent="0.25">
      <c r="A151" s="5">
        <v>6611</v>
      </c>
      <c r="B151" s="9" t="s">
        <v>275</v>
      </c>
      <c r="C151" s="10">
        <v>103351101</v>
      </c>
      <c r="D151" s="10" t="s">
        <v>276</v>
      </c>
      <c r="E151" s="10" t="s">
        <v>29</v>
      </c>
      <c r="F151" s="10" t="b">
        <v>0</v>
      </c>
      <c r="G151" s="10">
        <v>17940.987347800899</v>
      </c>
      <c r="H151" s="10">
        <v>8017.5323195317596</v>
      </c>
      <c r="I151" s="6">
        <v>118</v>
      </c>
      <c r="J151" s="5">
        <v>1.1905374778243E-4</v>
      </c>
      <c r="K151" s="6">
        <v>1205</v>
      </c>
      <c r="L151" s="5">
        <v>2481.2226472572902</v>
      </c>
      <c r="M151" s="10">
        <v>344</v>
      </c>
      <c r="N151" s="17">
        <v>0.28403138784700699</v>
      </c>
      <c r="O151" s="18">
        <v>150</v>
      </c>
      <c r="P151">
        <v>0.04</v>
      </c>
      <c r="Q151">
        <v>2142</v>
      </c>
    </row>
    <row r="152" spans="1:17" x14ac:dyDescent="0.25">
      <c r="A152" s="5">
        <v>195</v>
      </c>
      <c r="B152" s="9" t="s">
        <v>277</v>
      </c>
      <c r="C152" s="10">
        <v>254432104</v>
      </c>
      <c r="D152" s="10" t="s">
        <v>61</v>
      </c>
      <c r="E152" s="10">
        <v>5300</v>
      </c>
      <c r="F152" s="10" t="b">
        <v>0</v>
      </c>
      <c r="G152" s="10">
        <v>89782.936543034899</v>
      </c>
      <c r="H152" s="10">
        <v>89782.936543034899</v>
      </c>
      <c r="I152" s="6">
        <v>507</v>
      </c>
      <c r="J152" s="7">
        <v>6.1291991604319198E-5</v>
      </c>
      <c r="K152" s="6">
        <v>2742</v>
      </c>
      <c r="L152" s="5">
        <v>5197.3797304670898</v>
      </c>
      <c r="M152" s="10">
        <v>62</v>
      </c>
      <c r="N152" s="17">
        <v>0.28371918990226003</v>
      </c>
      <c r="O152" s="18">
        <v>151</v>
      </c>
      <c r="P152">
        <v>0.2</v>
      </c>
      <c r="Q152">
        <v>1159</v>
      </c>
    </row>
    <row r="153" spans="1:17" x14ac:dyDescent="0.25">
      <c r="A153" s="5">
        <v>5871</v>
      </c>
      <c r="B153" s="9" t="s">
        <v>278</v>
      </c>
      <c r="C153" s="10">
        <v>152531101</v>
      </c>
      <c r="D153" s="10" t="s">
        <v>279</v>
      </c>
      <c r="E153" s="10">
        <v>750</v>
      </c>
      <c r="F153" s="10" t="b">
        <v>0</v>
      </c>
      <c r="G153" s="10">
        <v>14900.5271782891</v>
      </c>
      <c r="H153" s="10">
        <v>7342.9024901304301</v>
      </c>
      <c r="I153" s="6">
        <v>93</v>
      </c>
      <c r="J153" s="5">
        <v>1.5288429534373999E-4</v>
      </c>
      <c r="K153" s="6">
        <v>720</v>
      </c>
      <c r="L153" s="5">
        <v>2183.6202129701201</v>
      </c>
      <c r="M153" s="10">
        <v>404</v>
      </c>
      <c r="N153" s="17">
        <v>0.28317589841792201</v>
      </c>
      <c r="O153" s="18">
        <v>152</v>
      </c>
      <c r="P153">
        <v>3.16</v>
      </c>
      <c r="Q153">
        <v>559</v>
      </c>
    </row>
    <row r="154" spans="1:17" x14ac:dyDescent="0.25">
      <c r="A154" s="5">
        <v>952</v>
      </c>
      <c r="B154" s="9" t="s">
        <v>280</v>
      </c>
      <c r="C154" s="10">
        <v>182721104</v>
      </c>
      <c r="D154" s="10" t="s">
        <v>207</v>
      </c>
      <c r="E154" s="10" t="s">
        <v>281</v>
      </c>
      <c r="F154" s="10" t="b">
        <v>0</v>
      </c>
      <c r="G154" s="10">
        <v>29410.177267925999</v>
      </c>
      <c r="H154" s="10">
        <v>27268.385519813601</v>
      </c>
      <c r="I154" s="6">
        <v>138</v>
      </c>
      <c r="J154" s="7">
        <v>5.9163422374163899E-5</v>
      </c>
      <c r="K154" s="6">
        <v>2801</v>
      </c>
      <c r="L154" s="5">
        <v>4926.5490653651996</v>
      </c>
      <c r="M154" s="10">
        <v>81</v>
      </c>
      <c r="N154" s="17">
        <v>0.28279189704644297</v>
      </c>
      <c r="O154" s="18">
        <v>153</v>
      </c>
      <c r="P154">
        <v>8.36</v>
      </c>
      <c r="Q154">
        <v>431</v>
      </c>
    </row>
    <row r="155" spans="1:17" x14ac:dyDescent="0.25">
      <c r="A155" s="5">
        <v>1401</v>
      </c>
      <c r="B155" s="9" t="s">
        <v>282</v>
      </c>
      <c r="C155" s="10">
        <v>252521103</v>
      </c>
      <c r="D155" s="10" t="s">
        <v>283</v>
      </c>
      <c r="E155" s="10">
        <v>10320</v>
      </c>
      <c r="F155" s="10" t="b">
        <v>0</v>
      </c>
      <c r="G155" s="10">
        <v>18962.089784003001</v>
      </c>
      <c r="H155" s="10">
        <v>18962.089784003001</v>
      </c>
      <c r="I155" s="6">
        <v>133</v>
      </c>
      <c r="J155" s="7">
        <v>7.3547546295107694E-5</v>
      </c>
      <c r="K155" s="6">
        <v>2380</v>
      </c>
      <c r="L155" s="5">
        <v>3652.15285716065</v>
      </c>
      <c r="M155" s="10">
        <v>186</v>
      </c>
      <c r="N155" s="17">
        <v>0.28179082814797901</v>
      </c>
      <c r="O155" s="18">
        <v>154</v>
      </c>
      <c r="P155">
        <v>0.06</v>
      </c>
      <c r="Q155">
        <v>1810</v>
      </c>
    </row>
    <row r="156" spans="1:17" x14ac:dyDescent="0.25">
      <c r="A156" s="5">
        <v>10123</v>
      </c>
      <c r="B156" s="9" t="s">
        <v>284</v>
      </c>
      <c r="C156" s="10">
        <v>42561102</v>
      </c>
      <c r="D156" s="10" t="s">
        <v>285</v>
      </c>
      <c r="E156" s="10">
        <v>58990</v>
      </c>
      <c r="F156" s="10" t="b">
        <v>1</v>
      </c>
      <c r="G156" s="10">
        <v>971.50451492669799</v>
      </c>
      <c r="H156" s="10">
        <v>427.97442919153798</v>
      </c>
      <c r="I156" s="6">
        <v>6</v>
      </c>
      <c r="J156" s="5">
        <v>1.1359336931491199E-4</v>
      </c>
      <c r="K156" s="6">
        <v>1330</v>
      </c>
      <c r="L156" s="5">
        <v>3017.9753579187</v>
      </c>
      <c r="M156" s="10">
        <v>266</v>
      </c>
      <c r="N156" s="17">
        <v>0.280246595047491</v>
      </c>
      <c r="O156" s="18">
        <v>155</v>
      </c>
      <c r="Q156">
        <v>3495</v>
      </c>
    </row>
    <row r="157" spans="1:17" x14ac:dyDescent="0.25">
      <c r="A157" s="5">
        <v>3591</v>
      </c>
      <c r="B157" s="9" t="s">
        <v>286</v>
      </c>
      <c r="C157" s="10">
        <v>182721101</v>
      </c>
      <c r="D157" s="10" t="s">
        <v>287</v>
      </c>
      <c r="E157" s="10">
        <v>277014</v>
      </c>
      <c r="F157" s="10" t="b">
        <v>0</v>
      </c>
      <c r="G157" s="10">
        <v>26491.154134437798</v>
      </c>
      <c r="H157" s="10">
        <v>8850.8282840238608</v>
      </c>
      <c r="I157" s="6">
        <v>149</v>
      </c>
      <c r="J157" s="7">
        <v>7.49140289912788E-5</v>
      </c>
      <c r="K157" s="6">
        <v>2333</v>
      </c>
      <c r="L157" s="5">
        <v>3435.5989350083901</v>
      </c>
      <c r="M157" s="10">
        <v>208</v>
      </c>
      <c r="N157" s="17">
        <v>0.28002168444813502</v>
      </c>
      <c r="O157" s="18">
        <v>156</v>
      </c>
      <c r="Q157">
        <v>2840</v>
      </c>
    </row>
    <row r="158" spans="1:17" x14ac:dyDescent="0.25">
      <c r="A158" s="5">
        <v>2737</v>
      </c>
      <c r="B158" s="9" t="s">
        <v>288</v>
      </c>
      <c r="C158" s="10">
        <v>102541101</v>
      </c>
      <c r="D158" s="10" t="s">
        <v>93</v>
      </c>
      <c r="E158" s="10">
        <v>53118</v>
      </c>
      <c r="F158" s="10" t="b">
        <v>0</v>
      </c>
      <c r="G158" s="10">
        <v>15490.2628530606</v>
      </c>
      <c r="H158" s="10">
        <v>15490.2628530606</v>
      </c>
      <c r="I158" s="6">
        <v>47</v>
      </c>
      <c r="J158" s="7">
        <v>5.9428477026004703E-5</v>
      </c>
      <c r="K158" s="6">
        <v>2792</v>
      </c>
      <c r="L158" s="5">
        <v>5134.3568397515701</v>
      </c>
      <c r="M158" s="10">
        <v>65</v>
      </c>
      <c r="N158" s="17">
        <v>0.27952160774370399</v>
      </c>
      <c r="O158" s="18">
        <v>157</v>
      </c>
      <c r="P158">
        <v>0.08</v>
      </c>
      <c r="Q158">
        <v>1618</v>
      </c>
    </row>
    <row r="159" spans="1:17" x14ac:dyDescent="0.25">
      <c r="A159" s="5">
        <v>9393</v>
      </c>
      <c r="B159" s="9" t="s">
        <v>289</v>
      </c>
      <c r="C159" s="10">
        <v>63681103</v>
      </c>
      <c r="D159" s="10" t="s">
        <v>246</v>
      </c>
      <c r="E159" s="10">
        <v>654021</v>
      </c>
      <c r="F159" s="10" t="b">
        <v>1</v>
      </c>
      <c r="G159" s="10">
        <v>1396.0556640485199</v>
      </c>
      <c r="H159" s="10">
        <v>329.19541437237802</v>
      </c>
      <c r="I159" s="6">
        <v>12</v>
      </c>
      <c r="J159" s="7">
        <v>6.2032598483104497E-5</v>
      </c>
      <c r="K159" s="6">
        <v>2719</v>
      </c>
      <c r="L159" s="5">
        <v>5297.9521336930402</v>
      </c>
      <c r="M159" s="10">
        <v>54</v>
      </c>
      <c r="N159" s="17">
        <v>0.27878114117647301</v>
      </c>
      <c r="O159" s="18">
        <v>158</v>
      </c>
      <c r="Q159">
        <v>3351</v>
      </c>
    </row>
    <row r="160" spans="1:17" x14ac:dyDescent="0.25">
      <c r="A160" s="5">
        <v>5717</v>
      </c>
      <c r="B160" s="9" t="s">
        <v>290</v>
      </c>
      <c r="C160" s="10">
        <v>153652109</v>
      </c>
      <c r="D160" s="10" t="s">
        <v>291</v>
      </c>
      <c r="E160" s="10">
        <v>35598</v>
      </c>
      <c r="F160" s="10" t="b">
        <v>0</v>
      </c>
      <c r="G160" s="10">
        <v>17452.8092223809</v>
      </c>
      <c r="H160" s="10">
        <v>17452.8092223809</v>
      </c>
      <c r="I160" s="6">
        <v>122</v>
      </c>
      <c r="J160" s="5">
        <v>1.2105013294905E-4</v>
      </c>
      <c r="K160" s="6">
        <v>1163</v>
      </c>
      <c r="L160" s="5">
        <v>2054.3577971152999</v>
      </c>
      <c r="M160" s="10">
        <v>443</v>
      </c>
      <c r="N160" s="17">
        <v>0.27855417168515301</v>
      </c>
      <c r="O160" s="18">
        <v>159</v>
      </c>
      <c r="P160">
        <v>2.42</v>
      </c>
      <c r="Q160">
        <v>604</v>
      </c>
    </row>
    <row r="161" spans="1:17" x14ac:dyDescent="0.25">
      <c r="A161" s="5">
        <v>1630</v>
      </c>
      <c r="B161" s="9" t="s">
        <v>292</v>
      </c>
      <c r="C161" s="10">
        <v>103521104</v>
      </c>
      <c r="D161" s="10" t="s">
        <v>138</v>
      </c>
      <c r="E161" s="10">
        <v>1574</v>
      </c>
      <c r="F161" s="10" t="b">
        <v>0</v>
      </c>
      <c r="G161" s="10">
        <v>30217.6119838267</v>
      </c>
      <c r="H161" s="10">
        <v>27209.523433845701</v>
      </c>
      <c r="I161" s="6">
        <v>221</v>
      </c>
      <c r="J161" s="7">
        <v>9.7751815286191199E-5</v>
      </c>
      <c r="K161" s="6">
        <v>1698</v>
      </c>
      <c r="L161" s="5">
        <v>3321.0393964148402</v>
      </c>
      <c r="M161" s="10">
        <v>222</v>
      </c>
      <c r="N161" s="17">
        <v>0.27852194552886</v>
      </c>
      <c r="O161" s="18">
        <v>160</v>
      </c>
      <c r="P161">
        <v>0.1</v>
      </c>
      <c r="Q161">
        <v>1499</v>
      </c>
    </row>
    <row r="162" spans="1:17" x14ac:dyDescent="0.25">
      <c r="A162" s="5">
        <v>2168</v>
      </c>
      <c r="B162" s="9" t="s">
        <v>293</v>
      </c>
      <c r="C162" s="10">
        <v>42251101</v>
      </c>
      <c r="D162" s="10" t="s">
        <v>211</v>
      </c>
      <c r="E162" s="10">
        <v>4626</v>
      </c>
      <c r="F162" s="10" t="b">
        <v>0</v>
      </c>
      <c r="G162" s="10">
        <v>50138.073776145102</v>
      </c>
      <c r="H162" s="10">
        <v>43527.425592813299</v>
      </c>
      <c r="I162" s="6">
        <v>238</v>
      </c>
      <c r="J162" s="7">
        <v>9.7354527423839401E-5</v>
      </c>
      <c r="K162" s="6">
        <v>1704</v>
      </c>
      <c r="L162" s="5">
        <v>2906.2750042121902</v>
      </c>
      <c r="M162" s="10">
        <v>288</v>
      </c>
      <c r="N162" s="17">
        <v>0.27840706275542898</v>
      </c>
      <c r="O162" s="18">
        <v>161</v>
      </c>
      <c r="P162">
        <v>0.08</v>
      </c>
      <c r="Q162">
        <v>1626</v>
      </c>
    </row>
    <row r="163" spans="1:17" x14ac:dyDescent="0.25">
      <c r="A163" s="5">
        <v>10275</v>
      </c>
      <c r="B163" s="9" t="s">
        <v>294</v>
      </c>
      <c r="C163" s="10">
        <v>182661105</v>
      </c>
      <c r="D163" s="10" t="s">
        <v>295</v>
      </c>
      <c r="E163" s="10">
        <v>873457</v>
      </c>
      <c r="F163" s="10" t="b">
        <v>0</v>
      </c>
      <c r="G163" s="10">
        <v>3228.14613989183</v>
      </c>
      <c r="H163" s="10">
        <v>2440.6530911662899</v>
      </c>
      <c r="I163" s="6">
        <v>18</v>
      </c>
      <c r="J163" s="7">
        <v>6.4601233936948901E-5</v>
      </c>
      <c r="K163" s="6">
        <v>2620</v>
      </c>
      <c r="L163" s="5">
        <v>3816.6954789558999</v>
      </c>
      <c r="M163" s="10">
        <v>166</v>
      </c>
      <c r="N163" s="17">
        <v>0.27722774414140999</v>
      </c>
      <c r="O163" s="18">
        <v>162</v>
      </c>
      <c r="Q163">
        <v>3525</v>
      </c>
    </row>
    <row r="164" spans="1:17" x14ac:dyDescent="0.25">
      <c r="A164" s="5">
        <v>5141</v>
      </c>
      <c r="B164" s="9" t="s">
        <v>296</v>
      </c>
      <c r="C164" s="10">
        <v>254151101</v>
      </c>
      <c r="D164" s="10" t="s">
        <v>134</v>
      </c>
      <c r="E164" s="10" t="s">
        <v>297</v>
      </c>
      <c r="F164" s="10" t="b">
        <v>0</v>
      </c>
      <c r="G164" s="10">
        <v>74560.009949177693</v>
      </c>
      <c r="H164" s="10">
        <v>74560.009949177693</v>
      </c>
      <c r="I164" s="6">
        <v>506</v>
      </c>
      <c r="J164" s="7">
        <v>5.7510412594944297E-5</v>
      </c>
      <c r="K164" s="6">
        <v>2848</v>
      </c>
      <c r="L164" s="5">
        <v>5003.4373488956098</v>
      </c>
      <c r="M164" s="10">
        <v>77</v>
      </c>
      <c r="N164" s="17">
        <v>0.27714122298972199</v>
      </c>
      <c r="O164" s="18">
        <v>163</v>
      </c>
      <c r="P164">
        <v>0.12</v>
      </c>
      <c r="Q164">
        <v>1377</v>
      </c>
    </row>
    <row r="165" spans="1:17" x14ac:dyDescent="0.25">
      <c r="A165" s="5">
        <v>710</v>
      </c>
      <c r="B165" s="9" t="s">
        <v>298</v>
      </c>
      <c r="C165" s="10">
        <v>254432103</v>
      </c>
      <c r="D165" s="10" t="s">
        <v>173</v>
      </c>
      <c r="E165" s="10" t="s">
        <v>29</v>
      </c>
      <c r="F165" s="10" t="b">
        <v>0</v>
      </c>
      <c r="G165" s="10">
        <v>61825.449041383799</v>
      </c>
      <c r="H165" s="10">
        <v>61825.449041383799</v>
      </c>
      <c r="I165" s="6">
        <v>420</v>
      </c>
      <c r="J165" s="5">
        <v>1.0574680017399E-4</v>
      </c>
      <c r="K165" s="6">
        <v>1502</v>
      </c>
      <c r="L165" s="5">
        <v>2969.02897004839</v>
      </c>
      <c r="M165" s="10">
        <v>273</v>
      </c>
      <c r="N165" s="17">
        <v>0.276794979430805</v>
      </c>
      <c r="O165" s="18">
        <v>164</v>
      </c>
      <c r="P165">
        <v>0.1</v>
      </c>
      <c r="Q165">
        <v>1498</v>
      </c>
    </row>
    <row r="166" spans="1:17" x14ac:dyDescent="0.25">
      <c r="A166" s="5">
        <v>9397</v>
      </c>
      <c r="B166" s="9" t="s">
        <v>299</v>
      </c>
      <c r="C166" s="10">
        <v>252192105</v>
      </c>
      <c r="D166" s="10" t="s">
        <v>300</v>
      </c>
      <c r="E166" s="10">
        <v>9570</v>
      </c>
      <c r="F166" s="10" t="b">
        <v>0</v>
      </c>
      <c r="G166" s="10">
        <v>12951.799652555101</v>
      </c>
      <c r="H166" s="10">
        <v>12951.799652555101</v>
      </c>
      <c r="I166" s="6">
        <v>59</v>
      </c>
      <c r="J166" s="7">
        <v>6.9284854593422296E-5</v>
      </c>
      <c r="K166" s="6">
        <v>2498</v>
      </c>
      <c r="L166" s="5">
        <v>4812.6159431107199</v>
      </c>
      <c r="M166" s="10">
        <v>92</v>
      </c>
      <c r="N166" s="17">
        <v>0.27669241501686997</v>
      </c>
      <c r="O166" s="18">
        <v>165</v>
      </c>
      <c r="P166">
        <v>0.03</v>
      </c>
      <c r="Q166">
        <v>2273</v>
      </c>
    </row>
    <row r="167" spans="1:17" x14ac:dyDescent="0.25">
      <c r="A167" s="5">
        <v>4772</v>
      </c>
      <c r="B167" s="9" t="s">
        <v>301</v>
      </c>
      <c r="C167" s="10">
        <v>254432102</v>
      </c>
      <c r="D167" s="10" t="s">
        <v>302</v>
      </c>
      <c r="E167" s="10" t="s">
        <v>29</v>
      </c>
      <c r="F167" s="10" t="b">
        <v>0</v>
      </c>
      <c r="G167" s="10">
        <v>22596.9807396623</v>
      </c>
      <c r="H167" s="10">
        <v>22596.9807396623</v>
      </c>
      <c r="I167" s="6">
        <v>79</v>
      </c>
      <c r="J167" s="7">
        <v>8.9145891228653405E-5</v>
      </c>
      <c r="K167" s="6">
        <v>1941</v>
      </c>
      <c r="L167" s="5">
        <v>3040.7048396638802</v>
      </c>
      <c r="M167" s="10">
        <v>264</v>
      </c>
      <c r="N167" s="17">
        <v>0.27659549464213201</v>
      </c>
      <c r="O167" s="18">
        <v>166</v>
      </c>
      <c r="P167">
        <v>0.05</v>
      </c>
      <c r="Q167">
        <v>2045</v>
      </c>
    </row>
    <row r="168" spans="1:17" x14ac:dyDescent="0.25">
      <c r="A168" s="5">
        <v>11028</v>
      </c>
      <c r="B168" s="9" t="s">
        <v>303</v>
      </c>
      <c r="C168" s="10">
        <v>153131151</v>
      </c>
      <c r="D168" s="10" t="s">
        <v>304</v>
      </c>
      <c r="E168" s="10" t="s">
        <v>29</v>
      </c>
      <c r="F168" s="10" t="b">
        <v>1</v>
      </c>
      <c r="G168" s="10">
        <v>286.989068642012</v>
      </c>
      <c r="H168" s="10">
        <v>286.989068642012</v>
      </c>
      <c r="I168" s="6">
        <v>2</v>
      </c>
      <c r="J168" s="5">
        <v>3.4143090306315501E-4</v>
      </c>
      <c r="K168" s="6">
        <v>96</v>
      </c>
      <c r="L168" s="5">
        <v>952.18772666723498</v>
      </c>
      <c r="M168" s="10">
        <v>859</v>
      </c>
      <c r="N168" s="17">
        <v>0.27613310639530197</v>
      </c>
      <c r="O168" s="18">
        <v>167</v>
      </c>
      <c r="Q168">
        <v>3629</v>
      </c>
    </row>
    <row r="169" spans="1:17" x14ac:dyDescent="0.25">
      <c r="A169" s="5">
        <v>5439</v>
      </c>
      <c r="B169" s="9" t="s">
        <v>305</v>
      </c>
      <c r="C169" s="10">
        <v>43311102</v>
      </c>
      <c r="D169" s="10" t="s">
        <v>37</v>
      </c>
      <c r="E169" s="10">
        <v>64664</v>
      </c>
      <c r="F169" s="10" t="b">
        <v>0</v>
      </c>
      <c r="G169" s="10">
        <v>46084.802484710701</v>
      </c>
      <c r="H169" s="10">
        <v>44670.366547544501</v>
      </c>
      <c r="I169" s="6">
        <v>263</v>
      </c>
      <c r="J169" s="5">
        <v>1.14968194053332E-4</v>
      </c>
      <c r="K169" s="6">
        <v>1301</v>
      </c>
      <c r="L169" s="5">
        <v>2595.5429937152699</v>
      </c>
      <c r="M169" s="10">
        <v>331</v>
      </c>
      <c r="N169" s="17">
        <v>0.27566915511079698</v>
      </c>
      <c r="O169" s="18">
        <v>168</v>
      </c>
      <c r="P169">
        <v>7.76</v>
      </c>
      <c r="Q169">
        <v>441</v>
      </c>
    </row>
    <row r="170" spans="1:17" x14ac:dyDescent="0.25">
      <c r="A170" s="5">
        <v>307</v>
      </c>
      <c r="B170" s="9" t="s">
        <v>306</v>
      </c>
      <c r="C170" s="10">
        <v>152282101</v>
      </c>
      <c r="D170" s="10" t="s">
        <v>105</v>
      </c>
      <c r="E170" s="10">
        <v>1350</v>
      </c>
      <c r="F170" s="10" t="b">
        <v>0</v>
      </c>
      <c r="G170" s="10">
        <v>34999.9270745143</v>
      </c>
      <c r="H170" s="10">
        <v>34999.9270745143</v>
      </c>
      <c r="I170" s="6">
        <v>212</v>
      </c>
      <c r="J170" s="5">
        <v>1.53706490417492E-4</v>
      </c>
      <c r="K170" s="6">
        <v>714</v>
      </c>
      <c r="L170" s="5">
        <v>2128.0484328505599</v>
      </c>
      <c r="M170" s="10">
        <v>418</v>
      </c>
      <c r="N170" s="17">
        <v>0.27537398929360501</v>
      </c>
      <c r="O170" s="18">
        <v>169</v>
      </c>
      <c r="P170">
        <v>0.14000000000000001</v>
      </c>
      <c r="Q170">
        <v>1328</v>
      </c>
    </row>
    <row r="171" spans="1:17" x14ac:dyDescent="0.25">
      <c r="A171" s="5">
        <v>8396</v>
      </c>
      <c r="B171" s="9" t="s">
        <v>307</v>
      </c>
      <c r="C171" s="10">
        <v>14052101</v>
      </c>
      <c r="D171" s="10" t="s">
        <v>109</v>
      </c>
      <c r="E171" s="10" t="s">
        <v>308</v>
      </c>
      <c r="F171" s="10" t="b">
        <v>0</v>
      </c>
      <c r="G171" s="10">
        <v>3411.70786375753</v>
      </c>
      <c r="H171" s="10">
        <v>3330.9197097032902</v>
      </c>
      <c r="I171" s="6">
        <v>15</v>
      </c>
      <c r="J171" s="5">
        <v>1.6258384712273201E-4</v>
      </c>
      <c r="K171" s="6">
        <v>618</v>
      </c>
      <c r="L171" s="5">
        <v>1924.38530693499</v>
      </c>
      <c r="M171" s="10">
        <v>466</v>
      </c>
      <c r="N171" s="17">
        <v>0.27360155322525898</v>
      </c>
      <c r="O171" s="18">
        <v>170</v>
      </c>
      <c r="Q171">
        <v>3219</v>
      </c>
    </row>
    <row r="172" spans="1:17" x14ac:dyDescent="0.25">
      <c r="A172" s="5">
        <v>6379</v>
      </c>
      <c r="B172" s="9" t="s">
        <v>309</v>
      </c>
      <c r="C172" s="10">
        <v>63681102</v>
      </c>
      <c r="D172" s="10" t="s">
        <v>97</v>
      </c>
      <c r="E172" s="10">
        <v>8352</v>
      </c>
      <c r="F172" s="10" t="b">
        <v>0</v>
      </c>
      <c r="G172" s="10">
        <v>19103.673104640598</v>
      </c>
      <c r="H172" s="10">
        <v>10298.4219040509</v>
      </c>
      <c r="I172" s="6">
        <v>133</v>
      </c>
      <c r="J172" s="7">
        <v>7.7050544346197501E-5</v>
      </c>
      <c r="K172" s="6">
        <v>2286</v>
      </c>
      <c r="L172" s="5">
        <v>3533.4319136409999</v>
      </c>
      <c r="M172" s="10">
        <v>197</v>
      </c>
      <c r="N172" s="17">
        <v>0.27308414018569799</v>
      </c>
      <c r="O172" s="18">
        <v>171</v>
      </c>
      <c r="P172">
        <v>0.04</v>
      </c>
      <c r="Q172">
        <v>2110</v>
      </c>
    </row>
    <row r="173" spans="1:17" x14ac:dyDescent="0.25">
      <c r="A173" s="5">
        <v>7979</v>
      </c>
      <c r="B173" s="9" t="s">
        <v>310</v>
      </c>
      <c r="C173" s="10">
        <v>43311102</v>
      </c>
      <c r="D173" s="10" t="s">
        <v>37</v>
      </c>
      <c r="E173" s="10">
        <v>716</v>
      </c>
      <c r="F173" s="10" t="b">
        <v>0</v>
      </c>
      <c r="G173" s="10">
        <v>27459.726245661099</v>
      </c>
      <c r="H173" s="10">
        <v>24685.225330179299</v>
      </c>
      <c r="I173" s="6">
        <v>109</v>
      </c>
      <c r="J173" s="5">
        <v>1.01732999822747E-4</v>
      </c>
      <c r="K173" s="6">
        <v>1611</v>
      </c>
      <c r="L173" s="5">
        <v>2445.3376791012201</v>
      </c>
      <c r="M173" s="10">
        <v>351</v>
      </c>
      <c r="N173" s="17">
        <v>0.27294883958127902</v>
      </c>
      <c r="O173" s="18">
        <v>172</v>
      </c>
      <c r="P173">
        <v>0.09</v>
      </c>
      <c r="Q173">
        <v>1540</v>
      </c>
    </row>
    <row r="174" spans="1:17" x14ac:dyDescent="0.25">
      <c r="A174" s="5">
        <v>1249</v>
      </c>
      <c r="B174" s="9" t="s">
        <v>311</v>
      </c>
      <c r="C174" s="10">
        <v>152561103</v>
      </c>
      <c r="D174" s="10" t="s">
        <v>312</v>
      </c>
      <c r="E174" s="10">
        <v>2198</v>
      </c>
      <c r="F174" s="10" t="b">
        <v>0</v>
      </c>
      <c r="G174" s="10">
        <v>33673.983663285297</v>
      </c>
      <c r="H174" s="10">
        <v>32552.0609441296</v>
      </c>
      <c r="I174" s="6">
        <v>248</v>
      </c>
      <c r="J174" s="5">
        <v>1.5744609105504699E-4</v>
      </c>
      <c r="K174" s="6">
        <v>669</v>
      </c>
      <c r="L174" s="5">
        <v>1901.3176177758801</v>
      </c>
      <c r="M174" s="10">
        <v>477</v>
      </c>
      <c r="N174" s="17">
        <v>0.27290600219572098</v>
      </c>
      <c r="O174" s="18">
        <v>173</v>
      </c>
      <c r="P174">
        <v>5.01</v>
      </c>
      <c r="Q174">
        <v>498</v>
      </c>
    </row>
    <row r="175" spans="1:17" x14ac:dyDescent="0.25">
      <c r="A175" s="5">
        <v>10021</v>
      </c>
      <c r="B175" s="9" t="s">
        <v>313</v>
      </c>
      <c r="C175" s="10">
        <v>163541101</v>
      </c>
      <c r="D175" s="10" t="s">
        <v>120</v>
      </c>
      <c r="E175" s="10">
        <v>400470</v>
      </c>
      <c r="F175" s="10" t="b">
        <v>1</v>
      </c>
      <c r="G175" s="10">
        <v>475.21826837795902</v>
      </c>
      <c r="H175" s="10">
        <v>334.01076741978198</v>
      </c>
      <c r="I175" s="6">
        <v>3</v>
      </c>
      <c r="J175" s="5">
        <v>1.4320455132595499E-4</v>
      </c>
      <c r="K175" s="6">
        <v>822</v>
      </c>
      <c r="L175" s="5">
        <v>1757.13874780335</v>
      </c>
      <c r="M175" s="10">
        <v>513</v>
      </c>
      <c r="N175" s="17">
        <v>0.27287493087562698</v>
      </c>
      <c r="O175" s="18">
        <v>174</v>
      </c>
      <c r="Q175">
        <v>3474</v>
      </c>
    </row>
    <row r="176" spans="1:17" x14ac:dyDescent="0.25">
      <c r="A176" s="5">
        <v>3674</v>
      </c>
      <c r="B176" s="9" t="s">
        <v>314</v>
      </c>
      <c r="C176" s="10">
        <v>254151102</v>
      </c>
      <c r="D176" s="10" t="s">
        <v>262</v>
      </c>
      <c r="E176" s="10" t="s">
        <v>315</v>
      </c>
      <c r="F176" s="10" t="b">
        <v>0</v>
      </c>
      <c r="G176" s="10">
        <v>13825.8858633821</v>
      </c>
      <c r="H176" s="10">
        <v>13825.8858633821</v>
      </c>
      <c r="I176" s="6">
        <v>92</v>
      </c>
      <c r="J176" s="7">
        <v>4.46894986712972E-5</v>
      </c>
      <c r="K176" s="6">
        <v>3170</v>
      </c>
      <c r="L176" s="5">
        <v>5876.5086190649499</v>
      </c>
      <c r="M176" s="10">
        <v>35</v>
      </c>
      <c r="N176" s="17">
        <v>0.27286096019091399</v>
      </c>
      <c r="O176" s="18">
        <v>175</v>
      </c>
      <c r="P176">
        <v>7.0000000000000007E-2</v>
      </c>
      <c r="Q176">
        <v>1734</v>
      </c>
    </row>
    <row r="177" spans="1:17" x14ac:dyDescent="0.25">
      <c r="A177" s="5">
        <v>1420</v>
      </c>
      <c r="B177" s="9" t="s">
        <v>316</v>
      </c>
      <c r="C177" s="10">
        <v>43141102</v>
      </c>
      <c r="D177" s="10" t="s">
        <v>35</v>
      </c>
      <c r="E177" s="10">
        <v>998</v>
      </c>
      <c r="F177" s="10" t="b">
        <v>0</v>
      </c>
      <c r="G177" s="10">
        <v>27408.003054353801</v>
      </c>
      <c r="H177" s="10">
        <v>23900.855024518001</v>
      </c>
      <c r="I177" s="6">
        <v>205</v>
      </c>
      <c r="J177" s="5">
        <v>1.16191051924166E-4</v>
      </c>
      <c r="K177" s="6">
        <v>1266</v>
      </c>
      <c r="L177" s="5">
        <v>2601.6522358721199</v>
      </c>
      <c r="M177" s="10">
        <v>329</v>
      </c>
      <c r="N177" s="17">
        <v>0.27124103222414497</v>
      </c>
      <c r="O177" s="18">
        <v>176</v>
      </c>
      <c r="P177">
        <v>9.39</v>
      </c>
      <c r="Q177">
        <v>410</v>
      </c>
    </row>
    <row r="178" spans="1:17" x14ac:dyDescent="0.25">
      <c r="A178" s="5">
        <v>6398</v>
      </c>
      <c r="B178" s="9" t="s">
        <v>317</v>
      </c>
      <c r="C178" s="10">
        <v>14422109</v>
      </c>
      <c r="D178" s="10" t="s">
        <v>166</v>
      </c>
      <c r="E178" s="10" t="s">
        <v>318</v>
      </c>
      <c r="F178" s="10" t="b">
        <v>0</v>
      </c>
      <c r="G178" s="10">
        <v>19863.5833336627</v>
      </c>
      <c r="H178" s="10">
        <v>13342.820790453599</v>
      </c>
      <c r="I178" s="6">
        <v>80</v>
      </c>
      <c r="J178" s="7">
        <v>8.3530245296969906E-5</v>
      </c>
      <c r="K178" s="6">
        <v>2113</v>
      </c>
      <c r="L178" s="5">
        <v>3855.50034222561</v>
      </c>
      <c r="M178" s="10">
        <v>161</v>
      </c>
      <c r="N178" s="17">
        <v>0.27120867887412597</v>
      </c>
      <c r="O178" s="18">
        <v>177</v>
      </c>
      <c r="P178">
        <v>0.06</v>
      </c>
      <c r="Q178">
        <v>1900</v>
      </c>
    </row>
    <row r="179" spans="1:17" x14ac:dyDescent="0.25">
      <c r="A179" s="5">
        <v>6361</v>
      </c>
      <c r="B179" s="9" t="s">
        <v>319</v>
      </c>
      <c r="C179" s="10">
        <v>153662102</v>
      </c>
      <c r="D179" s="10" t="s">
        <v>320</v>
      </c>
      <c r="E179" s="10">
        <v>6552</v>
      </c>
      <c r="F179" s="10" t="b">
        <v>0</v>
      </c>
      <c r="G179" s="10">
        <v>20088.956243669702</v>
      </c>
      <c r="H179" s="10">
        <v>20088.956243669702</v>
      </c>
      <c r="I179" s="6">
        <v>139</v>
      </c>
      <c r="J179" s="5">
        <v>2.31942927228033E-4</v>
      </c>
      <c r="K179" s="6">
        <v>279</v>
      </c>
      <c r="L179" s="5">
        <v>1458.4790214193399</v>
      </c>
      <c r="M179" s="10">
        <v>613</v>
      </c>
      <c r="N179" s="17">
        <v>0.271196789601302</v>
      </c>
      <c r="O179" s="18">
        <v>178</v>
      </c>
      <c r="P179">
        <v>7.0000000000000007E-2</v>
      </c>
      <c r="Q179">
        <v>1674</v>
      </c>
    </row>
    <row r="180" spans="1:17" x14ac:dyDescent="0.25">
      <c r="A180" s="5">
        <v>5677</v>
      </c>
      <c r="B180" s="9" t="s">
        <v>321</v>
      </c>
      <c r="C180" s="10">
        <v>103191101</v>
      </c>
      <c r="D180" s="10" t="s">
        <v>128</v>
      </c>
      <c r="E180" s="10">
        <v>80670</v>
      </c>
      <c r="F180" s="10" t="b">
        <v>0</v>
      </c>
      <c r="G180" s="10">
        <v>26435.388682132299</v>
      </c>
      <c r="H180" s="10">
        <v>23201.6685286996</v>
      </c>
      <c r="I180" s="6">
        <v>158</v>
      </c>
      <c r="J180" s="7">
        <v>9.3264265068441202E-5</v>
      </c>
      <c r="K180" s="6">
        <v>1814</v>
      </c>
      <c r="L180" s="5">
        <v>3120.2998862096401</v>
      </c>
      <c r="M180" s="10">
        <v>252</v>
      </c>
      <c r="N180" s="17">
        <v>0.27058880296515098</v>
      </c>
      <c r="O180" s="18">
        <v>179</v>
      </c>
      <c r="P180">
        <v>7.0000000000000007E-2</v>
      </c>
      <c r="Q180">
        <v>1687</v>
      </c>
    </row>
    <row r="181" spans="1:17" x14ac:dyDescent="0.25">
      <c r="A181" s="5">
        <v>7666</v>
      </c>
      <c r="B181" s="9" t="s">
        <v>322</v>
      </c>
      <c r="C181" s="10">
        <v>63801103</v>
      </c>
      <c r="D181" s="10" t="s">
        <v>323</v>
      </c>
      <c r="E181" s="10">
        <v>118944</v>
      </c>
      <c r="F181" s="10" t="b">
        <v>0</v>
      </c>
      <c r="G181" s="10">
        <v>8499.8459616765304</v>
      </c>
      <c r="H181" s="10">
        <v>3772.9974243011402</v>
      </c>
      <c r="I181" s="6">
        <v>41</v>
      </c>
      <c r="J181" s="7">
        <v>7.2601303411541204E-5</v>
      </c>
      <c r="K181" s="6">
        <v>2402</v>
      </c>
      <c r="L181" s="5">
        <v>3739.9482439016101</v>
      </c>
      <c r="M181" s="10">
        <v>177</v>
      </c>
      <c r="N181" s="17">
        <v>0.27039398222451899</v>
      </c>
      <c r="O181" s="18">
        <v>180</v>
      </c>
      <c r="Q181">
        <v>3148</v>
      </c>
    </row>
    <row r="182" spans="1:17" x14ac:dyDescent="0.25">
      <c r="A182" s="5">
        <v>5313</v>
      </c>
      <c r="B182" s="9" t="s">
        <v>324</v>
      </c>
      <c r="C182" s="10">
        <v>43361103</v>
      </c>
      <c r="D182" s="10" t="s">
        <v>239</v>
      </c>
      <c r="E182" s="10">
        <v>482</v>
      </c>
      <c r="F182" s="10" t="b">
        <v>0</v>
      </c>
      <c r="G182" s="10">
        <v>41604.967879563897</v>
      </c>
      <c r="H182" s="10">
        <v>39433.473619385397</v>
      </c>
      <c r="I182" s="6">
        <v>188</v>
      </c>
      <c r="J182" s="7">
        <v>8.3389016052368199E-5</v>
      </c>
      <c r="K182" s="6">
        <v>2120</v>
      </c>
      <c r="L182" s="5">
        <v>3402.5308145215799</v>
      </c>
      <c r="M182" s="10">
        <v>212</v>
      </c>
      <c r="N182" s="17">
        <v>0.26974915144990502</v>
      </c>
      <c r="O182" s="18">
        <v>181</v>
      </c>
      <c r="P182">
        <v>0.11</v>
      </c>
      <c r="Q182">
        <v>1426</v>
      </c>
    </row>
    <row r="183" spans="1:17" x14ac:dyDescent="0.25">
      <c r="A183" s="5">
        <v>5299</v>
      </c>
      <c r="B183" s="9" t="s">
        <v>325</v>
      </c>
      <c r="C183" s="10">
        <v>152691109</v>
      </c>
      <c r="D183" s="10" t="s">
        <v>326</v>
      </c>
      <c r="E183" s="10" t="s">
        <v>29</v>
      </c>
      <c r="F183" s="10" t="b">
        <v>0</v>
      </c>
      <c r="G183" s="10">
        <v>37179.854717438</v>
      </c>
      <c r="H183" s="10">
        <v>36440.098877938697</v>
      </c>
      <c r="I183" s="6">
        <v>254</v>
      </c>
      <c r="J183" s="5">
        <v>1.2368038828879701E-4</v>
      </c>
      <c r="K183" s="6">
        <v>1127</v>
      </c>
      <c r="L183" s="5">
        <v>2336.1435494719399</v>
      </c>
      <c r="M183" s="10">
        <v>377</v>
      </c>
      <c r="N183" s="17">
        <v>0.267839957209968</v>
      </c>
      <c r="O183" s="18">
        <v>182</v>
      </c>
      <c r="P183">
        <v>0.11</v>
      </c>
      <c r="Q183">
        <v>1411</v>
      </c>
    </row>
    <row r="184" spans="1:17" x14ac:dyDescent="0.25">
      <c r="A184" s="5">
        <v>7848</v>
      </c>
      <c r="B184" s="9" t="s">
        <v>327</v>
      </c>
      <c r="C184" s="10">
        <v>254421101</v>
      </c>
      <c r="D184" s="10" t="s">
        <v>328</v>
      </c>
      <c r="E184" s="10">
        <v>636114</v>
      </c>
      <c r="F184" s="10" t="b">
        <v>0</v>
      </c>
      <c r="G184" s="10">
        <v>32974.164320361</v>
      </c>
      <c r="H184" s="10">
        <v>32974.164320361</v>
      </c>
      <c r="I184" s="6">
        <v>153</v>
      </c>
      <c r="J184" s="7">
        <v>5.0431339727047497E-5</v>
      </c>
      <c r="K184" s="6">
        <v>3029</v>
      </c>
      <c r="L184" s="5">
        <v>5596.4616326832802</v>
      </c>
      <c r="M184" s="10">
        <v>45</v>
      </c>
      <c r="N184" s="17">
        <v>0.26702384086054198</v>
      </c>
      <c r="O184" s="18">
        <v>183</v>
      </c>
      <c r="Q184">
        <v>3171</v>
      </c>
    </row>
    <row r="185" spans="1:17" x14ac:dyDescent="0.25">
      <c r="A185" s="5">
        <v>10324</v>
      </c>
      <c r="B185" s="9" t="s">
        <v>329</v>
      </c>
      <c r="C185" s="10">
        <v>182721104</v>
      </c>
      <c r="D185" s="10" t="s">
        <v>207</v>
      </c>
      <c r="E185" s="10">
        <v>564710</v>
      </c>
      <c r="F185" s="10" t="b">
        <v>1</v>
      </c>
      <c r="G185" s="10">
        <v>541.73710945833295</v>
      </c>
      <c r="H185" s="10">
        <v>273.73234576449602</v>
      </c>
      <c r="I185" s="6">
        <v>7</v>
      </c>
      <c r="J185" s="7">
        <v>4.7514906327705803E-5</v>
      </c>
      <c r="K185" s="6">
        <v>3102</v>
      </c>
      <c r="L185" s="5">
        <v>4812.0309636316097</v>
      </c>
      <c r="M185" s="10">
        <v>93</v>
      </c>
      <c r="N185" s="17">
        <v>0.26623969517295598</v>
      </c>
      <c r="O185" s="18">
        <v>184</v>
      </c>
      <c r="Q185">
        <v>3533</v>
      </c>
    </row>
    <row r="186" spans="1:17" x14ac:dyDescent="0.25">
      <c r="A186" s="5">
        <v>10018</v>
      </c>
      <c r="B186" s="9" t="s">
        <v>330</v>
      </c>
      <c r="C186" s="10">
        <v>153701104</v>
      </c>
      <c r="D186" s="10" t="s">
        <v>331</v>
      </c>
      <c r="E186" s="10">
        <v>275986</v>
      </c>
      <c r="F186" s="10" t="b">
        <v>1</v>
      </c>
      <c r="G186" s="10">
        <v>934.58830882025995</v>
      </c>
      <c r="H186" s="10">
        <v>934.58830882025995</v>
      </c>
      <c r="I186" s="6">
        <v>5</v>
      </c>
      <c r="J186" s="7">
        <v>8.2973866665270101E-5</v>
      </c>
      <c r="K186" s="6">
        <v>2131</v>
      </c>
      <c r="L186" s="5">
        <v>2938.8625157869701</v>
      </c>
      <c r="M186" s="10">
        <v>283</v>
      </c>
      <c r="N186" s="17">
        <v>0.26526403321347097</v>
      </c>
      <c r="O186" s="18">
        <v>185</v>
      </c>
      <c r="Q186">
        <v>3473</v>
      </c>
    </row>
    <row r="187" spans="1:17" x14ac:dyDescent="0.25">
      <c r="A187" s="5">
        <v>5709</v>
      </c>
      <c r="B187" s="9" t="s">
        <v>332</v>
      </c>
      <c r="C187" s="10">
        <v>152691109</v>
      </c>
      <c r="D187" s="10" t="s">
        <v>326</v>
      </c>
      <c r="E187" s="10">
        <v>50072</v>
      </c>
      <c r="F187" s="10" t="b">
        <v>0</v>
      </c>
      <c r="G187" s="10">
        <v>68212.365649637504</v>
      </c>
      <c r="H187" s="10">
        <v>68212.365649637504</v>
      </c>
      <c r="I187" s="6">
        <v>424</v>
      </c>
      <c r="J187" s="7">
        <v>8.3822514750059605E-5</v>
      </c>
      <c r="K187" s="6">
        <v>2099</v>
      </c>
      <c r="L187" s="5">
        <v>2904.6654486335801</v>
      </c>
      <c r="M187" s="10">
        <v>290</v>
      </c>
      <c r="N187" s="17">
        <v>0.26524352818676999</v>
      </c>
      <c r="O187" s="18">
        <v>186</v>
      </c>
      <c r="P187">
        <v>0.17</v>
      </c>
      <c r="Q187">
        <v>1228</v>
      </c>
    </row>
    <row r="188" spans="1:17" x14ac:dyDescent="0.25">
      <c r="A188" s="5">
        <v>3710</v>
      </c>
      <c r="B188" s="9" t="s">
        <v>333</v>
      </c>
      <c r="C188" s="10">
        <v>254452101</v>
      </c>
      <c r="D188" s="10" t="s">
        <v>24</v>
      </c>
      <c r="E188" s="10">
        <v>10070</v>
      </c>
      <c r="F188" s="10" t="b">
        <v>0</v>
      </c>
      <c r="G188" s="10">
        <v>42054.456997578702</v>
      </c>
      <c r="H188" s="10">
        <v>42054.456997578702</v>
      </c>
      <c r="I188" s="6">
        <v>249</v>
      </c>
      <c r="J188" s="7">
        <v>5.9269486325408002E-5</v>
      </c>
      <c r="K188" s="6">
        <v>2796</v>
      </c>
      <c r="L188" s="5">
        <v>3802.6517607257301</v>
      </c>
      <c r="M188" s="10">
        <v>169</v>
      </c>
      <c r="N188" s="17">
        <v>0.26439772600245098</v>
      </c>
      <c r="O188" s="18">
        <v>187</v>
      </c>
      <c r="P188">
        <v>0.16</v>
      </c>
      <c r="Q188">
        <v>1265</v>
      </c>
    </row>
    <row r="189" spans="1:17" x14ac:dyDescent="0.25">
      <c r="A189" s="5">
        <v>3891</v>
      </c>
      <c r="B189" s="9" t="s">
        <v>334</v>
      </c>
      <c r="C189" s="10">
        <v>254452102</v>
      </c>
      <c r="D189" s="10" t="s">
        <v>39</v>
      </c>
      <c r="E189" s="10">
        <v>10880</v>
      </c>
      <c r="F189" s="10" t="b">
        <v>0</v>
      </c>
      <c r="G189" s="10">
        <v>64212.575658864997</v>
      </c>
      <c r="H189" s="10">
        <v>63861.646698372802</v>
      </c>
      <c r="I189" s="6">
        <v>362</v>
      </c>
      <c r="J189" s="7">
        <v>5.4718815373336002E-5</v>
      </c>
      <c r="K189" s="6">
        <v>2925</v>
      </c>
      <c r="L189" s="5">
        <v>5019.3026062991603</v>
      </c>
      <c r="M189" s="10">
        <v>74</v>
      </c>
      <c r="N189" s="17">
        <v>0.26369620733842197</v>
      </c>
      <c r="O189" s="18">
        <v>188</v>
      </c>
      <c r="P189">
        <v>0.25</v>
      </c>
      <c r="Q189">
        <v>1077</v>
      </c>
    </row>
    <row r="190" spans="1:17" x14ac:dyDescent="0.25">
      <c r="A190" s="5">
        <v>1822</v>
      </c>
      <c r="B190" s="9" t="s">
        <v>335</v>
      </c>
      <c r="C190" s="10">
        <v>152701107</v>
      </c>
      <c r="D190" s="10" t="s">
        <v>336</v>
      </c>
      <c r="E190" s="10">
        <v>50172</v>
      </c>
      <c r="F190" s="10" t="b">
        <v>0</v>
      </c>
      <c r="G190" s="10">
        <v>30233.910288119801</v>
      </c>
      <c r="H190" s="10">
        <v>28142.3136012215</v>
      </c>
      <c r="I190" s="6">
        <v>210</v>
      </c>
      <c r="J190" s="7">
        <v>8.9512651436397006E-5</v>
      </c>
      <c r="K190" s="6">
        <v>1930</v>
      </c>
      <c r="L190" s="5">
        <v>3226.5987349913898</v>
      </c>
      <c r="M190" s="10">
        <v>232</v>
      </c>
      <c r="N190" s="17">
        <v>0.26349570441367998</v>
      </c>
      <c r="O190" s="18">
        <v>189</v>
      </c>
      <c r="P190">
        <v>3.07</v>
      </c>
      <c r="Q190">
        <v>565</v>
      </c>
    </row>
    <row r="191" spans="1:17" x14ac:dyDescent="0.25">
      <c r="A191" s="5">
        <v>7084</v>
      </c>
      <c r="B191" s="9" t="s">
        <v>337</v>
      </c>
      <c r="C191" s="10">
        <v>63601111</v>
      </c>
      <c r="D191" s="10" t="s">
        <v>338</v>
      </c>
      <c r="E191" s="10">
        <v>13652</v>
      </c>
      <c r="F191" s="10" t="b">
        <v>0</v>
      </c>
      <c r="G191" s="10">
        <v>6914.8484993561497</v>
      </c>
      <c r="H191" s="10">
        <v>6914.8484993561497</v>
      </c>
      <c r="I191" s="6">
        <v>58</v>
      </c>
      <c r="J191" s="5">
        <v>1.14313378084073E-4</v>
      </c>
      <c r="K191" s="6">
        <v>1311</v>
      </c>
      <c r="L191" s="5">
        <v>2370.7576184180598</v>
      </c>
      <c r="M191" s="10">
        <v>367</v>
      </c>
      <c r="N191" s="17">
        <v>0.263393683040268</v>
      </c>
      <c r="O191" s="18">
        <v>190</v>
      </c>
      <c r="P191">
        <v>4.8899999999999997</v>
      </c>
      <c r="Q191">
        <v>502</v>
      </c>
    </row>
    <row r="192" spans="1:17" x14ac:dyDescent="0.25">
      <c r="A192" s="5">
        <v>3429</v>
      </c>
      <c r="B192" s="9" t="s">
        <v>339</v>
      </c>
      <c r="C192" s="10">
        <v>42821101</v>
      </c>
      <c r="D192" s="10" t="s">
        <v>340</v>
      </c>
      <c r="E192" s="10">
        <v>399855</v>
      </c>
      <c r="F192" s="10" t="b">
        <v>0</v>
      </c>
      <c r="G192" s="10">
        <v>4438.9669179687698</v>
      </c>
      <c r="H192" s="10">
        <v>4409.91990112235</v>
      </c>
      <c r="I192" s="6">
        <v>19</v>
      </c>
      <c r="J192" s="5">
        <v>1.2845830497099E-4</v>
      </c>
      <c r="K192" s="6">
        <v>1040</v>
      </c>
      <c r="L192" s="5">
        <v>1799.1720465383601</v>
      </c>
      <c r="M192" s="10">
        <v>506</v>
      </c>
      <c r="N192" s="17">
        <v>0.26330699476666802</v>
      </c>
      <c r="O192" s="18">
        <v>191</v>
      </c>
      <c r="Q192">
        <v>2826</v>
      </c>
    </row>
    <row r="193" spans="1:17" x14ac:dyDescent="0.25">
      <c r="A193" s="5">
        <v>9762</v>
      </c>
      <c r="B193" s="9" t="s">
        <v>341</v>
      </c>
      <c r="C193" s="10">
        <v>43211101</v>
      </c>
      <c r="D193" s="10" t="s">
        <v>55</v>
      </c>
      <c r="E193" s="10">
        <v>4710</v>
      </c>
      <c r="F193" s="10" t="b">
        <v>0</v>
      </c>
      <c r="G193" s="10">
        <v>2414.0516501151901</v>
      </c>
      <c r="H193" s="10">
        <v>2414.0516501151901</v>
      </c>
      <c r="I193" s="6">
        <v>18</v>
      </c>
      <c r="J193" s="7">
        <v>7.3983485385219295E-5</v>
      </c>
      <c r="K193" s="6">
        <v>2359</v>
      </c>
      <c r="L193" s="5">
        <v>3402.6995668985801</v>
      </c>
      <c r="M193" s="10">
        <v>211</v>
      </c>
      <c r="N193" s="17">
        <v>0.26308402187232899</v>
      </c>
      <c r="O193" s="18">
        <v>192</v>
      </c>
      <c r="P193">
        <v>0.06</v>
      </c>
      <c r="Q193">
        <v>1858</v>
      </c>
    </row>
    <row r="194" spans="1:17" x14ac:dyDescent="0.25">
      <c r="A194" s="5">
        <v>2103</v>
      </c>
      <c r="B194" s="9" t="s">
        <v>342</v>
      </c>
      <c r="C194" s="10">
        <v>153741101</v>
      </c>
      <c r="D194" s="10" t="s">
        <v>343</v>
      </c>
      <c r="E194" s="10">
        <v>1808</v>
      </c>
      <c r="F194" s="10" t="b">
        <v>0</v>
      </c>
      <c r="G194" s="10">
        <v>25003.375669168599</v>
      </c>
      <c r="H194" s="10">
        <v>25003.375669168599</v>
      </c>
      <c r="I194" s="6">
        <v>171</v>
      </c>
      <c r="J194" s="5">
        <v>1.2923354906409801E-4</v>
      </c>
      <c r="K194" s="6">
        <v>1021</v>
      </c>
      <c r="L194" s="5">
        <v>2096.2914434969398</v>
      </c>
      <c r="M194" s="10">
        <v>428</v>
      </c>
      <c r="N194" s="17">
        <v>0.26282230781856503</v>
      </c>
      <c r="O194" s="18">
        <v>193</v>
      </c>
      <c r="P194">
        <v>0.09</v>
      </c>
      <c r="Q194">
        <v>1564</v>
      </c>
    </row>
    <row r="195" spans="1:17" x14ac:dyDescent="0.25">
      <c r="A195" s="5">
        <v>3817</v>
      </c>
      <c r="B195" s="9" t="s">
        <v>344</v>
      </c>
      <c r="C195" s="10">
        <v>103351101</v>
      </c>
      <c r="D195" s="10" t="s">
        <v>276</v>
      </c>
      <c r="E195" s="10">
        <v>1380</v>
      </c>
      <c r="F195" s="10" t="b">
        <v>0</v>
      </c>
      <c r="G195" s="10">
        <v>37070.895927335601</v>
      </c>
      <c r="H195" s="10">
        <v>28672.6173180806</v>
      </c>
      <c r="I195" s="6">
        <v>204</v>
      </c>
      <c r="J195" s="5">
        <v>1.0397774976809099E-4</v>
      </c>
      <c r="K195" s="6">
        <v>1553</v>
      </c>
      <c r="L195" s="5">
        <v>2782.7866300974702</v>
      </c>
      <c r="M195" s="10">
        <v>301</v>
      </c>
      <c r="N195" s="17">
        <v>0.26206848992347598</v>
      </c>
      <c r="O195" s="18">
        <v>194</v>
      </c>
      <c r="P195">
        <v>7.0000000000000007E-2</v>
      </c>
      <c r="Q195">
        <v>1696</v>
      </c>
    </row>
    <row r="196" spans="1:17" x14ac:dyDescent="0.25">
      <c r="A196" s="5">
        <v>1392</v>
      </c>
      <c r="B196" s="9" t="s">
        <v>345</v>
      </c>
      <c r="C196" s="10">
        <v>254601103</v>
      </c>
      <c r="D196" s="10" t="s">
        <v>346</v>
      </c>
      <c r="E196" s="10">
        <v>45190</v>
      </c>
      <c r="F196" s="10" t="b">
        <v>0</v>
      </c>
      <c r="G196" s="10">
        <v>60483.599695341698</v>
      </c>
      <c r="H196" s="10">
        <v>60483.599695341698</v>
      </c>
      <c r="I196" s="6">
        <v>416</v>
      </c>
      <c r="J196" s="7">
        <v>4.4053680835036298E-5</v>
      </c>
      <c r="K196" s="6">
        <v>3190</v>
      </c>
      <c r="L196" s="5">
        <v>5858.65085930445</v>
      </c>
      <c r="M196" s="10">
        <v>37</v>
      </c>
      <c r="N196" s="17">
        <v>0.26095008076477899</v>
      </c>
      <c r="O196" s="18">
        <v>195</v>
      </c>
      <c r="P196">
        <v>0.15</v>
      </c>
      <c r="Q196">
        <v>1301</v>
      </c>
    </row>
    <row r="197" spans="1:17" x14ac:dyDescent="0.25">
      <c r="A197" s="5">
        <v>4741</v>
      </c>
      <c r="B197" s="9" t="s">
        <v>347</v>
      </c>
      <c r="C197" s="10">
        <v>14592105</v>
      </c>
      <c r="D197" s="10" t="s">
        <v>107</v>
      </c>
      <c r="E197" s="10" t="s">
        <v>348</v>
      </c>
      <c r="F197" s="10" t="b">
        <v>0</v>
      </c>
      <c r="G197" s="10">
        <v>18129.264734500801</v>
      </c>
      <c r="H197" s="10">
        <v>14074.6886739615</v>
      </c>
      <c r="I197" s="6">
        <v>97</v>
      </c>
      <c r="J197" s="7">
        <v>9.8713601236292796E-5</v>
      </c>
      <c r="K197" s="6">
        <v>1676</v>
      </c>
      <c r="L197" s="5">
        <v>3474.27794113441</v>
      </c>
      <c r="M197" s="10">
        <v>204</v>
      </c>
      <c r="N197" s="17">
        <v>0.26071143055538298</v>
      </c>
      <c r="O197" s="18">
        <v>196</v>
      </c>
      <c r="P197">
        <v>0.1</v>
      </c>
      <c r="Q197">
        <v>1494</v>
      </c>
    </row>
    <row r="198" spans="1:17" x14ac:dyDescent="0.25">
      <c r="A198" s="5">
        <v>7636</v>
      </c>
      <c r="B198" s="9" t="s">
        <v>349</v>
      </c>
      <c r="C198" s="10">
        <v>63591101</v>
      </c>
      <c r="D198" s="10" t="s">
        <v>57</v>
      </c>
      <c r="E198" s="10">
        <v>18292</v>
      </c>
      <c r="F198" s="10" t="b">
        <v>1</v>
      </c>
      <c r="G198" s="10">
        <v>8145.5430482598304</v>
      </c>
      <c r="H198" s="10">
        <v>73.034434675655703</v>
      </c>
      <c r="I198" s="6">
        <v>73</v>
      </c>
      <c r="J198" s="5">
        <v>1.07659614788071E-4</v>
      </c>
      <c r="K198" s="6">
        <v>1460</v>
      </c>
      <c r="L198" s="5">
        <v>2089.0546547265299</v>
      </c>
      <c r="M198" s="10">
        <v>431</v>
      </c>
      <c r="N198" s="17">
        <v>0.26014653850555602</v>
      </c>
      <c r="O198" s="18">
        <v>197</v>
      </c>
      <c r="P198">
        <v>4.97</v>
      </c>
      <c r="Q198">
        <v>499</v>
      </c>
    </row>
    <row r="199" spans="1:17" x14ac:dyDescent="0.25">
      <c r="A199" s="5">
        <v>4859</v>
      </c>
      <c r="B199" s="9" t="s">
        <v>350</v>
      </c>
      <c r="C199" s="10">
        <v>103521102</v>
      </c>
      <c r="D199" s="10" t="s">
        <v>260</v>
      </c>
      <c r="E199" s="10" t="s">
        <v>29</v>
      </c>
      <c r="F199" s="10" t="b">
        <v>0</v>
      </c>
      <c r="G199" s="10">
        <v>15377.0315938038</v>
      </c>
      <c r="H199" s="10">
        <v>15053.030114532199</v>
      </c>
      <c r="I199" s="6">
        <v>98</v>
      </c>
      <c r="J199" s="5">
        <v>1.36086430110171E-4</v>
      </c>
      <c r="K199" s="6">
        <v>918</v>
      </c>
      <c r="L199" s="5">
        <v>2689.4423389259</v>
      </c>
      <c r="M199" s="10">
        <v>314</v>
      </c>
      <c r="N199" s="17">
        <v>0.25990602019842701</v>
      </c>
      <c r="O199" s="18">
        <v>198</v>
      </c>
      <c r="P199">
        <v>1.45</v>
      </c>
      <c r="Q199">
        <v>674</v>
      </c>
    </row>
    <row r="200" spans="1:17" x14ac:dyDescent="0.25">
      <c r="A200" s="5">
        <v>1063</v>
      </c>
      <c r="B200" s="9" t="s">
        <v>351</v>
      </c>
      <c r="C200" s="10">
        <v>254452101</v>
      </c>
      <c r="D200" s="10" t="s">
        <v>24</v>
      </c>
      <c r="E200" s="10">
        <v>10990</v>
      </c>
      <c r="F200" s="10" t="b">
        <v>0</v>
      </c>
      <c r="G200" s="10">
        <v>64432.509200624503</v>
      </c>
      <c r="H200" s="10">
        <v>64432.509200624503</v>
      </c>
      <c r="I200" s="6">
        <v>390</v>
      </c>
      <c r="J200" s="7">
        <v>6.2843079864326206E-5</v>
      </c>
      <c r="K200" s="6">
        <v>2688</v>
      </c>
      <c r="L200" s="5">
        <v>4452.3041256287897</v>
      </c>
      <c r="M200" s="10">
        <v>112</v>
      </c>
      <c r="N200" s="17">
        <v>0.25970899050190999</v>
      </c>
      <c r="O200" s="18">
        <v>199</v>
      </c>
      <c r="P200">
        <v>0.23</v>
      </c>
      <c r="Q200">
        <v>1118</v>
      </c>
    </row>
    <row r="201" spans="1:17" x14ac:dyDescent="0.25">
      <c r="A201" s="5">
        <v>9382</v>
      </c>
      <c r="B201" s="9" t="s">
        <v>352</v>
      </c>
      <c r="C201" s="10">
        <v>103331101</v>
      </c>
      <c r="D201" s="10" t="s">
        <v>195</v>
      </c>
      <c r="E201" s="10">
        <v>85162</v>
      </c>
      <c r="F201" s="10" t="b">
        <v>0</v>
      </c>
      <c r="G201" s="10">
        <v>9267.4821464422894</v>
      </c>
      <c r="H201" s="10">
        <v>9267.4821464422894</v>
      </c>
      <c r="I201" s="6">
        <v>28</v>
      </c>
      <c r="J201" s="7">
        <v>4.8495293932709101E-5</v>
      </c>
      <c r="K201" s="6">
        <v>3077</v>
      </c>
      <c r="L201" s="5">
        <v>5246.1165488265096</v>
      </c>
      <c r="M201" s="10">
        <v>57</v>
      </c>
      <c r="N201" s="17">
        <v>0.25890116908788402</v>
      </c>
      <c r="O201" s="18">
        <v>200</v>
      </c>
      <c r="P201">
        <v>0.09</v>
      </c>
      <c r="Q201">
        <v>1512</v>
      </c>
    </row>
    <row r="202" spans="1:17" x14ac:dyDescent="0.25">
      <c r="A202" s="5">
        <v>1035</v>
      </c>
      <c r="B202" s="9" t="s">
        <v>353</v>
      </c>
      <c r="C202" s="10">
        <v>162991101</v>
      </c>
      <c r="D202" s="10" t="s">
        <v>264</v>
      </c>
      <c r="E202" s="10">
        <v>36652</v>
      </c>
      <c r="F202" s="10" t="b">
        <v>0</v>
      </c>
      <c r="G202" s="10">
        <v>58152.917740897698</v>
      </c>
      <c r="H202" s="10">
        <v>58152.917740897698</v>
      </c>
      <c r="I202" s="6">
        <v>357</v>
      </c>
      <c r="J202" s="7">
        <v>6.9107464998033406E-5</v>
      </c>
      <c r="K202" s="6">
        <v>2503</v>
      </c>
      <c r="L202" s="5">
        <v>3912.9423103036102</v>
      </c>
      <c r="M202" s="10">
        <v>155</v>
      </c>
      <c r="N202" s="17">
        <v>0.25883686685553797</v>
      </c>
      <c r="O202" s="18">
        <v>201</v>
      </c>
      <c r="P202">
        <v>2.74</v>
      </c>
      <c r="Q202">
        <v>586</v>
      </c>
    </row>
    <row r="203" spans="1:17" x14ac:dyDescent="0.25">
      <c r="A203" s="5">
        <v>4603</v>
      </c>
      <c r="B203" s="9" t="s">
        <v>354</v>
      </c>
      <c r="C203" s="10">
        <v>42871101</v>
      </c>
      <c r="D203" s="10" t="s">
        <v>31</v>
      </c>
      <c r="E203" s="10">
        <v>660</v>
      </c>
      <c r="F203" s="10" t="b">
        <v>0</v>
      </c>
      <c r="G203" s="10">
        <v>15616.948590780101</v>
      </c>
      <c r="H203" s="10">
        <v>9914.5590436700204</v>
      </c>
      <c r="I203" s="6">
        <v>91</v>
      </c>
      <c r="J203" s="5">
        <v>1.12194631785516E-4</v>
      </c>
      <c r="K203" s="6">
        <v>1361</v>
      </c>
      <c r="L203" s="5">
        <v>2640.3197756781001</v>
      </c>
      <c r="M203" s="10">
        <v>322</v>
      </c>
      <c r="N203" s="17">
        <v>0.25882545067888901</v>
      </c>
      <c r="O203" s="18">
        <v>202</v>
      </c>
      <c r="P203">
        <v>0.02</v>
      </c>
      <c r="Q203">
        <v>2506</v>
      </c>
    </row>
    <row r="204" spans="1:17" x14ac:dyDescent="0.25">
      <c r="A204" s="5">
        <v>521</v>
      </c>
      <c r="B204" s="9" t="s">
        <v>355</v>
      </c>
      <c r="C204" s="10">
        <v>42661103</v>
      </c>
      <c r="D204" s="10" t="s">
        <v>198</v>
      </c>
      <c r="E204" s="10">
        <v>696</v>
      </c>
      <c r="F204" s="10" t="b">
        <v>0</v>
      </c>
      <c r="G204" s="10">
        <v>15381.4121680145</v>
      </c>
      <c r="H204" s="10">
        <v>10464.566720770699</v>
      </c>
      <c r="I204" s="6">
        <v>87</v>
      </c>
      <c r="J204" s="5">
        <v>1.15838419151259E-4</v>
      </c>
      <c r="K204" s="6">
        <v>1275</v>
      </c>
      <c r="L204" s="5">
        <v>2155.4593483866802</v>
      </c>
      <c r="M204" s="10">
        <v>411</v>
      </c>
      <c r="N204" s="17">
        <v>0.25792519778539302</v>
      </c>
      <c r="O204" s="18">
        <v>203</v>
      </c>
      <c r="P204">
        <v>0.04</v>
      </c>
      <c r="Q204">
        <v>2141</v>
      </c>
    </row>
    <row r="205" spans="1:17" x14ac:dyDescent="0.25">
      <c r="A205" s="5">
        <v>134</v>
      </c>
      <c r="B205" s="9" t="s">
        <v>356</v>
      </c>
      <c r="C205" s="10">
        <v>252521103</v>
      </c>
      <c r="D205" s="10" t="s">
        <v>283</v>
      </c>
      <c r="E205" s="10" t="s">
        <v>29</v>
      </c>
      <c r="F205" s="10" t="b">
        <v>0</v>
      </c>
      <c r="G205" s="10">
        <v>109280.434890132</v>
      </c>
      <c r="H205" s="10">
        <v>109280.434890132</v>
      </c>
      <c r="I205" s="6">
        <v>589</v>
      </c>
      <c r="J205" s="7">
        <v>7.60855014213563E-5</v>
      </c>
      <c r="K205" s="6">
        <v>2305</v>
      </c>
      <c r="L205" s="5">
        <v>3828.84657637494</v>
      </c>
      <c r="M205" s="10">
        <v>165</v>
      </c>
      <c r="N205" s="17">
        <v>0.255968655922723</v>
      </c>
      <c r="O205" s="18">
        <v>204</v>
      </c>
      <c r="P205">
        <v>0.64</v>
      </c>
      <c r="Q205">
        <v>828</v>
      </c>
    </row>
    <row r="206" spans="1:17" x14ac:dyDescent="0.25">
      <c r="A206" s="5">
        <v>3686</v>
      </c>
      <c r="B206" s="9" t="s">
        <v>357</v>
      </c>
      <c r="C206" s="10">
        <v>42771111</v>
      </c>
      <c r="D206" s="10" t="s">
        <v>358</v>
      </c>
      <c r="E206" s="10">
        <v>534</v>
      </c>
      <c r="F206" s="10" t="b">
        <v>0</v>
      </c>
      <c r="G206" s="10">
        <v>33775.849653717501</v>
      </c>
      <c r="H206" s="10">
        <v>30432.339923334399</v>
      </c>
      <c r="I206" s="6">
        <v>142</v>
      </c>
      <c r="J206" s="7">
        <v>8.2307307010968497E-5</v>
      </c>
      <c r="K206" s="6">
        <v>2145</v>
      </c>
      <c r="L206" s="5">
        <v>3212.6445065555599</v>
      </c>
      <c r="M206" s="10">
        <v>237</v>
      </c>
      <c r="N206" s="17">
        <v>0.25576694869213201</v>
      </c>
      <c r="O206" s="18">
        <v>205</v>
      </c>
      <c r="P206">
        <v>0.12</v>
      </c>
      <c r="Q206">
        <v>1397</v>
      </c>
    </row>
    <row r="207" spans="1:17" x14ac:dyDescent="0.25">
      <c r="A207" s="5">
        <v>8712</v>
      </c>
      <c r="B207" s="9" t="s">
        <v>359</v>
      </c>
      <c r="C207" s="10">
        <v>102781101</v>
      </c>
      <c r="D207" s="10" t="s">
        <v>51</v>
      </c>
      <c r="E207" s="10">
        <v>93504</v>
      </c>
      <c r="F207" s="10" t="b">
        <v>0</v>
      </c>
      <c r="G207" s="10">
        <v>4036.8011059815099</v>
      </c>
      <c r="H207" s="10">
        <v>3461.2366123735001</v>
      </c>
      <c r="I207" s="6">
        <v>15</v>
      </c>
      <c r="J207" s="7">
        <v>6.0932558231538E-5</v>
      </c>
      <c r="K207" s="6">
        <v>2750</v>
      </c>
      <c r="L207" s="5">
        <v>4082.5968296455799</v>
      </c>
      <c r="M207" s="10">
        <v>144</v>
      </c>
      <c r="N207" s="17">
        <v>0.25426125139804101</v>
      </c>
      <c r="O207" s="18">
        <v>206</v>
      </c>
      <c r="P207">
        <v>0.06</v>
      </c>
      <c r="Q207">
        <v>1896</v>
      </c>
    </row>
    <row r="208" spans="1:17" x14ac:dyDescent="0.25">
      <c r="A208" s="5">
        <v>10786</v>
      </c>
      <c r="B208" s="9" t="s">
        <v>360</v>
      </c>
      <c r="C208" s="10">
        <v>63642113</v>
      </c>
      <c r="D208" s="10" t="s">
        <v>182</v>
      </c>
      <c r="E208" s="10">
        <v>873304</v>
      </c>
      <c r="F208" s="10" t="b">
        <v>0</v>
      </c>
      <c r="G208" s="10">
        <v>1312.95083240636</v>
      </c>
      <c r="H208" s="10">
        <v>1312.95083240636</v>
      </c>
      <c r="I208" s="6">
        <v>5</v>
      </c>
      <c r="J208" s="7">
        <v>6.9450322553166096E-5</v>
      </c>
      <c r="K208" s="6">
        <v>2489</v>
      </c>
      <c r="L208" s="5">
        <v>4833.6393847661202</v>
      </c>
      <c r="M208" s="10">
        <v>88</v>
      </c>
      <c r="N208" s="17">
        <v>0.25418868845015502</v>
      </c>
      <c r="O208" s="18">
        <v>207</v>
      </c>
      <c r="Q208">
        <v>3605</v>
      </c>
    </row>
    <row r="209" spans="1:17" x14ac:dyDescent="0.25">
      <c r="A209" s="5">
        <v>9423</v>
      </c>
      <c r="B209" s="9" t="s">
        <v>361</v>
      </c>
      <c r="C209" s="10">
        <v>163341103</v>
      </c>
      <c r="D209" s="10" t="s">
        <v>362</v>
      </c>
      <c r="E209" s="10">
        <v>59714</v>
      </c>
      <c r="F209" s="10" t="b">
        <v>0</v>
      </c>
      <c r="G209" s="10">
        <v>7503.9159614979098</v>
      </c>
      <c r="H209" s="10">
        <v>7503.9159614979098</v>
      </c>
      <c r="I209" s="6">
        <v>34</v>
      </c>
      <c r="J209" s="7">
        <v>9.4274590992426898E-5</v>
      </c>
      <c r="K209" s="6">
        <v>1786</v>
      </c>
      <c r="L209" s="5">
        <v>2408.1591733177602</v>
      </c>
      <c r="M209" s="10">
        <v>360</v>
      </c>
      <c r="N209" s="17">
        <v>0.25390632518120498</v>
      </c>
      <c r="O209" s="18">
        <v>208</v>
      </c>
      <c r="P209">
        <v>0.04</v>
      </c>
      <c r="Q209">
        <v>2176</v>
      </c>
    </row>
    <row r="210" spans="1:17" x14ac:dyDescent="0.25">
      <c r="A210" s="5">
        <v>9267</v>
      </c>
      <c r="B210" s="9" t="s">
        <v>363</v>
      </c>
      <c r="C210" s="10">
        <v>42281105</v>
      </c>
      <c r="D210" s="10" t="s">
        <v>101</v>
      </c>
      <c r="E210" s="10">
        <v>990354</v>
      </c>
      <c r="F210" s="10" t="b">
        <v>1</v>
      </c>
      <c r="G210" s="10">
        <v>170.38541554511599</v>
      </c>
      <c r="H210" s="10">
        <v>170.38541554511599</v>
      </c>
      <c r="I210" s="6">
        <v>2</v>
      </c>
      <c r="J210" s="5">
        <v>3.0725116084795402E-4</v>
      </c>
      <c r="K210" s="6">
        <v>122</v>
      </c>
      <c r="L210" s="5">
        <v>583.99624599229696</v>
      </c>
      <c r="M210" s="10">
        <v>1119</v>
      </c>
      <c r="N210" s="17">
        <v>0.253409914520206</v>
      </c>
      <c r="O210" s="18">
        <v>209</v>
      </c>
      <c r="P210">
        <v>0.02</v>
      </c>
      <c r="Q210">
        <v>2532</v>
      </c>
    </row>
    <row r="211" spans="1:17" x14ac:dyDescent="0.25">
      <c r="A211" s="5">
        <v>4480</v>
      </c>
      <c r="B211" s="9" t="s">
        <v>364</v>
      </c>
      <c r="C211" s="10">
        <v>43351106</v>
      </c>
      <c r="D211" s="10" t="s">
        <v>365</v>
      </c>
      <c r="E211" s="10">
        <v>526</v>
      </c>
      <c r="F211" s="10" t="b">
        <v>0</v>
      </c>
      <c r="G211" s="10">
        <v>17461.301231637601</v>
      </c>
      <c r="H211" s="10">
        <v>16256.6321327352</v>
      </c>
      <c r="I211" s="6">
        <v>100</v>
      </c>
      <c r="J211" s="5">
        <v>1.12521329430485E-4</v>
      </c>
      <c r="K211" s="6">
        <v>1356</v>
      </c>
      <c r="L211" s="5">
        <v>2700.1810164665699</v>
      </c>
      <c r="M211" s="10">
        <v>312</v>
      </c>
      <c r="N211" s="17">
        <v>0.25318001383033301</v>
      </c>
      <c r="O211" s="18">
        <v>210</v>
      </c>
      <c r="P211">
        <v>7.0000000000000007E-2</v>
      </c>
      <c r="Q211">
        <v>1679</v>
      </c>
    </row>
    <row r="212" spans="1:17" x14ac:dyDescent="0.25">
      <c r="A212" s="5">
        <v>3034</v>
      </c>
      <c r="B212" s="9" t="s">
        <v>366</v>
      </c>
      <c r="C212" s="10">
        <v>42251101</v>
      </c>
      <c r="D212" s="10" t="s">
        <v>211</v>
      </c>
      <c r="E212" s="10">
        <v>558</v>
      </c>
      <c r="F212" s="10" t="b">
        <v>0</v>
      </c>
      <c r="G212" s="10">
        <v>15006.3638145981</v>
      </c>
      <c r="H212" s="10">
        <v>4818.36027980582</v>
      </c>
      <c r="I212" s="6">
        <v>72</v>
      </c>
      <c r="J212" s="5">
        <v>2.2789283275415E-4</v>
      </c>
      <c r="K212" s="6">
        <v>291</v>
      </c>
      <c r="L212" s="5">
        <v>857.34774646941696</v>
      </c>
      <c r="M212" s="10">
        <v>909</v>
      </c>
      <c r="N212" s="17">
        <v>0.25266000463700899</v>
      </c>
      <c r="O212" s="18">
        <v>211</v>
      </c>
      <c r="P212">
        <v>0.01</v>
      </c>
      <c r="Q212">
        <v>2601</v>
      </c>
    </row>
    <row r="213" spans="1:17" x14ac:dyDescent="0.25">
      <c r="A213" s="5">
        <v>4451</v>
      </c>
      <c r="B213" s="9" t="s">
        <v>367</v>
      </c>
      <c r="C213" s="10">
        <v>43361103</v>
      </c>
      <c r="D213" s="10" t="s">
        <v>239</v>
      </c>
      <c r="E213" s="10">
        <v>568</v>
      </c>
      <c r="F213" s="10" t="b">
        <v>0</v>
      </c>
      <c r="G213" s="10">
        <v>14789.9902558706</v>
      </c>
      <c r="H213" s="10">
        <v>12940.618395454199</v>
      </c>
      <c r="I213" s="6">
        <v>118</v>
      </c>
      <c r="J213" s="5">
        <v>1.29110313645145E-4</v>
      </c>
      <c r="K213" s="6">
        <v>1024</v>
      </c>
      <c r="L213" s="5">
        <v>2034.97481817983</v>
      </c>
      <c r="M213" s="10">
        <v>449</v>
      </c>
      <c r="N213" s="17">
        <v>0.25222489183927199</v>
      </c>
      <c r="O213" s="18">
        <v>212</v>
      </c>
      <c r="P213">
        <v>0.1</v>
      </c>
      <c r="Q213">
        <v>1493</v>
      </c>
    </row>
    <row r="214" spans="1:17" x14ac:dyDescent="0.25">
      <c r="A214" s="5">
        <v>5062</v>
      </c>
      <c r="B214" s="9" t="s">
        <v>368</v>
      </c>
      <c r="C214" s="10">
        <v>254151102</v>
      </c>
      <c r="D214" s="10" t="s">
        <v>262</v>
      </c>
      <c r="E214" s="10" t="s">
        <v>369</v>
      </c>
      <c r="F214" s="10" t="b">
        <v>0</v>
      </c>
      <c r="G214" s="10">
        <v>24261.144021322099</v>
      </c>
      <c r="H214" s="10">
        <v>24261.144021322099</v>
      </c>
      <c r="I214" s="6">
        <v>156</v>
      </c>
      <c r="J214" s="7">
        <v>6.33315877656479E-5</v>
      </c>
      <c r="K214" s="6">
        <v>2666</v>
      </c>
      <c r="L214" s="5">
        <v>4129.7340630333902</v>
      </c>
      <c r="M214" s="10">
        <v>141</v>
      </c>
      <c r="N214" s="17">
        <v>0.25136913095552799</v>
      </c>
      <c r="O214" s="18">
        <v>213</v>
      </c>
      <c r="P214">
        <v>7.0000000000000007E-2</v>
      </c>
      <c r="Q214">
        <v>1688</v>
      </c>
    </row>
    <row r="215" spans="1:17" x14ac:dyDescent="0.25">
      <c r="A215" s="5">
        <v>5371</v>
      </c>
      <c r="B215" s="9" t="s">
        <v>370</v>
      </c>
      <c r="C215" s="10">
        <v>14241101</v>
      </c>
      <c r="D215" s="10" t="s">
        <v>95</v>
      </c>
      <c r="E215" s="10" t="s">
        <v>371</v>
      </c>
      <c r="F215" s="10" t="b">
        <v>0</v>
      </c>
      <c r="G215" s="10">
        <v>15006.413971276301</v>
      </c>
      <c r="H215" s="10">
        <v>4976.4794538133701</v>
      </c>
      <c r="I215" s="6">
        <v>96</v>
      </c>
      <c r="J215" s="7">
        <v>9.4565890159221995E-5</v>
      </c>
      <c r="K215" s="6">
        <v>1776</v>
      </c>
      <c r="L215" s="5">
        <v>2310.91197620296</v>
      </c>
      <c r="M215" s="10">
        <v>383</v>
      </c>
      <c r="N215" s="17">
        <v>0.25044405226952299</v>
      </c>
      <c r="O215" s="18">
        <v>214</v>
      </c>
      <c r="P215">
        <v>0.02</v>
      </c>
      <c r="Q215">
        <v>2435</v>
      </c>
    </row>
    <row r="216" spans="1:17" x14ac:dyDescent="0.25">
      <c r="A216" s="5">
        <v>8139</v>
      </c>
      <c r="B216" s="9" t="s">
        <v>372</v>
      </c>
      <c r="C216" s="10">
        <v>42991105</v>
      </c>
      <c r="D216" s="10" t="s">
        <v>373</v>
      </c>
      <c r="E216" s="10">
        <v>99904</v>
      </c>
      <c r="F216" s="10" t="b">
        <v>0</v>
      </c>
      <c r="G216" s="10">
        <v>8949.4852600374707</v>
      </c>
      <c r="H216" s="10">
        <v>8949.4852600374707</v>
      </c>
      <c r="I216" s="6">
        <v>54</v>
      </c>
      <c r="J216" s="5">
        <v>1.8177278804985101E-4</v>
      </c>
      <c r="K216" s="6">
        <v>500</v>
      </c>
      <c r="L216" s="5">
        <v>1184.39182475399</v>
      </c>
      <c r="M216" s="10">
        <v>739</v>
      </c>
      <c r="N216" s="17">
        <v>0.250058744986352</v>
      </c>
      <c r="O216" s="18">
        <v>215</v>
      </c>
      <c r="P216">
        <v>39.72</v>
      </c>
      <c r="Q216">
        <v>187</v>
      </c>
    </row>
    <row r="217" spans="1:17" x14ac:dyDescent="0.25">
      <c r="A217" s="5">
        <v>4462</v>
      </c>
      <c r="B217" s="9" t="s">
        <v>374</v>
      </c>
      <c r="C217" s="10">
        <v>42661103</v>
      </c>
      <c r="D217" s="10" t="s">
        <v>198</v>
      </c>
      <c r="E217" s="10">
        <v>37504</v>
      </c>
      <c r="F217" s="10" t="b">
        <v>0</v>
      </c>
      <c r="G217" s="10">
        <v>5704.6997720538702</v>
      </c>
      <c r="H217" s="10">
        <v>1890.9338717840801</v>
      </c>
      <c r="I217" s="6">
        <v>41</v>
      </c>
      <c r="J217" s="5">
        <v>1.34422798964806E-4</v>
      </c>
      <c r="K217" s="6">
        <v>938</v>
      </c>
      <c r="L217" s="5">
        <v>1727.13761355723</v>
      </c>
      <c r="M217" s="10">
        <v>519</v>
      </c>
      <c r="N217" s="17">
        <v>0.24973714941782299</v>
      </c>
      <c r="O217" s="18">
        <v>216</v>
      </c>
      <c r="P217">
        <v>0.02</v>
      </c>
      <c r="Q217">
        <v>2505</v>
      </c>
    </row>
    <row r="218" spans="1:17" x14ac:dyDescent="0.25">
      <c r="A218" s="5">
        <v>4593</v>
      </c>
      <c r="B218" s="9" t="s">
        <v>375</v>
      </c>
      <c r="C218" s="10">
        <v>253642101</v>
      </c>
      <c r="D218" s="10" t="s">
        <v>376</v>
      </c>
      <c r="E218" s="10" t="s">
        <v>29</v>
      </c>
      <c r="F218" s="10" t="b">
        <v>0</v>
      </c>
      <c r="G218" s="10">
        <v>6924.1000998162299</v>
      </c>
      <c r="H218" s="10">
        <v>6924.1000998162299</v>
      </c>
      <c r="I218" s="6">
        <v>22</v>
      </c>
      <c r="J218" s="7">
        <v>5.9019762829848298E-5</v>
      </c>
      <c r="K218" s="6">
        <v>2806</v>
      </c>
      <c r="L218" s="5">
        <v>4006.0392090976202</v>
      </c>
      <c r="M218" s="10">
        <v>149</v>
      </c>
      <c r="N218" s="17">
        <v>0.24862142302008999</v>
      </c>
      <c r="O218" s="18">
        <v>217</v>
      </c>
      <c r="P218">
        <v>7.0000000000000007E-2</v>
      </c>
      <c r="Q218">
        <v>1691</v>
      </c>
    </row>
    <row r="219" spans="1:17" x14ac:dyDescent="0.25">
      <c r="A219" s="5">
        <v>6909</v>
      </c>
      <c r="B219" s="9" t="s">
        <v>377</v>
      </c>
      <c r="C219" s="10">
        <v>102911109</v>
      </c>
      <c r="D219" s="10" t="s">
        <v>75</v>
      </c>
      <c r="E219" s="10">
        <v>702710</v>
      </c>
      <c r="F219" s="10" t="b">
        <v>0</v>
      </c>
      <c r="G219" s="10">
        <v>7335.76710678172</v>
      </c>
      <c r="H219" s="10">
        <v>4286.55563298584</v>
      </c>
      <c r="I219" s="6">
        <v>49</v>
      </c>
      <c r="J219" s="5">
        <v>2.1701780489672001E-4</v>
      </c>
      <c r="K219" s="6">
        <v>330</v>
      </c>
      <c r="L219" s="5">
        <v>1323.5469816959101</v>
      </c>
      <c r="M219" s="10">
        <v>672</v>
      </c>
      <c r="N219" s="17">
        <v>0.24844858215568</v>
      </c>
      <c r="O219" s="18">
        <v>218</v>
      </c>
      <c r="Q219">
        <v>3072</v>
      </c>
    </row>
    <row r="220" spans="1:17" x14ac:dyDescent="0.25">
      <c r="A220" s="5">
        <v>9944</v>
      </c>
      <c r="B220" s="9" t="s">
        <v>378</v>
      </c>
      <c r="C220" s="10">
        <v>102911103</v>
      </c>
      <c r="D220" s="10" t="s">
        <v>379</v>
      </c>
      <c r="E220" s="10">
        <v>66146</v>
      </c>
      <c r="F220" s="10" t="b">
        <v>1</v>
      </c>
      <c r="G220" s="10">
        <v>252.308263398772</v>
      </c>
      <c r="H220" s="10">
        <v>252.308263398772</v>
      </c>
      <c r="I220" s="6">
        <v>4</v>
      </c>
      <c r="J220" s="5">
        <v>1.09836447336419E-4</v>
      </c>
      <c r="K220" s="6">
        <v>1414</v>
      </c>
      <c r="L220" s="5">
        <v>2698.6732403650399</v>
      </c>
      <c r="M220" s="10">
        <v>313</v>
      </c>
      <c r="N220" s="17">
        <v>0.24792837735182799</v>
      </c>
      <c r="O220" s="18">
        <v>219</v>
      </c>
      <c r="P220">
        <v>0.12</v>
      </c>
      <c r="Q220">
        <v>1382</v>
      </c>
    </row>
    <row r="221" spans="1:17" x14ac:dyDescent="0.25">
      <c r="A221" s="5">
        <v>10031</v>
      </c>
      <c r="B221" s="9" t="s">
        <v>380</v>
      </c>
      <c r="C221" s="10">
        <v>182052102</v>
      </c>
      <c r="D221" s="10" t="s">
        <v>381</v>
      </c>
      <c r="E221" s="10">
        <v>346006</v>
      </c>
      <c r="F221" s="10" t="b">
        <v>0</v>
      </c>
      <c r="G221" s="10">
        <v>3918.30732333375</v>
      </c>
      <c r="H221" s="10">
        <v>3650.4624922080998</v>
      </c>
      <c r="I221" s="6">
        <v>5</v>
      </c>
      <c r="J221" s="7">
        <v>7.7555298048537197E-5</v>
      </c>
      <c r="K221" s="6">
        <v>2277</v>
      </c>
      <c r="L221" s="5">
        <v>3061.2642616271901</v>
      </c>
      <c r="M221" s="10">
        <v>262</v>
      </c>
      <c r="N221" s="17">
        <v>0.247648778930778</v>
      </c>
      <c r="O221" s="18">
        <v>220</v>
      </c>
      <c r="Q221">
        <v>3479</v>
      </c>
    </row>
    <row r="222" spans="1:17" x14ac:dyDescent="0.25">
      <c r="A222" s="5">
        <v>905</v>
      </c>
      <c r="B222" s="9" t="s">
        <v>382</v>
      </c>
      <c r="C222" s="10">
        <v>103331102</v>
      </c>
      <c r="D222" s="10" t="s">
        <v>383</v>
      </c>
      <c r="E222" s="10">
        <v>90036</v>
      </c>
      <c r="F222" s="10" t="b">
        <v>0</v>
      </c>
      <c r="G222" s="10">
        <v>23187.522111200298</v>
      </c>
      <c r="H222" s="10">
        <v>21561.176213333601</v>
      </c>
      <c r="I222" s="6">
        <v>87</v>
      </c>
      <c r="J222" s="7">
        <v>7.3822263749163798E-5</v>
      </c>
      <c r="K222" s="6">
        <v>2364</v>
      </c>
      <c r="L222" s="5">
        <v>4520.2585180078704</v>
      </c>
      <c r="M222" s="10">
        <v>105</v>
      </c>
      <c r="N222" s="17">
        <v>0.24724492712705701</v>
      </c>
      <c r="O222" s="18">
        <v>221</v>
      </c>
      <c r="P222">
        <v>0.1</v>
      </c>
      <c r="Q222">
        <v>1505</v>
      </c>
    </row>
    <row r="223" spans="1:17" x14ac:dyDescent="0.25">
      <c r="A223" s="5">
        <v>5847</v>
      </c>
      <c r="B223" s="9" t="s">
        <v>384</v>
      </c>
      <c r="C223" s="10">
        <v>254421103</v>
      </c>
      <c r="D223" s="10" t="s">
        <v>385</v>
      </c>
      <c r="E223" s="10">
        <v>5732</v>
      </c>
      <c r="F223" s="10" t="b">
        <v>0</v>
      </c>
      <c r="G223" s="10">
        <v>5445.3198425173596</v>
      </c>
      <c r="H223" s="10">
        <v>5445.3198425173596</v>
      </c>
      <c r="I223" s="6">
        <v>37</v>
      </c>
      <c r="J223" s="7">
        <v>5.3284605078137998E-5</v>
      </c>
      <c r="K223" s="6">
        <v>2956</v>
      </c>
      <c r="L223" s="5">
        <v>4484.98278660085</v>
      </c>
      <c r="M223" s="10">
        <v>109</v>
      </c>
      <c r="N223" s="17">
        <v>0.24719105755144</v>
      </c>
      <c r="O223" s="18">
        <v>222</v>
      </c>
      <c r="P223">
        <v>0.14000000000000001</v>
      </c>
      <c r="Q223">
        <v>1324</v>
      </c>
    </row>
    <row r="224" spans="1:17" x14ac:dyDescent="0.25">
      <c r="A224" s="5">
        <v>5505</v>
      </c>
      <c r="B224" s="9" t="s">
        <v>386</v>
      </c>
      <c r="C224" s="10">
        <v>254452102</v>
      </c>
      <c r="D224" s="10" t="s">
        <v>39</v>
      </c>
      <c r="E224" s="10">
        <v>37282</v>
      </c>
      <c r="F224" s="10" t="b">
        <v>0</v>
      </c>
      <c r="G224" s="10">
        <v>96262.893053710402</v>
      </c>
      <c r="H224" s="10">
        <v>86430.768713738798</v>
      </c>
      <c r="I224" s="6">
        <v>498</v>
      </c>
      <c r="J224" s="7">
        <v>6.5438513591270498E-5</v>
      </c>
      <c r="K224" s="6">
        <v>2602</v>
      </c>
      <c r="L224" s="5">
        <v>4244.8756433646904</v>
      </c>
      <c r="M224" s="10">
        <v>134</v>
      </c>
      <c r="N224" s="17">
        <v>0.24522188653556801</v>
      </c>
      <c r="O224" s="18">
        <v>223</v>
      </c>
      <c r="P224">
        <v>0.36</v>
      </c>
      <c r="Q224">
        <v>969</v>
      </c>
    </row>
    <row r="225" spans="1:17" x14ac:dyDescent="0.25">
      <c r="A225" s="5">
        <v>4841</v>
      </c>
      <c r="B225" s="9" t="s">
        <v>387</v>
      </c>
      <c r="C225" s="10">
        <v>254421103</v>
      </c>
      <c r="D225" s="10" t="s">
        <v>385</v>
      </c>
      <c r="E225" s="10">
        <v>63334</v>
      </c>
      <c r="F225" s="10" t="b">
        <v>0</v>
      </c>
      <c r="G225" s="10">
        <v>27819.9713092735</v>
      </c>
      <c r="H225" s="10">
        <v>27819.9713092735</v>
      </c>
      <c r="I225" s="6">
        <v>154</v>
      </c>
      <c r="J225" s="7">
        <v>5.0298212180997001E-5</v>
      </c>
      <c r="K225" s="6">
        <v>3032</v>
      </c>
      <c r="L225" s="5">
        <v>5273.9392087022597</v>
      </c>
      <c r="M225" s="10">
        <v>55</v>
      </c>
      <c r="N225" s="17">
        <v>0.244459185575614</v>
      </c>
      <c r="O225" s="18">
        <v>224</v>
      </c>
      <c r="P225">
        <v>10.23</v>
      </c>
      <c r="Q225">
        <v>400</v>
      </c>
    </row>
    <row r="226" spans="1:17" x14ac:dyDescent="0.25">
      <c r="A226" s="5">
        <v>8342</v>
      </c>
      <c r="B226" s="9" t="s">
        <v>388</v>
      </c>
      <c r="C226" s="10">
        <v>103191101</v>
      </c>
      <c r="D226" s="10" t="s">
        <v>128</v>
      </c>
      <c r="E226" s="10">
        <v>31502</v>
      </c>
      <c r="F226" s="10" t="b">
        <v>0</v>
      </c>
      <c r="G226" s="10">
        <v>19104.368626605599</v>
      </c>
      <c r="H226" s="10">
        <v>19104.368626605599</v>
      </c>
      <c r="I226" s="6">
        <v>102</v>
      </c>
      <c r="J226" s="5">
        <v>1.4287417770901799E-4</v>
      </c>
      <c r="K226" s="6">
        <v>828</v>
      </c>
      <c r="L226" s="5">
        <v>1982.4694391412199</v>
      </c>
      <c r="M226" s="10">
        <v>459</v>
      </c>
      <c r="N226" s="17">
        <v>0.24428755401455701</v>
      </c>
      <c r="O226" s="18">
        <v>225</v>
      </c>
      <c r="P226">
        <v>0.08</v>
      </c>
      <c r="Q226">
        <v>1616</v>
      </c>
    </row>
    <row r="227" spans="1:17" x14ac:dyDescent="0.25">
      <c r="A227" s="5">
        <v>9205</v>
      </c>
      <c r="B227" s="9" t="s">
        <v>389</v>
      </c>
      <c r="C227" s="10">
        <v>82931101</v>
      </c>
      <c r="D227" s="10" t="s">
        <v>103</v>
      </c>
      <c r="E227" s="10">
        <v>35874</v>
      </c>
      <c r="F227" s="10" t="b">
        <v>1</v>
      </c>
      <c r="G227" s="10">
        <v>329.48310617306601</v>
      </c>
      <c r="H227" s="10">
        <v>329.48310617306601</v>
      </c>
      <c r="I227" s="6">
        <v>4</v>
      </c>
      <c r="J227" s="5">
        <v>2.3219632203108601E-4</v>
      </c>
      <c r="K227" s="6">
        <v>276</v>
      </c>
      <c r="L227" s="5">
        <v>974.71697998046795</v>
      </c>
      <c r="M227" s="10">
        <v>846</v>
      </c>
      <c r="N227" s="17">
        <v>0.24297637539288999</v>
      </c>
      <c r="O227" s="18">
        <v>226</v>
      </c>
      <c r="P227">
        <v>0.03</v>
      </c>
      <c r="Q227">
        <v>2258</v>
      </c>
    </row>
    <row r="228" spans="1:17" x14ac:dyDescent="0.25">
      <c r="A228" s="5">
        <v>2854</v>
      </c>
      <c r="B228" s="9" t="s">
        <v>390</v>
      </c>
      <c r="C228" s="10">
        <v>153652109</v>
      </c>
      <c r="D228" s="10" t="s">
        <v>291</v>
      </c>
      <c r="E228" s="10">
        <v>9372</v>
      </c>
      <c r="F228" s="10" t="b">
        <v>0</v>
      </c>
      <c r="G228" s="10">
        <v>28750.709805734401</v>
      </c>
      <c r="H228" s="10">
        <v>28750.709805734401</v>
      </c>
      <c r="I228" s="6">
        <v>190</v>
      </c>
      <c r="J228" s="5">
        <v>1.21444026017487E-4</v>
      </c>
      <c r="K228" s="6">
        <v>1159</v>
      </c>
      <c r="L228" s="5">
        <v>1860.3939396209501</v>
      </c>
      <c r="M228" s="10">
        <v>487</v>
      </c>
      <c r="N228" s="17">
        <v>0.24281183417330601</v>
      </c>
      <c r="O228" s="18">
        <v>227</v>
      </c>
      <c r="P228">
        <v>6.15</v>
      </c>
      <c r="Q228">
        <v>472</v>
      </c>
    </row>
    <row r="229" spans="1:17" x14ac:dyDescent="0.25">
      <c r="A229" s="5">
        <v>10573</v>
      </c>
      <c r="B229" s="9" t="s">
        <v>391</v>
      </c>
      <c r="C229" s="10">
        <v>42891102</v>
      </c>
      <c r="D229" s="10" t="s">
        <v>392</v>
      </c>
      <c r="E229" s="10">
        <v>756</v>
      </c>
      <c r="F229" s="10" t="b">
        <v>1</v>
      </c>
      <c r="G229" s="10">
        <v>948.40778643649196</v>
      </c>
      <c r="H229" s="10">
        <v>948.40778643649196</v>
      </c>
      <c r="I229" s="6">
        <v>7</v>
      </c>
      <c r="J229" s="5">
        <v>3.74085437215399E-4</v>
      </c>
      <c r="K229" s="6">
        <v>76</v>
      </c>
      <c r="L229" s="5">
        <v>1141.7089188150101</v>
      </c>
      <c r="M229" s="10">
        <v>757</v>
      </c>
      <c r="N229" s="17">
        <v>0.24237854045827001</v>
      </c>
      <c r="O229" s="18">
        <v>228</v>
      </c>
      <c r="P229">
        <v>0.02</v>
      </c>
      <c r="Q229">
        <v>2431</v>
      </c>
    </row>
    <row r="230" spans="1:17" x14ac:dyDescent="0.25">
      <c r="A230" s="5">
        <v>6313</v>
      </c>
      <c r="B230" s="9" t="s">
        <v>393</v>
      </c>
      <c r="C230" s="10">
        <v>182661104</v>
      </c>
      <c r="D230" s="10" t="s">
        <v>205</v>
      </c>
      <c r="E230" s="10" t="s">
        <v>394</v>
      </c>
      <c r="F230" s="10" t="b">
        <v>0</v>
      </c>
      <c r="G230" s="10">
        <v>14171.0100752948</v>
      </c>
      <c r="H230" s="10">
        <v>13316.658047684699</v>
      </c>
      <c r="I230" s="6">
        <v>66</v>
      </c>
      <c r="J230" s="7">
        <v>6.3748768610594198E-5</v>
      </c>
      <c r="K230" s="6">
        <v>2655</v>
      </c>
      <c r="L230" s="5">
        <v>3875.8170011363</v>
      </c>
      <c r="M230" s="10">
        <v>160</v>
      </c>
      <c r="N230" s="17">
        <v>0.242361122223788</v>
      </c>
      <c r="O230" s="18">
        <v>229</v>
      </c>
      <c r="P230">
        <v>0.04</v>
      </c>
      <c r="Q230">
        <v>2143</v>
      </c>
    </row>
    <row r="231" spans="1:17" x14ac:dyDescent="0.25">
      <c r="A231" s="5">
        <v>2085</v>
      </c>
      <c r="B231" s="9" t="s">
        <v>395</v>
      </c>
      <c r="C231" s="10">
        <v>153701104</v>
      </c>
      <c r="D231" s="10" t="s">
        <v>331</v>
      </c>
      <c r="E231" s="10">
        <v>685276</v>
      </c>
      <c r="F231" s="10" t="b">
        <v>0</v>
      </c>
      <c r="G231" s="10">
        <v>34821.965579108299</v>
      </c>
      <c r="H231" s="10">
        <v>10432.386883092</v>
      </c>
      <c r="I231" s="6">
        <v>216</v>
      </c>
      <c r="J231" s="7">
        <v>7.8085518759698306E-5</v>
      </c>
      <c r="K231" s="6">
        <v>2256</v>
      </c>
      <c r="L231" s="5">
        <v>3212.4400661755999</v>
      </c>
      <c r="M231" s="10">
        <v>238</v>
      </c>
      <c r="N231" s="17">
        <v>0.242082143397438</v>
      </c>
      <c r="O231" s="18">
        <v>230</v>
      </c>
      <c r="Q231">
        <v>2761</v>
      </c>
    </row>
    <row r="232" spans="1:17" x14ac:dyDescent="0.25">
      <c r="A232" s="5">
        <v>7825</v>
      </c>
      <c r="B232" s="9" t="s">
        <v>396</v>
      </c>
      <c r="C232" s="10">
        <v>152571101</v>
      </c>
      <c r="D232" s="10" t="s">
        <v>397</v>
      </c>
      <c r="E232" s="10">
        <v>416226</v>
      </c>
      <c r="F232" s="10" t="b">
        <v>1</v>
      </c>
      <c r="G232" s="10">
        <v>397.92376180473502</v>
      </c>
      <c r="H232" s="10">
        <v>186.66159093082399</v>
      </c>
      <c r="I232" s="6">
        <v>5</v>
      </c>
      <c r="J232" s="7">
        <v>8.4899354260414801E-5</v>
      </c>
      <c r="K232" s="6">
        <v>2065</v>
      </c>
      <c r="L232" s="5">
        <v>2680.4210826201702</v>
      </c>
      <c r="M232" s="10">
        <v>316</v>
      </c>
      <c r="N232" s="17">
        <v>0.241821747685143</v>
      </c>
      <c r="O232" s="18">
        <v>231</v>
      </c>
      <c r="Q232">
        <v>3167</v>
      </c>
    </row>
    <row r="233" spans="1:17" x14ac:dyDescent="0.25">
      <c r="A233" s="5">
        <v>9295</v>
      </c>
      <c r="B233" s="9" t="s">
        <v>398</v>
      </c>
      <c r="C233" s="10">
        <v>152921101</v>
      </c>
      <c r="D233" s="10" t="s">
        <v>399</v>
      </c>
      <c r="E233" s="10">
        <v>17011</v>
      </c>
      <c r="F233" s="10" t="b">
        <v>0</v>
      </c>
      <c r="G233" s="10">
        <v>3005.3172043977902</v>
      </c>
      <c r="H233" s="10">
        <v>3005.3172043977902</v>
      </c>
      <c r="I233" s="6">
        <v>22</v>
      </c>
      <c r="J233" s="7">
        <v>9.7443481784218594E-5</v>
      </c>
      <c r="K233" s="6">
        <v>1702</v>
      </c>
      <c r="L233" s="5">
        <v>2978.7373966004202</v>
      </c>
      <c r="M233" s="10">
        <v>270</v>
      </c>
      <c r="N233" s="17">
        <v>0.241527406930552</v>
      </c>
      <c r="O233" s="18">
        <v>232</v>
      </c>
      <c r="P233">
        <v>7.0000000000000007E-2</v>
      </c>
      <c r="Q233">
        <v>1747</v>
      </c>
    </row>
    <row r="234" spans="1:17" x14ac:dyDescent="0.25">
      <c r="A234" s="5">
        <v>1428</v>
      </c>
      <c r="B234" s="9" t="s">
        <v>400</v>
      </c>
      <c r="C234" s="10">
        <v>182681102</v>
      </c>
      <c r="D234" s="10" t="s">
        <v>184</v>
      </c>
      <c r="E234" s="10" t="s">
        <v>401</v>
      </c>
      <c r="F234" s="10" t="b">
        <v>0</v>
      </c>
      <c r="G234" s="10">
        <v>21138.349851574501</v>
      </c>
      <c r="H234" s="10">
        <v>16812.491593667299</v>
      </c>
      <c r="I234" s="6">
        <v>158</v>
      </c>
      <c r="J234" s="7">
        <v>6.2767883880237695E-5</v>
      </c>
      <c r="K234" s="6">
        <v>2691</v>
      </c>
      <c r="L234" s="5">
        <v>3729.2173914149198</v>
      </c>
      <c r="M234" s="10">
        <v>180</v>
      </c>
      <c r="N234" s="17">
        <v>0.24141876470011001</v>
      </c>
      <c r="O234" s="18">
        <v>233</v>
      </c>
      <c r="P234">
        <v>7.0000000000000007E-2</v>
      </c>
      <c r="Q234">
        <v>1717</v>
      </c>
    </row>
    <row r="235" spans="1:17" x14ac:dyDescent="0.25">
      <c r="A235" s="5">
        <v>6825</v>
      </c>
      <c r="B235" s="9" t="s">
        <v>402</v>
      </c>
      <c r="C235" s="10">
        <v>163541102</v>
      </c>
      <c r="D235" s="10" t="s">
        <v>403</v>
      </c>
      <c r="E235" s="10">
        <v>186326</v>
      </c>
      <c r="F235" s="10" t="b">
        <v>0</v>
      </c>
      <c r="G235" s="10">
        <v>20743.732890044899</v>
      </c>
      <c r="H235" s="10">
        <v>19088.853877773701</v>
      </c>
      <c r="I235" s="6">
        <v>123</v>
      </c>
      <c r="J235" s="5">
        <v>1.1430569302916101E-4</v>
      </c>
      <c r="K235" s="6">
        <v>1312</v>
      </c>
      <c r="L235" s="5">
        <v>2157.6906626469299</v>
      </c>
      <c r="M235" s="10">
        <v>410</v>
      </c>
      <c r="N235" s="17">
        <v>0.241135317130108</v>
      </c>
      <c r="O235" s="18">
        <v>234</v>
      </c>
      <c r="Q235">
        <v>3066</v>
      </c>
    </row>
    <row r="236" spans="1:17" x14ac:dyDescent="0.25">
      <c r="A236" s="5">
        <v>7670</v>
      </c>
      <c r="B236" s="9" t="s">
        <v>404</v>
      </c>
      <c r="C236" s="10">
        <v>162821702</v>
      </c>
      <c r="D236" s="10" t="s">
        <v>405</v>
      </c>
      <c r="E236" s="10" t="s">
        <v>29</v>
      </c>
      <c r="F236" s="10" t="b">
        <v>0</v>
      </c>
      <c r="G236" s="10">
        <v>13066.3243830916</v>
      </c>
      <c r="H236" s="10">
        <v>13066.3243830916</v>
      </c>
      <c r="I236" s="6">
        <v>67</v>
      </c>
      <c r="J236" s="5">
        <v>1.5784529294712599E-4</v>
      </c>
      <c r="K236" s="6">
        <v>665</v>
      </c>
      <c r="L236" s="5">
        <v>1253.72715187931</v>
      </c>
      <c r="M236" s="10">
        <v>700</v>
      </c>
      <c r="N236" s="17">
        <v>0.24096046982687699</v>
      </c>
      <c r="O236" s="18">
        <v>235</v>
      </c>
      <c r="P236">
        <v>0.13</v>
      </c>
      <c r="Q236">
        <v>1360</v>
      </c>
    </row>
    <row r="237" spans="1:17" x14ac:dyDescent="0.25">
      <c r="A237" s="5">
        <v>9773</v>
      </c>
      <c r="B237" s="9" t="s">
        <v>406</v>
      </c>
      <c r="C237" s="10">
        <v>63172101</v>
      </c>
      <c r="D237" s="10" t="s">
        <v>407</v>
      </c>
      <c r="E237" s="10">
        <v>117644</v>
      </c>
      <c r="F237" s="10" t="b">
        <v>0</v>
      </c>
      <c r="G237" s="10">
        <v>3757.3781567578799</v>
      </c>
      <c r="H237" s="10">
        <v>1080.3525171669301</v>
      </c>
      <c r="I237" s="6">
        <v>12</v>
      </c>
      <c r="J237" s="7">
        <v>9.3021259393329505E-5</v>
      </c>
      <c r="K237" s="6">
        <v>1820</v>
      </c>
      <c r="L237" s="5">
        <v>2949.3644506983001</v>
      </c>
      <c r="M237" s="10">
        <v>280</v>
      </c>
      <c r="N237" s="17">
        <v>0.23987070602101401</v>
      </c>
      <c r="O237" s="18">
        <v>236</v>
      </c>
      <c r="Q237">
        <v>3416</v>
      </c>
    </row>
    <row r="238" spans="1:17" x14ac:dyDescent="0.25">
      <c r="A238" s="5">
        <v>10170</v>
      </c>
      <c r="B238" s="9" t="s">
        <v>408</v>
      </c>
      <c r="C238" s="10">
        <v>63681105</v>
      </c>
      <c r="D238" s="10" t="s">
        <v>409</v>
      </c>
      <c r="E238" s="10">
        <v>617260</v>
      </c>
      <c r="F238" s="10" t="b">
        <v>0</v>
      </c>
      <c r="G238" s="10">
        <v>4545.7003418065397</v>
      </c>
      <c r="H238" s="10">
        <v>1876.8401803643201</v>
      </c>
      <c r="I238" s="6">
        <v>15</v>
      </c>
      <c r="J238" s="7">
        <v>9.4125222676666397E-5</v>
      </c>
      <c r="K238" s="6">
        <v>1791</v>
      </c>
      <c r="L238" s="5">
        <v>3143.4533339640102</v>
      </c>
      <c r="M238" s="10">
        <v>249</v>
      </c>
      <c r="N238" s="17">
        <v>0.23960487506607001</v>
      </c>
      <c r="O238" s="18">
        <v>237</v>
      </c>
      <c r="Q238">
        <v>3506</v>
      </c>
    </row>
    <row r="239" spans="1:17" x14ac:dyDescent="0.25">
      <c r="A239" s="5">
        <v>10828</v>
      </c>
      <c r="B239" s="9" t="s">
        <v>410</v>
      </c>
      <c r="C239" s="10">
        <v>183041101</v>
      </c>
      <c r="D239" s="10" t="s">
        <v>411</v>
      </c>
      <c r="E239" s="10">
        <v>63389</v>
      </c>
      <c r="F239" s="10" t="b">
        <v>1</v>
      </c>
      <c r="G239" s="10">
        <v>391.593802992306</v>
      </c>
      <c r="H239" s="10">
        <v>0</v>
      </c>
      <c r="I239" s="6">
        <v>2</v>
      </c>
      <c r="J239" s="5">
        <v>1.02866579254623E-4</v>
      </c>
      <c r="K239" s="6">
        <v>1573</v>
      </c>
      <c r="L239" s="5">
        <v>1639.51292017474</v>
      </c>
      <c r="M239" s="10">
        <v>547</v>
      </c>
      <c r="N239" s="17">
        <v>0.23935453895454101</v>
      </c>
      <c r="O239" s="18">
        <v>238</v>
      </c>
      <c r="Q239">
        <v>3610</v>
      </c>
    </row>
    <row r="240" spans="1:17" x14ac:dyDescent="0.25">
      <c r="A240" s="5">
        <v>8291</v>
      </c>
      <c r="B240" s="9" t="s">
        <v>412</v>
      </c>
      <c r="C240" s="10">
        <v>42141102</v>
      </c>
      <c r="D240" s="10" t="s">
        <v>413</v>
      </c>
      <c r="E240" s="10">
        <v>904</v>
      </c>
      <c r="F240" s="10" t="b">
        <v>0</v>
      </c>
      <c r="G240" s="10">
        <v>5777.0338743825596</v>
      </c>
      <c r="H240" s="10">
        <v>5445.64925676857</v>
      </c>
      <c r="I240" s="6">
        <v>30</v>
      </c>
      <c r="J240" s="7">
        <v>9.2995403222097394E-5</v>
      </c>
      <c r="K240" s="6">
        <v>1822</v>
      </c>
      <c r="L240" s="5">
        <v>2564.6520467569499</v>
      </c>
      <c r="M240" s="10">
        <v>336</v>
      </c>
      <c r="N240" s="17">
        <v>0.23862464086620899</v>
      </c>
      <c r="O240" s="18">
        <v>239</v>
      </c>
      <c r="P240">
        <v>1.48</v>
      </c>
      <c r="Q240">
        <v>670</v>
      </c>
    </row>
    <row r="241" spans="1:17" x14ac:dyDescent="0.25">
      <c r="A241" s="5">
        <v>6235</v>
      </c>
      <c r="B241" s="9" t="s">
        <v>414</v>
      </c>
      <c r="C241" s="10">
        <v>153652105</v>
      </c>
      <c r="D241" s="10" t="s">
        <v>415</v>
      </c>
      <c r="E241" s="10">
        <v>19522</v>
      </c>
      <c r="F241" s="10" t="b">
        <v>0</v>
      </c>
      <c r="G241" s="10">
        <v>16493.188226899201</v>
      </c>
      <c r="H241" s="10">
        <v>15565.1755437188</v>
      </c>
      <c r="I241" s="6">
        <v>113</v>
      </c>
      <c r="J241" s="7">
        <v>8.8780449332589596E-5</v>
      </c>
      <c r="K241" s="6">
        <v>1959</v>
      </c>
      <c r="L241" s="5">
        <v>3187.9029364348798</v>
      </c>
      <c r="M241" s="10">
        <v>244</v>
      </c>
      <c r="N241" s="17">
        <v>0.238274853047205</v>
      </c>
      <c r="O241" s="18">
        <v>240</v>
      </c>
      <c r="P241">
        <v>34.17</v>
      </c>
      <c r="Q241">
        <v>216</v>
      </c>
    </row>
    <row r="242" spans="1:17" x14ac:dyDescent="0.25">
      <c r="A242" s="5">
        <v>9843</v>
      </c>
      <c r="B242" s="9" t="s">
        <v>416</v>
      </c>
      <c r="C242" s="10">
        <v>14241101</v>
      </c>
      <c r="D242" s="10" t="s">
        <v>95</v>
      </c>
      <c r="E242" s="10" t="s">
        <v>417</v>
      </c>
      <c r="F242" s="10" t="b">
        <v>0</v>
      </c>
      <c r="G242" s="10">
        <v>8072.5306794767803</v>
      </c>
      <c r="H242" s="10">
        <v>8065.9096039097503</v>
      </c>
      <c r="I242" s="6">
        <v>24</v>
      </c>
      <c r="J242" s="7">
        <v>6.2944611984320194E-5</v>
      </c>
      <c r="K242" s="6">
        <v>2681</v>
      </c>
      <c r="L242" s="5">
        <v>3500.2914210673698</v>
      </c>
      <c r="M242" s="10">
        <v>201</v>
      </c>
      <c r="N242" s="17">
        <v>0.23775827898819099</v>
      </c>
      <c r="O242" s="18">
        <v>241</v>
      </c>
      <c r="P242">
        <v>0.06</v>
      </c>
      <c r="Q242">
        <v>1882</v>
      </c>
    </row>
    <row r="243" spans="1:17" x14ac:dyDescent="0.25">
      <c r="A243" s="5">
        <v>109</v>
      </c>
      <c r="B243" s="9" t="s">
        <v>418</v>
      </c>
      <c r="C243" s="10">
        <v>152271102</v>
      </c>
      <c r="D243" s="10" t="s">
        <v>271</v>
      </c>
      <c r="E243" s="10">
        <v>2054</v>
      </c>
      <c r="F243" s="10" t="b">
        <v>0</v>
      </c>
      <c r="G243" s="10">
        <v>20940.0353390282</v>
      </c>
      <c r="H243" s="10">
        <v>20940.0353390282</v>
      </c>
      <c r="I243" s="6">
        <v>147</v>
      </c>
      <c r="J243" s="5">
        <v>1.04289541477741E-4</v>
      </c>
      <c r="K243" s="6">
        <v>1544</v>
      </c>
      <c r="L243" s="5">
        <v>2815.7077504501199</v>
      </c>
      <c r="M243" s="10">
        <v>298</v>
      </c>
      <c r="N243" s="17">
        <v>0.23734577822483599</v>
      </c>
      <c r="O243" s="18">
        <v>242</v>
      </c>
      <c r="P243">
        <v>3.46</v>
      </c>
      <c r="Q243">
        <v>547</v>
      </c>
    </row>
    <row r="244" spans="1:17" x14ac:dyDescent="0.25">
      <c r="A244" s="5">
        <v>9387</v>
      </c>
      <c r="B244" s="9" t="s">
        <v>419</v>
      </c>
      <c r="C244" s="10">
        <v>252021101</v>
      </c>
      <c r="D244" s="10" t="s">
        <v>420</v>
      </c>
      <c r="E244" s="10">
        <v>318686</v>
      </c>
      <c r="F244" s="10" t="b">
        <v>0</v>
      </c>
      <c r="G244" s="10">
        <v>4853.6414369602899</v>
      </c>
      <c r="H244" s="10">
        <v>2345.6024451165799</v>
      </c>
      <c r="I244" s="6">
        <v>7</v>
      </c>
      <c r="J244" s="7">
        <v>6.5095652384375796E-5</v>
      </c>
      <c r="K244" s="6">
        <v>2607</v>
      </c>
      <c r="L244" s="5">
        <v>3652.24098514978</v>
      </c>
      <c r="M244" s="10">
        <v>185</v>
      </c>
      <c r="N244" s="17">
        <v>0.23682941451035899</v>
      </c>
      <c r="O244" s="18">
        <v>243</v>
      </c>
      <c r="Q244">
        <v>3349</v>
      </c>
    </row>
    <row r="245" spans="1:17" x14ac:dyDescent="0.25">
      <c r="A245" s="5">
        <v>2465</v>
      </c>
      <c r="B245" s="9" t="s">
        <v>421</v>
      </c>
      <c r="C245" s="10">
        <v>103441102</v>
      </c>
      <c r="D245" s="10" t="s">
        <v>175</v>
      </c>
      <c r="E245" s="10">
        <v>1314</v>
      </c>
      <c r="F245" s="10" t="b">
        <v>0</v>
      </c>
      <c r="G245" s="10">
        <v>23311.137635769301</v>
      </c>
      <c r="H245" s="10">
        <v>9677.7607319039398</v>
      </c>
      <c r="I245" s="6">
        <v>161</v>
      </c>
      <c r="J245" s="7">
        <v>8.2164590507170906E-5</v>
      </c>
      <c r="K245" s="6">
        <v>2148</v>
      </c>
      <c r="L245" s="5">
        <v>3017.9059803067898</v>
      </c>
      <c r="M245" s="10">
        <v>267</v>
      </c>
      <c r="N245" s="17">
        <v>0.236635253434895</v>
      </c>
      <c r="O245" s="18">
        <v>244</v>
      </c>
      <c r="P245">
        <v>1.18</v>
      </c>
      <c r="Q245">
        <v>703</v>
      </c>
    </row>
    <row r="246" spans="1:17" x14ac:dyDescent="0.25">
      <c r="A246" s="5">
        <v>4610</v>
      </c>
      <c r="B246" s="9" t="s">
        <v>422</v>
      </c>
      <c r="C246" s="10">
        <v>252561101</v>
      </c>
      <c r="D246" s="10" t="s">
        <v>191</v>
      </c>
      <c r="E246" s="10" t="s">
        <v>423</v>
      </c>
      <c r="F246" s="10" t="b">
        <v>0</v>
      </c>
      <c r="G246" s="10">
        <v>22190.544303385799</v>
      </c>
      <c r="H246" s="10">
        <v>22190.544303385799</v>
      </c>
      <c r="I246" s="6">
        <v>53</v>
      </c>
      <c r="J246" s="7">
        <v>3.70747244953647E-5</v>
      </c>
      <c r="K246" s="6">
        <v>3313</v>
      </c>
      <c r="L246" s="5">
        <v>6512.8185848020103</v>
      </c>
      <c r="M246" s="10">
        <v>18</v>
      </c>
      <c r="N246" s="17">
        <v>0.235757804384326</v>
      </c>
      <c r="O246" s="18">
        <v>245</v>
      </c>
      <c r="P246">
        <v>7.0000000000000007E-2</v>
      </c>
      <c r="Q246">
        <v>1773</v>
      </c>
    </row>
    <row r="247" spans="1:17" x14ac:dyDescent="0.25">
      <c r="A247" s="5">
        <v>7566</v>
      </c>
      <c r="B247" s="9" t="s">
        <v>424</v>
      </c>
      <c r="C247" s="10">
        <v>162991101</v>
      </c>
      <c r="D247" s="10" t="s">
        <v>264</v>
      </c>
      <c r="E247" s="10">
        <v>12608</v>
      </c>
      <c r="F247" s="10" t="b">
        <v>0</v>
      </c>
      <c r="G247" s="10">
        <v>27131.102658634602</v>
      </c>
      <c r="H247" s="10">
        <v>27131.102658634602</v>
      </c>
      <c r="I247" s="6">
        <v>187</v>
      </c>
      <c r="J247" s="7">
        <v>6.2934815265607998E-5</v>
      </c>
      <c r="K247" s="6">
        <v>2683</v>
      </c>
      <c r="L247" s="5">
        <v>3772.46196542593</v>
      </c>
      <c r="M247" s="10">
        <v>174</v>
      </c>
      <c r="N247" s="17">
        <v>0.23544923991615599</v>
      </c>
      <c r="O247" s="18">
        <v>246</v>
      </c>
      <c r="P247">
        <v>11.8</v>
      </c>
      <c r="Q247">
        <v>381</v>
      </c>
    </row>
    <row r="248" spans="1:17" x14ac:dyDescent="0.25">
      <c r="A248" s="5">
        <v>5704</v>
      </c>
      <c r="B248" s="9" t="s">
        <v>425</v>
      </c>
      <c r="C248" s="10">
        <v>252062111</v>
      </c>
      <c r="D248" s="10" t="s">
        <v>26</v>
      </c>
      <c r="E248" s="10">
        <v>707358</v>
      </c>
      <c r="F248" s="10" t="b">
        <v>0</v>
      </c>
      <c r="G248" s="10">
        <v>37001.255878691103</v>
      </c>
      <c r="H248" s="10">
        <v>30537.975330827201</v>
      </c>
      <c r="I248" s="6">
        <v>219</v>
      </c>
      <c r="J248" s="7">
        <v>4.1347467642530998E-5</v>
      </c>
      <c r="K248" s="6">
        <v>3238</v>
      </c>
      <c r="L248" s="5">
        <v>5721.8441556195403</v>
      </c>
      <c r="M248" s="10">
        <v>41</v>
      </c>
      <c r="N248" s="17">
        <v>0.23488982621506799</v>
      </c>
      <c r="O248" s="18">
        <v>247</v>
      </c>
      <c r="Q248">
        <v>2974</v>
      </c>
    </row>
    <row r="249" spans="1:17" x14ac:dyDescent="0.25">
      <c r="A249" s="5">
        <v>10861</v>
      </c>
      <c r="B249" s="9" t="s">
        <v>426</v>
      </c>
      <c r="C249" s="10">
        <v>163781704</v>
      </c>
      <c r="D249" s="10" t="s">
        <v>427</v>
      </c>
      <c r="E249" s="10">
        <v>92888</v>
      </c>
      <c r="F249" s="10" t="b">
        <v>1</v>
      </c>
      <c r="G249" s="10">
        <v>765.36209800593497</v>
      </c>
      <c r="H249" s="10">
        <v>400.60246466308399</v>
      </c>
      <c r="I249" s="6">
        <v>4</v>
      </c>
      <c r="J249" s="5">
        <v>1.0690745875763201E-4</v>
      </c>
      <c r="K249" s="6">
        <v>1480</v>
      </c>
      <c r="L249" s="5">
        <v>2347.6932373046802</v>
      </c>
      <c r="M249" s="10">
        <v>375</v>
      </c>
      <c r="N249" s="17">
        <v>0.23471269983066201</v>
      </c>
      <c r="O249" s="18">
        <v>248</v>
      </c>
      <c r="P249">
        <v>0.01</v>
      </c>
      <c r="Q249">
        <v>2581</v>
      </c>
    </row>
    <row r="250" spans="1:17" x14ac:dyDescent="0.25">
      <c r="A250" s="5">
        <v>5055</v>
      </c>
      <c r="B250" s="9" t="s">
        <v>428</v>
      </c>
      <c r="C250" s="10">
        <v>163451702</v>
      </c>
      <c r="D250" s="10" t="s">
        <v>429</v>
      </c>
      <c r="E250" s="10">
        <v>8482</v>
      </c>
      <c r="F250" s="10" t="b">
        <v>0</v>
      </c>
      <c r="G250" s="10">
        <v>23390.992894160099</v>
      </c>
      <c r="H250" s="10">
        <v>23390.992894160099</v>
      </c>
      <c r="I250" s="6">
        <v>117</v>
      </c>
      <c r="J250" s="5">
        <v>1.0251990573559101E-4</v>
      </c>
      <c r="K250" s="6">
        <v>1587</v>
      </c>
      <c r="L250" s="5">
        <v>2287.3259428152401</v>
      </c>
      <c r="M250" s="10">
        <v>386</v>
      </c>
      <c r="N250" s="17">
        <v>0.234371319403093</v>
      </c>
      <c r="O250" s="18">
        <v>249</v>
      </c>
      <c r="P250">
        <v>0.05</v>
      </c>
      <c r="Q250">
        <v>2057</v>
      </c>
    </row>
    <row r="251" spans="1:17" x14ac:dyDescent="0.25">
      <c r="A251" s="5">
        <v>10192</v>
      </c>
      <c r="B251" s="9" t="s">
        <v>430</v>
      </c>
      <c r="C251" s="10">
        <v>63172101</v>
      </c>
      <c r="D251" s="10" t="s">
        <v>407</v>
      </c>
      <c r="E251" s="10">
        <v>725408</v>
      </c>
      <c r="F251" s="10" t="b">
        <v>0</v>
      </c>
      <c r="G251" s="10">
        <v>2105.6405731605701</v>
      </c>
      <c r="H251" s="10">
        <v>1530.18971326222</v>
      </c>
      <c r="I251" s="6">
        <v>9</v>
      </c>
      <c r="J251" s="7">
        <v>9.3020679034654799E-5</v>
      </c>
      <c r="K251" s="6">
        <v>1821</v>
      </c>
      <c r="L251" s="5">
        <v>2838.0742535244499</v>
      </c>
      <c r="M251" s="10">
        <v>294</v>
      </c>
      <c r="N251" s="17">
        <v>0.23427245222811</v>
      </c>
      <c r="O251" s="18">
        <v>250</v>
      </c>
      <c r="Q251">
        <v>3511</v>
      </c>
    </row>
    <row r="252" spans="1:17" x14ac:dyDescent="0.25">
      <c r="A252" s="5">
        <v>852</v>
      </c>
      <c r="B252" s="9" t="s">
        <v>431</v>
      </c>
      <c r="C252" s="10">
        <v>182611104</v>
      </c>
      <c r="D252" s="10" t="s">
        <v>432</v>
      </c>
      <c r="E252" s="10" t="s">
        <v>433</v>
      </c>
      <c r="F252" s="10" t="b">
        <v>0</v>
      </c>
      <c r="G252" s="10">
        <v>19965.750539578101</v>
      </c>
      <c r="H252" s="10">
        <v>18526.185522609801</v>
      </c>
      <c r="I252" s="6">
        <v>117</v>
      </c>
      <c r="J252" s="7">
        <v>9.8996636031506893E-5</v>
      </c>
      <c r="K252" s="6">
        <v>1669</v>
      </c>
      <c r="L252" s="5">
        <v>2922.39659828094</v>
      </c>
      <c r="M252" s="10">
        <v>284</v>
      </c>
      <c r="N252" s="17">
        <v>0.23419628436776299</v>
      </c>
      <c r="O252" s="18">
        <v>251</v>
      </c>
      <c r="P252">
        <v>1.75</v>
      </c>
      <c r="Q252">
        <v>644</v>
      </c>
    </row>
    <row r="253" spans="1:17" x14ac:dyDescent="0.25">
      <c r="A253" s="5">
        <v>9420</v>
      </c>
      <c r="B253" s="9" t="s">
        <v>434</v>
      </c>
      <c r="C253" s="10">
        <v>103381101</v>
      </c>
      <c r="D253" s="10" t="s">
        <v>435</v>
      </c>
      <c r="E253" s="10">
        <v>1892</v>
      </c>
      <c r="F253" s="10" t="b">
        <v>0</v>
      </c>
      <c r="G253" s="10">
        <v>5154.3446543293303</v>
      </c>
      <c r="H253" s="10">
        <v>5154.3446543293303</v>
      </c>
      <c r="I253" s="6">
        <v>12</v>
      </c>
      <c r="J253" s="5">
        <v>1.1417938148952001E-4</v>
      </c>
      <c r="K253" s="6">
        <v>1317</v>
      </c>
      <c r="L253" s="5">
        <v>1393.52986699351</v>
      </c>
      <c r="M253" s="10">
        <v>640</v>
      </c>
      <c r="N253" s="17">
        <v>0.233386061475645</v>
      </c>
      <c r="O253" s="18">
        <v>252</v>
      </c>
      <c r="P253">
        <v>0.06</v>
      </c>
      <c r="Q253">
        <v>1887</v>
      </c>
    </row>
    <row r="254" spans="1:17" x14ac:dyDescent="0.25">
      <c r="A254" s="5">
        <v>2713</v>
      </c>
      <c r="B254" s="9" t="s">
        <v>436</v>
      </c>
      <c r="C254" s="10">
        <v>102781101</v>
      </c>
      <c r="D254" s="10" t="s">
        <v>51</v>
      </c>
      <c r="E254" s="10">
        <v>37334</v>
      </c>
      <c r="F254" s="10" t="b">
        <v>0</v>
      </c>
      <c r="G254" s="10">
        <v>15392.984776257101</v>
      </c>
      <c r="H254" s="10">
        <v>15392.984776257101</v>
      </c>
      <c r="I254" s="6">
        <v>70</v>
      </c>
      <c r="J254" s="7">
        <v>5.2877473752965598E-5</v>
      </c>
      <c r="K254" s="6">
        <v>2973</v>
      </c>
      <c r="L254" s="5">
        <v>4838.4242436187897</v>
      </c>
      <c r="M254" s="10">
        <v>87</v>
      </c>
      <c r="N254" s="17">
        <v>0.233107132972068</v>
      </c>
      <c r="O254" s="18">
        <v>253</v>
      </c>
      <c r="P254">
        <v>7.0000000000000007E-2</v>
      </c>
      <c r="Q254">
        <v>1730</v>
      </c>
    </row>
    <row r="255" spans="1:17" x14ac:dyDescent="0.25">
      <c r="A255" s="5">
        <v>8722</v>
      </c>
      <c r="B255" s="9" t="s">
        <v>437</v>
      </c>
      <c r="C255" s="10">
        <v>253642103</v>
      </c>
      <c r="D255" s="10" t="s">
        <v>77</v>
      </c>
      <c r="E255" s="10">
        <v>3988</v>
      </c>
      <c r="F255" s="10" t="b">
        <v>0</v>
      </c>
      <c r="G255" s="10">
        <v>29512.46334178</v>
      </c>
      <c r="H255" s="10">
        <v>27217.737420253899</v>
      </c>
      <c r="I255" s="6">
        <v>68</v>
      </c>
      <c r="J255" s="7">
        <v>4.0140985369419E-5</v>
      </c>
      <c r="K255" s="6">
        <v>3264</v>
      </c>
      <c r="L255" s="5">
        <v>5944.5540435961002</v>
      </c>
      <c r="M255" s="10">
        <v>32</v>
      </c>
      <c r="N255" s="17">
        <v>0.23303345759604699</v>
      </c>
      <c r="O255" s="18">
        <v>254</v>
      </c>
      <c r="P255">
        <v>0.1</v>
      </c>
      <c r="Q255">
        <v>1471</v>
      </c>
    </row>
    <row r="256" spans="1:17" x14ac:dyDescent="0.25">
      <c r="A256" s="5">
        <v>6130</v>
      </c>
      <c r="B256" s="9" t="s">
        <v>438</v>
      </c>
      <c r="C256" s="10">
        <v>103521104</v>
      </c>
      <c r="D256" s="10" t="s">
        <v>138</v>
      </c>
      <c r="E256" s="10" t="s">
        <v>29</v>
      </c>
      <c r="F256" s="10" t="b">
        <v>0</v>
      </c>
      <c r="G256" s="10">
        <v>23543.782700217602</v>
      </c>
      <c r="H256" s="10">
        <v>17030.244017994901</v>
      </c>
      <c r="I256" s="6">
        <v>164</v>
      </c>
      <c r="J256" s="5">
        <v>1.4109221713183901E-4</v>
      </c>
      <c r="K256" s="6">
        <v>852</v>
      </c>
      <c r="L256" s="5">
        <v>1638.3807490438101</v>
      </c>
      <c r="M256" s="10">
        <v>548</v>
      </c>
      <c r="N256" s="17">
        <v>0.23182177282757899</v>
      </c>
      <c r="O256" s="18">
        <v>255</v>
      </c>
      <c r="P256">
        <v>0.08</v>
      </c>
      <c r="Q256">
        <v>1577</v>
      </c>
    </row>
    <row r="257" spans="1:17" x14ac:dyDescent="0.25">
      <c r="A257" s="5">
        <v>6781</v>
      </c>
      <c r="B257" s="9" t="s">
        <v>439</v>
      </c>
      <c r="C257" s="10">
        <v>183031101</v>
      </c>
      <c r="D257" s="10" t="s">
        <v>440</v>
      </c>
      <c r="E257" s="10" t="s">
        <v>441</v>
      </c>
      <c r="F257" s="10" t="b">
        <v>0</v>
      </c>
      <c r="G257" s="10">
        <v>39352.921367680101</v>
      </c>
      <c r="H257" s="10">
        <v>37718.994968427898</v>
      </c>
      <c r="I257" s="6">
        <v>145</v>
      </c>
      <c r="J257" s="7">
        <v>7.1467300740677098E-5</v>
      </c>
      <c r="K257" s="6">
        <v>2434</v>
      </c>
      <c r="L257" s="5">
        <v>3431.3832462969999</v>
      </c>
      <c r="M257" s="10">
        <v>209</v>
      </c>
      <c r="N257" s="17">
        <v>0.23169489638146101</v>
      </c>
      <c r="O257" s="18">
        <v>256</v>
      </c>
      <c r="P257">
        <v>0.05</v>
      </c>
      <c r="Q257">
        <v>2018</v>
      </c>
    </row>
    <row r="258" spans="1:17" x14ac:dyDescent="0.25">
      <c r="A258" s="5">
        <v>7251</v>
      </c>
      <c r="B258" s="9" t="s">
        <v>442</v>
      </c>
      <c r="C258" s="10">
        <v>182611103</v>
      </c>
      <c r="D258" s="10" t="s">
        <v>144</v>
      </c>
      <c r="E258" s="10" t="s">
        <v>443</v>
      </c>
      <c r="F258" s="10" t="b">
        <v>0</v>
      </c>
      <c r="G258" s="10">
        <v>11929.783817662401</v>
      </c>
      <c r="H258" s="10">
        <v>7319.60942829756</v>
      </c>
      <c r="I258" s="6">
        <v>91</v>
      </c>
      <c r="J258" s="7">
        <v>8.9682646325349604E-5</v>
      </c>
      <c r="K258" s="6">
        <v>1923</v>
      </c>
      <c r="L258" s="5">
        <v>2958.7212783298801</v>
      </c>
      <c r="M258" s="10">
        <v>277</v>
      </c>
      <c r="N258" s="17">
        <v>0.23099409451470199</v>
      </c>
      <c r="O258" s="18">
        <v>257</v>
      </c>
      <c r="P258">
        <v>1.43</v>
      </c>
      <c r="Q258">
        <v>676</v>
      </c>
    </row>
    <row r="259" spans="1:17" x14ac:dyDescent="0.25">
      <c r="A259" s="5">
        <v>9345</v>
      </c>
      <c r="B259" s="9" t="s">
        <v>444</v>
      </c>
      <c r="C259" s="10">
        <v>182562102</v>
      </c>
      <c r="D259" s="10" t="s">
        <v>445</v>
      </c>
      <c r="E259" s="10">
        <v>5597</v>
      </c>
      <c r="F259" s="10" t="b">
        <v>0</v>
      </c>
      <c r="G259" s="10">
        <v>8229.9237633319699</v>
      </c>
      <c r="H259" s="10">
        <v>8229.9237633319699</v>
      </c>
      <c r="I259" s="6">
        <v>22</v>
      </c>
      <c r="J259" s="7">
        <v>5.7292371691021602E-5</v>
      </c>
      <c r="K259" s="6">
        <v>2855</v>
      </c>
      <c r="L259" s="5">
        <v>4008.41868105801</v>
      </c>
      <c r="M259" s="10">
        <v>148</v>
      </c>
      <c r="N259" s="17">
        <v>0.23009223110285501</v>
      </c>
      <c r="O259" s="18">
        <v>258</v>
      </c>
      <c r="P259">
        <v>0.06</v>
      </c>
      <c r="Q259">
        <v>1847</v>
      </c>
    </row>
    <row r="260" spans="1:17" x14ac:dyDescent="0.25">
      <c r="A260" s="5">
        <v>6582</v>
      </c>
      <c r="B260" s="9" t="s">
        <v>446</v>
      </c>
      <c r="C260" s="10">
        <v>42871101</v>
      </c>
      <c r="D260" s="10" t="s">
        <v>31</v>
      </c>
      <c r="E260" s="10">
        <v>412</v>
      </c>
      <c r="F260" s="10" t="b">
        <v>0</v>
      </c>
      <c r="G260" s="10">
        <v>27547.352777003201</v>
      </c>
      <c r="H260" s="10">
        <v>16599.981731723201</v>
      </c>
      <c r="I260" s="6">
        <v>152</v>
      </c>
      <c r="J260" s="7">
        <v>9.7196056482349094E-5</v>
      </c>
      <c r="K260" s="6">
        <v>1709</v>
      </c>
      <c r="L260" s="5">
        <v>2705.0186936740902</v>
      </c>
      <c r="M260" s="10">
        <v>311</v>
      </c>
      <c r="N260" s="17">
        <v>0.23008159291201499</v>
      </c>
      <c r="O260" s="18">
        <v>259</v>
      </c>
      <c r="P260">
        <v>0.04</v>
      </c>
      <c r="Q260">
        <v>2122</v>
      </c>
    </row>
    <row r="261" spans="1:17" x14ac:dyDescent="0.25">
      <c r="A261" s="5">
        <v>7180</v>
      </c>
      <c r="B261" s="9" t="s">
        <v>447</v>
      </c>
      <c r="C261" s="10">
        <v>182611103</v>
      </c>
      <c r="D261" s="10" t="s">
        <v>144</v>
      </c>
      <c r="E261" s="10">
        <v>2731</v>
      </c>
      <c r="F261" s="10" t="b">
        <v>0</v>
      </c>
      <c r="G261" s="10">
        <v>2630.6286336231201</v>
      </c>
      <c r="H261" s="10">
        <v>2630.6286336231201</v>
      </c>
      <c r="I261" s="6">
        <v>13</v>
      </c>
      <c r="J261" s="7">
        <v>8.1625814905587093E-5</v>
      </c>
      <c r="K261" s="6">
        <v>2166</v>
      </c>
      <c r="L261" s="5">
        <v>3132.51661236584</v>
      </c>
      <c r="M261" s="10">
        <v>251</v>
      </c>
      <c r="N261" s="17">
        <v>0.22959570327916301</v>
      </c>
      <c r="O261" s="18">
        <v>260</v>
      </c>
      <c r="P261">
        <v>0.25</v>
      </c>
      <c r="Q261">
        <v>1088</v>
      </c>
    </row>
    <row r="262" spans="1:17" x14ac:dyDescent="0.25">
      <c r="A262" s="5">
        <v>6731</v>
      </c>
      <c r="B262" s="9" t="s">
        <v>448</v>
      </c>
      <c r="C262" s="10">
        <v>152582109</v>
      </c>
      <c r="D262" s="10" t="s">
        <v>43</v>
      </c>
      <c r="E262" s="10" t="s">
        <v>29</v>
      </c>
      <c r="F262" s="10" t="b">
        <v>0</v>
      </c>
      <c r="G262" s="10">
        <v>9780.4489325205304</v>
      </c>
      <c r="H262" s="10">
        <v>2376.91263834954</v>
      </c>
      <c r="I262" s="6">
        <v>72</v>
      </c>
      <c r="J262" s="5">
        <v>1.8500651220585001E-4</v>
      </c>
      <c r="K262" s="6">
        <v>472</v>
      </c>
      <c r="L262" s="5">
        <v>1136.28902758</v>
      </c>
      <c r="M262" s="10">
        <v>760</v>
      </c>
      <c r="N262" s="17">
        <v>0.22955723422000099</v>
      </c>
      <c r="O262" s="18">
        <v>261</v>
      </c>
      <c r="P262">
        <v>0.02</v>
      </c>
      <c r="Q262">
        <v>2474</v>
      </c>
    </row>
    <row r="263" spans="1:17" x14ac:dyDescent="0.25">
      <c r="A263" s="5">
        <v>4193</v>
      </c>
      <c r="B263" s="9" t="s">
        <v>449</v>
      </c>
      <c r="C263" s="10">
        <v>103261103</v>
      </c>
      <c r="D263" s="10" t="s">
        <v>266</v>
      </c>
      <c r="E263" s="10">
        <v>226050</v>
      </c>
      <c r="F263" s="10" t="b">
        <v>0</v>
      </c>
      <c r="G263" s="10">
        <v>24153.200431203401</v>
      </c>
      <c r="H263" s="10">
        <v>7845.4548676105696</v>
      </c>
      <c r="I263" s="6">
        <v>160</v>
      </c>
      <c r="J263" s="5">
        <v>1.2494325099998899E-4</v>
      </c>
      <c r="K263" s="6">
        <v>1099</v>
      </c>
      <c r="L263" s="5">
        <v>1958.13771406559</v>
      </c>
      <c r="M263" s="10">
        <v>463</v>
      </c>
      <c r="N263" s="17">
        <v>0.22912548452930701</v>
      </c>
      <c r="O263" s="18">
        <v>262</v>
      </c>
      <c r="Q263">
        <v>2875</v>
      </c>
    </row>
    <row r="264" spans="1:17" x14ac:dyDescent="0.25">
      <c r="A264" s="5">
        <v>2449</v>
      </c>
      <c r="B264" s="9" t="s">
        <v>450</v>
      </c>
      <c r="C264" s="10">
        <v>254432104</v>
      </c>
      <c r="D264" s="10" t="s">
        <v>61</v>
      </c>
      <c r="E264" s="10">
        <v>10400</v>
      </c>
      <c r="F264" s="10" t="b">
        <v>0</v>
      </c>
      <c r="G264" s="10">
        <v>72169.161501790397</v>
      </c>
      <c r="H264" s="10">
        <v>68567.353072295606</v>
      </c>
      <c r="I264" s="6">
        <v>539</v>
      </c>
      <c r="J264" s="7">
        <v>6.3171388548943503E-5</v>
      </c>
      <c r="K264" s="6">
        <v>2673</v>
      </c>
      <c r="L264" s="5">
        <v>4382.9111465323904</v>
      </c>
      <c r="M264" s="10">
        <v>117</v>
      </c>
      <c r="N264" s="17">
        <v>0.22825698700814301</v>
      </c>
      <c r="O264" s="18">
        <v>263</v>
      </c>
      <c r="P264">
        <v>0.67</v>
      </c>
      <c r="Q264">
        <v>815</v>
      </c>
    </row>
    <row r="265" spans="1:17" x14ac:dyDescent="0.25">
      <c r="A265" s="5">
        <v>6456</v>
      </c>
      <c r="B265" s="9" t="s">
        <v>451</v>
      </c>
      <c r="C265" s="10">
        <v>152691109</v>
      </c>
      <c r="D265" s="10" t="s">
        <v>326</v>
      </c>
      <c r="E265" s="10">
        <v>50078</v>
      </c>
      <c r="F265" s="10" t="b">
        <v>0</v>
      </c>
      <c r="G265" s="10">
        <v>77925.0015467872</v>
      </c>
      <c r="H265" s="10">
        <v>77925.0015467872</v>
      </c>
      <c r="I265" s="6">
        <v>427</v>
      </c>
      <c r="J265" s="7">
        <v>6.6515831778661704E-5</v>
      </c>
      <c r="K265" s="6">
        <v>2573</v>
      </c>
      <c r="L265" s="5">
        <v>3492.1838162068102</v>
      </c>
      <c r="M265" s="10">
        <v>203</v>
      </c>
      <c r="N265" s="17">
        <v>0.22791438694574301</v>
      </c>
      <c r="O265" s="18">
        <v>264</v>
      </c>
      <c r="P265">
        <v>0.18</v>
      </c>
      <c r="Q265">
        <v>1215</v>
      </c>
    </row>
    <row r="266" spans="1:17" x14ac:dyDescent="0.25">
      <c r="A266" s="5">
        <v>6171</v>
      </c>
      <c r="B266" s="9" t="s">
        <v>452</v>
      </c>
      <c r="C266" s="10">
        <v>102911107</v>
      </c>
      <c r="D266" s="10" t="s">
        <v>453</v>
      </c>
      <c r="E266" s="10">
        <v>37472</v>
      </c>
      <c r="F266" s="10" t="b">
        <v>0</v>
      </c>
      <c r="G266" s="10">
        <v>23988.055201514799</v>
      </c>
      <c r="H266" s="10">
        <v>14935.901522591699</v>
      </c>
      <c r="I266" s="6">
        <v>157</v>
      </c>
      <c r="J266" s="5">
        <v>1.29684967830074E-4</v>
      </c>
      <c r="K266" s="6">
        <v>1013</v>
      </c>
      <c r="L266" s="5">
        <v>1878.4310585753799</v>
      </c>
      <c r="M266" s="10">
        <v>481</v>
      </c>
      <c r="N266" s="17">
        <v>0.227393149694746</v>
      </c>
      <c r="O266" s="18">
        <v>265</v>
      </c>
      <c r="P266">
        <v>0.05</v>
      </c>
      <c r="Q266">
        <v>2001</v>
      </c>
    </row>
    <row r="267" spans="1:17" x14ac:dyDescent="0.25">
      <c r="A267" s="5">
        <v>1604</v>
      </c>
      <c r="B267" s="9" t="s">
        <v>454</v>
      </c>
      <c r="C267" s="10">
        <v>254432103</v>
      </c>
      <c r="D267" s="10" t="s">
        <v>173</v>
      </c>
      <c r="E267" s="10">
        <v>10820</v>
      </c>
      <c r="F267" s="10" t="b">
        <v>0</v>
      </c>
      <c r="G267" s="10">
        <v>46507.922628356297</v>
      </c>
      <c r="H267" s="10">
        <v>46392.444813111899</v>
      </c>
      <c r="I267" s="6">
        <v>327</v>
      </c>
      <c r="J267" s="7">
        <v>6.2604916591650397E-5</v>
      </c>
      <c r="K267" s="6">
        <v>2698</v>
      </c>
      <c r="L267" s="5">
        <v>4312.1017925861097</v>
      </c>
      <c r="M267" s="10">
        <v>124</v>
      </c>
      <c r="N267" s="17">
        <v>0.22690087717787499</v>
      </c>
      <c r="O267" s="18">
        <v>266</v>
      </c>
      <c r="P267">
        <v>0.19</v>
      </c>
      <c r="Q267">
        <v>1188</v>
      </c>
    </row>
    <row r="268" spans="1:17" x14ac:dyDescent="0.25">
      <c r="A268" s="5">
        <v>3581</v>
      </c>
      <c r="B268" s="9" t="s">
        <v>455</v>
      </c>
      <c r="C268" s="10">
        <v>103441102</v>
      </c>
      <c r="D268" s="10" t="s">
        <v>175</v>
      </c>
      <c r="E268" s="10">
        <v>96554</v>
      </c>
      <c r="F268" s="10" t="b">
        <v>0</v>
      </c>
      <c r="G268" s="10">
        <v>23931.0857680318</v>
      </c>
      <c r="H268" s="10">
        <v>12987.3897213007</v>
      </c>
      <c r="I268" s="6">
        <v>172</v>
      </c>
      <c r="J268" s="7">
        <v>7.0376399932737296E-5</v>
      </c>
      <c r="K268" s="6">
        <v>2458</v>
      </c>
      <c r="L268" s="5">
        <v>3307.1204462994101</v>
      </c>
      <c r="M268" s="10">
        <v>223</v>
      </c>
      <c r="N268" s="17">
        <v>0.22644522578884799</v>
      </c>
      <c r="O268" s="18">
        <v>267</v>
      </c>
      <c r="P268">
        <v>1.68</v>
      </c>
      <c r="Q268">
        <v>653</v>
      </c>
    </row>
    <row r="269" spans="1:17" x14ac:dyDescent="0.25">
      <c r="A269" s="5">
        <v>10176</v>
      </c>
      <c r="B269" s="9" t="s">
        <v>456</v>
      </c>
      <c r="C269" s="10">
        <v>103091102</v>
      </c>
      <c r="D269" s="10" t="s">
        <v>457</v>
      </c>
      <c r="E269" s="10" t="s">
        <v>29</v>
      </c>
      <c r="F269" s="10" t="b">
        <v>0</v>
      </c>
      <c r="G269" s="10">
        <v>2444.9029489067402</v>
      </c>
      <c r="H269" s="10">
        <v>1435.1004763123599</v>
      </c>
      <c r="I269" s="6">
        <v>20</v>
      </c>
      <c r="J269" s="5">
        <v>2.0219772595737501E-4</v>
      </c>
      <c r="K269" s="6">
        <v>389</v>
      </c>
      <c r="L269" s="5">
        <v>1029.67527840958</v>
      </c>
      <c r="M269" s="10">
        <v>809</v>
      </c>
      <c r="N269" s="17">
        <v>0.22631702556979599</v>
      </c>
      <c r="O269" s="18">
        <v>268</v>
      </c>
      <c r="P269">
        <v>0.01</v>
      </c>
      <c r="Q269">
        <v>2599</v>
      </c>
    </row>
    <row r="270" spans="1:17" x14ac:dyDescent="0.25">
      <c r="A270" s="5">
        <v>1714</v>
      </c>
      <c r="B270" s="9" t="s">
        <v>458</v>
      </c>
      <c r="C270" s="10">
        <v>183041102</v>
      </c>
      <c r="D270" s="10" t="s">
        <v>459</v>
      </c>
      <c r="E270" s="10" t="s">
        <v>460</v>
      </c>
      <c r="F270" s="10" t="b">
        <v>0</v>
      </c>
      <c r="G270" s="10">
        <v>20651.345989948699</v>
      </c>
      <c r="H270" s="10">
        <v>17101.0403474136</v>
      </c>
      <c r="I270" s="6">
        <v>147</v>
      </c>
      <c r="J270" s="7">
        <v>6.6430479177616205E-5</v>
      </c>
      <c r="K270" s="6">
        <v>2578</v>
      </c>
      <c r="L270" s="5">
        <v>3157.5996568778201</v>
      </c>
      <c r="M270" s="10">
        <v>246</v>
      </c>
      <c r="N270" s="17">
        <v>0.22624012976813501</v>
      </c>
      <c r="O270" s="18">
        <v>269</v>
      </c>
      <c r="P270">
        <v>4.2300000000000004</v>
      </c>
      <c r="Q270">
        <v>523</v>
      </c>
    </row>
    <row r="271" spans="1:17" x14ac:dyDescent="0.25">
      <c r="A271" s="5">
        <v>2661</v>
      </c>
      <c r="B271" s="9" t="s">
        <v>461</v>
      </c>
      <c r="C271" s="10">
        <v>163341103</v>
      </c>
      <c r="D271" s="10" t="s">
        <v>362</v>
      </c>
      <c r="E271" s="10">
        <v>1230</v>
      </c>
      <c r="F271" s="10" t="b">
        <v>0</v>
      </c>
      <c r="G271" s="10">
        <v>31242.042043322599</v>
      </c>
      <c r="H271" s="10">
        <v>27069.5790833428</v>
      </c>
      <c r="I271" s="6">
        <v>136</v>
      </c>
      <c r="J271" s="7">
        <v>8.4358586257300905E-5</v>
      </c>
      <c r="K271" s="6">
        <v>2080</v>
      </c>
      <c r="L271" s="5">
        <v>2820.2881882304</v>
      </c>
      <c r="M271" s="10">
        <v>297</v>
      </c>
      <c r="N271" s="17">
        <v>0.226081795942778</v>
      </c>
      <c r="O271" s="18">
        <v>270</v>
      </c>
      <c r="P271">
        <v>0.08</v>
      </c>
      <c r="Q271">
        <v>1627</v>
      </c>
    </row>
    <row r="272" spans="1:17" x14ac:dyDescent="0.25">
      <c r="A272" s="5">
        <v>511</v>
      </c>
      <c r="B272" s="9" t="s">
        <v>462</v>
      </c>
      <c r="C272" s="10">
        <v>102931102</v>
      </c>
      <c r="D272" s="10" t="s">
        <v>233</v>
      </c>
      <c r="E272" s="10">
        <v>9026</v>
      </c>
      <c r="F272" s="10" t="b">
        <v>0</v>
      </c>
      <c r="G272" s="10">
        <v>39327.074200337804</v>
      </c>
      <c r="H272" s="10">
        <v>20154.699159190601</v>
      </c>
      <c r="I272" s="6">
        <v>282</v>
      </c>
      <c r="J272" s="7">
        <v>7.3532123626916606E-5</v>
      </c>
      <c r="K272" s="6">
        <v>2382</v>
      </c>
      <c r="L272" s="5">
        <v>3010.4190935513302</v>
      </c>
      <c r="M272" s="10">
        <v>268</v>
      </c>
      <c r="N272" s="17">
        <v>0.22599125642835799</v>
      </c>
      <c r="O272" s="18">
        <v>271</v>
      </c>
      <c r="P272">
        <v>0.04</v>
      </c>
      <c r="Q272">
        <v>2131</v>
      </c>
    </row>
    <row r="273" spans="1:17" x14ac:dyDescent="0.25">
      <c r="A273" s="5">
        <v>5682</v>
      </c>
      <c r="B273" s="9" t="s">
        <v>463</v>
      </c>
      <c r="C273" s="10">
        <v>42821102</v>
      </c>
      <c r="D273" s="10" t="s">
        <v>86</v>
      </c>
      <c r="E273" s="10">
        <v>672</v>
      </c>
      <c r="F273" s="10" t="b">
        <v>0</v>
      </c>
      <c r="G273" s="10">
        <v>35787.410060231799</v>
      </c>
      <c r="H273" s="10">
        <v>35088.8854433448</v>
      </c>
      <c r="I273" s="6">
        <v>140</v>
      </c>
      <c r="J273" s="5">
        <v>1.05020796483664E-4</v>
      </c>
      <c r="K273" s="6">
        <v>1528</v>
      </c>
      <c r="L273" s="5">
        <v>2485.2849759764699</v>
      </c>
      <c r="M273" s="10">
        <v>343</v>
      </c>
      <c r="N273" s="17">
        <v>0.225710691831712</v>
      </c>
      <c r="O273" s="18">
        <v>272</v>
      </c>
      <c r="P273">
        <v>0.66</v>
      </c>
      <c r="Q273">
        <v>819</v>
      </c>
    </row>
    <row r="274" spans="1:17" x14ac:dyDescent="0.25">
      <c r="A274" s="5">
        <v>920</v>
      </c>
      <c r="B274" s="9" t="s">
        <v>464</v>
      </c>
      <c r="C274" s="10">
        <v>103541104</v>
      </c>
      <c r="D274" s="10" t="s">
        <v>216</v>
      </c>
      <c r="E274" s="10">
        <v>1630</v>
      </c>
      <c r="F274" s="10" t="b">
        <v>0</v>
      </c>
      <c r="G274" s="10">
        <v>22751.249202577001</v>
      </c>
      <c r="H274" s="10">
        <v>4020.9241879813499</v>
      </c>
      <c r="I274" s="6">
        <v>152</v>
      </c>
      <c r="J274" s="7">
        <v>5.7082503321668598E-5</v>
      </c>
      <c r="K274" s="6">
        <v>2858</v>
      </c>
      <c r="L274" s="5">
        <v>3897.0640443388602</v>
      </c>
      <c r="M274" s="10">
        <v>159</v>
      </c>
      <c r="N274" s="17">
        <v>0.225620922676114</v>
      </c>
      <c r="O274" s="18">
        <v>273</v>
      </c>
      <c r="P274">
        <v>0.02</v>
      </c>
      <c r="Q274">
        <v>2518</v>
      </c>
    </row>
    <row r="275" spans="1:17" x14ac:dyDescent="0.25">
      <c r="A275" s="5">
        <v>6155</v>
      </c>
      <c r="B275" s="9" t="s">
        <v>465</v>
      </c>
      <c r="C275" s="10">
        <v>254151101</v>
      </c>
      <c r="D275" s="10" t="s">
        <v>134</v>
      </c>
      <c r="E275" s="10" t="s">
        <v>466</v>
      </c>
      <c r="F275" s="10" t="b">
        <v>0</v>
      </c>
      <c r="G275" s="10">
        <v>20608.9537063721</v>
      </c>
      <c r="H275" s="10">
        <v>20608.9537063721</v>
      </c>
      <c r="I275" s="6">
        <v>121</v>
      </c>
      <c r="J275" s="7">
        <v>6.3712531924420895E-5</v>
      </c>
      <c r="K275" s="6">
        <v>2657</v>
      </c>
      <c r="L275" s="5">
        <v>3802.01618389551</v>
      </c>
      <c r="M275" s="10">
        <v>170</v>
      </c>
      <c r="N275" s="17">
        <v>0.225012984930165</v>
      </c>
      <c r="O275" s="18">
        <v>274</v>
      </c>
      <c r="P275">
        <v>7.0000000000000007E-2</v>
      </c>
      <c r="Q275">
        <v>1746</v>
      </c>
    </row>
    <row r="276" spans="1:17" x14ac:dyDescent="0.25">
      <c r="A276" s="5">
        <v>252</v>
      </c>
      <c r="B276" s="9" t="s">
        <v>467</v>
      </c>
      <c r="C276" s="10">
        <v>103091102</v>
      </c>
      <c r="D276" s="10" t="s">
        <v>457</v>
      </c>
      <c r="E276" s="10">
        <v>2582</v>
      </c>
      <c r="F276" s="10" t="b">
        <v>0</v>
      </c>
      <c r="G276" s="10">
        <v>33578.7100276454</v>
      </c>
      <c r="H276" s="10">
        <v>32011.0942691253</v>
      </c>
      <c r="I276" s="6">
        <v>186</v>
      </c>
      <c r="J276" s="7">
        <v>8.3332212073988898E-5</v>
      </c>
      <c r="K276" s="6">
        <v>2124</v>
      </c>
      <c r="L276" s="5">
        <v>2966.3342121690498</v>
      </c>
      <c r="M276" s="10">
        <v>275</v>
      </c>
      <c r="N276" s="17">
        <v>0.22449428768385399</v>
      </c>
      <c r="O276" s="18">
        <v>275</v>
      </c>
      <c r="P276">
        <v>0.31</v>
      </c>
      <c r="Q276">
        <v>999</v>
      </c>
    </row>
    <row r="277" spans="1:17" x14ac:dyDescent="0.25">
      <c r="A277" s="5">
        <v>5168</v>
      </c>
      <c r="B277" s="9" t="s">
        <v>468</v>
      </c>
      <c r="C277" s="10">
        <v>103331102</v>
      </c>
      <c r="D277" s="10" t="s">
        <v>383</v>
      </c>
      <c r="E277" s="10">
        <v>1622</v>
      </c>
      <c r="F277" s="10" t="b">
        <v>0</v>
      </c>
      <c r="G277" s="10">
        <v>54701.964393993097</v>
      </c>
      <c r="H277" s="10">
        <v>54701.964393993097</v>
      </c>
      <c r="I277" s="6">
        <v>126</v>
      </c>
      <c r="J277" s="7">
        <v>4.7553820213726098E-5</v>
      </c>
      <c r="K277" s="6">
        <v>3098</v>
      </c>
      <c r="L277" s="5">
        <v>5068.1115997094903</v>
      </c>
      <c r="M277" s="10">
        <v>70</v>
      </c>
      <c r="N277" s="17">
        <v>0.22413206939667801</v>
      </c>
      <c r="O277" s="18">
        <v>276</v>
      </c>
      <c r="P277">
        <v>0.15</v>
      </c>
      <c r="Q277">
        <v>1289</v>
      </c>
    </row>
    <row r="278" spans="1:17" x14ac:dyDescent="0.25">
      <c r="A278" s="5">
        <v>2620</v>
      </c>
      <c r="B278" s="9" t="s">
        <v>469</v>
      </c>
      <c r="C278" s="10">
        <v>254151101</v>
      </c>
      <c r="D278" s="10" t="s">
        <v>134</v>
      </c>
      <c r="E278" s="10" t="s">
        <v>470</v>
      </c>
      <c r="F278" s="10" t="b">
        <v>0</v>
      </c>
      <c r="G278" s="10">
        <v>56162.7607335867</v>
      </c>
      <c r="H278" s="10">
        <v>56162.7607335867</v>
      </c>
      <c r="I278" s="6">
        <v>286</v>
      </c>
      <c r="J278" s="7">
        <v>4.3678770870759699E-5</v>
      </c>
      <c r="K278" s="6">
        <v>3195</v>
      </c>
      <c r="L278" s="5">
        <v>4995.9653849461502</v>
      </c>
      <c r="M278" s="10">
        <v>78</v>
      </c>
      <c r="N278" s="17">
        <v>0.22394026172950501</v>
      </c>
      <c r="O278" s="18">
        <v>277</v>
      </c>
      <c r="P278">
        <v>0.05</v>
      </c>
      <c r="Q278">
        <v>1982</v>
      </c>
    </row>
    <row r="279" spans="1:17" x14ac:dyDescent="0.25">
      <c r="A279" s="5">
        <v>7109</v>
      </c>
      <c r="B279" s="9" t="s">
        <v>471</v>
      </c>
      <c r="C279" s="10">
        <v>254151102</v>
      </c>
      <c r="D279" s="10" t="s">
        <v>262</v>
      </c>
      <c r="E279" s="10" t="s">
        <v>472</v>
      </c>
      <c r="F279" s="10" t="b">
        <v>0</v>
      </c>
      <c r="G279" s="10">
        <v>20054.430754174999</v>
      </c>
      <c r="H279" s="10">
        <v>20054.430754174999</v>
      </c>
      <c r="I279" s="6">
        <v>132</v>
      </c>
      <c r="J279" s="7">
        <v>5.20638125059497E-5</v>
      </c>
      <c r="K279" s="6">
        <v>2991</v>
      </c>
      <c r="L279" s="5">
        <v>4310.3961495785297</v>
      </c>
      <c r="M279" s="10">
        <v>125</v>
      </c>
      <c r="N279" s="17">
        <v>0.22385047699097499</v>
      </c>
      <c r="O279" s="18">
        <v>278</v>
      </c>
      <c r="P279">
        <v>0.08</v>
      </c>
      <c r="Q279">
        <v>1599</v>
      </c>
    </row>
    <row r="280" spans="1:17" x14ac:dyDescent="0.25">
      <c r="A280" s="5">
        <v>1039</v>
      </c>
      <c r="B280" s="9" t="s">
        <v>473</v>
      </c>
      <c r="C280" s="10">
        <v>43432104</v>
      </c>
      <c r="D280" s="10" t="s">
        <v>474</v>
      </c>
      <c r="E280" s="10">
        <v>726</v>
      </c>
      <c r="F280" s="10" t="b">
        <v>0</v>
      </c>
      <c r="G280" s="10">
        <v>56301.339553931299</v>
      </c>
      <c r="H280" s="10">
        <v>48875.227386269398</v>
      </c>
      <c r="I280" s="6">
        <v>263</v>
      </c>
      <c r="J280" s="5">
        <v>1.0364628682749299E-4</v>
      </c>
      <c r="K280" s="6">
        <v>1558</v>
      </c>
      <c r="L280" s="5">
        <v>2367.3737970174002</v>
      </c>
      <c r="M280" s="10">
        <v>368</v>
      </c>
      <c r="N280" s="17">
        <v>0.22346942646959</v>
      </c>
      <c r="O280" s="18">
        <v>279</v>
      </c>
      <c r="P280">
        <v>5.19</v>
      </c>
      <c r="Q280">
        <v>495</v>
      </c>
    </row>
    <row r="281" spans="1:17" x14ac:dyDescent="0.25">
      <c r="A281" s="5">
        <v>8364</v>
      </c>
      <c r="B281" s="9" t="s">
        <v>475</v>
      </c>
      <c r="C281" s="10">
        <v>163781705</v>
      </c>
      <c r="D281" s="10" t="s">
        <v>476</v>
      </c>
      <c r="E281" s="10" t="s">
        <v>29</v>
      </c>
      <c r="F281" s="10" t="b">
        <v>0</v>
      </c>
      <c r="G281" s="10">
        <v>11342.472803180701</v>
      </c>
      <c r="H281" s="10">
        <v>11342.472803180701</v>
      </c>
      <c r="I281" s="6">
        <v>33</v>
      </c>
      <c r="J281" s="7">
        <v>9.1397441733974004E-5</v>
      </c>
      <c r="K281" s="6">
        <v>1864</v>
      </c>
      <c r="L281" s="5">
        <v>1823.59218662074</v>
      </c>
      <c r="M281" s="10">
        <v>499</v>
      </c>
      <c r="N281" s="17">
        <v>0.22294101004831701</v>
      </c>
      <c r="O281" s="18">
        <v>280</v>
      </c>
      <c r="P281">
        <v>1.24</v>
      </c>
      <c r="Q281">
        <v>696</v>
      </c>
    </row>
    <row r="282" spans="1:17" x14ac:dyDescent="0.25">
      <c r="A282" s="5">
        <v>42</v>
      </c>
      <c r="B282" s="9" t="s">
        <v>477</v>
      </c>
      <c r="C282" s="10">
        <v>103321101</v>
      </c>
      <c r="D282" s="10" t="s">
        <v>478</v>
      </c>
      <c r="E282" s="10">
        <v>1664</v>
      </c>
      <c r="F282" s="10" t="b">
        <v>0</v>
      </c>
      <c r="G282" s="10">
        <v>47581.291844954503</v>
      </c>
      <c r="H282" s="10">
        <v>47581.291844954503</v>
      </c>
      <c r="I282" s="6">
        <v>244</v>
      </c>
      <c r="J282" s="5">
        <v>1.6153151150958799E-4</v>
      </c>
      <c r="K282" s="6">
        <v>624</v>
      </c>
      <c r="L282" s="5">
        <v>1257.5627129245499</v>
      </c>
      <c r="M282" s="10">
        <v>697</v>
      </c>
      <c r="N282" s="17">
        <v>0.22208851967395599</v>
      </c>
      <c r="O282" s="18">
        <v>281</v>
      </c>
      <c r="P282">
        <v>0.09</v>
      </c>
      <c r="Q282">
        <v>1544</v>
      </c>
    </row>
    <row r="283" spans="1:17" x14ac:dyDescent="0.25">
      <c r="A283" s="5">
        <v>8613</v>
      </c>
      <c r="B283" s="9" t="s">
        <v>479</v>
      </c>
      <c r="C283" s="10">
        <v>182681101</v>
      </c>
      <c r="D283" s="10" t="s">
        <v>480</v>
      </c>
      <c r="E283" s="10" t="s">
        <v>481</v>
      </c>
      <c r="F283" s="10" t="b">
        <v>0</v>
      </c>
      <c r="G283" s="10">
        <v>10347.4182168036</v>
      </c>
      <c r="H283" s="10">
        <v>10265.635387558001</v>
      </c>
      <c r="I283" s="6">
        <v>36</v>
      </c>
      <c r="J283" s="7">
        <v>7.4861568716894704E-5</v>
      </c>
      <c r="K283" s="6">
        <v>2335</v>
      </c>
      <c r="L283" s="5">
        <v>2941.24155448397</v>
      </c>
      <c r="M283" s="10">
        <v>282</v>
      </c>
      <c r="N283" s="17">
        <v>0.221304982401996</v>
      </c>
      <c r="O283" s="18">
        <v>282</v>
      </c>
      <c r="P283">
        <v>0.05</v>
      </c>
      <c r="Q283">
        <v>1994</v>
      </c>
    </row>
    <row r="284" spans="1:17" x14ac:dyDescent="0.25">
      <c r="A284" s="5">
        <v>5656</v>
      </c>
      <c r="B284" s="9" t="s">
        <v>482</v>
      </c>
      <c r="C284" s="10">
        <v>103461102</v>
      </c>
      <c r="D284" s="10" t="s">
        <v>202</v>
      </c>
      <c r="E284" s="10">
        <v>508502</v>
      </c>
      <c r="F284" s="10" t="b">
        <v>0</v>
      </c>
      <c r="G284" s="10">
        <v>25902.2252999679</v>
      </c>
      <c r="H284" s="10">
        <v>18917.8930122602</v>
      </c>
      <c r="I284" s="6">
        <v>115</v>
      </c>
      <c r="J284" s="7">
        <v>8.1214701311725E-5</v>
      </c>
      <c r="K284" s="6">
        <v>2178</v>
      </c>
      <c r="L284" s="5">
        <v>2793.3825740766802</v>
      </c>
      <c r="M284" s="10">
        <v>300</v>
      </c>
      <c r="N284" s="17">
        <v>0.22042708497161601</v>
      </c>
      <c r="O284" s="18">
        <v>283</v>
      </c>
      <c r="Q284">
        <v>2971</v>
      </c>
    </row>
    <row r="285" spans="1:17" x14ac:dyDescent="0.25">
      <c r="A285" s="5">
        <v>2018</v>
      </c>
      <c r="B285" s="9" t="s">
        <v>483</v>
      </c>
      <c r="C285" s="10">
        <v>153791101</v>
      </c>
      <c r="D285" s="10" t="s">
        <v>484</v>
      </c>
      <c r="E285" s="10" t="s">
        <v>29</v>
      </c>
      <c r="F285" s="10" t="b">
        <v>0</v>
      </c>
      <c r="G285" s="10">
        <v>26399.899268219298</v>
      </c>
      <c r="H285" s="10">
        <v>26026.0286732897</v>
      </c>
      <c r="I285" s="6">
        <v>152</v>
      </c>
      <c r="J285" s="5">
        <v>1.2843941721143101E-4</v>
      </c>
      <c r="K285" s="6">
        <v>1042</v>
      </c>
      <c r="L285" s="5">
        <v>2226.2507668252201</v>
      </c>
      <c r="M285" s="10">
        <v>395</v>
      </c>
      <c r="N285" s="17">
        <v>0.21931211086784799</v>
      </c>
      <c r="O285" s="18">
        <v>284</v>
      </c>
      <c r="P285">
        <v>0.08</v>
      </c>
      <c r="Q285">
        <v>1659</v>
      </c>
    </row>
    <row r="286" spans="1:17" x14ac:dyDescent="0.25">
      <c r="A286" s="5">
        <v>8459</v>
      </c>
      <c r="B286" s="9" t="s">
        <v>485</v>
      </c>
      <c r="C286" s="10">
        <v>14422109</v>
      </c>
      <c r="D286" s="10" t="s">
        <v>166</v>
      </c>
      <c r="E286" s="10">
        <v>9504</v>
      </c>
      <c r="F286" s="10" t="b">
        <v>0</v>
      </c>
      <c r="G286" s="10">
        <v>23288.556144891601</v>
      </c>
      <c r="H286" s="10">
        <v>23283.869875367502</v>
      </c>
      <c r="I286" s="6">
        <v>97</v>
      </c>
      <c r="J286" s="7">
        <v>5.18656422248871E-5</v>
      </c>
      <c r="K286" s="6">
        <v>2997</v>
      </c>
      <c r="L286" s="5">
        <v>4524.1542316045197</v>
      </c>
      <c r="M286" s="10">
        <v>104</v>
      </c>
      <c r="N286" s="17">
        <v>0.21922159424743701</v>
      </c>
      <c r="O286" s="18">
        <v>285</v>
      </c>
      <c r="P286">
        <v>0.67</v>
      </c>
      <c r="Q286">
        <v>812</v>
      </c>
    </row>
    <row r="287" spans="1:17" x14ac:dyDescent="0.25">
      <c r="A287" s="5">
        <v>3475</v>
      </c>
      <c r="B287" s="9" t="s">
        <v>486</v>
      </c>
      <c r="C287" s="10">
        <v>258861101</v>
      </c>
      <c r="D287" s="10" t="s">
        <v>487</v>
      </c>
      <c r="E287" s="10" t="s">
        <v>29</v>
      </c>
      <c r="F287" s="10" t="b">
        <v>0</v>
      </c>
      <c r="G287" s="10">
        <v>13738.364493074299</v>
      </c>
      <c r="H287" s="10">
        <v>13738.364493074299</v>
      </c>
      <c r="I287" s="6">
        <v>32</v>
      </c>
      <c r="J287" s="7">
        <v>4.0321710669862397E-5</v>
      </c>
      <c r="K287" s="6">
        <v>3260</v>
      </c>
      <c r="L287" s="5">
        <v>5713.5203232695103</v>
      </c>
      <c r="M287" s="10">
        <v>42</v>
      </c>
      <c r="N287" s="17">
        <v>0.218685951527715</v>
      </c>
      <c r="O287" s="18">
        <v>286</v>
      </c>
      <c r="P287">
        <v>0.06</v>
      </c>
      <c r="Q287">
        <v>1881</v>
      </c>
    </row>
    <row r="288" spans="1:17" x14ac:dyDescent="0.25">
      <c r="A288" s="5">
        <v>5637</v>
      </c>
      <c r="B288" s="9" t="s">
        <v>488</v>
      </c>
      <c r="C288" s="10">
        <v>153132101</v>
      </c>
      <c r="D288" s="10" t="s">
        <v>489</v>
      </c>
      <c r="E288" s="10" t="s">
        <v>29</v>
      </c>
      <c r="F288" s="10" t="b">
        <v>0</v>
      </c>
      <c r="G288" s="10">
        <v>25047.844847753498</v>
      </c>
      <c r="H288" s="10">
        <v>25047.844847753498</v>
      </c>
      <c r="I288" s="6">
        <v>65</v>
      </c>
      <c r="J288" s="5">
        <v>1.3383882725293001E-4</v>
      </c>
      <c r="K288" s="6">
        <v>945</v>
      </c>
      <c r="L288" s="5">
        <v>2147.2351277866801</v>
      </c>
      <c r="M288" s="10">
        <v>413</v>
      </c>
      <c r="N288" s="17">
        <v>0.21823068902775999</v>
      </c>
      <c r="O288" s="18">
        <v>287</v>
      </c>
      <c r="P288">
        <v>0.06</v>
      </c>
      <c r="Q288">
        <v>1867</v>
      </c>
    </row>
    <row r="289" spans="1:17" x14ac:dyDescent="0.25">
      <c r="A289" s="5">
        <v>8049</v>
      </c>
      <c r="B289" s="9" t="s">
        <v>490</v>
      </c>
      <c r="C289" s="10">
        <v>152921101</v>
      </c>
      <c r="D289" s="10" t="s">
        <v>399</v>
      </c>
      <c r="E289" s="10">
        <v>36622</v>
      </c>
      <c r="F289" s="10" t="b">
        <v>0</v>
      </c>
      <c r="G289" s="10">
        <v>15095.817368390301</v>
      </c>
      <c r="H289" s="10">
        <v>8277.8200119190205</v>
      </c>
      <c r="I289" s="6">
        <v>42</v>
      </c>
      <c r="J289" s="5">
        <v>1.06962935445297E-4</v>
      </c>
      <c r="K289" s="6">
        <v>1475</v>
      </c>
      <c r="L289" s="5">
        <v>1906.21394863502</v>
      </c>
      <c r="M289" s="10">
        <v>474</v>
      </c>
      <c r="N289" s="17">
        <v>0.21771020892076001</v>
      </c>
      <c r="O289" s="18">
        <v>288</v>
      </c>
      <c r="P289">
        <v>0.01</v>
      </c>
      <c r="Q289">
        <v>2620</v>
      </c>
    </row>
    <row r="290" spans="1:17" x14ac:dyDescent="0.25">
      <c r="A290" s="5">
        <v>5251</v>
      </c>
      <c r="B290" s="9" t="s">
        <v>491</v>
      </c>
      <c r="C290" s="10">
        <v>102911103</v>
      </c>
      <c r="D290" s="10" t="s">
        <v>379</v>
      </c>
      <c r="E290" s="10">
        <v>13018</v>
      </c>
      <c r="F290" s="10" t="b">
        <v>0</v>
      </c>
      <c r="G290" s="10">
        <v>2657.27172424731</v>
      </c>
      <c r="H290" s="10">
        <v>1090.3862099104699</v>
      </c>
      <c r="I290" s="6">
        <v>20</v>
      </c>
      <c r="J290" s="5">
        <v>2.4176324113796001E-4</v>
      </c>
      <c r="K290" s="6">
        <v>241</v>
      </c>
      <c r="L290" s="5">
        <v>916.96960639984695</v>
      </c>
      <c r="M290" s="10">
        <v>877</v>
      </c>
      <c r="N290" s="17">
        <v>0.21662263401614401</v>
      </c>
      <c r="O290" s="18">
        <v>289</v>
      </c>
      <c r="P290">
        <v>0.04</v>
      </c>
      <c r="Q290">
        <v>2205</v>
      </c>
    </row>
    <row r="291" spans="1:17" x14ac:dyDescent="0.25">
      <c r="A291" s="5">
        <v>7438</v>
      </c>
      <c r="B291" s="9" t="s">
        <v>492</v>
      </c>
      <c r="C291" s="10">
        <v>103521103</v>
      </c>
      <c r="D291" s="10" t="s">
        <v>18</v>
      </c>
      <c r="E291" s="10" t="s">
        <v>29</v>
      </c>
      <c r="F291" s="10" t="b">
        <v>0</v>
      </c>
      <c r="G291" s="10">
        <v>4716.8975610019597</v>
      </c>
      <c r="H291" s="10">
        <v>4354.34100359289</v>
      </c>
      <c r="I291" s="6">
        <v>38</v>
      </c>
      <c r="J291" s="5">
        <v>2.0156868786695001E-4</v>
      </c>
      <c r="K291" s="6">
        <v>391</v>
      </c>
      <c r="L291" s="5">
        <v>1548.9968768638</v>
      </c>
      <c r="M291" s="10">
        <v>580</v>
      </c>
      <c r="N291" s="17">
        <v>0.21643806616686001</v>
      </c>
      <c r="O291" s="18">
        <v>290</v>
      </c>
      <c r="P291">
        <v>7.0000000000000007E-2</v>
      </c>
      <c r="Q291">
        <v>1689</v>
      </c>
    </row>
    <row r="292" spans="1:17" x14ac:dyDescent="0.25">
      <c r="A292" s="5">
        <v>9233</v>
      </c>
      <c r="B292" s="9" t="s">
        <v>493</v>
      </c>
      <c r="C292" s="10">
        <v>182611103</v>
      </c>
      <c r="D292" s="10" t="s">
        <v>144</v>
      </c>
      <c r="E292" s="10" t="s">
        <v>494</v>
      </c>
      <c r="F292" s="10" t="b">
        <v>0</v>
      </c>
      <c r="G292" s="10">
        <v>10571.3697561225</v>
      </c>
      <c r="H292" s="10">
        <v>10571.3697561225</v>
      </c>
      <c r="I292" s="6">
        <v>32</v>
      </c>
      <c r="J292" s="5">
        <v>1.6961477160748399E-4</v>
      </c>
      <c r="K292" s="6">
        <v>565</v>
      </c>
      <c r="L292" s="5">
        <v>1370.1643910978401</v>
      </c>
      <c r="M292" s="10">
        <v>652</v>
      </c>
      <c r="N292" s="17">
        <v>0.21643044942145701</v>
      </c>
      <c r="O292" s="18">
        <v>291</v>
      </c>
      <c r="P292">
        <v>0.06</v>
      </c>
      <c r="Q292">
        <v>1851</v>
      </c>
    </row>
    <row r="293" spans="1:17" x14ac:dyDescent="0.25">
      <c r="A293" s="5">
        <v>5544</v>
      </c>
      <c r="B293" s="9" t="s">
        <v>495</v>
      </c>
      <c r="C293" s="10">
        <v>103571105</v>
      </c>
      <c r="D293" s="10" t="s">
        <v>496</v>
      </c>
      <c r="E293" s="10">
        <v>1536</v>
      </c>
      <c r="F293" s="10" t="b">
        <v>0</v>
      </c>
      <c r="G293" s="10">
        <v>29066.107631232499</v>
      </c>
      <c r="H293" s="10">
        <v>28603.814933089001</v>
      </c>
      <c r="I293" s="6">
        <v>79</v>
      </c>
      <c r="J293" s="7">
        <v>4.6575392077915897E-5</v>
      </c>
      <c r="K293" s="6">
        <v>3124</v>
      </c>
      <c r="L293" s="5">
        <v>4923.7257220694</v>
      </c>
      <c r="M293" s="10">
        <v>83</v>
      </c>
      <c r="N293" s="17">
        <v>0.21607933500826801</v>
      </c>
      <c r="O293" s="18">
        <v>292</v>
      </c>
      <c r="P293">
        <v>7.0000000000000007E-2</v>
      </c>
      <c r="Q293">
        <v>1705</v>
      </c>
    </row>
    <row r="294" spans="1:17" x14ac:dyDescent="0.25">
      <c r="A294" s="5">
        <v>8708</v>
      </c>
      <c r="B294" s="9" t="s">
        <v>497</v>
      </c>
      <c r="C294" s="10">
        <v>63681105</v>
      </c>
      <c r="D294" s="10" t="s">
        <v>409</v>
      </c>
      <c r="E294" s="10">
        <v>665952</v>
      </c>
      <c r="F294" s="10" t="b">
        <v>1</v>
      </c>
      <c r="G294" s="10">
        <v>1521.6619724100799</v>
      </c>
      <c r="H294" s="10">
        <v>243.38244219654001</v>
      </c>
      <c r="I294" s="6">
        <v>13</v>
      </c>
      <c r="J294" s="7">
        <v>7.1773918231580498E-5</v>
      </c>
      <c r="K294" s="6">
        <v>2427</v>
      </c>
      <c r="L294" s="5">
        <v>3135.6660065002302</v>
      </c>
      <c r="M294" s="10">
        <v>250</v>
      </c>
      <c r="N294" s="17">
        <v>0.215913557092411</v>
      </c>
      <c r="O294" s="18">
        <v>293</v>
      </c>
      <c r="Q294">
        <v>3252</v>
      </c>
    </row>
    <row r="295" spans="1:17" x14ac:dyDescent="0.25">
      <c r="A295" s="5">
        <v>9580</v>
      </c>
      <c r="B295" s="9" t="s">
        <v>498</v>
      </c>
      <c r="C295" s="10">
        <v>152591101</v>
      </c>
      <c r="D295" s="10" t="s">
        <v>499</v>
      </c>
      <c r="E295" s="10">
        <v>47786</v>
      </c>
      <c r="F295" s="10" t="b">
        <v>0</v>
      </c>
      <c r="G295" s="10">
        <v>2915.70361699255</v>
      </c>
      <c r="H295" s="10">
        <v>2915.70361699255</v>
      </c>
      <c r="I295" s="6">
        <v>13</v>
      </c>
      <c r="J295" s="7">
        <v>8.7368623868454802E-5</v>
      </c>
      <c r="K295" s="6">
        <v>2003</v>
      </c>
      <c r="L295" s="5">
        <v>2875.3699877273398</v>
      </c>
      <c r="M295" s="10">
        <v>291</v>
      </c>
      <c r="N295" s="17">
        <v>0.215132406661626</v>
      </c>
      <c r="O295" s="18">
        <v>294</v>
      </c>
      <c r="P295">
        <v>0.01</v>
      </c>
      <c r="Q295">
        <v>2571</v>
      </c>
    </row>
    <row r="296" spans="1:17" x14ac:dyDescent="0.25">
      <c r="A296" s="5">
        <v>10253</v>
      </c>
      <c r="B296" s="9" t="s">
        <v>500</v>
      </c>
      <c r="C296" s="10">
        <v>42821102</v>
      </c>
      <c r="D296" s="10" t="s">
        <v>86</v>
      </c>
      <c r="E296" s="10">
        <v>736078</v>
      </c>
      <c r="F296" s="10" t="b">
        <v>1</v>
      </c>
      <c r="G296" s="10">
        <v>432.866860515501</v>
      </c>
      <c r="H296" s="10">
        <v>373.67811447446701</v>
      </c>
      <c r="I296" s="6">
        <v>3</v>
      </c>
      <c r="J296" s="7">
        <v>6.8384096569691996E-5</v>
      </c>
      <c r="K296" s="6">
        <v>2526</v>
      </c>
      <c r="L296" s="5">
        <v>3199.3848155307301</v>
      </c>
      <c r="M296" s="10">
        <v>241</v>
      </c>
      <c r="N296" s="17">
        <v>0.214603110051556</v>
      </c>
      <c r="O296" s="18">
        <v>295</v>
      </c>
      <c r="Q296">
        <v>3522</v>
      </c>
    </row>
    <row r="297" spans="1:17" x14ac:dyDescent="0.25">
      <c r="A297" s="5">
        <v>10589</v>
      </c>
      <c r="B297" s="9" t="s">
        <v>501</v>
      </c>
      <c r="C297" s="10">
        <v>152582109</v>
      </c>
      <c r="D297" s="10" t="s">
        <v>43</v>
      </c>
      <c r="E297" s="10">
        <v>306972</v>
      </c>
      <c r="F297" s="10" t="b">
        <v>1</v>
      </c>
      <c r="G297" s="10">
        <v>120.323365068079</v>
      </c>
      <c r="H297" s="10">
        <v>83.440727700395399</v>
      </c>
      <c r="I297" s="6">
        <v>2</v>
      </c>
      <c r="J297" s="5">
        <v>1.5818023894098501E-4</v>
      </c>
      <c r="K297" s="6">
        <v>661</v>
      </c>
      <c r="L297" s="5">
        <v>1356.35243494672</v>
      </c>
      <c r="M297" s="10">
        <v>660</v>
      </c>
      <c r="N297" s="17">
        <v>0.21454815224806001</v>
      </c>
      <c r="O297" s="18">
        <v>296</v>
      </c>
      <c r="Q297">
        <v>3576</v>
      </c>
    </row>
    <row r="298" spans="1:17" x14ac:dyDescent="0.25">
      <c r="A298" s="5">
        <v>9314</v>
      </c>
      <c r="B298" s="9" t="s">
        <v>502</v>
      </c>
      <c r="C298" s="10">
        <v>48011146</v>
      </c>
      <c r="D298" s="10" t="s">
        <v>79</v>
      </c>
      <c r="E298" s="10" t="s">
        <v>29</v>
      </c>
      <c r="F298" s="10" t="b">
        <v>0</v>
      </c>
      <c r="G298" s="10">
        <v>4947.4930185674903</v>
      </c>
      <c r="H298" s="10">
        <v>4947.4930185674903</v>
      </c>
      <c r="I298" s="6">
        <v>21</v>
      </c>
      <c r="J298" s="5">
        <v>1.32694976595563E-4</v>
      </c>
      <c r="K298" s="6">
        <v>965</v>
      </c>
      <c r="L298" s="5">
        <v>2090.78181105054</v>
      </c>
      <c r="M298" s="10">
        <v>430</v>
      </c>
      <c r="N298" s="17">
        <v>0.213985867783725</v>
      </c>
      <c r="O298" s="18">
        <v>297</v>
      </c>
      <c r="P298">
        <v>0.32</v>
      </c>
      <c r="Q298">
        <v>995</v>
      </c>
    </row>
    <row r="299" spans="1:17" x14ac:dyDescent="0.25">
      <c r="A299" s="5">
        <v>5389</v>
      </c>
      <c r="B299" s="9" t="s">
        <v>503</v>
      </c>
      <c r="C299" s="10">
        <v>252192105</v>
      </c>
      <c r="D299" s="10" t="s">
        <v>300</v>
      </c>
      <c r="E299" s="10">
        <v>11210</v>
      </c>
      <c r="F299" s="10" t="b">
        <v>0</v>
      </c>
      <c r="G299" s="10">
        <v>27492.788602133001</v>
      </c>
      <c r="H299" s="10">
        <v>27492.788602133001</v>
      </c>
      <c r="I299" s="6">
        <v>139</v>
      </c>
      <c r="J299" s="7">
        <v>4.8989822075514698E-5</v>
      </c>
      <c r="K299" s="6">
        <v>3064</v>
      </c>
      <c r="L299" s="5">
        <v>4555.18006010723</v>
      </c>
      <c r="M299" s="10">
        <v>103</v>
      </c>
      <c r="N299" s="17">
        <v>0.21386581114710901</v>
      </c>
      <c r="O299" s="18">
        <v>298</v>
      </c>
      <c r="P299">
        <v>0.02</v>
      </c>
      <c r="Q299">
        <v>2413</v>
      </c>
    </row>
    <row r="300" spans="1:17" x14ac:dyDescent="0.25">
      <c r="A300" s="5">
        <v>9003</v>
      </c>
      <c r="B300" s="9" t="s">
        <v>504</v>
      </c>
      <c r="C300" s="10">
        <v>43211102</v>
      </c>
      <c r="D300" s="10" t="s">
        <v>505</v>
      </c>
      <c r="E300" s="10">
        <v>385838</v>
      </c>
      <c r="F300" s="10" t="b">
        <v>0</v>
      </c>
      <c r="G300" s="10">
        <v>2645.3496571748301</v>
      </c>
      <c r="H300" s="10">
        <v>2006.1587952300599</v>
      </c>
      <c r="I300" s="6">
        <v>11</v>
      </c>
      <c r="J300" s="7">
        <v>9.3255887887525195E-5</v>
      </c>
      <c r="K300" s="6">
        <v>1815</v>
      </c>
      <c r="L300" s="5">
        <v>1869.8053889231001</v>
      </c>
      <c r="M300" s="10">
        <v>483</v>
      </c>
      <c r="N300" s="17">
        <v>0.213487719318186</v>
      </c>
      <c r="O300" s="18">
        <v>299</v>
      </c>
      <c r="Q300">
        <v>3295</v>
      </c>
    </row>
    <row r="301" spans="1:17" x14ac:dyDescent="0.25">
      <c r="A301" s="5">
        <v>4243</v>
      </c>
      <c r="B301" s="9" t="s">
        <v>506</v>
      </c>
      <c r="C301" s="10">
        <v>12022212</v>
      </c>
      <c r="D301" s="10" t="s">
        <v>507</v>
      </c>
      <c r="E301" s="10">
        <v>2944</v>
      </c>
      <c r="F301" s="10" t="b">
        <v>0</v>
      </c>
      <c r="G301" s="10">
        <v>24391.936487556999</v>
      </c>
      <c r="H301" s="10">
        <v>24262.419841119099</v>
      </c>
      <c r="I301" s="6">
        <v>148</v>
      </c>
      <c r="J301" s="7">
        <v>5.6050570984135001E-5</v>
      </c>
      <c r="K301" s="6">
        <v>2885</v>
      </c>
      <c r="L301" s="5">
        <v>4103.8074675511898</v>
      </c>
      <c r="M301" s="10">
        <v>143</v>
      </c>
      <c r="N301" s="17">
        <v>0.21330680333515201</v>
      </c>
      <c r="O301" s="18">
        <v>300</v>
      </c>
      <c r="P301">
        <v>0.08</v>
      </c>
      <c r="Q301">
        <v>1576</v>
      </c>
    </row>
    <row r="302" spans="1:17" x14ac:dyDescent="0.25">
      <c r="A302" s="5">
        <v>3022</v>
      </c>
      <c r="B302" s="9" t="s">
        <v>508</v>
      </c>
      <c r="C302" s="10">
        <v>103351104</v>
      </c>
      <c r="D302" s="10" t="s">
        <v>111</v>
      </c>
      <c r="E302" s="10">
        <v>1582</v>
      </c>
      <c r="F302" s="10" t="b">
        <v>0</v>
      </c>
      <c r="G302" s="10">
        <v>24298.624503763102</v>
      </c>
      <c r="H302" s="10">
        <v>10265.139538629801</v>
      </c>
      <c r="I302" s="6">
        <v>173</v>
      </c>
      <c r="J302" s="7">
        <v>8.3929779425806193E-5</v>
      </c>
      <c r="K302" s="6">
        <v>2096</v>
      </c>
      <c r="L302" s="5">
        <v>2774.3490877006002</v>
      </c>
      <c r="M302" s="10">
        <v>305</v>
      </c>
      <c r="N302" s="17">
        <v>0.213268750183325</v>
      </c>
      <c r="O302" s="18">
        <v>301</v>
      </c>
      <c r="P302">
        <v>0.05</v>
      </c>
      <c r="Q302">
        <v>1927</v>
      </c>
    </row>
    <row r="303" spans="1:17" x14ac:dyDescent="0.25">
      <c r="A303" s="5">
        <v>5186</v>
      </c>
      <c r="B303" s="9" t="s">
        <v>509</v>
      </c>
      <c r="C303" s="10">
        <v>254061102</v>
      </c>
      <c r="D303" s="10" t="s">
        <v>510</v>
      </c>
      <c r="E303" s="10">
        <v>7360</v>
      </c>
      <c r="F303" s="10" t="b">
        <v>0</v>
      </c>
      <c r="G303" s="10">
        <v>14342.2552071476</v>
      </c>
      <c r="H303" s="10">
        <v>14342.2552071476</v>
      </c>
      <c r="I303" s="6">
        <v>83</v>
      </c>
      <c r="J303" s="7">
        <v>5.7731383449430601E-5</v>
      </c>
      <c r="K303" s="6">
        <v>2844</v>
      </c>
      <c r="L303" s="5">
        <v>3097.63670577943</v>
      </c>
      <c r="M303" s="10">
        <v>256</v>
      </c>
      <c r="N303" s="17">
        <v>0.21271984598834801</v>
      </c>
      <c r="O303" s="18">
        <v>302</v>
      </c>
      <c r="P303">
        <v>0</v>
      </c>
      <c r="Q303">
        <v>2643</v>
      </c>
    </row>
    <row r="304" spans="1:17" x14ac:dyDescent="0.25">
      <c r="A304" s="5">
        <v>7188</v>
      </c>
      <c r="B304" s="9" t="s">
        <v>511</v>
      </c>
      <c r="C304" s="10">
        <v>42871101</v>
      </c>
      <c r="D304" s="10" t="s">
        <v>31</v>
      </c>
      <c r="E304" s="10">
        <v>472084</v>
      </c>
      <c r="F304" s="10" t="b">
        <v>0</v>
      </c>
      <c r="G304" s="10">
        <v>11718.479490506101</v>
      </c>
      <c r="H304" s="10">
        <v>7454.7110012222001</v>
      </c>
      <c r="I304" s="6">
        <v>66</v>
      </c>
      <c r="J304" s="5">
        <v>1.4287108136895301E-4</v>
      </c>
      <c r="K304" s="6">
        <v>829</v>
      </c>
      <c r="L304" s="5">
        <v>1759.75853577257</v>
      </c>
      <c r="M304" s="10">
        <v>512</v>
      </c>
      <c r="N304" s="17">
        <v>0.21228530448375699</v>
      </c>
      <c r="O304" s="18">
        <v>303</v>
      </c>
      <c r="P304">
        <v>0.03</v>
      </c>
      <c r="Q304">
        <v>2360</v>
      </c>
    </row>
    <row r="305" spans="1:17" x14ac:dyDescent="0.25">
      <c r="A305" s="5">
        <v>1958</v>
      </c>
      <c r="B305" s="9" t="s">
        <v>512</v>
      </c>
      <c r="C305" s="10">
        <v>163351704</v>
      </c>
      <c r="D305" s="10" t="s">
        <v>513</v>
      </c>
      <c r="E305" s="10">
        <v>11290</v>
      </c>
      <c r="F305" s="10" t="b">
        <v>0</v>
      </c>
      <c r="G305" s="10">
        <v>12662.0410814644</v>
      </c>
      <c r="H305" s="10">
        <v>12662.0410814644</v>
      </c>
      <c r="I305" s="6">
        <v>75</v>
      </c>
      <c r="J305" s="7">
        <v>8.7992693055032994E-5</v>
      </c>
      <c r="K305" s="6">
        <v>1982</v>
      </c>
      <c r="L305" s="5">
        <v>2545.3938519926801</v>
      </c>
      <c r="M305" s="10">
        <v>339</v>
      </c>
      <c r="N305" s="17">
        <v>0.212237365844822</v>
      </c>
      <c r="O305" s="18">
        <v>304</v>
      </c>
      <c r="P305">
        <v>0.1</v>
      </c>
      <c r="Q305">
        <v>1455</v>
      </c>
    </row>
    <row r="306" spans="1:17" x14ac:dyDescent="0.25">
      <c r="A306" s="5">
        <v>10301</v>
      </c>
      <c r="B306" s="9" t="s">
        <v>514</v>
      </c>
      <c r="C306" s="10">
        <v>188881701</v>
      </c>
      <c r="D306" s="10" t="s">
        <v>515</v>
      </c>
      <c r="E306" s="10" t="s">
        <v>29</v>
      </c>
      <c r="F306" s="10" t="b">
        <v>1</v>
      </c>
      <c r="G306" s="10">
        <v>168.41272917940199</v>
      </c>
      <c r="H306" s="10">
        <v>168.41272917940199</v>
      </c>
      <c r="I306" s="6">
        <v>1</v>
      </c>
      <c r="J306" s="7">
        <v>9.0970963356085095E-5</v>
      </c>
      <c r="K306" s="6">
        <v>1882</v>
      </c>
      <c r="L306" s="5">
        <v>2332.62646484375</v>
      </c>
      <c r="M306" s="10">
        <v>379</v>
      </c>
      <c r="N306" s="17">
        <v>0.21220127665673499</v>
      </c>
      <c r="O306" s="18">
        <v>305</v>
      </c>
      <c r="P306">
        <v>0.27</v>
      </c>
      <c r="Q306">
        <v>1058</v>
      </c>
    </row>
    <row r="307" spans="1:17" x14ac:dyDescent="0.25">
      <c r="A307" s="5">
        <v>4384</v>
      </c>
      <c r="B307" s="9" t="s">
        <v>516</v>
      </c>
      <c r="C307" s="10">
        <v>254151102</v>
      </c>
      <c r="D307" s="10" t="s">
        <v>262</v>
      </c>
      <c r="E307" s="10">
        <v>37466</v>
      </c>
      <c r="F307" s="10" t="b">
        <v>0</v>
      </c>
      <c r="G307" s="10">
        <v>50978.082489944303</v>
      </c>
      <c r="H307" s="10">
        <v>50460.228711966804</v>
      </c>
      <c r="I307" s="6">
        <v>345</v>
      </c>
      <c r="J307" s="7">
        <v>3.23229090402795E-5</v>
      </c>
      <c r="K307" s="6">
        <v>3395</v>
      </c>
      <c r="L307" s="5">
        <v>6743.7065428179403</v>
      </c>
      <c r="M307" s="10">
        <v>13</v>
      </c>
      <c r="N307" s="17">
        <v>0.21126786829620001</v>
      </c>
      <c r="O307" s="18">
        <v>306</v>
      </c>
      <c r="P307">
        <v>0.08</v>
      </c>
      <c r="Q307">
        <v>1598</v>
      </c>
    </row>
    <row r="308" spans="1:17" x14ac:dyDescent="0.25">
      <c r="A308" s="5">
        <v>2676</v>
      </c>
      <c r="B308" s="9" t="s">
        <v>517</v>
      </c>
      <c r="C308" s="10">
        <v>183041102</v>
      </c>
      <c r="D308" s="10" t="s">
        <v>459</v>
      </c>
      <c r="E308" s="10" t="s">
        <v>29</v>
      </c>
      <c r="F308" s="10" t="b">
        <v>0</v>
      </c>
      <c r="G308" s="10">
        <v>22068.391470616101</v>
      </c>
      <c r="H308" s="10">
        <v>11401.8921074562</v>
      </c>
      <c r="I308" s="6">
        <v>148</v>
      </c>
      <c r="J308" s="7">
        <v>5.6901416772578501E-5</v>
      </c>
      <c r="K308" s="6">
        <v>2864</v>
      </c>
      <c r="L308" s="5">
        <v>2830.5358888936298</v>
      </c>
      <c r="M308" s="10">
        <v>295</v>
      </c>
      <c r="N308" s="17">
        <v>0.21084792732104801</v>
      </c>
      <c r="O308" s="18">
        <v>307</v>
      </c>
      <c r="P308">
        <v>1.66</v>
      </c>
      <c r="Q308">
        <v>655</v>
      </c>
    </row>
    <row r="309" spans="1:17" x14ac:dyDescent="0.25">
      <c r="A309" s="5">
        <v>5276</v>
      </c>
      <c r="B309" s="9" t="s">
        <v>518</v>
      </c>
      <c r="C309" s="10">
        <v>182721104</v>
      </c>
      <c r="D309" s="10" t="s">
        <v>207</v>
      </c>
      <c r="E309" s="10">
        <v>77098</v>
      </c>
      <c r="F309" s="10" t="b">
        <v>0</v>
      </c>
      <c r="G309" s="10">
        <v>20978.2648251184</v>
      </c>
      <c r="H309" s="10">
        <v>19250.5667982657</v>
      </c>
      <c r="I309" s="6">
        <v>112</v>
      </c>
      <c r="J309" s="7">
        <v>5.0472438418567801E-5</v>
      </c>
      <c r="K309" s="6">
        <v>3025</v>
      </c>
      <c r="L309" s="5">
        <v>4289.2503660631201</v>
      </c>
      <c r="M309" s="10">
        <v>127</v>
      </c>
      <c r="N309" s="17">
        <v>0.210422302083802</v>
      </c>
      <c r="O309" s="18">
        <v>308</v>
      </c>
      <c r="P309">
        <v>2.69</v>
      </c>
      <c r="Q309">
        <v>589</v>
      </c>
    </row>
    <row r="310" spans="1:17" x14ac:dyDescent="0.25">
      <c r="A310" s="5">
        <v>7565</v>
      </c>
      <c r="B310" s="9" t="s">
        <v>519</v>
      </c>
      <c r="C310" s="10">
        <v>43432104</v>
      </c>
      <c r="D310" s="10" t="s">
        <v>474</v>
      </c>
      <c r="E310" s="10">
        <v>806</v>
      </c>
      <c r="F310" s="10" t="b">
        <v>0</v>
      </c>
      <c r="G310" s="10">
        <v>55052.210445579498</v>
      </c>
      <c r="H310" s="10">
        <v>33831.6044494015</v>
      </c>
      <c r="I310" s="6">
        <v>229</v>
      </c>
      <c r="J310" s="7">
        <v>9.1805530839321697E-5</v>
      </c>
      <c r="K310" s="6">
        <v>1850</v>
      </c>
      <c r="L310" s="5">
        <v>2097.6481791935598</v>
      </c>
      <c r="M310" s="10">
        <v>426</v>
      </c>
      <c r="N310" s="17">
        <v>0.21007664814910301</v>
      </c>
      <c r="O310" s="18">
        <v>309</v>
      </c>
      <c r="P310">
        <v>0.15</v>
      </c>
      <c r="Q310">
        <v>1276</v>
      </c>
    </row>
    <row r="311" spans="1:17" x14ac:dyDescent="0.25">
      <c r="A311" s="5">
        <v>1159</v>
      </c>
      <c r="B311" s="9" t="s">
        <v>520</v>
      </c>
      <c r="C311" s="10">
        <v>13232105</v>
      </c>
      <c r="D311" s="10" t="s">
        <v>521</v>
      </c>
      <c r="E311" s="10">
        <v>21210</v>
      </c>
      <c r="F311" s="10" t="b">
        <v>0</v>
      </c>
      <c r="G311" s="10">
        <v>26056.9930876832</v>
      </c>
      <c r="H311" s="10">
        <v>20686.237698961901</v>
      </c>
      <c r="I311" s="6">
        <v>111</v>
      </c>
      <c r="J311" s="7">
        <v>5.4908290175657303E-5</v>
      </c>
      <c r="K311" s="6">
        <v>2916</v>
      </c>
      <c r="L311" s="5">
        <v>4309.2408166145997</v>
      </c>
      <c r="M311" s="10">
        <v>126</v>
      </c>
      <c r="N311" s="17">
        <v>0.20895786310870401</v>
      </c>
      <c r="O311" s="18">
        <v>310</v>
      </c>
      <c r="P311">
        <v>0.06</v>
      </c>
      <c r="Q311">
        <v>1808</v>
      </c>
    </row>
    <row r="312" spans="1:17" x14ac:dyDescent="0.25">
      <c r="A312" s="5">
        <v>1515</v>
      </c>
      <c r="B312" s="9" t="s">
        <v>522</v>
      </c>
      <c r="C312" s="10">
        <v>102911109</v>
      </c>
      <c r="D312" s="10" t="s">
        <v>75</v>
      </c>
      <c r="E312" s="10">
        <v>79932</v>
      </c>
      <c r="F312" s="10" t="b">
        <v>0</v>
      </c>
      <c r="G312" s="10">
        <v>52854.937449618599</v>
      </c>
      <c r="H312" s="10">
        <v>35504.850541098604</v>
      </c>
      <c r="I312" s="6">
        <v>345</v>
      </c>
      <c r="J312" s="7">
        <v>8.0348298313967005E-5</v>
      </c>
      <c r="K312" s="6">
        <v>2196</v>
      </c>
      <c r="L312" s="5">
        <v>2706.26956942792</v>
      </c>
      <c r="M312" s="10">
        <v>310</v>
      </c>
      <c r="N312" s="17">
        <v>0.20827869742152999</v>
      </c>
      <c r="O312" s="18">
        <v>311</v>
      </c>
      <c r="P312">
        <v>0.1</v>
      </c>
      <c r="Q312">
        <v>1497</v>
      </c>
    </row>
    <row r="313" spans="1:17" x14ac:dyDescent="0.25">
      <c r="A313" s="5">
        <v>4727</v>
      </c>
      <c r="B313" s="9" t="s">
        <v>523</v>
      </c>
      <c r="C313" s="10">
        <v>43191101</v>
      </c>
      <c r="D313" s="10" t="s">
        <v>524</v>
      </c>
      <c r="E313" s="10">
        <v>454</v>
      </c>
      <c r="F313" s="10" t="b">
        <v>0</v>
      </c>
      <c r="G313" s="10">
        <v>8909.2194862055203</v>
      </c>
      <c r="H313" s="10">
        <v>8909.2194862055203</v>
      </c>
      <c r="I313" s="6">
        <v>54</v>
      </c>
      <c r="J313" s="7">
        <v>6.6514106475989504E-5</v>
      </c>
      <c r="K313" s="6">
        <v>2574</v>
      </c>
      <c r="L313" s="5">
        <v>3069.2552992303299</v>
      </c>
      <c r="M313" s="10">
        <v>261</v>
      </c>
      <c r="N313" s="17">
        <v>0.207377062195814</v>
      </c>
      <c r="O313" s="18">
        <v>312</v>
      </c>
      <c r="P313">
        <v>0.38</v>
      </c>
      <c r="Q313">
        <v>962</v>
      </c>
    </row>
    <row r="314" spans="1:17" x14ac:dyDescent="0.25">
      <c r="A314" s="5">
        <v>2411</v>
      </c>
      <c r="B314" s="9" t="s">
        <v>525</v>
      </c>
      <c r="C314" s="10">
        <v>254452101</v>
      </c>
      <c r="D314" s="10" t="s">
        <v>24</v>
      </c>
      <c r="E314" s="10">
        <v>90180</v>
      </c>
      <c r="F314" s="10" t="b">
        <v>0</v>
      </c>
      <c r="G314" s="10">
        <v>7976.0065993520502</v>
      </c>
      <c r="H314" s="10">
        <v>7976.0065993520502</v>
      </c>
      <c r="I314" s="6">
        <v>49</v>
      </c>
      <c r="J314" s="7">
        <v>5.4502182268021999E-5</v>
      </c>
      <c r="K314" s="6">
        <v>2932</v>
      </c>
      <c r="L314" s="5">
        <v>3678.4222387720101</v>
      </c>
      <c r="M314" s="10">
        <v>183</v>
      </c>
      <c r="N314" s="17">
        <v>0.20688439618450999</v>
      </c>
      <c r="O314" s="18">
        <v>313</v>
      </c>
      <c r="P314">
        <v>0.02</v>
      </c>
      <c r="Q314">
        <v>2514</v>
      </c>
    </row>
    <row r="315" spans="1:17" x14ac:dyDescent="0.25">
      <c r="A315" s="5">
        <v>6630</v>
      </c>
      <c r="B315" s="9" t="s">
        <v>526</v>
      </c>
      <c r="C315" s="10">
        <v>43141101</v>
      </c>
      <c r="D315" s="10" t="s">
        <v>63</v>
      </c>
      <c r="E315" s="10">
        <v>644756</v>
      </c>
      <c r="F315" s="10" t="b">
        <v>0</v>
      </c>
      <c r="G315" s="10">
        <v>31848.175271153701</v>
      </c>
      <c r="H315" s="10">
        <v>27875.893239098899</v>
      </c>
      <c r="I315" s="6">
        <v>163</v>
      </c>
      <c r="J315" s="5">
        <v>1.15771826568999E-4</v>
      </c>
      <c r="K315" s="6">
        <v>1279</v>
      </c>
      <c r="L315" s="5">
        <v>1915.48248323391</v>
      </c>
      <c r="M315" s="10">
        <v>470</v>
      </c>
      <c r="N315" s="17">
        <v>0.206363231037412</v>
      </c>
      <c r="O315" s="18">
        <v>314</v>
      </c>
      <c r="Q315">
        <v>3049</v>
      </c>
    </row>
    <row r="316" spans="1:17" x14ac:dyDescent="0.25">
      <c r="A316" s="5">
        <v>8301</v>
      </c>
      <c r="B316" s="9" t="s">
        <v>527</v>
      </c>
      <c r="C316" s="10">
        <v>102781101</v>
      </c>
      <c r="D316" s="10" t="s">
        <v>51</v>
      </c>
      <c r="E316" s="10">
        <v>2002</v>
      </c>
      <c r="F316" s="10" t="b">
        <v>0</v>
      </c>
      <c r="G316" s="10">
        <v>48391.759318502998</v>
      </c>
      <c r="H316" s="10">
        <v>35045.772870807203</v>
      </c>
      <c r="I316" s="6">
        <v>109</v>
      </c>
      <c r="J316" s="7">
        <v>5.5059459246310599E-5</v>
      </c>
      <c r="K316" s="6">
        <v>2908</v>
      </c>
      <c r="L316" s="5">
        <v>4261.2834749077501</v>
      </c>
      <c r="M316" s="10">
        <v>130</v>
      </c>
      <c r="N316" s="17">
        <v>0.20472944224276701</v>
      </c>
      <c r="O316" s="18">
        <v>315</v>
      </c>
      <c r="P316">
        <v>0.05</v>
      </c>
      <c r="Q316">
        <v>1965</v>
      </c>
    </row>
    <row r="317" spans="1:17" x14ac:dyDescent="0.25">
      <c r="A317" s="5">
        <v>1537</v>
      </c>
      <c r="B317" s="9" t="s">
        <v>528</v>
      </c>
      <c r="C317" s="10">
        <v>152701107</v>
      </c>
      <c r="D317" s="10" t="s">
        <v>336</v>
      </c>
      <c r="E317" s="10">
        <v>2400</v>
      </c>
      <c r="F317" s="10" t="b">
        <v>0</v>
      </c>
      <c r="G317" s="10">
        <v>44680.554930289501</v>
      </c>
      <c r="H317" s="10">
        <v>41414.8348624184</v>
      </c>
      <c r="I317" s="6">
        <v>320</v>
      </c>
      <c r="J317" s="5">
        <v>1.0832114903649701E-4</v>
      </c>
      <c r="K317" s="6">
        <v>1445</v>
      </c>
      <c r="L317" s="5">
        <v>2117.8288508242099</v>
      </c>
      <c r="M317" s="10">
        <v>423</v>
      </c>
      <c r="N317" s="17">
        <v>0.20423227227694599</v>
      </c>
      <c r="O317" s="18">
        <v>316</v>
      </c>
      <c r="P317">
        <v>10.83</v>
      </c>
      <c r="Q317">
        <v>393</v>
      </c>
    </row>
    <row r="318" spans="1:17" x14ac:dyDescent="0.25">
      <c r="A318" s="5">
        <v>2016</v>
      </c>
      <c r="B318" s="9" t="s">
        <v>529</v>
      </c>
      <c r="C318" s="10">
        <v>42631108</v>
      </c>
      <c r="D318" s="10" t="s">
        <v>530</v>
      </c>
      <c r="E318" s="10">
        <v>296</v>
      </c>
      <c r="F318" s="10" t="b">
        <v>0</v>
      </c>
      <c r="G318" s="10">
        <v>23764.070070106402</v>
      </c>
      <c r="H318" s="10">
        <v>23764.070070106402</v>
      </c>
      <c r="I318" s="6">
        <v>123</v>
      </c>
      <c r="J318" s="7">
        <v>8.7339714615959694E-5</v>
      </c>
      <c r="K318" s="6">
        <v>2004</v>
      </c>
      <c r="L318" s="5">
        <v>2337.6554065441701</v>
      </c>
      <c r="M318" s="10">
        <v>376</v>
      </c>
      <c r="N318" s="17">
        <v>0.20400683071703199</v>
      </c>
      <c r="O318" s="18">
        <v>317</v>
      </c>
      <c r="P318">
        <v>6.9</v>
      </c>
      <c r="Q318">
        <v>457</v>
      </c>
    </row>
    <row r="319" spans="1:17" x14ac:dyDescent="0.25">
      <c r="A319" s="5">
        <v>1327</v>
      </c>
      <c r="B319" s="9" t="s">
        <v>531</v>
      </c>
      <c r="C319" s="10">
        <v>103351104</v>
      </c>
      <c r="D319" s="10" t="s">
        <v>111</v>
      </c>
      <c r="E319" s="10" t="s">
        <v>29</v>
      </c>
      <c r="F319" s="10" t="b">
        <v>0</v>
      </c>
      <c r="G319" s="10">
        <v>39932.777513008703</v>
      </c>
      <c r="H319" s="10">
        <v>21735.414447577899</v>
      </c>
      <c r="I319" s="6">
        <v>273</v>
      </c>
      <c r="J319" s="5">
        <v>1.04685784731456E-4</v>
      </c>
      <c r="K319" s="6">
        <v>1537</v>
      </c>
      <c r="L319" s="5">
        <v>2355.7076979977801</v>
      </c>
      <c r="M319" s="10">
        <v>371</v>
      </c>
      <c r="N319" s="17">
        <v>0.20316083865571799</v>
      </c>
      <c r="O319" s="18">
        <v>318</v>
      </c>
      <c r="P319">
        <v>0.09</v>
      </c>
      <c r="Q319">
        <v>1519</v>
      </c>
    </row>
    <row r="320" spans="1:17" x14ac:dyDescent="0.25">
      <c r="A320" s="5">
        <v>10175</v>
      </c>
      <c r="B320" s="9" t="s">
        <v>532</v>
      </c>
      <c r="C320" s="10">
        <v>103441102</v>
      </c>
      <c r="D320" s="10" t="s">
        <v>175</v>
      </c>
      <c r="E320" s="10">
        <v>936897</v>
      </c>
      <c r="F320" s="10" t="b">
        <v>1</v>
      </c>
      <c r="G320" s="10">
        <v>1562.7499443609299</v>
      </c>
      <c r="H320" s="10">
        <v>665.551863394002</v>
      </c>
      <c r="I320" s="6">
        <v>12</v>
      </c>
      <c r="J320" s="5">
        <v>1.4733226938308899E-4</v>
      </c>
      <c r="K320" s="6">
        <v>769</v>
      </c>
      <c r="L320" s="5">
        <v>1798.1732396139901</v>
      </c>
      <c r="M320" s="10">
        <v>507</v>
      </c>
      <c r="N320" s="17">
        <v>0.20266578540216901</v>
      </c>
      <c r="O320" s="18">
        <v>319</v>
      </c>
      <c r="Q320">
        <v>3507</v>
      </c>
    </row>
    <row r="321" spans="1:17" x14ac:dyDescent="0.25">
      <c r="A321" s="5">
        <v>2512</v>
      </c>
      <c r="B321" s="9" t="s">
        <v>533</v>
      </c>
      <c r="C321" s="10">
        <v>163341103</v>
      </c>
      <c r="D321" s="10" t="s">
        <v>362</v>
      </c>
      <c r="E321" s="10">
        <v>34338</v>
      </c>
      <c r="F321" s="10" t="b">
        <v>0</v>
      </c>
      <c r="G321" s="10">
        <v>16775.579324129601</v>
      </c>
      <c r="H321" s="10">
        <v>15726.6133241592</v>
      </c>
      <c r="I321" s="6">
        <v>66</v>
      </c>
      <c r="J321" s="7">
        <v>6.7900301071292202E-5</v>
      </c>
      <c r="K321" s="6">
        <v>2539</v>
      </c>
      <c r="L321" s="5">
        <v>3085.83853632006</v>
      </c>
      <c r="M321" s="10">
        <v>258</v>
      </c>
      <c r="N321" s="17">
        <v>0.202204545119614</v>
      </c>
      <c r="O321" s="18">
        <v>320</v>
      </c>
      <c r="P321">
        <v>0.08</v>
      </c>
      <c r="Q321">
        <v>1669</v>
      </c>
    </row>
    <row r="322" spans="1:17" x14ac:dyDescent="0.25">
      <c r="A322" s="5">
        <v>3530</v>
      </c>
      <c r="B322" s="9" t="s">
        <v>534</v>
      </c>
      <c r="C322" s="10">
        <v>254151102</v>
      </c>
      <c r="D322" s="10" t="s">
        <v>262</v>
      </c>
      <c r="E322" s="10" t="s">
        <v>535</v>
      </c>
      <c r="F322" s="10" t="b">
        <v>0</v>
      </c>
      <c r="G322" s="10">
        <v>42428.426507024102</v>
      </c>
      <c r="H322" s="10">
        <v>42428.426507024102</v>
      </c>
      <c r="I322" s="6">
        <v>222</v>
      </c>
      <c r="J322" s="7">
        <v>3.6057098180787099E-5</v>
      </c>
      <c r="K322" s="6">
        <v>3337</v>
      </c>
      <c r="L322" s="5">
        <v>5548.30181189821</v>
      </c>
      <c r="M322" s="10">
        <v>47</v>
      </c>
      <c r="N322" s="17">
        <v>0.201663723154174</v>
      </c>
      <c r="O322" s="18">
        <v>321</v>
      </c>
      <c r="P322">
        <v>0.17</v>
      </c>
      <c r="Q322">
        <v>1244</v>
      </c>
    </row>
    <row r="323" spans="1:17" x14ac:dyDescent="0.25">
      <c r="A323" s="5">
        <v>4238</v>
      </c>
      <c r="B323" s="9" t="s">
        <v>536</v>
      </c>
      <c r="C323" s="10">
        <v>163231101</v>
      </c>
      <c r="D323" s="10" t="s">
        <v>537</v>
      </c>
      <c r="E323" s="10" t="s">
        <v>29</v>
      </c>
      <c r="F323" s="10" t="b">
        <v>0</v>
      </c>
      <c r="G323" s="10">
        <v>32934.795715166103</v>
      </c>
      <c r="H323" s="10">
        <v>25410.311875499501</v>
      </c>
      <c r="I323" s="6">
        <v>114</v>
      </c>
      <c r="J323" s="5">
        <v>1.11565701381391E-4</v>
      </c>
      <c r="K323" s="6">
        <v>1381</v>
      </c>
      <c r="L323" s="5">
        <v>1859.3886234750501</v>
      </c>
      <c r="M323" s="10">
        <v>488</v>
      </c>
      <c r="N323" s="17">
        <v>0.20131835774729601</v>
      </c>
      <c r="O323" s="18">
        <v>322</v>
      </c>
      <c r="P323">
        <v>0.04</v>
      </c>
      <c r="Q323">
        <v>2202</v>
      </c>
    </row>
    <row r="324" spans="1:17" x14ac:dyDescent="0.25">
      <c r="A324" s="5">
        <v>11083</v>
      </c>
      <c r="B324" s="9" t="s">
        <v>538</v>
      </c>
      <c r="C324" s="10">
        <v>153132104</v>
      </c>
      <c r="D324" s="10" t="s">
        <v>539</v>
      </c>
      <c r="E324" s="10" t="s">
        <v>29</v>
      </c>
      <c r="F324" s="10" t="b">
        <v>1</v>
      </c>
      <c r="G324" s="10">
        <v>4.5719965862992797</v>
      </c>
      <c r="H324" s="10">
        <v>4.5719965862992797</v>
      </c>
      <c r="I324" s="6">
        <v>1</v>
      </c>
      <c r="J324" s="5">
        <v>1.2263903045095501E-4</v>
      </c>
      <c r="K324" s="6">
        <v>1138</v>
      </c>
      <c r="L324" s="5">
        <v>1641.5431276714501</v>
      </c>
      <c r="M324" s="10">
        <v>545</v>
      </c>
      <c r="N324" s="17">
        <v>0.20131725762105501</v>
      </c>
      <c r="O324" s="18">
        <v>323</v>
      </c>
      <c r="P324">
        <v>0.02</v>
      </c>
      <c r="Q324">
        <v>2423</v>
      </c>
    </row>
    <row r="325" spans="1:17" x14ac:dyDescent="0.25">
      <c r="A325" s="5">
        <v>389</v>
      </c>
      <c r="B325" s="9" t="s">
        <v>540</v>
      </c>
      <c r="C325" s="10">
        <v>13751102</v>
      </c>
      <c r="D325" s="10" t="s">
        <v>541</v>
      </c>
      <c r="E325" s="10" t="s">
        <v>542</v>
      </c>
      <c r="F325" s="10" t="b">
        <v>0</v>
      </c>
      <c r="G325" s="10">
        <v>68684.323642028598</v>
      </c>
      <c r="H325" s="10">
        <v>62474.180252438397</v>
      </c>
      <c r="I325" s="6">
        <v>256</v>
      </c>
      <c r="J325" s="7">
        <v>5.5783378601433303E-5</v>
      </c>
      <c r="K325" s="6">
        <v>2894</v>
      </c>
      <c r="L325" s="5">
        <v>3634.7993058100901</v>
      </c>
      <c r="M325" s="10">
        <v>187</v>
      </c>
      <c r="N325" s="17">
        <v>0.20120548549259201</v>
      </c>
      <c r="O325" s="18">
        <v>324</v>
      </c>
      <c r="P325">
        <v>0.19</v>
      </c>
      <c r="Q325">
        <v>1184</v>
      </c>
    </row>
    <row r="326" spans="1:17" x14ac:dyDescent="0.25">
      <c r="A326" s="5">
        <v>7455</v>
      </c>
      <c r="B326" s="9" t="s">
        <v>543</v>
      </c>
      <c r="C326" s="10">
        <v>182661104</v>
      </c>
      <c r="D326" s="10" t="s">
        <v>205</v>
      </c>
      <c r="E326" s="10">
        <v>514987</v>
      </c>
      <c r="F326" s="10" t="b">
        <v>0</v>
      </c>
      <c r="G326" s="10">
        <v>21614.682023458899</v>
      </c>
      <c r="H326" s="10">
        <v>13379.792700837999</v>
      </c>
      <c r="I326" s="6">
        <v>63</v>
      </c>
      <c r="J326" s="7">
        <v>4.6195440033140202E-5</v>
      </c>
      <c r="K326" s="6">
        <v>3132</v>
      </c>
      <c r="L326" s="5">
        <v>4320.4062561176297</v>
      </c>
      <c r="M326" s="10">
        <v>122</v>
      </c>
      <c r="N326" s="17">
        <v>0.20048089783162501</v>
      </c>
      <c r="O326" s="18">
        <v>325</v>
      </c>
      <c r="Q326">
        <v>3128</v>
      </c>
    </row>
    <row r="327" spans="1:17" x14ac:dyDescent="0.25">
      <c r="A327" s="5">
        <v>7507</v>
      </c>
      <c r="B327" s="9" t="s">
        <v>544</v>
      </c>
      <c r="C327" s="10">
        <v>163231101</v>
      </c>
      <c r="D327" s="10" t="s">
        <v>537</v>
      </c>
      <c r="E327" s="10">
        <v>11158</v>
      </c>
      <c r="F327" s="10" t="b">
        <v>0</v>
      </c>
      <c r="G327" s="10">
        <v>47609.492899980301</v>
      </c>
      <c r="H327" s="10">
        <v>20499.893494219199</v>
      </c>
      <c r="I327" s="6">
        <v>229</v>
      </c>
      <c r="J327" s="7">
        <v>9.6417803258207205E-5</v>
      </c>
      <c r="K327" s="6">
        <v>1721</v>
      </c>
      <c r="L327" s="5">
        <v>2379.61963181992</v>
      </c>
      <c r="M327" s="10">
        <v>364</v>
      </c>
      <c r="N327" s="17">
        <v>0.20007652374219001</v>
      </c>
      <c r="O327" s="18">
        <v>326</v>
      </c>
      <c r="P327">
        <v>0.06</v>
      </c>
      <c r="Q327">
        <v>1777</v>
      </c>
    </row>
    <row r="328" spans="1:17" x14ac:dyDescent="0.25">
      <c r="A328" s="5">
        <v>3193</v>
      </c>
      <c r="B328" s="9" t="s">
        <v>545</v>
      </c>
      <c r="C328" s="10">
        <v>254151101</v>
      </c>
      <c r="D328" s="10" t="s">
        <v>134</v>
      </c>
      <c r="E328" s="10" t="s">
        <v>546</v>
      </c>
      <c r="F328" s="10" t="b">
        <v>0</v>
      </c>
      <c r="G328" s="10">
        <v>71701.239616999694</v>
      </c>
      <c r="H328" s="10">
        <v>68245.532350119494</v>
      </c>
      <c r="I328" s="6">
        <v>390</v>
      </c>
      <c r="J328" s="7">
        <v>3.2525513624301203E-5</v>
      </c>
      <c r="K328" s="6">
        <v>3393</v>
      </c>
      <c r="L328" s="5">
        <v>6228.9606849819002</v>
      </c>
      <c r="M328" s="10">
        <v>25</v>
      </c>
      <c r="N328" s="17">
        <v>0.20004361215688499</v>
      </c>
      <c r="O328" s="18">
        <v>327</v>
      </c>
      <c r="P328">
        <v>0.11</v>
      </c>
      <c r="Q328">
        <v>1437</v>
      </c>
    </row>
    <row r="329" spans="1:17" x14ac:dyDescent="0.25">
      <c r="A329" s="5">
        <v>1293</v>
      </c>
      <c r="B329" s="9" t="s">
        <v>547</v>
      </c>
      <c r="C329" s="10">
        <v>43141101</v>
      </c>
      <c r="D329" s="10" t="s">
        <v>63</v>
      </c>
      <c r="E329" s="10">
        <v>4646</v>
      </c>
      <c r="F329" s="10" t="b">
        <v>0</v>
      </c>
      <c r="G329" s="10">
        <v>29868.2950802622</v>
      </c>
      <c r="H329" s="10">
        <v>29868.2950802622</v>
      </c>
      <c r="I329" s="6">
        <v>165</v>
      </c>
      <c r="J329" s="5">
        <v>1.04868146525227E-4</v>
      </c>
      <c r="K329" s="6">
        <v>1531</v>
      </c>
      <c r="L329" s="5">
        <v>2139.2524133739198</v>
      </c>
      <c r="M329" s="10">
        <v>415</v>
      </c>
      <c r="N329" s="17">
        <v>0.19982547991757299</v>
      </c>
      <c r="O329" s="18">
        <v>328</v>
      </c>
      <c r="P329">
        <v>36.869999999999997</v>
      </c>
      <c r="Q329">
        <v>205</v>
      </c>
    </row>
    <row r="330" spans="1:17" x14ac:dyDescent="0.25">
      <c r="A330" s="5">
        <v>9642</v>
      </c>
      <c r="B330" s="9" t="s">
        <v>548</v>
      </c>
      <c r="C330" s="10">
        <v>43351103</v>
      </c>
      <c r="D330" s="10" t="s">
        <v>549</v>
      </c>
      <c r="E330" s="10">
        <v>4200</v>
      </c>
      <c r="F330" s="10" t="b">
        <v>0</v>
      </c>
      <c r="G330" s="10">
        <v>7940.3443704009296</v>
      </c>
      <c r="H330" s="10">
        <v>6495.7462183048401</v>
      </c>
      <c r="I330" s="6">
        <v>37</v>
      </c>
      <c r="J330" s="5">
        <v>1.10574450789843E-4</v>
      </c>
      <c r="K330" s="6">
        <v>1400</v>
      </c>
      <c r="L330" s="5">
        <v>2908.2308778250699</v>
      </c>
      <c r="M330" s="10">
        <v>287</v>
      </c>
      <c r="N330" s="17">
        <v>0.19926754718074799</v>
      </c>
      <c r="O330" s="18">
        <v>329</v>
      </c>
      <c r="P330">
        <v>0.05</v>
      </c>
      <c r="Q330">
        <v>1995</v>
      </c>
    </row>
    <row r="331" spans="1:17" x14ac:dyDescent="0.25">
      <c r="A331" s="5">
        <v>7729</v>
      </c>
      <c r="B331" s="9" t="s">
        <v>550</v>
      </c>
      <c r="C331" s="10">
        <v>254151101</v>
      </c>
      <c r="D331" s="10" t="s">
        <v>134</v>
      </c>
      <c r="E331" s="10">
        <v>49122</v>
      </c>
      <c r="F331" s="10" t="b">
        <v>0</v>
      </c>
      <c r="G331" s="10">
        <v>6376.3554464265999</v>
      </c>
      <c r="H331" s="10">
        <v>6376.3554464265999</v>
      </c>
      <c r="I331" s="6">
        <v>40</v>
      </c>
      <c r="J331" s="7">
        <v>4.9195541942026397E-5</v>
      </c>
      <c r="K331" s="6">
        <v>3060</v>
      </c>
      <c r="L331" s="5">
        <v>3584.6163536822401</v>
      </c>
      <c r="M331" s="10">
        <v>191</v>
      </c>
      <c r="N331" s="17">
        <v>0.199068397241453</v>
      </c>
      <c r="O331" s="18">
        <v>330</v>
      </c>
      <c r="P331">
        <v>1.33</v>
      </c>
      <c r="Q331">
        <v>682</v>
      </c>
    </row>
    <row r="332" spans="1:17" x14ac:dyDescent="0.25">
      <c r="A332" s="5">
        <v>464</v>
      </c>
      <c r="B332" s="9" t="s">
        <v>551</v>
      </c>
      <c r="C332" s="10">
        <v>43021101</v>
      </c>
      <c r="D332" s="10" t="s">
        <v>552</v>
      </c>
      <c r="E332" s="10">
        <v>96844</v>
      </c>
      <c r="F332" s="10" t="b">
        <v>0</v>
      </c>
      <c r="G332" s="10">
        <v>9556.2940813121204</v>
      </c>
      <c r="H332" s="10">
        <v>9556.2940813121204</v>
      </c>
      <c r="I332" s="6">
        <v>63</v>
      </c>
      <c r="J332" s="5">
        <v>2.3551870889071001E-4</v>
      </c>
      <c r="K332" s="6">
        <v>260</v>
      </c>
      <c r="L332" s="5">
        <v>862.59468657367404</v>
      </c>
      <c r="M332" s="10">
        <v>906</v>
      </c>
      <c r="N332" s="17">
        <v>0.19880797832368399</v>
      </c>
      <c r="O332" s="18">
        <v>331</v>
      </c>
      <c r="P332">
        <v>46.48</v>
      </c>
      <c r="Q332">
        <v>142</v>
      </c>
    </row>
    <row r="333" spans="1:17" x14ac:dyDescent="0.25">
      <c r="A333" s="5">
        <v>4726</v>
      </c>
      <c r="B333" s="9" t="s">
        <v>553</v>
      </c>
      <c r="C333" s="10">
        <v>153652109</v>
      </c>
      <c r="D333" s="10" t="s">
        <v>291</v>
      </c>
      <c r="E333" s="10">
        <v>85766</v>
      </c>
      <c r="F333" s="10" t="b">
        <v>0</v>
      </c>
      <c r="G333" s="10">
        <v>29746.7522989795</v>
      </c>
      <c r="H333" s="10">
        <v>29746.7522989795</v>
      </c>
      <c r="I333" s="6">
        <v>166</v>
      </c>
      <c r="J333" s="5">
        <v>1.30728882229022E-4</v>
      </c>
      <c r="K333" s="6">
        <v>996</v>
      </c>
      <c r="L333" s="5">
        <v>2062.5576172574001</v>
      </c>
      <c r="M333" s="10">
        <v>442</v>
      </c>
      <c r="N333" s="17">
        <v>0.19864973816116099</v>
      </c>
      <c r="O333" s="18">
        <v>332</v>
      </c>
      <c r="P333">
        <v>0.1</v>
      </c>
      <c r="Q333">
        <v>1495</v>
      </c>
    </row>
    <row r="334" spans="1:17" x14ac:dyDescent="0.25">
      <c r="A334" s="5">
        <v>9424</v>
      </c>
      <c r="B334" s="9" t="s">
        <v>554</v>
      </c>
      <c r="C334" s="10">
        <v>14502110</v>
      </c>
      <c r="D334" s="10" t="s">
        <v>555</v>
      </c>
      <c r="E334" s="10">
        <v>391250</v>
      </c>
      <c r="F334" s="10" t="b">
        <v>0</v>
      </c>
      <c r="G334" s="10">
        <v>1481.32264495763</v>
      </c>
      <c r="H334" s="10">
        <v>1481.32264495763</v>
      </c>
      <c r="I334" s="6">
        <v>3</v>
      </c>
      <c r="J334" s="5">
        <v>1.01723482657689E-4</v>
      </c>
      <c r="K334" s="6">
        <v>1612</v>
      </c>
      <c r="L334" s="5">
        <v>1985.16119406486</v>
      </c>
      <c r="M334" s="10">
        <v>457</v>
      </c>
      <c r="N334" s="17">
        <v>0.198413716765624</v>
      </c>
      <c r="O334" s="18">
        <v>333</v>
      </c>
      <c r="Q334">
        <v>3356</v>
      </c>
    </row>
    <row r="335" spans="1:17" x14ac:dyDescent="0.25">
      <c r="A335" s="5">
        <v>308</v>
      </c>
      <c r="B335" s="9" t="s">
        <v>556</v>
      </c>
      <c r="C335" s="10">
        <v>48011144</v>
      </c>
      <c r="D335" s="10" t="s">
        <v>21</v>
      </c>
      <c r="E335" s="10" t="s">
        <v>29</v>
      </c>
      <c r="F335" s="10" t="b">
        <v>0</v>
      </c>
      <c r="G335" s="10">
        <v>42270.014473334799</v>
      </c>
      <c r="H335" s="10">
        <v>42270.014473334799</v>
      </c>
      <c r="I335" s="6">
        <v>131</v>
      </c>
      <c r="J335" s="5">
        <v>1.47623132008334E-4</v>
      </c>
      <c r="K335" s="6">
        <v>766</v>
      </c>
      <c r="L335" s="5">
        <v>1407.8482862328599</v>
      </c>
      <c r="M335" s="10">
        <v>633</v>
      </c>
      <c r="N335" s="17">
        <v>0.19817319830223601</v>
      </c>
      <c r="O335" s="18">
        <v>334</v>
      </c>
      <c r="P335">
        <v>0.25</v>
      </c>
      <c r="Q335">
        <v>1086</v>
      </c>
    </row>
    <row r="336" spans="1:17" x14ac:dyDescent="0.25">
      <c r="A336" s="5">
        <v>7335</v>
      </c>
      <c r="B336" s="9" t="s">
        <v>557</v>
      </c>
      <c r="C336" s="10">
        <v>42871101</v>
      </c>
      <c r="D336" s="10" t="s">
        <v>31</v>
      </c>
      <c r="E336" s="10">
        <v>1276</v>
      </c>
      <c r="F336" s="10" t="b">
        <v>0</v>
      </c>
      <c r="G336" s="10">
        <v>20806.912094399599</v>
      </c>
      <c r="H336" s="10">
        <v>20806.912094399599</v>
      </c>
      <c r="I336" s="6">
        <v>116</v>
      </c>
      <c r="J336" s="7">
        <v>9.81556811539685E-5</v>
      </c>
      <c r="K336" s="6">
        <v>1687</v>
      </c>
      <c r="L336" s="5">
        <v>2220.1239957155499</v>
      </c>
      <c r="M336" s="10">
        <v>397</v>
      </c>
      <c r="N336" s="17">
        <v>0.19793758390130101</v>
      </c>
      <c r="O336" s="18">
        <v>335</v>
      </c>
      <c r="P336">
        <v>0.05</v>
      </c>
      <c r="Q336">
        <v>1931</v>
      </c>
    </row>
    <row r="337" spans="1:17" x14ac:dyDescent="0.25">
      <c r="A337" s="5">
        <v>3179</v>
      </c>
      <c r="B337" s="9" t="s">
        <v>558</v>
      </c>
      <c r="C337" s="10">
        <v>182562102</v>
      </c>
      <c r="D337" s="10" t="s">
        <v>445</v>
      </c>
      <c r="E337" s="10">
        <v>796386</v>
      </c>
      <c r="F337" s="10" t="b">
        <v>0</v>
      </c>
      <c r="G337" s="10">
        <v>64232.668313602102</v>
      </c>
      <c r="H337" s="10">
        <v>57391.975309308997</v>
      </c>
      <c r="I337" s="6">
        <v>159</v>
      </c>
      <c r="J337" s="7">
        <v>5.7452584265647397E-5</v>
      </c>
      <c r="K337" s="6">
        <v>2849</v>
      </c>
      <c r="L337" s="5">
        <v>3563.2206775970999</v>
      </c>
      <c r="M337" s="10">
        <v>192</v>
      </c>
      <c r="N337" s="17">
        <v>0.197915729058424</v>
      </c>
      <c r="O337" s="18">
        <v>336</v>
      </c>
      <c r="Q337">
        <v>2815</v>
      </c>
    </row>
    <row r="338" spans="1:17" x14ac:dyDescent="0.25">
      <c r="A338" s="5">
        <v>9031</v>
      </c>
      <c r="B338" s="9" t="s">
        <v>559</v>
      </c>
      <c r="C338" s="10">
        <v>254601103</v>
      </c>
      <c r="D338" s="10" t="s">
        <v>346</v>
      </c>
      <c r="E338" s="10" t="s">
        <v>29</v>
      </c>
      <c r="F338" s="10" t="b">
        <v>0</v>
      </c>
      <c r="G338" s="10">
        <v>20983.202809205599</v>
      </c>
      <c r="H338" s="10">
        <v>20983.202809205599</v>
      </c>
      <c r="I338" s="6">
        <v>77</v>
      </c>
      <c r="J338" s="7">
        <v>2.8008178081730999E-5</v>
      </c>
      <c r="K338" s="6">
        <v>3460</v>
      </c>
      <c r="L338" s="5">
        <v>6753.7934971212699</v>
      </c>
      <c r="M338" s="10">
        <v>12</v>
      </c>
      <c r="N338" s="17">
        <v>0.197683151307114</v>
      </c>
      <c r="O338" s="18">
        <v>337</v>
      </c>
      <c r="P338">
        <v>7.0000000000000007E-2</v>
      </c>
      <c r="Q338">
        <v>1765</v>
      </c>
    </row>
    <row r="339" spans="1:17" x14ac:dyDescent="0.25">
      <c r="A339" s="5">
        <v>6545</v>
      </c>
      <c r="B339" s="9" t="s">
        <v>560</v>
      </c>
      <c r="C339" s="10">
        <v>42301101</v>
      </c>
      <c r="D339" s="10" t="s">
        <v>561</v>
      </c>
      <c r="E339" s="10">
        <v>628</v>
      </c>
      <c r="F339" s="10" t="b">
        <v>0</v>
      </c>
      <c r="G339" s="10">
        <v>14091.110488017999</v>
      </c>
      <c r="H339" s="10">
        <v>6713.6414156599603</v>
      </c>
      <c r="I339" s="6">
        <v>98</v>
      </c>
      <c r="J339" s="5">
        <v>1.02937370928012E-4</v>
      </c>
      <c r="K339" s="6">
        <v>1570</v>
      </c>
      <c r="L339" s="5">
        <v>2036.6121665644</v>
      </c>
      <c r="M339" s="10">
        <v>448</v>
      </c>
      <c r="N339" s="17">
        <v>0.196860503530873</v>
      </c>
      <c r="O339" s="18">
        <v>338</v>
      </c>
      <c r="P339">
        <v>0.05</v>
      </c>
      <c r="Q339">
        <v>2063</v>
      </c>
    </row>
    <row r="340" spans="1:17" x14ac:dyDescent="0.25">
      <c r="A340" s="5">
        <v>4963</v>
      </c>
      <c r="B340" s="9" t="s">
        <v>562</v>
      </c>
      <c r="C340" s="10">
        <v>252192101</v>
      </c>
      <c r="D340" s="10" t="s">
        <v>563</v>
      </c>
      <c r="E340" s="10">
        <v>90550</v>
      </c>
      <c r="F340" s="10" t="b">
        <v>0</v>
      </c>
      <c r="G340" s="10">
        <v>12911.277203547001</v>
      </c>
      <c r="H340" s="10">
        <v>12911.277203547001</v>
      </c>
      <c r="I340" s="6">
        <v>47</v>
      </c>
      <c r="J340" s="7">
        <v>5.1033224529171301E-5</v>
      </c>
      <c r="K340" s="6">
        <v>3014</v>
      </c>
      <c r="L340" s="5">
        <v>3547.8361421070499</v>
      </c>
      <c r="M340" s="10">
        <v>195</v>
      </c>
      <c r="N340" s="17">
        <v>0.196244503199315</v>
      </c>
      <c r="O340" s="18">
        <v>339</v>
      </c>
      <c r="P340">
        <v>0.02</v>
      </c>
      <c r="Q340">
        <v>2486</v>
      </c>
    </row>
    <row r="341" spans="1:17" x14ac:dyDescent="0.25">
      <c r="A341" s="5">
        <v>8575</v>
      </c>
      <c r="B341" s="9" t="s">
        <v>564</v>
      </c>
      <c r="C341" s="10">
        <v>102781101</v>
      </c>
      <c r="D341" s="10" t="s">
        <v>51</v>
      </c>
      <c r="E341" s="10">
        <v>2106</v>
      </c>
      <c r="F341" s="10" t="b">
        <v>0</v>
      </c>
      <c r="G341" s="10">
        <v>21303.458147057401</v>
      </c>
      <c r="H341" s="10">
        <v>21303.458147057401</v>
      </c>
      <c r="I341" s="6">
        <v>67</v>
      </c>
      <c r="J341" s="7">
        <v>3.77520804022424E-5</v>
      </c>
      <c r="K341" s="6">
        <v>3302</v>
      </c>
      <c r="L341" s="5">
        <v>5722.5440582405399</v>
      </c>
      <c r="M341" s="10">
        <v>40</v>
      </c>
      <c r="N341" s="17">
        <v>0.19610204009422499</v>
      </c>
      <c r="O341" s="18">
        <v>340</v>
      </c>
      <c r="P341">
        <v>0.03</v>
      </c>
      <c r="Q341">
        <v>2286</v>
      </c>
    </row>
    <row r="342" spans="1:17" x14ac:dyDescent="0.25">
      <c r="A342" s="5">
        <v>3500</v>
      </c>
      <c r="B342" s="9" t="s">
        <v>565</v>
      </c>
      <c r="C342" s="10">
        <v>254061103</v>
      </c>
      <c r="D342" s="10" t="s">
        <v>566</v>
      </c>
      <c r="E342" s="10">
        <v>7040</v>
      </c>
      <c r="F342" s="10" t="b">
        <v>0</v>
      </c>
      <c r="G342" s="10">
        <v>39870.080974955803</v>
      </c>
      <c r="H342" s="10">
        <v>39870.080974955803</v>
      </c>
      <c r="I342" s="6">
        <v>230</v>
      </c>
      <c r="J342" s="7">
        <v>4.8475142769518903E-5</v>
      </c>
      <c r="K342" s="6">
        <v>3079</v>
      </c>
      <c r="L342" s="5">
        <v>4388.1035164227596</v>
      </c>
      <c r="M342" s="10">
        <v>116</v>
      </c>
      <c r="N342" s="17">
        <v>0.196052636669378</v>
      </c>
      <c r="O342" s="18">
        <v>341</v>
      </c>
      <c r="P342">
        <v>7.0000000000000007E-2</v>
      </c>
      <c r="Q342">
        <v>1719</v>
      </c>
    </row>
    <row r="343" spans="1:17" x14ac:dyDescent="0.25">
      <c r="A343" s="5">
        <v>2568</v>
      </c>
      <c r="B343" s="9" t="s">
        <v>567</v>
      </c>
      <c r="C343" s="10">
        <v>42681102</v>
      </c>
      <c r="D343" s="10" t="s">
        <v>568</v>
      </c>
      <c r="E343" s="10">
        <v>500</v>
      </c>
      <c r="F343" s="10" t="b">
        <v>0</v>
      </c>
      <c r="G343" s="10">
        <v>47144.6891008811</v>
      </c>
      <c r="H343" s="10">
        <v>34375.745208702901</v>
      </c>
      <c r="I343" s="6">
        <v>214</v>
      </c>
      <c r="J343" s="5">
        <v>1.8228575310168401E-4</v>
      </c>
      <c r="K343" s="6">
        <v>495</v>
      </c>
      <c r="L343" s="5">
        <v>1298.67870436815</v>
      </c>
      <c r="M343" s="10">
        <v>684</v>
      </c>
      <c r="N343" s="17">
        <v>0.19575729675183201</v>
      </c>
      <c r="O343" s="18">
        <v>342</v>
      </c>
      <c r="P343">
        <v>2.86</v>
      </c>
      <c r="Q343">
        <v>574</v>
      </c>
    </row>
    <row r="344" spans="1:17" x14ac:dyDescent="0.25">
      <c r="A344" s="5">
        <v>2190</v>
      </c>
      <c r="B344" s="9" t="s">
        <v>569</v>
      </c>
      <c r="C344" s="10">
        <v>152261105</v>
      </c>
      <c r="D344" s="10" t="s">
        <v>570</v>
      </c>
      <c r="E344" s="10">
        <v>19910</v>
      </c>
      <c r="F344" s="10" t="b">
        <v>0</v>
      </c>
      <c r="G344" s="10">
        <v>33304.700565822197</v>
      </c>
      <c r="H344" s="10">
        <v>33304.700565822197</v>
      </c>
      <c r="I344" s="6">
        <v>226</v>
      </c>
      <c r="J344" s="5">
        <v>1.00757407260295E-4</v>
      </c>
      <c r="K344" s="6">
        <v>1629</v>
      </c>
      <c r="L344" s="5">
        <v>2072.4287440473199</v>
      </c>
      <c r="M344" s="10">
        <v>435</v>
      </c>
      <c r="N344" s="17">
        <v>0.19568066739647599</v>
      </c>
      <c r="O344" s="18">
        <v>343</v>
      </c>
      <c r="P344">
        <v>0.32</v>
      </c>
      <c r="Q344">
        <v>994</v>
      </c>
    </row>
    <row r="345" spans="1:17" x14ac:dyDescent="0.25">
      <c r="A345" s="5">
        <v>9927</v>
      </c>
      <c r="B345" s="9" t="s">
        <v>571</v>
      </c>
      <c r="C345" s="10">
        <v>42751111</v>
      </c>
      <c r="D345" s="10" t="s">
        <v>572</v>
      </c>
      <c r="E345" s="10">
        <v>555644</v>
      </c>
      <c r="F345" s="10" t="b">
        <v>1</v>
      </c>
      <c r="G345" s="10">
        <v>5004.5279849744202</v>
      </c>
      <c r="H345" s="10">
        <v>268.67914485357102</v>
      </c>
      <c r="I345" s="6">
        <v>19</v>
      </c>
      <c r="J345" s="5">
        <v>1.17325647902601E-4</v>
      </c>
      <c r="K345" s="6">
        <v>1240</v>
      </c>
      <c r="L345" s="5">
        <v>1847.86203035676</v>
      </c>
      <c r="M345" s="10">
        <v>491</v>
      </c>
      <c r="N345" s="17">
        <v>0.195392861931659</v>
      </c>
      <c r="O345" s="18">
        <v>344</v>
      </c>
      <c r="Q345">
        <v>3453</v>
      </c>
    </row>
    <row r="346" spans="1:17" x14ac:dyDescent="0.25">
      <c r="A346" s="5">
        <v>41</v>
      </c>
      <c r="B346" s="9" t="s">
        <v>573</v>
      </c>
      <c r="C346" s="10">
        <v>43191101</v>
      </c>
      <c r="D346" s="10" t="s">
        <v>524</v>
      </c>
      <c r="E346" s="10">
        <v>708166</v>
      </c>
      <c r="F346" s="10" t="b">
        <v>0</v>
      </c>
      <c r="G346" s="10">
        <v>33499.355503257</v>
      </c>
      <c r="H346" s="10">
        <v>18511.185385978701</v>
      </c>
      <c r="I346" s="6">
        <v>162</v>
      </c>
      <c r="J346" s="7">
        <v>7.9859871661280206E-5</v>
      </c>
      <c r="K346" s="6">
        <v>2209</v>
      </c>
      <c r="L346" s="5">
        <v>2528.2806888820501</v>
      </c>
      <c r="M346" s="10">
        <v>340</v>
      </c>
      <c r="N346" s="17">
        <v>0.195391771915293</v>
      </c>
      <c r="O346" s="18">
        <v>345</v>
      </c>
      <c r="P346">
        <v>9.6199999999999992</v>
      </c>
      <c r="Q346">
        <v>407</v>
      </c>
    </row>
    <row r="347" spans="1:17" x14ac:dyDescent="0.25">
      <c r="A347" s="5">
        <v>8428</v>
      </c>
      <c r="B347" s="9" t="s">
        <v>574</v>
      </c>
      <c r="C347" s="10">
        <v>43411101</v>
      </c>
      <c r="D347" s="10" t="s">
        <v>575</v>
      </c>
      <c r="E347" s="10">
        <v>3419</v>
      </c>
      <c r="F347" s="10" t="b">
        <v>0</v>
      </c>
      <c r="G347" s="10">
        <v>12848.291730560701</v>
      </c>
      <c r="H347" s="10">
        <v>12848.291730560701</v>
      </c>
      <c r="I347" s="6">
        <v>38</v>
      </c>
      <c r="J347" s="7">
        <v>9.3995562767506394E-5</v>
      </c>
      <c r="K347" s="6">
        <v>1794</v>
      </c>
      <c r="L347" s="5">
        <v>2318.7770609633699</v>
      </c>
      <c r="M347" s="10">
        <v>381</v>
      </c>
      <c r="N347" s="17">
        <v>0.19531128232848699</v>
      </c>
      <c r="O347" s="18">
        <v>346</v>
      </c>
      <c r="P347">
        <v>0.08</v>
      </c>
      <c r="Q347">
        <v>1610</v>
      </c>
    </row>
    <row r="348" spans="1:17" x14ac:dyDescent="0.25">
      <c r="A348" s="5">
        <v>4645</v>
      </c>
      <c r="B348" s="9" t="s">
        <v>576</v>
      </c>
      <c r="C348" s="10">
        <v>163541102</v>
      </c>
      <c r="D348" s="10" t="s">
        <v>403</v>
      </c>
      <c r="E348" s="10">
        <v>41396</v>
      </c>
      <c r="F348" s="10" t="b">
        <v>0</v>
      </c>
      <c r="G348" s="10">
        <v>11819.9638728234</v>
      </c>
      <c r="H348" s="10">
        <v>10868.155935327901</v>
      </c>
      <c r="I348" s="6">
        <v>75</v>
      </c>
      <c r="J348" s="5">
        <v>1.4922154145703299E-4</v>
      </c>
      <c r="K348" s="6">
        <v>747</v>
      </c>
      <c r="L348" s="5">
        <v>1168.35263683006</v>
      </c>
      <c r="M348" s="10">
        <v>746</v>
      </c>
      <c r="N348" s="17">
        <v>0.19502913114364601</v>
      </c>
      <c r="O348" s="18">
        <v>347</v>
      </c>
      <c r="P348">
        <v>0.08</v>
      </c>
      <c r="Q348">
        <v>1642</v>
      </c>
    </row>
    <row r="349" spans="1:17" x14ac:dyDescent="0.25">
      <c r="A349" s="5">
        <v>1354</v>
      </c>
      <c r="B349" s="9" t="s">
        <v>577</v>
      </c>
      <c r="C349" s="10">
        <v>162991102</v>
      </c>
      <c r="D349" s="10" t="s">
        <v>578</v>
      </c>
      <c r="E349" s="10" t="s">
        <v>29</v>
      </c>
      <c r="F349" s="10" t="b">
        <v>0</v>
      </c>
      <c r="G349" s="10">
        <v>34280.1417419102</v>
      </c>
      <c r="H349" s="10">
        <v>27168.798590269402</v>
      </c>
      <c r="I349" s="6">
        <v>236</v>
      </c>
      <c r="J349" s="7">
        <v>7.8905993855880898E-5</v>
      </c>
      <c r="K349" s="6">
        <v>2237</v>
      </c>
      <c r="L349" s="5">
        <v>2954.5395181060999</v>
      </c>
      <c r="M349" s="10">
        <v>278</v>
      </c>
      <c r="N349" s="17">
        <v>0.19500562535228799</v>
      </c>
      <c r="O349" s="18">
        <v>348</v>
      </c>
      <c r="P349">
        <v>0.13</v>
      </c>
      <c r="Q349">
        <v>1353</v>
      </c>
    </row>
    <row r="350" spans="1:17" x14ac:dyDescent="0.25">
      <c r="A350" s="5">
        <v>6647</v>
      </c>
      <c r="B350" s="9" t="s">
        <v>579</v>
      </c>
      <c r="C350" s="10">
        <v>252941107</v>
      </c>
      <c r="D350" s="10" t="s">
        <v>580</v>
      </c>
      <c r="E350" s="10">
        <v>584840</v>
      </c>
      <c r="F350" s="10" t="b">
        <v>0</v>
      </c>
      <c r="G350" s="10">
        <v>72531.106408262494</v>
      </c>
      <c r="H350" s="10">
        <v>72531.106408262494</v>
      </c>
      <c r="I350" s="6">
        <v>449</v>
      </c>
      <c r="J350" s="7">
        <v>3.4014402151169702E-5</v>
      </c>
      <c r="K350" s="6">
        <v>3370</v>
      </c>
      <c r="L350" s="5">
        <v>5963.8827051325497</v>
      </c>
      <c r="M350" s="10">
        <v>31</v>
      </c>
      <c r="N350" s="17">
        <v>0.19445660339698101</v>
      </c>
      <c r="O350" s="18">
        <v>349</v>
      </c>
      <c r="P350">
        <v>0.16</v>
      </c>
      <c r="Q350">
        <v>1267</v>
      </c>
    </row>
    <row r="351" spans="1:17" x14ac:dyDescent="0.25">
      <c r="A351" s="5">
        <v>4112</v>
      </c>
      <c r="B351" s="9" t="s">
        <v>581</v>
      </c>
      <c r="C351" s="10">
        <v>103441101</v>
      </c>
      <c r="D351" s="10" t="s">
        <v>582</v>
      </c>
      <c r="E351" s="10">
        <v>41356</v>
      </c>
      <c r="F351" s="10" t="b">
        <v>0</v>
      </c>
      <c r="G351" s="10">
        <v>52238.156928393902</v>
      </c>
      <c r="H351" s="10">
        <v>52238.156928393902</v>
      </c>
      <c r="I351" s="6">
        <v>318</v>
      </c>
      <c r="J351" s="7">
        <v>8.9641673993892101E-5</v>
      </c>
      <c r="K351" s="6">
        <v>1926</v>
      </c>
      <c r="L351" s="5">
        <v>2383.6073140399499</v>
      </c>
      <c r="M351" s="10">
        <v>362</v>
      </c>
      <c r="N351" s="17">
        <v>0.194450124570025</v>
      </c>
      <c r="O351" s="18">
        <v>350</v>
      </c>
      <c r="P351">
        <v>1.05</v>
      </c>
      <c r="Q351">
        <v>720</v>
      </c>
    </row>
    <row r="352" spans="1:17" x14ac:dyDescent="0.25">
      <c r="A352" s="5">
        <v>1219</v>
      </c>
      <c r="B352" s="9" t="s">
        <v>583</v>
      </c>
      <c r="C352" s="10">
        <v>153662102</v>
      </c>
      <c r="D352" s="10" t="s">
        <v>320</v>
      </c>
      <c r="E352" s="10">
        <v>1532</v>
      </c>
      <c r="F352" s="10" t="b">
        <v>0</v>
      </c>
      <c r="G352" s="10">
        <v>68074.997639785899</v>
      </c>
      <c r="H352" s="10">
        <v>62691.336887810503</v>
      </c>
      <c r="I352" s="6">
        <v>465</v>
      </c>
      <c r="J352" s="5">
        <v>1.47536156720464E-4</v>
      </c>
      <c r="K352" s="6">
        <v>767</v>
      </c>
      <c r="L352" s="5">
        <v>1398.4343782639501</v>
      </c>
      <c r="M352" s="10">
        <v>638</v>
      </c>
      <c r="N352" s="17">
        <v>0.19411547118327499</v>
      </c>
      <c r="O352" s="18">
        <v>351</v>
      </c>
      <c r="P352">
        <v>7.0000000000000007E-2</v>
      </c>
      <c r="Q352">
        <v>1756</v>
      </c>
    </row>
    <row r="353" spans="1:17" x14ac:dyDescent="0.25">
      <c r="A353" s="5">
        <v>4008</v>
      </c>
      <c r="B353" s="9" t="s">
        <v>584</v>
      </c>
      <c r="C353" s="10">
        <v>163541101</v>
      </c>
      <c r="D353" s="10" t="s">
        <v>120</v>
      </c>
      <c r="E353" s="10">
        <v>1208</v>
      </c>
      <c r="F353" s="10" t="b">
        <v>0</v>
      </c>
      <c r="G353" s="10">
        <v>61463.001670979902</v>
      </c>
      <c r="H353" s="10">
        <v>53098.443242061701</v>
      </c>
      <c r="I353" s="6">
        <v>334</v>
      </c>
      <c r="J353" s="7">
        <v>7.3226294892057001E-5</v>
      </c>
      <c r="K353" s="6">
        <v>2389</v>
      </c>
      <c r="L353" s="5">
        <v>2975.77952899202</v>
      </c>
      <c r="M353" s="10">
        <v>271</v>
      </c>
      <c r="N353" s="17">
        <v>0.19404491102705901</v>
      </c>
      <c r="O353" s="18">
        <v>352</v>
      </c>
      <c r="P353">
        <v>0.06</v>
      </c>
      <c r="Q353">
        <v>1784</v>
      </c>
    </row>
    <row r="354" spans="1:17" x14ac:dyDescent="0.25">
      <c r="A354" s="5">
        <v>9763</v>
      </c>
      <c r="B354" s="9" t="s">
        <v>585</v>
      </c>
      <c r="C354" s="10">
        <v>251511101</v>
      </c>
      <c r="D354" s="10" t="s">
        <v>586</v>
      </c>
      <c r="E354" s="10" t="s">
        <v>29</v>
      </c>
      <c r="F354" s="10" t="b">
        <v>0</v>
      </c>
      <c r="G354" s="10">
        <v>12293.528275554199</v>
      </c>
      <c r="H354" s="10">
        <v>12293.528275554199</v>
      </c>
      <c r="I354" s="6">
        <v>36</v>
      </c>
      <c r="J354" s="7">
        <v>4.9464786960535399E-5</v>
      </c>
      <c r="K354" s="6">
        <v>3052</v>
      </c>
      <c r="L354" s="5">
        <v>3520.3688743942298</v>
      </c>
      <c r="M354" s="10">
        <v>199</v>
      </c>
      <c r="N354" s="17">
        <v>0.193983182044205</v>
      </c>
      <c r="O354" s="18">
        <v>353</v>
      </c>
      <c r="P354">
        <v>0.13</v>
      </c>
      <c r="Q354">
        <v>1346</v>
      </c>
    </row>
    <row r="355" spans="1:17" x14ac:dyDescent="0.25">
      <c r="A355" s="5">
        <v>4721</v>
      </c>
      <c r="B355" s="9" t="s">
        <v>587</v>
      </c>
      <c r="C355" s="10">
        <v>252411104</v>
      </c>
      <c r="D355" s="10" t="s">
        <v>588</v>
      </c>
      <c r="E355" s="10">
        <v>613086</v>
      </c>
      <c r="F355" s="10" t="b">
        <v>0</v>
      </c>
      <c r="G355" s="10">
        <v>14704.7374743769</v>
      </c>
      <c r="H355" s="10">
        <v>8243.1423659440497</v>
      </c>
      <c r="I355" s="6">
        <v>63</v>
      </c>
      <c r="J355" s="7">
        <v>2.9813836106533801E-5</v>
      </c>
      <c r="K355" s="6">
        <v>3430</v>
      </c>
      <c r="L355" s="5">
        <v>6359.1487427858801</v>
      </c>
      <c r="M355" s="10">
        <v>20</v>
      </c>
      <c r="N355" s="17">
        <v>0.193914212850889</v>
      </c>
      <c r="O355" s="18">
        <v>354</v>
      </c>
      <c r="Q355">
        <v>2913</v>
      </c>
    </row>
    <row r="356" spans="1:17" x14ac:dyDescent="0.25">
      <c r="A356" s="5">
        <v>8166</v>
      </c>
      <c r="B356" s="9" t="s">
        <v>589</v>
      </c>
      <c r="C356" s="10">
        <v>103191101</v>
      </c>
      <c r="D356" s="10" t="s">
        <v>128</v>
      </c>
      <c r="E356" s="10" t="s">
        <v>29</v>
      </c>
      <c r="F356" s="10" t="b">
        <v>0</v>
      </c>
      <c r="G356" s="10">
        <v>34332.330083804001</v>
      </c>
      <c r="H356" s="10">
        <v>30178.562329378801</v>
      </c>
      <c r="I356" s="6">
        <v>171</v>
      </c>
      <c r="J356" s="5">
        <v>1.2917765765710701E-4</v>
      </c>
      <c r="K356" s="6">
        <v>1023</v>
      </c>
      <c r="L356" s="5">
        <v>1585.4724610773601</v>
      </c>
      <c r="M356" s="10">
        <v>565</v>
      </c>
      <c r="N356" s="17">
        <v>0.193781171135916</v>
      </c>
      <c r="O356" s="18">
        <v>355</v>
      </c>
      <c r="P356">
        <v>0.08</v>
      </c>
      <c r="Q356">
        <v>1606</v>
      </c>
    </row>
    <row r="357" spans="1:17" x14ac:dyDescent="0.25">
      <c r="A357" s="5">
        <v>10364</v>
      </c>
      <c r="B357" s="9" t="s">
        <v>590</v>
      </c>
      <c r="C357" s="10">
        <v>63172101</v>
      </c>
      <c r="D357" s="10" t="s">
        <v>407</v>
      </c>
      <c r="E357" s="10">
        <v>745850</v>
      </c>
      <c r="F357" s="10" t="b">
        <v>1</v>
      </c>
      <c r="G357" s="10">
        <v>1558.6922895507</v>
      </c>
      <c r="H357" s="10">
        <v>771.47013727106105</v>
      </c>
      <c r="I357" s="6">
        <v>7</v>
      </c>
      <c r="J357" s="7">
        <v>5.3175663197180202E-5</v>
      </c>
      <c r="K357" s="6">
        <v>2960</v>
      </c>
      <c r="L357" s="5">
        <v>3897.9707667737898</v>
      </c>
      <c r="M357" s="10">
        <v>158</v>
      </c>
      <c r="N357" s="17">
        <v>0.193691167518077</v>
      </c>
      <c r="O357" s="18">
        <v>356</v>
      </c>
      <c r="Q357">
        <v>3539</v>
      </c>
    </row>
    <row r="358" spans="1:17" x14ac:dyDescent="0.25">
      <c r="A358" s="5">
        <v>10620</v>
      </c>
      <c r="B358" s="9" t="s">
        <v>591</v>
      </c>
      <c r="C358" s="10">
        <v>163541102</v>
      </c>
      <c r="D358" s="10" t="s">
        <v>403</v>
      </c>
      <c r="E358" s="10">
        <v>793776</v>
      </c>
      <c r="F358" s="10" t="b">
        <v>0</v>
      </c>
      <c r="G358" s="10">
        <v>1956.95952505777</v>
      </c>
      <c r="H358" s="10">
        <v>1956.95952505777</v>
      </c>
      <c r="I358" s="6">
        <v>6</v>
      </c>
      <c r="J358" s="5">
        <v>1.0285580780570499E-4</v>
      </c>
      <c r="K358" s="6">
        <v>1574</v>
      </c>
      <c r="L358" s="5">
        <v>1821.9133830246401</v>
      </c>
      <c r="M358" s="10">
        <v>500</v>
      </c>
      <c r="N358" s="17">
        <v>0.19327933835251401</v>
      </c>
      <c r="O358" s="18">
        <v>357</v>
      </c>
      <c r="Q358">
        <v>3579</v>
      </c>
    </row>
    <row r="359" spans="1:17" x14ac:dyDescent="0.25">
      <c r="A359" s="5">
        <v>1881</v>
      </c>
      <c r="B359" s="9" t="s">
        <v>592</v>
      </c>
      <c r="C359" s="10">
        <v>152561103</v>
      </c>
      <c r="D359" s="10" t="s">
        <v>312</v>
      </c>
      <c r="E359" s="10">
        <v>604</v>
      </c>
      <c r="F359" s="10" t="b">
        <v>0</v>
      </c>
      <c r="G359" s="10">
        <v>42817.3578286259</v>
      </c>
      <c r="H359" s="10">
        <v>42516.879335965299</v>
      </c>
      <c r="I359" s="6">
        <v>240</v>
      </c>
      <c r="J359" s="5">
        <v>1.20607394330531E-4</v>
      </c>
      <c r="K359" s="6">
        <v>1176</v>
      </c>
      <c r="L359" s="5">
        <v>1665.6014164139499</v>
      </c>
      <c r="M359" s="10">
        <v>537</v>
      </c>
      <c r="N359" s="17">
        <v>0.193154274189413</v>
      </c>
      <c r="O359" s="18">
        <v>358</v>
      </c>
      <c r="P359">
        <v>8.39</v>
      </c>
      <c r="Q359">
        <v>428</v>
      </c>
    </row>
    <row r="360" spans="1:17" x14ac:dyDescent="0.25">
      <c r="A360" s="5">
        <v>10174</v>
      </c>
      <c r="B360" s="9" t="s">
        <v>593</v>
      </c>
      <c r="C360" s="10">
        <v>42991105</v>
      </c>
      <c r="D360" s="10" t="s">
        <v>373</v>
      </c>
      <c r="E360" s="10">
        <v>532</v>
      </c>
      <c r="F360" s="10" t="b">
        <v>0</v>
      </c>
      <c r="G360" s="10">
        <v>7102.1777208701897</v>
      </c>
      <c r="H360" s="10">
        <v>7099.1789855930201</v>
      </c>
      <c r="I360" s="6">
        <v>34</v>
      </c>
      <c r="J360" s="5">
        <v>1.6574207741844701E-4</v>
      </c>
      <c r="K360" s="6">
        <v>585</v>
      </c>
      <c r="L360" s="5">
        <v>1247.6791350159299</v>
      </c>
      <c r="M360" s="10">
        <v>702</v>
      </c>
      <c r="N360" s="17">
        <v>0.192637530731604</v>
      </c>
      <c r="O360" s="18">
        <v>359</v>
      </c>
      <c r="P360">
        <v>0.65</v>
      </c>
      <c r="Q360">
        <v>824</v>
      </c>
    </row>
    <row r="361" spans="1:17" x14ac:dyDescent="0.25">
      <c r="A361" s="5">
        <v>9563</v>
      </c>
      <c r="B361" s="9" t="s">
        <v>594</v>
      </c>
      <c r="C361" s="10">
        <v>102781101</v>
      </c>
      <c r="D361" s="10" t="s">
        <v>51</v>
      </c>
      <c r="E361" s="10">
        <v>2032</v>
      </c>
      <c r="F361" s="10" t="b">
        <v>0</v>
      </c>
      <c r="G361" s="10">
        <v>15248.671298576301</v>
      </c>
      <c r="H361" s="10">
        <v>14097.676047032601</v>
      </c>
      <c r="I361" s="6">
        <v>52</v>
      </c>
      <c r="J361" s="7">
        <v>6.4620699192221497E-5</v>
      </c>
      <c r="K361" s="6">
        <v>2618</v>
      </c>
      <c r="L361" s="5">
        <v>3297.36467007486</v>
      </c>
      <c r="M361" s="10">
        <v>225</v>
      </c>
      <c r="N361" s="17">
        <v>0.19236712966676001</v>
      </c>
      <c r="O361" s="18">
        <v>360</v>
      </c>
      <c r="P361">
        <v>0.06</v>
      </c>
      <c r="Q361">
        <v>1841</v>
      </c>
    </row>
    <row r="362" spans="1:17" x14ac:dyDescent="0.25">
      <c r="A362" s="5">
        <v>7617</v>
      </c>
      <c r="B362" s="9" t="s">
        <v>595</v>
      </c>
      <c r="C362" s="10">
        <v>102911102</v>
      </c>
      <c r="D362" s="10" t="s">
        <v>596</v>
      </c>
      <c r="E362" s="10">
        <v>13044</v>
      </c>
      <c r="F362" s="10" t="b">
        <v>0</v>
      </c>
      <c r="G362" s="10">
        <v>9652.7071711886001</v>
      </c>
      <c r="H362" s="10">
        <v>7674.8454438021399</v>
      </c>
      <c r="I362" s="6">
        <v>51</v>
      </c>
      <c r="J362" s="5">
        <v>1.40147477199492E-4</v>
      </c>
      <c r="K362" s="6">
        <v>867</v>
      </c>
      <c r="L362" s="5">
        <v>1674.4803577426701</v>
      </c>
      <c r="M362" s="10">
        <v>533</v>
      </c>
      <c r="N362" s="17">
        <v>0.19228500901513901</v>
      </c>
      <c r="O362" s="18">
        <v>361</v>
      </c>
      <c r="P362">
        <v>0.05</v>
      </c>
      <c r="Q362">
        <v>1986</v>
      </c>
    </row>
    <row r="363" spans="1:17" x14ac:dyDescent="0.25">
      <c r="A363" s="5">
        <v>3855</v>
      </c>
      <c r="B363" s="9" t="s">
        <v>597</v>
      </c>
      <c r="C363" s="10">
        <v>254601103</v>
      </c>
      <c r="D363" s="10" t="s">
        <v>346</v>
      </c>
      <c r="E363" s="10">
        <v>7140</v>
      </c>
      <c r="F363" s="10" t="b">
        <v>0</v>
      </c>
      <c r="G363" s="10">
        <v>42300.552584241203</v>
      </c>
      <c r="H363" s="10">
        <v>42300.552584241203</v>
      </c>
      <c r="I363" s="6">
        <v>296</v>
      </c>
      <c r="J363" s="7">
        <v>2.8236701105875801E-5</v>
      </c>
      <c r="K363" s="6">
        <v>3453</v>
      </c>
      <c r="L363" s="5">
        <v>6738.8920743074495</v>
      </c>
      <c r="M363" s="10">
        <v>14</v>
      </c>
      <c r="N363" s="17">
        <v>0.19202485875328801</v>
      </c>
      <c r="O363" s="18">
        <v>362</v>
      </c>
      <c r="P363">
        <v>3.46</v>
      </c>
      <c r="Q363">
        <v>546</v>
      </c>
    </row>
    <row r="364" spans="1:17" x14ac:dyDescent="0.25">
      <c r="A364" s="5">
        <v>5056</v>
      </c>
      <c r="B364" s="9" t="s">
        <v>598</v>
      </c>
      <c r="C364" s="10">
        <v>103191101</v>
      </c>
      <c r="D364" s="10" t="s">
        <v>128</v>
      </c>
      <c r="E364" s="10">
        <v>82350</v>
      </c>
      <c r="F364" s="10" t="b">
        <v>0</v>
      </c>
      <c r="G364" s="10">
        <v>33588.8136275613</v>
      </c>
      <c r="H364" s="10">
        <v>31579.276499639</v>
      </c>
      <c r="I364" s="6">
        <v>230</v>
      </c>
      <c r="J364" s="7">
        <v>8.9018726115817505E-5</v>
      </c>
      <c r="K364" s="6">
        <v>1948</v>
      </c>
      <c r="L364" s="5">
        <v>2107.5909519404099</v>
      </c>
      <c r="M364" s="10">
        <v>425</v>
      </c>
      <c r="N364" s="17">
        <v>0.19196303508767301</v>
      </c>
      <c r="O364" s="18">
        <v>363</v>
      </c>
      <c r="P364">
        <v>0.3</v>
      </c>
      <c r="Q364">
        <v>1019</v>
      </c>
    </row>
    <row r="365" spans="1:17" x14ac:dyDescent="0.25">
      <c r="A365" s="5">
        <v>523</v>
      </c>
      <c r="B365" s="9" t="s">
        <v>599</v>
      </c>
      <c r="C365" s="10">
        <v>254061103</v>
      </c>
      <c r="D365" s="10" t="s">
        <v>566</v>
      </c>
      <c r="E365" s="10">
        <v>7220</v>
      </c>
      <c r="F365" s="10" t="b">
        <v>0</v>
      </c>
      <c r="G365" s="10">
        <v>39952.248276443599</v>
      </c>
      <c r="H365" s="10">
        <v>39952.248276443599</v>
      </c>
      <c r="I365" s="6">
        <v>188</v>
      </c>
      <c r="J365" s="7">
        <v>4.2564506751912698E-5</v>
      </c>
      <c r="K365" s="6">
        <v>3217</v>
      </c>
      <c r="L365" s="5">
        <v>4516.9217047789498</v>
      </c>
      <c r="M365" s="10">
        <v>107</v>
      </c>
      <c r="N365" s="17">
        <v>0.19170978090250501</v>
      </c>
      <c r="O365" s="18">
        <v>364</v>
      </c>
      <c r="P365">
        <v>0.06</v>
      </c>
      <c r="Q365">
        <v>1901</v>
      </c>
    </row>
    <row r="366" spans="1:17" x14ac:dyDescent="0.25">
      <c r="A366" s="5">
        <v>8426</v>
      </c>
      <c r="B366" s="9" t="s">
        <v>600</v>
      </c>
      <c r="C366" s="10">
        <v>42851121</v>
      </c>
      <c r="D366" s="10" t="s">
        <v>601</v>
      </c>
      <c r="E366" s="10" t="s">
        <v>29</v>
      </c>
      <c r="F366" s="10" t="b">
        <v>1</v>
      </c>
      <c r="G366" s="10">
        <v>25.933359741527699</v>
      </c>
      <c r="H366" s="10">
        <v>25.933359741527699</v>
      </c>
      <c r="I366" s="6">
        <v>1</v>
      </c>
      <c r="J366" s="5">
        <v>1.38553397846408E-4</v>
      </c>
      <c r="K366" s="6">
        <v>888</v>
      </c>
      <c r="L366" s="5">
        <v>1382.2826683825599</v>
      </c>
      <c r="M366" s="10">
        <v>648</v>
      </c>
      <c r="N366" s="17">
        <v>0.19151996048860401</v>
      </c>
      <c r="O366" s="18">
        <v>365</v>
      </c>
      <c r="P366">
        <v>0.05</v>
      </c>
      <c r="Q366">
        <v>1929</v>
      </c>
    </row>
    <row r="367" spans="1:17" x14ac:dyDescent="0.25">
      <c r="A367" s="5">
        <v>8629</v>
      </c>
      <c r="B367" s="9" t="s">
        <v>602</v>
      </c>
      <c r="C367" s="10">
        <v>182951101</v>
      </c>
      <c r="D367" s="10" t="s">
        <v>603</v>
      </c>
      <c r="E367" s="10">
        <v>645910</v>
      </c>
      <c r="F367" s="10" t="b">
        <v>1</v>
      </c>
      <c r="G367" s="10">
        <v>3990.9244342673801</v>
      </c>
      <c r="H367" s="10">
        <v>774.62770488262902</v>
      </c>
      <c r="I367" s="6">
        <v>14</v>
      </c>
      <c r="J367" s="5">
        <v>1.2447224448156399E-4</v>
      </c>
      <c r="K367" s="6">
        <v>1110</v>
      </c>
      <c r="L367" s="5">
        <v>1323.27976633821</v>
      </c>
      <c r="M367" s="10">
        <v>673</v>
      </c>
      <c r="N367" s="17">
        <v>0.191344603388615</v>
      </c>
      <c r="O367" s="18">
        <v>366</v>
      </c>
      <c r="Q367">
        <v>3245</v>
      </c>
    </row>
    <row r="368" spans="1:17" x14ac:dyDescent="0.25">
      <c r="A368" s="5">
        <v>7469</v>
      </c>
      <c r="B368" s="9" t="s">
        <v>604</v>
      </c>
      <c r="C368" s="10">
        <v>183031101</v>
      </c>
      <c r="D368" s="10" t="s">
        <v>440</v>
      </c>
      <c r="E368" s="10">
        <v>98478</v>
      </c>
      <c r="F368" s="10" t="b">
        <v>0</v>
      </c>
      <c r="G368" s="10">
        <v>9678.6987325411192</v>
      </c>
      <c r="H368" s="10">
        <v>9678.6987325411192</v>
      </c>
      <c r="I368" s="6">
        <v>34</v>
      </c>
      <c r="J368" s="7">
        <v>6.1512780782570803E-5</v>
      </c>
      <c r="K368" s="6">
        <v>2732</v>
      </c>
      <c r="L368" s="5">
        <v>3101.9251427295399</v>
      </c>
      <c r="M368" s="10">
        <v>253</v>
      </c>
      <c r="N368" s="17">
        <v>0.19124172086395699</v>
      </c>
      <c r="O368" s="18">
        <v>367</v>
      </c>
      <c r="P368">
        <v>0.06</v>
      </c>
      <c r="Q368">
        <v>1824</v>
      </c>
    </row>
    <row r="369" spans="1:17" x14ac:dyDescent="0.25">
      <c r="A369" s="5">
        <v>5366</v>
      </c>
      <c r="B369" s="9" t="s">
        <v>605</v>
      </c>
      <c r="C369" s="10">
        <v>102911109</v>
      </c>
      <c r="D369" s="10" t="s">
        <v>75</v>
      </c>
      <c r="E369" s="10">
        <v>5607</v>
      </c>
      <c r="F369" s="10" t="b">
        <v>0</v>
      </c>
      <c r="G369" s="10">
        <v>10708.8000864882</v>
      </c>
      <c r="H369" s="10">
        <v>7265.94458452043</v>
      </c>
      <c r="I369" s="6">
        <v>71</v>
      </c>
      <c r="J369" s="7">
        <v>6.7647088988029495E-5</v>
      </c>
      <c r="K369" s="6">
        <v>2544</v>
      </c>
      <c r="L369" s="5">
        <v>3213.7491744347599</v>
      </c>
      <c r="M369" s="10">
        <v>235</v>
      </c>
      <c r="N369" s="17">
        <v>0.191147135394615</v>
      </c>
      <c r="O369" s="18">
        <v>368</v>
      </c>
      <c r="P369">
        <v>0.05</v>
      </c>
      <c r="Q369">
        <v>2002</v>
      </c>
    </row>
    <row r="370" spans="1:17" x14ac:dyDescent="0.25">
      <c r="A370" s="5">
        <v>9473</v>
      </c>
      <c r="B370" s="9" t="s">
        <v>606</v>
      </c>
      <c r="C370" s="10">
        <v>43211102</v>
      </c>
      <c r="D370" s="10" t="s">
        <v>505</v>
      </c>
      <c r="E370" s="10">
        <v>524</v>
      </c>
      <c r="F370" s="10" t="b">
        <v>1</v>
      </c>
      <c r="G370" s="10">
        <v>4106.6103234421898</v>
      </c>
      <c r="H370" s="10">
        <v>399.45522110124</v>
      </c>
      <c r="I370" s="6">
        <v>31</v>
      </c>
      <c r="J370" s="7">
        <v>8.7723124300781202E-5</v>
      </c>
      <c r="K370" s="6">
        <v>1992</v>
      </c>
      <c r="L370" s="5">
        <v>2173.4373892129702</v>
      </c>
      <c r="M370" s="10">
        <v>408</v>
      </c>
      <c r="N370" s="17">
        <v>0.190149553374105</v>
      </c>
      <c r="O370" s="18">
        <v>369</v>
      </c>
      <c r="P370">
        <v>0.71</v>
      </c>
      <c r="Q370">
        <v>803</v>
      </c>
    </row>
    <row r="371" spans="1:17" x14ac:dyDescent="0.25">
      <c r="A371" s="5">
        <v>6494</v>
      </c>
      <c r="B371" s="9" t="s">
        <v>607</v>
      </c>
      <c r="C371" s="10">
        <v>152271102</v>
      </c>
      <c r="D371" s="10" t="s">
        <v>271</v>
      </c>
      <c r="E371" s="10">
        <v>697216</v>
      </c>
      <c r="F371" s="10" t="b">
        <v>0</v>
      </c>
      <c r="G371" s="10">
        <v>21374.284225315401</v>
      </c>
      <c r="H371" s="10">
        <v>21374.284225315401</v>
      </c>
      <c r="I371" s="6">
        <v>145</v>
      </c>
      <c r="J371" s="7">
        <v>8.8971347991148293E-5</v>
      </c>
      <c r="K371" s="6">
        <v>1951</v>
      </c>
      <c r="L371" s="5">
        <v>1998.7246986934799</v>
      </c>
      <c r="M371" s="10">
        <v>456</v>
      </c>
      <c r="N371" s="17">
        <v>0.189915622618435</v>
      </c>
      <c r="O371" s="18">
        <v>370</v>
      </c>
      <c r="P371">
        <v>1.72</v>
      </c>
      <c r="Q371">
        <v>648</v>
      </c>
    </row>
    <row r="372" spans="1:17" x14ac:dyDescent="0.25">
      <c r="A372" s="5">
        <v>4257</v>
      </c>
      <c r="B372" s="9" t="s">
        <v>608</v>
      </c>
      <c r="C372" s="10">
        <v>43191102</v>
      </c>
      <c r="D372" s="10" t="s">
        <v>609</v>
      </c>
      <c r="E372" s="10" t="s">
        <v>29</v>
      </c>
      <c r="F372" s="10" t="b">
        <v>0</v>
      </c>
      <c r="G372" s="10">
        <v>32077.070141063599</v>
      </c>
      <c r="H372" s="10">
        <v>28146.425619195499</v>
      </c>
      <c r="I372" s="6">
        <v>170</v>
      </c>
      <c r="J372" s="7">
        <v>9.0631169801521795E-5</v>
      </c>
      <c r="K372" s="6">
        <v>1893</v>
      </c>
      <c r="L372" s="5">
        <v>2204.8047599878</v>
      </c>
      <c r="M372" s="10">
        <v>402</v>
      </c>
      <c r="N372" s="17">
        <v>0.18972820593255599</v>
      </c>
      <c r="O372" s="18">
        <v>371</v>
      </c>
      <c r="P372">
        <v>5.76</v>
      </c>
      <c r="Q372">
        <v>479</v>
      </c>
    </row>
    <row r="373" spans="1:17" x14ac:dyDescent="0.25">
      <c r="A373" s="5">
        <v>9558</v>
      </c>
      <c r="B373" s="9" t="s">
        <v>610</v>
      </c>
      <c r="C373" s="10">
        <v>14592105</v>
      </c>
      <c r="D373" s="10" t="s">
        <v>107</v>
      </c>
      <c r="E373" s="10">
        <v>6512</v>
      </c>
      <c r="F373" s="10" t="b">
        <v>0</v>
      </c>
      <c r="G373" s="10">
        <v>1047.79962319022</v>
      </c>
      <c r="H373" s="10">
        <v>1047.79962319022</v>
      </c>
      <c r="I373" s="6">
        <v>5</v>
      </c>
      <c r="J373" s="7">
        <v>6.0554943775059598E-5</v>
      </c>
      <c r="K373" s="6">
        <v>2761</v>
      </c>
      <c r="L373" s="5">
        <v>1094.50904132654</v>
      </c>
      <c r="M373" s="10">
        <v>777</v>
      </c>
      <c r="N373" s="17">
        <v>0.189090407425416</v>
      </c>
      <c r="O373" s="18">
        <v>372</v>
      </c>
      <c r="P373">
        <v>0.08</v>
      </c>
      <c r="Q373">
        <v>1593</v>
      </c>
    </row>
    <row r="374" spans="1:17" x14ac:dyDescent="0.25">
      <c r="A374" s="5">
        <v>10458</v>
      </c>
      <c r="B374" s="9" t="s">
        <v>611</v>
      </c>
      <c r="C374" s="10">
        <v>152582109</v>
      </c>
      <c r="D374" s="10" t="s">
        <v>43</v>
      </c>
      <c r="E374" s="10">
        <v>805882</v>
      </c>
      <c r="F374" s="10" t="b">
        <v>1</v>
      </c>
      <c r="G374" s="10">
        <v>497.93690191051201</v>
      </c>
      <c r="H374" s="10">
        <v>477.30244462965697</v>
      </c>
      <c r="I374" s="6">
        <v>6</v>
      </c>
      <c r="J374" s="5">
        <v>1.60118062922265E-4</v>
      </c>
      <c r="K374" s="6">
        <v>642</v>
      </c>
      <c r="L374" s="5">
        <v>1125.88107083873</v>
      </c>
      <c r="M374" s="10">
        <v>766</v>
      </c>
      <c r="N374" s="17">
        <v>0.18904341575063699</v>
      </c>
      <c r="O374" s="18">
        <v>373</v>
      </c>
      <c r="Q374">
        <v>3553</v>
      </c>
    </row>
    <row r="375" spans="1:17" x14ac:dyDescent="0.25">
      <c r="A375" s="5">
        <v>2068</v>
      </c>
      <c r="B375" s="9" t="s">
        <v>612</v>
      </c>
      <c r="C375" s="10">
        <v>163541102</v>
      </c>
      <c r="D375" s="10" t="s">
        <v>403</v>
      </c>
      <c r="E375" s="10">
        <v>1228</v>
      </c>
      <c r="F375" s="10" t="b">
        <v>0</v>
      </c>
      <c r="G375" s="10">
        <v>69440.241044135895</v>
      </c>
      <c r="H375" s="10">
        <v>17449.917425866799</v>
      </c>
      <c r="I375" s="6">
        <v>368</v>
      </c>
      <c r="J375" s="5">
        <v>1.16356599044713E-4</v>
      </c>
      <c r="K375" s="6">
        <v>1263</v>
      </c>
      <c r="L375" s="5">
        <v>1613.8230756566199</v>
      </c>
      <c r="M375" s="10">
        <v>557</v>
      </c>
      <c r="N375" s="17">
        <v>0.18877190419783299</v>
      </c>
      <c r="O375" s="18">
        <v>374</v>
      </c>
      <c r="P375">
        <v>0.04</v>
      </c>
      <c r="Q375">
        <v>2078</v>
      </c>
    </row>
    <row r="376" spans="1:17" x14ac:dyDescent="0.25">
      <c r="A376" s="5">
        <v>2280</v>
      </c>
      <c r="B376" s="9" t="s">
        <v>613</v>
      </c>
      <c r="C376" s="10">
        <v>103351101</v>
      </c>
      <c r="D376" s="10" t="s">
        <v>276</v>
      </c>
      <c r="E376" s="10">
        <v>1580</v>
      </c>
      <c r="F376" s="10" t="b">
        <v>0</v>
      </c>
      <c r="G376" s="10">
        <v>80785.153047290005</v>
      </c>
      <c r="H376" s="10">
        <v>76365.897563589504</v>
      </c>
      <c r="I376" s="6">
        <v>383</v>
      </c>
      <c r="J376" s="5">
        <v>1.2061930442781099E-4</v>
      </c>
      <c r="K376" s="6">
        <v>1174</v>
      </c>
      <c r="L376" s="5">
        <v>1821.2182560271001</v>
      </c>
      <c r="M376" s="10">
        <v>501</v>
      </c>
      <c r="N376" s="17">
        <v>0.18779353461412901</v>
      </c>
      <c r="O376" s="18">
        <v>375</v>
      </c>
      <c r="P376">
        <v>0.11</v>
      </c>
      <c r="Q376">
        <v>1451</v>
      </c>
    </row>
    <row r="377" spans="1:17" x14ac:dyDescent="0.25">
      <c r="A377" s="5">
        <v>6271</v>
      </c>
      <c r="B377" s="9" t="s">
        <v>614</v>
      </c>
      <c r="C377" s="10">
        <v>102931101</v>
      </c>
      <c r="D377" s="10" t="s">
        <v>615</v>
      </c>
      <c r="E377" s="10">
        <v>31500</v>
      </c>
      <c r="F377" s="10" t="b">
        <v>0</v>
      </c>
      <c r="G377" s="10">
        <v>18887.714201453298</v>
      </c>
      <c r="H377" s="10">
        <v>7501.4293313563703</v>
      </c>
      <c r="I377" s="6">
        <v>111</v>
      </c>
      <c r="J377" s="7">
        <v>5.0426579529161599E-5</v>
      </c>
      <c r="K377" s="6">
        <v>3030</v>
      </c>
      <c r="L377" s="5">
        <v>3238.0724410677899</v>
      </c>
      <c r="M377" s="10">
        <v>229</v>
      </c>
      <c r="N377" s="17">
        <v>0.187594402265678</v>
      </c>
      <c r="O377" s="18">
        <v>376</v>
      </c>
      <c r="P377">
        <v>0.02</v>
      </c>
      <c r="Q377">
        <v>2550</v>
      </c>
    </row>
    <row r="378" spans="1:17" x14ac:dyDescent="0.25">
      <c r="A378" s="5">
        <v>449</v>
      </c>
      <c r="B378" s="9" t="s">
        <v>616</v>
      </c>
      <c r="C378" s="10">
        <v>12022212</v>
      </c>
      <c r="D378" s="10" t="s">
        <v>507</v>
      </c>
      <c r="E378" s="10">
        <v>96224</v>
      </c>
      <c r="F378" s="10" t="b">
        <v>0</v>
      </c>
      <c r="G378" s="10">
        <v>31213.304885780399</v>
      </c>
      <c r="H378" s="10">
        <v>31213.304885780399</v>
      </c>
      <c r="I378" s="6">
        <v>174</v>
      </c>
      <c r="J378" s="7">
        <v>6.6243334286213899E-5</v>
      </c>
      <c r="K378" s="6">
        <v>2582</v>
      </c>
      <c r="L378" s="5">
        <v>2944.24387948712</v>
      </c>
      <c r="M378" s="10">
        <v>281</v>
      </c>
      <c r="N378" s="17">
        <v>0.18754525481800599</v>
      </c>
      <c r="O378" s="18">
        <v>377</v>
      </c>
      <c r="P378">
        <v>0.79</v>
      </c>
      <c r="Q378">
        <v>777</v>
      </c>
    </row>
    <row r="379" spans="1:17" x14ac:dyDescent="0.25">
      <c r="A379" s="5">
        <v>9225</v>
      </c>
      <c r="B379" s="9" t="s">
        <v>617</v>
      </c>
      <c r="C379" s="10">
        <v>102211102</v>
      </c>
      <c r="D379" s="10" t="s">
        <v>618</v>
      </c>
      <c r="E379" s="10" t="s">
        <v>29</v>
      </c>
      <c r="F379" s="10" t="b">
        <v>0</v>
      </c>
      <c r="G379" s="10">
        <v>47599.349502236597</v>
      </c>
      <c r="H379" s="10">
        <v>47599.349502236597</v>
      </c>
      <c r="I379" s="6">
        <v>121</v>
      </c>
      <c r="J379" s="5">
        <v>1.49573285008435E-4</v>
      </c>
      <c r="K379" s="6">
        <v>743</v>
      </c>
      <c r="L379" s="5">
        <v>1075.8895642520399</v>
      </c>
      <c r="M379" s="10">
        <v>783</v>
      </c>
      <c r="N379" s="17">
        <v>0.187299695435723</v>
      </c>
      <c r="O379" s="18">
        <v>378</v>
      </c>
      <c r="P379">
        <v>7.0000000000000007E-2</v>
      </c>
      <c r="Q379">
        <v>1739</v>
      </c>
    </row>
    <row r="380" spans="1:17" x14ac:dyDescent="0.25">
      <c r="A380" s="5">
        <v>4556</v>
      </c>
      <c r="B380" s="9" t="s">
        <v>619</v>
      </c>
      <c r="C380" s="10">
        <v>254452102</v>
      </c>
      <c r="D380" s="10" t="s">
        <v>39</v>
      </c>
      <c r="E380" s="10">
        <v>37288</v>
      </c>
      <c r="F380" s="10" t="b">
        <v>0</v>
      </c>
      <c r="G380" s="10">
        <v>137232.35064563999</v>
      </c>
      <c r="H380" s="10">
        <v>137232.35064563999</v>
      </c>
      <c r="I380" s="6">
        <v>678</v>
      </c>
      <c r="J380" s="7">
        <v>4.4383477283342099E-5</v>
      </c>
      <c r="K380" s="6">
        <v>3179</v>
      </c>
      <c r="L380" s="5">
        <v>4408.5685290029396</v>
      </c>
      <c r="M380" s="10">
        <v>114</v>
      </c>
      <c r="N380" s="17">
        <v>0.18717561424960399</v>
      </c>
      <c r="O380" s="18">
        <v>379</v>
      </c>
      <c r="P380">
        <v>0.6</v>
      </c>
      <c r="Q380">
        <v>850</v>
      </c>
    </row>
    <row r="381" spans="1:17" x14ac:dyDescent="0.25">
      <c r="A381" s="5">
        <v>9851</v>
      </c>
      <c r="B381" s="9" t="s">
        <v>620</v>
      </c>
      <c r="C381" s="10">
        <v>103461101</v>
      </c>
      <c r="D381" s="10" t="s">
        <v>621</v>
      </c>
      <c r="E381" s="10">
        <v>885215</v>
      </c>
      <c r="F381" s="10" t="b">
        <v>0</v>
      </c>
      <c r="G381" s="10">
        <v>3239.6898896993898</v>
      </c>
      <c r="H381" s="10">
        <v>3225.5677534013398</v>
      </c>
      <c r="I381" s="6">
        <v>23</v>
      </c>
      <c r="J381" s="7">
        <v>4.59662593208992E-5</v>
      </c>
      <c r="K381" s="6">
        <v>3138</v>
      </c>
      <c r="L381" s="5">
        <v>3739.8152120230902</v>
      </c>
      <c r="M381" s="10">
        <v>178</v>
      </c>
      <c r="N381" s="17">
        <v>0.18704600453640199</v>
      </c>
      <c r="O381" s="18">
        <v>380</v>
      </c>
      <c r="Q381">
        <v>3435</v>
      </c>
    </row>
    <row r="382" spans="1:17" x14ac:dyDescent="0.25">
      <c r="A382" s="5">
        <v>1129</v>
      </c>
      <c r="B382" s="9" t="s">
        <v>622</v>
      </c>
      <c r="C382" s="10">
        <v>42631109</v>
      </c>
      <c r="D382" s="10" t="s">
        <v>623</v>
      </c>
      <c r="E382" s="10">
        <v>128</v>
      </c>
      <c r="F382" s="10" t="b">
        <v>0</v>
      </c>
      <c r="G382" s="10">
        <v>60127.540614202102</v>
      </c>
      <c r="H382" s="10">
        <v>56205.369430799299</v>
      </c>
      <c r="I382" s="6">
        <v>269</v>
      </c>
      <c r="J382" s="7">
        <v>9.7059782770264304E-5</v>
      </c>
      <c r="K382" s="6">
        <v>1712</v>
      </c>
      <c r="L382" s="5">
        <v>2077.9375254095598</v>
      </c>
      <c r="M382" s="10">
        <v>434</v>
      </c>
      <c r="N382" s="17">
        <v>0.186866514054294</v>
      </c>
      <c r="O382" s="18">
        <v>381</v>
      </c>
      <c r="P382">
        <v>0.3</v>
      </c>
      <c r="Q382">
        <v>1014</v>
      </c>
    </row>
    <row r="383" spans="1:17" x14ac:dyDescent="0.25">
      <c r="A383" s="5">
        <v>5974</v>
      </c>
      <c r="B383" s="9" t="s">
        <v>624</v>
      </c>
      <c r="C383" s="10">
        <v>153741101</v>
      </c>
      <c r="D383" s="10" t="s">
        <v>343</v>
      </c>
      <c r="E383" s="10">
        <v>69722</v>
      </c>
      <c r="F383" s="10" t="b">
        <v>0</v>
      </c>
      <c r="G383" s="10">
        <v>10673.428857328399</v>
      </c>
      <c r="H383" s="10">
        <v>10673.428857328399</v>
      </c>
      <c r="I383" s="6">
        <v>68</v>
      </c>
      <c r="J383" s="5">
        <v>1.4836167461266099E-4</v>
      </c>
      <c r="K383" s="6">
        <v>760</v>
      </c>
      <c r="L383" s="5">
        <v>1483.0500922746801</v>
      </c>
      <c r="M383" s="10">
        <v>601</v>
      </c>
      <c r="N383" s="17">
        <v>0.18675445374555599</v>
      </c>
      <c r="O383" s="18">
        <v>382</v>
      </c>
      <c r="P383">
        <v>0.34</v>
      </c>
      <c r="Q383">
        <v>983</v>
      </c>
    </row>
    <row r="384" spans="1:17" x14ac:dyDescent="0.25">
      <c r="A384" s="5">
        <v>6088</v>
      </c>
      <c r="B384" s="9" t="s">
        <v>625</v>
      </c>
      <c r="C384" s="10">
        <v>103571105</v>
      </c>
      <c r="D384" s="10" t="s">
        <v>496</v>
      </c>
      <c r="E384" s="10">
        <v>85132</v>
      </c>
      <c r="F384" s="10" t="b">
        <v>0</v>
      </c>
      <c r="G384" s="10">
        <v>50093.018916872497</v>
      </c>
      <c r="H384" s="10">
        <v>50093.018916872497</v>
      </c>
      <c r="I384" s="6">
        <v>217</v>
      </c>
      <c r="J384" s="7">
        <v>4.2569679433688502E-5</v>
      </c>
      <c r="K384" s="6">
        <v>3216</v>
      </c>
      <c r="L384" s="5">
        <v>4662.7246576460002</v>
      </c>
      <c r="M384" s="10">
        <v>101</v>
      </c>
      <c r="N384" s="17">
        <v>0.18633250433927101</v>
      </c>
      <c r="O384" s="18">
        <v>383</v>
      </c>
      <c r="P384">
        <v>0.13</v>
      </c>
      <c r="Q384">
        <v>1354</v>
      </c>
    </row>
    <row r="385" spans="1:17" x14ac:dyDescent="0.25">
      <c r="A385" s="5">
        <v>6487</v>
      </c>
      <c r="B385" s="9" t="s">
        <v>626</v>
      </c>
      <c r="C385" s="10">
        <v>103561102</v>
      </c>
      <c r="D385" s="10" t="s">
        <v>627</v>
      </c>
      <c r="E385" s="10">
        <v>48952</v>
      </c>
      <c r="F385" s="10" t="b">
        <v>0</v>
      </c>
      <c r="G385" s="10">
        <v>17050.561891436799</v>
      </c>
      <c r="H385" s="10">
        <v>17050.561891436799</v>
      </c>
      <c r="I385" s="6">
        <v>123</v>
      </c>
      <c r="J385" s="5">
        <v>1.01752097179996E-4</v>
      </c>
      <c r="K385" s="6">
        <v>1609</v>
      </c>
      <c r="L385" s="5">
        <v>2266.9676684361698</v>
      </c>
      <c r="M385" s="10">
        <v>389</v>
      </c>
      <c r="N385" s="17">
        <v>0.18561411215878201</v>
      </c>
      <c r="O385" s="18">
        <v>384</v>
      </c>
      <c r="P385">
        <v>7.0000000000000007E-2</v>
      </c>
      <c r="Q385">
        <v>1722</v>
      </c>
    </row>
    <row r="386" spans="1:17" x14ac:dyDescent="0.25">
      <c r="A386" s="5">
        <v>7029</v>
      </c>
      <c r="B386" s="9" t="s">
        <v>628</v>
      </c>
      <c r="C386" s="10">
        <v>152561106</v>
      </c>
      <c r="D386" s="10" t="s">
        <v>629</v>
      </c>
      <c r="E386" s="10">
        <v>212772</v>
      </c>
      <c r="F386" s="10" t="b">
        <v>0</v>
      </c>
      <c r="G386" s="10">
        <v>1753.1584878557901</v>
      </c>
      <c r="H386" s="10">
        <v>1609.19804008407</v>
      </c>
      <c r="I386" s="6">
        <v>11</v>
      </c>
      <c r="J386" s="5">
        <v>1.02272014191839E-4</v>
      </c>
      <c r="K386" s="6">
        <v>1596</v>
      </c>
      <c r="L386" s="5">
        <v>1767.7040962332301</v>
      </c>
      <c r="M386" s="10">
        <v>510</v>
      </c>
      <c r="N386" s="17">
        <v>0.18554156352149201</v>
      </c>
      <c r="O386" s="18">
        <v>385</v>
      </c>
      <c r="Q386">
        <v>3087</v>
      </c>
    </row>
    <row r="387" spans="1:17" x14ac:dyDescent="0.25">
      <c r="A387" s="5">
        <v>7958</v>
      </c>
      <c r="B387" s="9" t="s">
        <v>630</v>
      </c>
      <c r="C387" s="10">
        <v>42891101</v>
      </c>
      <c r="D387" s="10" t="s">
        <v>631</v>
      </c>
      <c r="E387" s="10">
        <v>79788</v>
      </c>
      <c r="F387" s="10" t="b">
        <v>0</v>
      </c>
      <c r="G387" s="10">
        <v>67378.029867447098</v>
      </c>
      <c r="H387" s="10">
        <v>63661.574599588799</v>
      </c>
      <c r="I387" s="6">
        <v>157</v>
      </c>
      <c r="J387" s="5">
        <v>1.1886110572861601E-4</v>
      </c>
      <c r="K387" s="6">
        <v>1209</v>
      </c>
      <c r="L387" s="5">
        <v>1546.7450052998299</v>
      </c>
      <c r="M387" s="10">
        <v>582</v>
      </c>
      <c r="N387" s="17">
        <v>0.18551350180312801</v>
      </c>
      <c r="O387" s="18">
        <v>386</v>
      </c>
      <c r="P387">
        <v>0.12</v>
      </c>
      <c r="Q387">
        <v>1399</v>
      </c>
    </row>
    <row r="388" spans="1:17" x14ac:dyDescent="0.25">
      <c r="A388" s="5">
        <v>2772</v>
      </c>
      <c r="B388" s="9" t="s">
        <v>632</v>
      </c>
      <c r="C388" s="10">
        <v>102911109</v>
      </c>
      <c r="D388" s="10" t="s">
        <v>75</v>
      </c>
      <c r="E388" s="10">
        <v>13052</v>
      </c>
      <c r="F388" s="10" t="b">
        <v>0</v>
      </c>
      <c r="G388" s="10">
        <v>31493.718534824999</v>
      </c>
      <c r="H388" s="10">
        <v>31480.182840055801</v>
      </c>
      <c r="I388" s="6">
        <v>213</v>
      </c>
      <c r="J388" s="7">
        <v>9.5257820385944195E-5</v>
      </c>
      <c r="K388" s="6">
        <v>1758</v>
      </c>
      <c r="L388" s="5">
        <v>2083.31719175746</v>
      </c>
      <c r="M388" s="10">
        <v>433</v>
      </c>
      <c r="N388" s="17">
        <v>0.18514438167199099</v>
      </c>
      <c r="O388" s="18">
        <v>387</v>
      </c>
      <c r="P388">
        <v>0.12</v>
      </c>
      <c r="Q388">
        <v>1398</v>
      </c>
    </row>
    <row r="389" spans="1:17" x14ac:dyDescent="0.25">
      <c r="A389" s="5">
        <v>9699</v>
      </c>
      <c r="B389" s="9" t="s">
        <v>633</v>
      </c>
      <c r="C389" s="10">
        <v>103142102</v>
      </c>
      <c r="D389" s="10" t="s">
        <v>634</v>
      </c>
      <c r="E389" s="10">
        <v>795010</v>
      </c>
      <c r="F389" s="10" t="b">
        <v>0</v>
      </c>
      <c r="G389" s="10">
        <v>6022.8067772392897</v>
      </c>
      <c r="H389" s="10">
        <v>5964.9275849780097</v>
      </c>
      <c r="I389" s="6">
        <v>12</v>
      </c>
      <c r="J389" s="7">
        <v>3.8041870456336998E-5</v>
      </c>
      <c r="K389" s="6">
        <v>3300</v>
      </c>
      <c r="L389" s="5">
        <v>5006.5634672360602</v>
      </c>
      <c r="M389" s="10">
        <v>76</v>
      </c>
      <c r="N389" s="17">
        <v>0.18504913874484299</v>
      </c>
      <c r="O389" s="18">
        <v>388</v>
      </c>
      <c r="Q389">
        <v>3401</v>
      </c>
    </row>
    <row r="390" spans="1:17" x14ac:dyDescent="0.25">
      <c r="A390" s="5">
        <v>2290</v>
      </c>
      <c r="B390" s="9" t="s">
        <v>635</v>
      </c>
      <c r="C390" s="10">
        <v>103441102</v>
      </c>
      <c r="D390" s="10" t="s">
        <v>175</v>
      </c>
      <c r="E390" s="10">
        <v>1550</v>
      </c>
      <c r="F390" s="10" t="b">
        <v>0</v>
      </c>
      <c r="G390" s="10">
        <v>35703.438632967896</v>
      </c>
      <c r="H390" s="10">
        <v>31009.4739960646</v>
      </c>
      <c r="I390" s="6">
        <v>237</v>
      </c>
      <c r="J390" s="7">
        <v>9.1450565331739294E-5</v>
      </c>
      <c r="K390" s="6">
        <v>1860</v>
      </c>
      <c r="L390" s="5">
        <v>2378.2716326823502</v>
      </c>
      <c r="M390" s="10">
        <v>365</v>
      </c>
      <c r="N390" s="17">
        <v>0.183958918935164</v>
      </c>
      <c r="O390" s="18">
        <v>389</v>
      </c>
      <c r="P390">
        <v>0.06</v>
      </c>
      <c r="Q390">
        <v>1796</v>
      </c>
    </row>
    <row r="391" spans="1:17" x14ac:dyDescent="0.25">
      <c r="A391" s="5">
        <v>881</v>
      </c>
      <c r="B391" s="9" t="s">
        <v>636</v>
      </c>
      <c r="C391" s="10">
        <v>103541101</v>
      </c>
      <c r="D391" s="10" t="s">
        <v>637</v>
      </c>
      <c r="E391" s="10">
        <v>1556</v>
      </c>
      <c r="F391" s="10" t="b">
        <v>0</v>
      </c>
      <c r="G391" s="10">
        <v>64601.0138397868</v>
      </c>
      <c r="H391" s="10">
        <v>61930.082371117802</v>
      </c>
      <c r="I391" s="6">
        <v>411</v>
      </c>
      <c r="J391" s="7">
        <v>5.28152539641213E-5</v>
      </c>
      <c r="K391" s="6">
        <v>2977</v>
      </c>
      <c r="L391" s="5">
        <v>3779.2145376697799</v>
      </c>
      <c r="M391" s="10">
        <v>173</v>
      </c>
      <c r="N391" s="17">
        <v>0.18357123427662</v>
      </c>
      <c r="O391" s="18">
        <v>390</v>
      </c>
      <c r="P391">
        <v>0.18</v>
      </c>
      <c r="Q391">
        <v>1205</v>
      </c>
    </row>
    <row r="392" spans="1:17" x14ac:dyDescent="0.25">
      <c r="A392" s="5">
        <v>11061</v>
      </c>
      <c r="B392" s="9" t="s">
        <v>638</v>
      </c>
      <c r="C392" s="10">
        <v>182631103</v>
      </c>
      <c r="D392" s="10" t="s">
        <v>639</v>
      </c>
      <c r="E392" s="10">
        <v>365572</v>
      </c>
      <c r="F392" s="10" t="b">
        <v>1</v>
      </c>
      <c r="G392" s="10">
        <v>696.846463531616</v>
      </c>
      <c r="H392" s="10">
        <v>611.85888782381301</v>
      </c>
      <c r="I392" s="6">
        <v>2</v>
      </c>
      <c r="J392" s="7">
        <v>9.4733117293799296E-5</v>
      </c>
      <c r="K392" s="6">
        <v>1772</v>
      </c>
      <c r="L392" s="5">
        <v>2195.1828002929601</v>
      </c>
      <c r="M392" s="10">
        <v>403</v>
      </c>
      <c r="N392" s="17">
        <v>0.18298581740425701</v>
      </c>
      <c r="O392" s="18">
        <v>391</v>
      </c>
      <c r="Q392">
        <v>3633</v>
      </c>
    </row>
    <row r="393" spans="1:17" x14ac:dyDescent="0.25">
      <c r="A393" s="5">
        <v>6935</v>
      </c>
      <c r="B393" s="9" t="s">
        <v>640</v>
      </c>
      <c r="C393" s="10">
        <v>103321101</v>
      </c>
      <c r="D393" s="10" t="s">
        <v>478</v>
      </c>
      <c r="E393" s="10" t="s">
        <v>29</v>
      </c>
      <c r="F393" s="10" t="b">
        <v>0</v>
      </c>
      <c r="G393" s="10">
        <v>24813.827383408501</v>
      </c>
      <c r="H393" s="10">
        <v>24813.827383408501</v>
      </c>
      <c r="I393" s="6">
        <v>127</v>
      </c>
      <c r="J393" s="5">
        <v>1.05143745439284E-4</v>
      </c>
      <c r="K393" s="6">
        <v>1517</v>
      </c>
      <c r="L393" s="5">
        <v>1354.0744180801701</v>
      </c>
      <c r="M393" s="10">
        <v>662</v>
      </c>
      <c r="N393" s="17">
        <v>0.18254495034697299</v>
      </c>
      <c r="O393" s="18">
        <v>392</v>
      </c>
      <c r="P393">
        <v>7.0000000000000007E-2</v>
      </c>
      <c r="Q393">
        <v>1749</v>
      </c>
    </row>
    <row r="394" spans="1:17" x14ac:dyDescent="0.25">
      <c r="A394" s="5">
        <v>3564</v>
      </c>
      <c r="B394" s="9" t="s">
        <v>641</v>
      </c>
      <c r="C394" s="10">
        <v>63801105</v>
      </c>
      <c r="D394" s="10" t="s">
        <v>642</v>
      </c>
      <c r="E394" s="10">
        <v>466348</v>
      </c>
      <c r="F394" s="10" t="b">
        <v>0</v>
      </c>
      <c r="G394" s="10">
        <v>48812.396410895402</v>
      </c>
      <c r="H394" s="10">
        <v>26039.272333735498</v>
      </c>
      <c r="I394" s="6">
        <v>294</v>
      </c>
      <c r="J394" s="7">
        <v>9.3720798740270204E-5</v>
      </c>
      <c r="K394" s="6">
        <v>1802</v>
      </c>
      <c r="L394" s="5">
        <v>2063.8242532192698</v>
      </c>
      <c r="M394" s="10">
        <v>440</v>
      </c>
      <c r="N394" s="17">
        <v>0.18222551439996601</v>
      </c>
      <c r="O394" s="18">
        <v>393</v>
      </c>
      <c r="Q394">
        <v>2838</v>
      </c>
    </row>
    <row r="395" spans="1:17" x14ac:dyDescent="0.25">
      <c r="A395" s="5">
        <v>2550</v>
      </c>
      <c r="B395" s="9" t="s">
        <v>643</v>
      </c>
      <c r="C395" s="10">
        <v>102931103</v>
      </c>
      <c r="D395" s="10" t="s">
        <v>644</v>
      </c>
      <c r="E395" s="10">
        <v>35470</v>
      </c>
      <c r="F395" s="10" t="b">
        <v>0</v>
      </c>
      <c r="G395" s="10">
        <v>40109.7772406109</v>
      </c>
      <c r="H395" s="10">
        <v>33111.191948143503</v>
      </c>
      <c r="I395" s="6">
        <v>174</v>
      </c>
      <c r="J395" s="7">
        <v>7.9998265088458199E-5</v>
      </c>
      <c r="K395" s="6">
        <v>2205</v>
      </c>
      <c r="L395" s="5">
        <v>2635.2321499292302</v>
      </c>
      <c r="M395" s="10">
        <v>323</v>
      </c>
      <c r="N395" s="17">
        <v>0.18214130193563899</v>
      </c>
      <c r="O395" s="18">
        <v>394</v>
      </c>
      <c r="P395">
        <v>1.26</v>
      </c>
      <c r="Q395">
        <v>692</v>
      </c>
    </row>
    <row r="396" spans="1:17" x14ac:dyDescent="0.25">
      <c r="A396" s="5">
        <v>2265</v>
      </c>
      <c r="B396" s="9" t="s">
        <v>645</v>
      </c>
      <c r="C396" s="10">
        <v>152701108</v>
      </c>
      <c r="D396" s="10" t="s">
        <v>200</v>
      </c>
      <c r="E396" s="10" t="s">
        <v>29</v>
      </c>
      <c r="F396" s="10" t="b">
        <v>1</v>
      </c>
      <c r="G396" s="10">
        <v>9628.7581980244195</v>
      </c>
      <c r="H396" s="10">
        <v>0</v>
      </c>
      <c r="I396" s="6">
        <v>83</v>
      </c>
      <c r="J396" s="5">
        <v>1.6581170938280101E-4</v>
      </c>
      <c r="K396" s="6">
        <v>584</v>
      </c>
      <c r="L396" s="5">
        <v>955.77400780562505</v>
      </c>
      <c r="M396" s="10">
        <v>856</v>
      </c>
      <c r="N396" s="17">
        <v>0.18212873899229001</v>
      </c>
      <c r="O396" s="18">
        <v>395</v>
      </c>
      <c r="P396">
        <v>0.04</v>
      </c>
      <c r="Q396">
        <v>2098</v>
      </c>
    </row>
    <row r="397" spans="1:17" x14ac:dyDescent="0.25">
      <c r="A397" s="5">
        <v>6694</v>
      </c>
      <c r="B397" s="9" t="s">
        <v>646</v>
      </c>
      <c r="C397" s="10">
        <v>42281105</v>
      </c>
      <c r="D397" s="10" t="s">
        <v>101</v>
      </c>
      <c r="E397" s="10">
        <v>37476</v>
      </c>
      <c r="F397" s="10" t="b">
        <v>0</v>
      </c>
      <c r="G397" s="10">
        <v>14076.4929242298</v>
      </c>
      <c r="H397" s="10">
        <v>4231.6101949234398</v>
      </c>
      <c r="I397" s="6">
        <v>82</v>
      </c>
      <c r="J397" s="5">
        <v>1.4270186992933499E-4</v>
      </c>
      <c r="K397" s="6">
        <v>830</v>
      </c>
      <c r="L397" s="5">
        <v>1332.12247666804</v>
      </c>
      <c r="M397" s="10">
        <v>666</v>
      </c>
      <c r="N397" s="17">
        <v>0.18107226660363299</v>
      </c>
      <c r="O397" s="18">
        <v>396</v>
      </c>
      <c r="P397">
        <v>0.03</v>
      </c>
      <c r="Q397">
        <v>2366</v>
      </c>
    </row>
    <row r="398" spans="1:17" x14ac:dyDescent="0.25">
      <c r="A398" s="5">
        <v>2442</v>
      </c>
      <c r="B398" s="9" t="s">
        <v>647</v>
      </c>
      <c r="C398" s="10">
        <v>162991101</v>
      </c>
      <c r="D398" s="10" t="s">
        <v>264</v>
      </c>
      <c r="E398" s="10">
        <v>12612</v>
      </c>
      <c r="F398" s="10" t="b">
        <v>0</v>
      </c>
      <c r="G398" s="10">
        <v>32502.266179572802</v>
      </c>
      <c r="H398" s="10">
        <v>31091.450973488001</v>
      </c>
      <c r="I398" s="6">
        <v>195</v>
      </c>
      <c r="J398" s="7">
        <v>7.8142874552137602E-5</v>
      </c>
      <c r="K398" s="6">
        <v>2254</v>
      </c>
      <c r="L398" s="5">
        <v>2667.8797455287399</v>
      </c>
      <c r="M398" s="10">
        <v>319</v>
      </c>
      <c r="N398" s="17">
        <v>0.180951227840076</v>
      </c>
      <c r="O398" s="18">
        <v>397</v>
      </c>
      <c r="P398">
        <v>3.37</v>
      </c>
      <c r="Q398">
        <v>549</v>
      </c>
    </row>
    <row r="399" spans="1:17" x14ac:dyDescent="0.25">
      <c r="A399" s="5">
        <v>2325</v>
      </c>
      <c r="B399" s="9" t="s">
        <v>648</v>
      </c>
      <c r="C399" s="10">
        <v>102931101</v>
      </c>
      <c r="D399" s="10" t="s">
        <v>615</v>
      </c>
      <c r="E399" s="10">
        <v>1510</v>
      </c>
      <c r="F399" s="10" t="b">
        <v>1</v>
      </c>
      <c r="G399" s="10">
        <v>5333.18066813327</v>
      </c>
      <c r="H399" s="10">
        <v>613.40182261164</v>
      </c>
      <c r="I399" s="6">
        <v>35</v>
      </c>
      <c r="J399" s="7">
        <v>9.6023587788554902E-5</v>
      </c>
      <c r="K399" s="6">
        <v>1728</v>
      </c>
      <c r="L399" s="5">
        <v>1460.11712957742</v>
      </c>
      <c r="M399" s="10">
        <v>611</v>
      </c>
      <c r="N399" s="17">
        <v>0.18088252039813901</v>
      </c>
      <c r="O399" s="18">
        <v>398</v>
      </c>
      <c r="P399">
        <v>0.5</v>
      </c>
      <c r="Q399">
        <v>894</v>
      </c>
    </row>
    <row r="400" spans="1:17" x14ac:dyDescent="0.25">
      <c r="A400" s="5">
        <v>6987</v>
      </c>
      <c r="B400" s="9" t="s">
        <v>649</v>
      </c>
      <c r="C400" s="10">
        <v>183052113</v>
      </c>
      <c r="D400" s="10" t="s">
        <v>229</v>
      </c>
      <c r="E400" s="10">
        <v>641367</v>
      </c>
      <c r="F400" s="10" t="b">
        <v>0</v>
      </c>
      <c r="G400" s="10">
        <v>63879.290090131399</v>
      </c>
      <c r="H400" s="10">
        <v>63879.290090131399</v>
      </c>
      <c r="I400" s="6">
        <v>278</v>
      </c>
      <c r="J400" s="7">
        <v>6.9782217365897895E-5</v>
      </c>
      <c r="K400" s="6">
        <v>2482</v>
      </c>
      <c r="L400" s="5">
        <v>2628.7283852638702</v>
      </c>
      <c r="M400" s="10">
        <v>324</v>
      </c>
      <c r="N400" s="17">
        <v>0.18079402956740401</v>
      </c>
      <c r="O400" s="18">
        <v>399</v>
      </c>
      <c r="Q400">
        <v>3081</v>
      </c>
    </row>
    <row r="401" spans="1:17" x14ac:dyDescent="0.25">
      <c r="A401" s="5">
        <v>1077</v>
      </c>
      <c r="B401" s="9" t="s">
        <v>650</v>
      </c>
      <c r="C401" s="10">
        <v>12022212</v>
      </c>
      <c r="D401" s="10" t="s">
        <v>507</v>
      </c>
      <c r="E401" s="10" t="s">
        <v>651</v>
      </c>
      <c r="F401" s="10" t="b">
        <v>0</v>
      </c>
      <c r="G401" s="10">
        <v>18910.143456159702</v>
      </c>
      <c r="H401" s="10">
        <v>18838.2346918406</v>
      </c>
      <c r="I401" s="6">
        <v>112</v>
      </c>
      <c r="J401" s="7">
        <v>7.2579478959206806E-5</v>
      </c>
      <c r="K401" s="6">
        <v>2404</v>
      </c>
      <c r="L401" s="5">
        <v>2414.4364245225402</v>
      </c>
      <c r="M401" s="10">
        <v>358</v>
      </c>
      <c r="N401" s="17">
        <v>0.180210721261542</v>
      </c>
      <c r="O401" s="18">
        <v>400</v>
      </c>
      <c r="P401">
        <v>0.36</v>
      </c>
      <c r="Q401">
        <v>972</v>
      </c>
    </row>
    <row r="402" spans="1:17" x14ac:dyDescent="0.25">
      <c r="A402" s="5">
        <v>6538</v>
      </c>
      <c r="B402" s="9" t="s">
        <v>652</v>
      </c>
      <c r="C402" s="10">
        <v>254061102</v>
      </c>
      <c r="D402" s="10" t="s">
        <v>510</v>
      </c>
      <c r="E402" s="10">
        <v>7060</v>
      </c>
      <c r="F402" s="10" t="b">
        <v>0</v>
      </c>
      <c r="G402" s="10">
        <v>28760.1957260975</v>
      </c>
      <c r="H402" s="10">
        <v>28760.1957260975</v>
      </c>
      <c r="I402" s="6">
        <v>162</v>
      </c>
      <c r="J402" s="7">
        <v>4.16190122908215E-5</v>
      </c>
      <c r="K402" s="6">
        <v>3231</v>
      </c>
      <c r="L402" s="5">
        <v>4251.9919777326704</v>
      </c>
      <c r="M402" s="10">
        <v>132</v>
      </c>
      <c r="N402" s="17">
        <v>0.18019405210276301</v>
      </c>
      <c r="O402" s="18">
        <v>401</v>
      </c>
      <c r="P402">
        <v>0.05</v>
      </c>
      <c r="Q402">
        <v>2062</v>
      </c>
    </row>
    <row r="403" spans="1:17" x14ac:dyDescent="0.25">
      <c r="A403" s="5">
        <v>8223</v>
      </c>
      <c r="B403" s="9" t="s">
        <v>653</v>
      </c>
      <c r="C403" s="10">
        <v>253642104</v>
      </c>
      <c r="D403" s="10" t="s">
        <v>47</v>
      </c>
      <c r="E403" s="10">
        <v>48268</v>
      </c>
      <c r="F403" s="10" t="b">
        <v>0</v>
      </c>
      <c r="G403" s="10">
        <v>8165.62408347785</v>
      </c>
      <c r="H403" s="10">
        <v>8152.5338653831104</v>
      </c>
      <c r="I403" s="6">
        <v>30</v>
      </c>
      <c r="J403" s="7">
        <v>2.80753134272041E-5</v>
      </c>
      <c r="K403" s="6">
        <v>3458</v>
      </c>
      <c r="L403" s="5">
        <v>6541.9937685124696</v>
      </c>
      <c r="M403" s="10">
        <v>16</v>
      </c>
      <c r="N403" s="17">
        <v>0.17977305114306</v>
      </c>
      <c r="O403" s="18">
        <v>402</v>
      </c>
      <c r="P403">
        <v>0.03</v>
      </c>
      <c r="Q403">
        <v>2409</v>
      </c>
    </row>
    <row r="404" spans="1:17" x14ac:dyDescent="0.25">
      <c r="A404" s="5">
        <v>7847</v>
      </c>
      <c r="B404" s="9" t="s">
        <v>654</v>
      </c>
      <c r="C404" s="10">
        <v>182391103</v>
      </c>
      <c r="D404" s="10" t="s">
        <v>655</v>
      </c>
      <c r="E404" s="10">
        <v>2757</v>
      </c>
      <c r="F404" s="10" t="b">
        <v>0</v>
      </c>
      <c r="G404" s="10">
        <v>4222.8970498324297</v>
      </c>
      <c r="H404" s="10">
        <v>4222.8970498324297</v>
      </c>
      <c r="I404" s="6">
        <v>16</v>
      </c>
      <c r="J404" s="7">
        <v>7.3476759325785597E-5</v>
      </c>
      <c r="K404" s="6">
        <v>2384</v>
      </c>
      <c r="L404" s="5">
        <v>2563.9177011737602</v>
      </c>
      <c r="M404" s="10">
        <v>338</v>
      </c>
      <c r="N404" s="17">
        <v>0.17909991112111101</v>
      </c>
      <c r="O404" s="18">
        <v>403</v>
      </c>
      <c r="P404">
        <v>7.0000000000000007E-2</v>
      </c>
      <c r="Q404">
        <v>1748</v>
      </c>
    </row>
    <row r="405" spans="1:17" x14ac:dyDescent="0.25">
      <c r="A405" s="5">
        <v>1905</v>
      </c>
      <c r="B405" s="9" t="s">
        <v>656</v>
      </c>
      <c r="C405" s="10">
        <v>252941107</v>
      </c>
      <c r="D405" s="10" t="s">
        <v>580</v>
      </c>
      <c r="E405" s="10" t="s">
        <v>657</v>
      </c>
      <c r="F405" s="10" t="b">
        <v>0</v>
      </c>
      <c r="G405" s="10">
        <v>31029.218735535</v>
      </c>
      <c r="H405" s="10">
        <v>31029.218735535</v>
      </c>
      <c r="I405" s="6">
        <v>145</v>
      </c>
      <c r="J405" s="7">
        <v>3.1982136602766397E-5</v>
      </c>
      <c r="K405" s="6">
        <v>3401</v>
      </c>
      <c r="L405" s="5">
        <v>5976.69811726032</v>
      </c>
      <c r="M405" s="10">
        <v>30</v>
      </c>
      <c r="N405" s="17">
        <v>0.17887788367448801</v>
      </c>
      <c r="O405" s="18">
        <v>404</v>
      </c>
      <c r="P405">
        <v>0.08</v>
      </c>
      <c r="Q405">
        <v>1648</v>
      </c>
    </row>
    <row r="406" spans="1:17" x14ac:dyDescent="0.25">
      <c r="A406" s="5">
        <v>3840</v>
      </c>
      <c r="B406" s="9" t="s">
        <v>658</v>
      </c>
      <c r="C406" s="10">
        <v>254601103</v>
      </c>
      <c r="D406" s="10" t="s">
        <v>346</v>
      </c>
      <c r="E406" s="10">
        <v>7070</v>
      </c>
      <c r="F406" s="10" t="b">
        <v>0</v>
      </c>
      <c r="G406" s="10">
        <v>28250.671012919</v>
      </c>
      <c r="H406" s="10">
        <v>28250.671012919</v>
      </c>
      <c r="I406" s="6">
        <v>103</v>
      </c>
      <c r="J406" s="7">
        <v>3.6129480995441501E-5</v>
      </c>
      <c r="K406" s="6">
        <v>3333</v>
      </c>
      <c r="L406" s="5">
        <v>5058.1879945708397</v>
      </c>
      <c r="M406" s="10">
        <v>71</v>
      </c>
      <c r="N406" s="17">
        <v>0.17873471371392999</v>
      </c>
      <c r="O406" s="18">
        <v>405</v>
      </c>
      <c r="P406">
        <v>0.06</v>
      </c>
      <c r="Q406">
        <v>1902</v>
      </c>
    </row>
    <row r="407" spans="1:17" x14ac:dyDescent="0.25">
      <c r="A407" s="5">
        <v>1011</v>
      </c>
      <c r="B407" s="9" t="s">
        <v>659</v>
      </c>
      <c r="C407" s="10">
        <v>42711101</v>
      </c>
      <c r="D407" s="10" t="s">
        <v>122</v>
      </c>
      <c r="E407" s="10">
        <v>890</v>
      </c>
      <c r="F407" s="10" t="b">
        <v>0</v>
      </c>
      <c r="G407" s="10">
        <v>39539.839943680701</v>
      </c>
      <c r="H407" s="10">
        <v>39211.693126569597</v>
      </c>
      <c r="I407" s="6">
        <v>203</v>
      </c>
      <c r="J407" s="5">
        <v>1.3749242887443501E-4</v>
      </c>
      <c r="K407" s="6">
        <v>903</v>
      </c>
      <c r="L407" s="5">
        <v>1564.6167240638099</v>
      </c>
      <c r="M407" s="10">
        <v>573</v>
      </c>
      <c r="N407" s="17">
        <v>0.17857377145815501</v>
      </c>
      <c r="O407" s="18">
        <v>406</v>
      </c>
      <c r="P407">
        <v>0.6</v>
      </c>
      <c r="Q407">
        <v>852</v>
      </c>
    </row>
    <row r="408" spans="1:17" x14ac:dyDescent="0.25">
      <c r="A408" s="5">
        <v>1851</v>
      </c>
      <c r="B408" s="9" t="s">
        <v>660</v>
      </c>
      <c r="C408" s="10">
        <v>43311102</v>
      </c>
      <c r="D408" s="10" t="s">
        <v>37</v>
      </c>
      <c r="E408" s="10" t="s">
        <v>29</v>
      </c>
      <c r="F408" s="10" t="b">
        <v>0</v>
      </c>
      <c r="G408" s="10">
        <v>15262.2312489374</v>
      </c>
      <c r="H408" s="10">
        <v>6326.3362613877898</v>
      </c>
      <c r="I408" s="6">
        <v>97</v>
      </c>
      <c r="J408" s="5">
        <v>1.4319694497485699E-4</v>
      </c>
      <c r="K408" s="6">
        <v>823</v>
      </c>
      <c r="L408" s="5">
        <v>1232.8612629934401</v>
      </c>
      <c r="M408" s="10">
        <v>712</v>
      </c>
      <c r="N408" s="17">
        <v>0.17790226066440801</v>
      </c>
      <c r="O408" s="18">
        <v>407</v>
      </c>
      <c r="P408">
        <v>0.04</v>
      </c>
      <c r="Q408">
        <v>2123</v>
      </c>
    </row>
    <row r="409" spans="1:17" x14ac:dyDescent="0.25">
      <c r="A409" s="5">
        <v>7708</v>
      </c>
      <c r="B409" s="9" t="s">
        <v>661</v>
      </c>
      <c r="C409" s="10">
        <v>152471101</v>
      </c>
      <c r="D409" s="10" t="s">
        <v>662</v>
      </c>
      <c r="E409" s="10">
        <v>90730</v>
      </c>
      <c r="F409" s="10" t="b">
        <v>0</v>
      </c>
      <c r="G409" s="10">
        <v>13402.9330833554</v>
      </c>
      <c r="H409" s="10">
        <v>13402.9330833554</v>
      </c>
      <c r="I409" s="6">
        <v>77</v>
      </c>
      <c r="J409" s="5">
        <v>2.22405653757605E-4</v>
      </c>
      <c r="K409" s="6">
        <v>309</v>
      </c>
      <c r="L409" s="5">
        <v>801.50271125480799</v>
      </c>
      <c r="M409" s="10">
        <v>942</v>
      </c>
      <c r="N409" s="17">
        <v>0.17712079773963299</v>
      </c>
      <c r="O409" s="18">
        <v>408</v>
      </c>
      <c r="P409">
        <v>7.0000000000000007E-2</v>
      </c>
      <c r="Q409">
        <v>1738</v>
      </c>
    </row>
    <row r="410" spans="1:17" x14ac:dyDescent="0.25">
      <c r="A410" s="5">
        <v>10514</v>
      </c>
      <c r="B410" s="9" t="s">
        <v>663</v>
      </c>
      <c r="C410" s="10">
        <v>258131101</v>
      </c>
      <c r="D410" s="10" t="s">
        <v>664</v>
      </c>
      <c r="E410" s="10" t="s">
        <v>29</v>
      </c>
      <c r="F410" s="10" t="b">
        <v>0</v>
      </c>
      <c r="G410" s="10">
        <v>1862.1340376443</v>
      </c>
      <c r="H410" s="10">
        <v>1862.1340376443</v>
      </c>
      <c r="I410" s="6">
        <v>2</v>
      </c>
      <c r="J410" s="7">
        <v>2.65027720161015E-5</v>
      </c>
      <c r="K410" s="6">
        <v>3479</v>
      </c>
      <c r="L410" s="5">
        <v>5012.0662867298197</v>
      </c>
      <c r="M410" s="10">
        <v>75</v>
      </c>
      <c r="N410" s="17">
        <v>0.17664833350996501</v>
      </c>
      <c r="O410" s="18">
        <v>409</v>
      </c>
      <c r="P410">
        <v>0.11</v>
      </c>
      <c r="Q410">
        <v>1430</v>
      </c>
    </row>
    <row r="411" spans="1:17" x14ac:dyDescent="0.25">
      <c r="A411" s="5">
        <v>5375</v>
      </c>
      <c r="B411" s="9" t="s">
        <v>665</v>
      </c>
      <c r="C411" s="10">
        <v>14662109</v>
      </c>
      <c r="D411" s="10" t="s">
        <v>666</v>
      </c>
      <c r="E411" s="10" t="s">
        <v>29</v>
      </c>
      <c r="F411" s="10" t="b">
        <v>0</v>
      </c>
      <c r="G411" s="10">
        <v>3124.8791790978598</v>
      </c>
      <c r="H411" s="10">
        <v>3111.1631426353101</v>
      </c>
      <c r="I411" s="6">
        <v>12</v>
      </c>
      <c r="J411" s="5">
        <v>1.68908964042202E-4</v>
      </c>
      <c r="K411" s="6">
        <v>568</v>
      </c>
      <c r="L411" s="5">
        <v>1033.5651053142799</v>
      </c>
      <c r="M411" s="10">
        <v>803</v>
      </c>
      <c r="N411" s="17">
        <v>0.17606792152977199</v>
      </c>
      <c r="O411" s="18">
        <v>410</v>
      </c>
      <c r="P411">
        <v>0.03</v>
      </c>
      <c r="Q411">
        <v>2391</v>
      </c>
    </row>
    <row r="412" spans="1:17" x14ac:dyDescent="0.25">
      <c r="A412" s="5">
        <v>8181</v>
      </c>
      <c r="B412" s="9" t="s">
        <v>667</v>
      </c>
      <c r="C412" s="10">
        <v>153662102</v>
      </c>
      <c r="D412" s="10" t="s">
        <v>320</v>
      </c>
      <c r="E412" s="10">
        <v>89934</v>
      </c>
      <c r="F412" s="10" t="b">
        <v>0</v>
      </c>
      <c r="G412" s="10">
        <v>8917.9013010040508</v>
      </c>
      <c r="H412" s="10">
        <v>8917.9013010040508</v>
      </c>
      <c r="I412" s="6">
        <v>56</v>
      </c>
      <c r="J412" s="5">
        <v>2.2641579818338299E-4</v>
      </c>
      <c r="K412" s="6">
        <v>301</v>
      </c>
      <c r="L412" s="5">
        <v>791.93410188629105</v>
      </c>
      <c r="M412" s="10">
        <v>950</v>
      </c>
      <c r="N412" s="17">
        <v>0.175812184778321</v>
      </c>
      <c r="O412" s="18">
        <v>411</v>
      </c>
      <c r="P412">
        <v>0.04</v>
      </c>
      <c r="Q412">
        <v>2125</v>
      </c>
    </row>
    <row r="413" spans="1:17" x14ac:dyDescent="0.25">
      <c r="A413" s="5">
        <v>3827</v>
      </c>
      <c r="B413" s="9" t="s">
        <v>668</v>
      </c>
      <c r="C413" s="10">
        <v>152691109</v>
      </c>
      <c r="D413" s="10" t="s">
        <v>326</v>
      </c>
      <c r="E413" s="10">
        <v>594</v>
      </c>
      <c r="F413" s="10" t="b">
        <v>0</v>
      </c>
      <c r="G413" s="10">
        <v>23079.044722105598</v>
      </c>
      <c r="H413" s="10">
        <v>23079.044722105598</v>
      </c>
      <c r="I413" s="6">
        <v>155</v>
      </c>
      <c r="J413" s="5">
        <v>1.19293334432473E-4</v>
      </c>
      <c r="K413" s="6">
        <v>1200</v>
      </c>
      <c r="L413" s="5">
        <v>1640.47131347611</v>
      </c>
      <c r="M413" s="10">
        <v>546</v>
      </c>
      <c r="N413" s="17">
        <v>0.17562542644604001</v>
      </c>
      <c r="O413" s="18">
        <v>412</v>
      </c>
      <c r="P413">
        <v>0.16</v>
      </c>
      <c r="Q413">
        <v>1253</v>
      </c>
    </row>
    <row r="414" spans="1:17" x14ac:dyDescent="0.25">
      <c r="A414" s="5">
        <v>329</v>
      </c>
      <c r="B414" s="9" t="s">
        <v>669</v>
      </c>
      <c r="C414" s="10">
        <v>103331102</v>
      </c>
      <c r="D414" s="10" t="s">
        <v>383</v>
      </c>
      <c r="E414" s="10">
        <v>53184</v>
      </c>
      <c r="F414" s="10" t="b">
        <v>0</v>
      </c>
      <c r="G414" s="10">
        <v>51204.652673653</v>
      </c>
      <c r="H414" s="10">
        <v>51204.652673653</v>
      </c>
      <c r="I414" s="6">
        <v>123</v>
      </c>
      <c r="J414" s="7">
        <v>4.4635036378383299E-5</v>
      </c>
      <c r="K414" s="6">
        <v>3174</v>
      </c>
      <c r="L414" s="5">
        <v>4517.1008467049896</v>
      </c>
      <c r="M414" s="10">
        <v>106</v>
      </c>
      <c r="N414" s="17">
        <v>0.17543949260762901</v>
      </c>
      <c r="O414" s="18">
        <v>413</v>
      </c>
      <c r="P414">
        <v>0.06</v>
      </c>
      <c r="Q414">
        <v>1844</v>
      </c>
    </row>
    <row r="415" spans="1:17" x14ac:dyDescent="0.25">
      <c r="A415" s="5">
        <v>6969</v>
      </c>
      <c r="B415" s="9" t="s">
        <v>670</v>
      </c>
      <c r="C415" s="10">
        <v>42631108</v>
      </c>
      <c r="D415" s="10" t="s">
        <v>530</v>
      </c>
      <c r="E415" s="10">
        <v>208</v>
      </c>
      <c r="F415" s="10" t="b">
        <v>0</v>
      </c>
      <c r="G415" s="10">
        <v>20077.946603296099</v>
      </c>
      <c r="H415" s="10">
        <v>20077.946603296099</v>
      </c>
      <c r="I415" s="6">
        <v>95</v>
      </c>
      <c r="J415" s="7">
        <v>9.3548208883959804E-5</v>
      </c>
      <c r="K415" s="6">
        <v>1810</v>
      </c>
      <c r="L415" s="5">
        <v>1783.8562144560599</v>
      </c>
      <c r="M415" s="10">
        <v>508</v>
      </c>
      <c r="N415" s="17">
        <v>0.17539948080773099</v>
      </c>
      <c r="O415" s="18">
        <v>414</v>
      </c>
      <c r="P415">
        <v>11.75</v>
      </c>
      <c r="Q415">
        <v>382</v>
      </c>
    </row>
    <row r="416" spans="1:17" x14ac:dyDescent="0.25">
      <c r="A416" s="5">
        <v>8229</v>
      </c>
      <c r="B416" s="9" t="s">
        <v>671</v>
      </c>
      <c r="C416" s="10">
        <v>192221101</v>
      </c>
      <c r="D416" s="10" t="s">
        <v>672</v>
      </c>
      <c r="E416" s="10">
        <v>2026</v>
      </c>
      <c r="F416" s="10" t="b">
        <v>0</v>
      </c>
      <c r="G416" s="10">
        <v>10220.4249039885</v>
      </c>
      <c r="H416" s="10">
        <v>10220.4249039885</v>
      </c>
      <c r="I416" s="6">
        <v>26</v>
      </c>
      <c r="J416" s="5">
        <v>3.4659481529021E-4</v>
      </c>
      <c r="K416" s="6">
        <v>95</v>
      </c>
      <c r="L416" s="5">
        <v>363.81515957329401</v>
      </c>
      <c r="M416" s="10">
        <v>1347</v>
      </c>
      <c r="N416" s="17">
        <v>0.17512139666711801</v>
      </c>
      <c r="O416" s="18">
        <v>415</v>
      </c>
      <c r="P416">
        <v>0.84</v>
      </c>
      <c r="Q416">
        <v>768</v>
      </c>
    </row>
    <row r="417" spans="1:17" x14ac:dyDescent="0.25">
      <c r="A417" s="5">
        <v>8173</v>
      </c>
      <c r="B417" s="9" t="s">
        <v>673</v>
      </c>
      <c r="C417" s="10">
        <v>182681101</v>
      </c>
      <c r="D417" s="10" t="s">
        <v>480</v>
      </c>
      <c r="E417" s="10" t="s">
        <v>29</v>
      </c>
      <c r="F417" s="10" t="b">
        <v>0</v>
      </c>
      <c r="G417" s="10">
        <v>17435.944366401502</v>
      </c>
      <c r="H417" s="10">
        <v>12032.479128319999</v>
      </c>
      <c r="I417" s="6">
        <v>60</v>
      </c>
      <c r="J417" s="7">
        <v>6.3070509114974494E-5</v>
      </c>
      <c r="K417" s="6">
        <v>2678</v>
      </c>
      <c r="L417" s="5">
        <v>1838.53964168777</v>
      </c>
      <c r="M417" s="10">
        <v>494</v>
      </c>
      <c r="N417" s="17">
        <v>0.17499092633246699</v>
      </c>
      <c r="O417" s="18">
        <v>416</v>
      </c>
      <c r="P417">
        <v>0.03</v>
      </c>
      <c r="Q417">
        <v>2401</v>
      </c>
    </row>
    <row r="418" spans="1:17" x14ac:dyDescent="0.25">
      <c r="A418" s="5">
        <v>5131</v>
      </c>
      <c r="B418" s="9" t="s">
        <v>674</v>
      </c>
      <c r="C418" s="10">
        <v>42601101</v>
      </c>
      <c r="D418" s="10" t="s">
        <v>147</v>
      </c>
      <c r="E418" s="10">
        <v>3700</v>
      </c>
      <c r="F418" s="10" t="b">
        <v>0</v>
      </c>
      <c r="G418" s="10">
        <v>29156.044944835601</v>
      </c>
      <c r="H418" s="10">
        <v>29156.044944835601</v>
      </c>
      <c r="I418" s="6">
        <v>116</v>
      </c>
      <c r="J418" s="5">
        <v>1.3346926947554501E-4</v>
      </c>
      <c r="K418" s="6">
        <v>952</v>
      </c>
      <c r="L418" s="5">
        <v>1560.58228195263</v>
      </c>
      <c r="M418" s="10">
        <v>576</v>
      </c>
      <c r="N418" s="17">
        <v>0.17471847398828999</v>
      </c>
      <c r="O418" s="18">
        <v>417</v>
      </c>
      <c r="P418">
        <v>0.06</v>
      </c>
      <c r="Q418">
        <v>1905</v>
      </c>
    </row>
    <row r="419" spans="1:17" x14ac:dyDescent="0.25">
      <c r="A419" s="5">
        <v>908</v>
      </c>
      <c r="B419" s="9" t="s">
        <v>675</v>
      </c>
      <c r="C419" s="10">
        <v>63681102</v>
      </c>
      <c r="D419" s="10" t="s">
        <v>97</v>
      </c>
      <c r="E419" s="10">
        <v>710384</v>
      </c>
      <c r="F419" s="10" t="b">
        <v>0</v>
      </c>
      <c r="G419" s="10">
        <v>15468.9282297709</v>
      </c>
      <c r="H419" s="10">
        <v>8584.2297555652294</v>
      </c>
      <c r="I419" s="6">
        <v>84</v>
      </c>
      <c r="J419" s="7">
        <v>5.8195376422667099E-5</v>
      </c>
      <c r="K419" s="6">
        <v>2830</v>
      </c>
      <c r="L419" s="5">
        <v>3710.5414752316501</v>
      </c>
      <c r="M419" s="10">
        <v>182</v>
      </c>
      <c r="N419" s="17">
        <v>0.174689397729759</v>
      </c>
      <c r="O419" s="18">
        <v>418</v>
      </c>
      <c r="Q419">
        <v>2697</v>
      </c>
    </row>
    <row r="420" spans="1:17" x14ac:dyDescent="0.25">
      <c r="A420" s="5">
        <v>9983</v>
      </c>
      <c r="B420" s="9" t="s">
        <v>676</v>
      </c>
      <c r="C420" s="10">
        <v>63801105</v>
      </c>
      <c r="D420" s="10" t="s">
        <v>642</v>
      </c>
      <c r="E420" s="10">
        <v>913400</v>
      </c>
      <c r="F420" s="10" t="b">
        <v>1</v>
      </c>
      <c r="G420" s="10">
        <v>1667.8339955776701</v>
      </c>
      <c r="H420" s="10">
        <v>172.35288293634</v>
      </c>
      <c r="I420" s="6">
        <v>14</v>
      </c>
      <c r="J420" s="5">
        <v>1.18320043839048E-4</v>
      </c>
      <c r="K420" s="6">
        <v>1223</v>
      </c>
      <c r="L420" s="5">
        <v>1563.2661201614701</v>
      </c>
      <c r="M420" s="10">
        <v>575</v>
      </c>
      <c r="N420" s="17">
        <v>0.17456989257707001</v>
      </c>
      <c r="O420" s="18">
        <v>419</v>
      </c>
      <c r="Q420">
        <v>3465</v>
      </c>
    </row>
    <row r="421" spans="1:17" x14ac:dyDescent="0.25">
      <c r="A421" s="5">
        <v>6899</v>
      </c>
      <c r="B421" s="9" t="s">
        <v>677</v>
      </c>
      <c r="C421" s="10">
        <v>192321121</v>
      </c>
      <c r="D421" s="10" t="s">
        <v>678</v>
      </c>
      <c r="E421" s="10">
        <v>1690</v>
      </c>
      <c r="F421" s="10" t="b">
        <v>0</v>
      </c>
      <c r="G421" s="10">
        <v>26217.8201076572</v>
      </c>
      <c r="H421" s="10">
        <v>17377.702702536699</v>
      </c>
      <c r="I421" s="6">
        <v>77</v>
      </c>
      <c r="J421" s="5">
        <v>1.9540007482434001E-4</v>
      </c>
      <c r="K421" s="6">
        <v>415</v>
      </c>
      <c r="L421" s="5">
        <v>901.066963747008</v>
      </c>
      <c r="M421" s="10">
        <v>883</v>
      </c>
      <c r="N421" s="17">
        <v>0.17449028217505699</v>
      </c>
      <c r="O421" s="18">
        <v>420</v>
      </c>
      <c r="P421">
        <v>7.44</v>
      </c>
      <c r="Q421">
        <v>444</v>
      </c>
    </row>
    <row r="422" spans="1:17" x14ac:dyDescent="0.25">
      <c r="A422" s="5">
        <v>2810</v>
      </c>
      <c r="B422" s="9" t="s">
        <v>679</v>
      </c>
      <c r="C422" s="10">
        <v>254421101</v>
      </c>
      <c r="D422" s="10" t="s">
        <v>328</v>
      </c>
      <c r="E422" s="10">
        <v>10090</v>
      </c>
      <c r="F422" s="10" t="b">
        <v>0</v>
      </c>
      <c r="G422" s="10">
        <v>70938.540557421802</v>
      </c>
      <c r="H422" s="10">
        <v>70938.540557421802</v>
      </c>
      <c r="I422" s="6">
        <v>435</v>
      </c>
      <c r="J422" s="7">
        <v>5.7013596808413999E-5</v>
      </c>
      <c r="K422" s="6">
        <v>2861</v>
      </c>
      <c r="L422" s="5">
        <v>3810.3635574991599</v>
      </c>
      <c r="M422" s="10">
        <v>167</v>
      </c>
      <c r="N422" s="17">
        <v>0.174369116723151</v>
      </c>
      <c r="O422" s="18">
        <v>421</v>
      </c>
      <c r="P422">
        <v>0.3</v>
      </c>
      <c r="Q422">
        <v>1021</v>
      </c>
    </row>
    <row r="423" spans="1:17" x14ac:dyDescent="0.25">
      <c r="A423" s="5">
        <v>8488</v>
      </c>
      <c r="B423" s="9" t="s">
        <v>680</v>
      </c>
      <c r="C423" s="10">
        <v>152921101</v>
      </c>
      <c r="D423" s="10" t="s">
        <v>399</v>
      </c>
      <c r="E423" s="10" t="s">
        <v>29</v>
      </c>
      <c r="F423" s="10" t="b">
        <v>0</v>
      </c>
      <c r="G423" s="10">
        <v>4580.4087777343502</v>
      </c>
      <c r="H423" s="10">
        <v>3639.3630722637799</v>
      </c>
      <c r="I423" s="6">
        <v>17</v>
      </c>
      <c r="J423" s="5">
        <v>1.2727152074255699E-4</v>
      </c>
      <c r="K423" s="6">
        <v>1059</v>
      </c>
      <c r="L423" s="5">
        <v>1563.9973163145301</v>
      </c>
      <c r="M423" s="10">
        <v>574</v>
      </c>
      <c r="N423" s="17">
        <v>0.174299986815559</v>
      </c>
      <c r="O423" s="18">
        <v>422</v>
      </c>
      <c r="Q423">
        <v>3230</v>
      </c>
    </row>
    <row r="424" spans="1:17" x14ac:dyDescent="0.25">
      <c r="A424" s="5">
        <v>1886</v>
      </c>
      <c r="B424" s="9" t="s">
        <v>681</v>
      </c>
      <c r="C424" s="10">
        <v>43191101</v>
      </c>
      <c r="D424" s="10" t="s">
        <v>524</v>
      </c>
      <c r="E424" s="10">
        <v>323962</v>
      </c>
      <c r="F424" s="10" t="b">
        <v>0</v>
      </c>
      <c r="G424" s="10">
        <v>46007.991250915598</v>
      </c>
      <c r="H424" s="10">
        <v>33116.542531508698</v>
      </c>
      <c r="I424" s="6">
        <v>282</v>
      </c>
      <c r="J424" s="7">
        <v>7.3878957994556296E-5</v>
      </c>
      <c r="K424" s="6">
        <v>2363</v>
      </c>
      <c r="L424" s="5">
        <v>2674.5474972081802</v>
      </c>
      <c r="M424" s="10">
        <v>317</v>
      </c>
      <c r="N424" s="17">
        <v>0.17388536896568699</v>
      </c>
      <c r="O424" s="18">
        <v>423</v>
      </c>
      <c r="P424">
        <v>22.52</v>
      </c>
      <c r="Q424">
        <v>293</v>
      </c>
    </row>
    <row r="425" spans="1:17" x14ac:dyDescent="0.25">
      <c r="A425" s="5">
        <v>7655</v>
      </c>
      <c r="B425" s="9" t="s">
        <v>682</v>
      </c>
      <c r="C425" s="10">
        <v>153652108</v>
      </c>
      <c r="D425" s="10" t="s">
        <v>683</v>
      </c>
      <c r="E425" s="10">
        <v>51476</v>
      </c>
      <c r="F425" s="10" t="b">
        <v>0</v>
      </c>
      <c r="G425" s="10">
        <v>10437.212811617601</v>
      </c>
      <c r="H425" s="10">
        <v>7926.3269988125703</v>
      </c>
      <c r="I425" s="6">
        <v>74</v>
      </c>
      <c r="J425" s="7">
        <v>9.4268346214922101E-5</v>
      </c>
      <c r="K425" s="6">
        <v>1787</v>
      </c>
      <c r="L425" s="5">
        <v>2122.22161196254</v>
      </c>
      <c r="M425" s="10">
        <v>419</v>
      </c>
      <c r="N425" s="17">
        <v>0.173596985941813</v>
      </c>
      <c r="O425" s="18">
        <v>424</v>
      </c>
      <c r="P425">
        <v>14.32</v>
      </c>
      <c r="Q425">
        <v>355</v>
      </c>
    </row>
    <row r="426" spans="1:17" x14ac:dyDescent="0.25">
      <c r="A426" s="5">
        <v>6143</v>
      </c>
      <c r="B426" s="9" t="s">
        <v>684</v>
      </c>
      <c r="C426" s="10">
        <v>182391103</v>
      </c>
      <c r="D426" s="10" t="s">
        <v>655</v>
      </c>
      <c r="E426" s="10" t="s">
        <v>685</v>
      </c>
      <c r="F426" s="10" t="b">
        <v>0</v>
      </c>
      <c r="G426" s="10">
        <v>20207.538534390998</v>
      </c>
      <c r="H426" s="10">
        <v>17721.319786475</v>
      </c>
      <c r="I426" s="6">
        <v>101</v>
      </c>
      <c r="J426" s="5">
        <v>1.1488759747408E-4</v>
      </c>
      <c r="K426" s="6">
        <v>1302</v>
      </c>
      <c r="L426" s="5">
        <v>1611.55808921525</v>
      </c>
      <c r="M426" s="10">
        <v>558</v>
      </c>
      <c r="N426" s="17">
        <v>0.17314246779468001</v>
      </c>
      <c r="O426" s="18">
        <v>425</v>
      </c>
      <c r="P426">
        <v>0.05</v>
      </c>
      <c r="Q426">
        <v>2025</v>
      </c>
    </row>
    <row r="427" spans="1:17" x14ac:dyDescent="0.25">
      <c r="A427" s="5">
        <v>3312</v>
      </c>
      <c r="B427" s="9" t="s">
        <v>686</v>
      </c>
      <c r="C427" s="10">
        <v>163541101</v>
      </c>
      <c r="D427" s="10" t="s">
        <v>120</v>
      </c>
      <c r="E427" s="10">
        <v>1217</v>
      </c>
      <c r="F427" s="10" t="b">
        <v>0</v>
      </c>
      <c r="G427" s="10">
        <v>27736.920452244602</v>
      </c>
      <c r="H427" s="10">
        <v>22843.385306114898</v>
      </c>
      <c r="I427" s="6">
        <v>116</v>
      </c>
      <c r="J427" s="7">
        <v>5.8959551049491298E-5</v>
      </c>
      <c r="K427" s="6">
        <v>2808</v>
      </c>
      <c r="L427" s="5">
        <v>3212.8960053789401</v>
      </c>
      <c r="M427" s="10">
        <v>236</v>
      </c>
      <c r="N427" s="17">
        <v>0.17295057569481001</v>
      </c>
      <c r="O427" s="18">
        <v>426</v>
      </c>
      <c r="P427">
        <v>2.25</v>
      </c>
      <c r="Q427">
        <v>617</v>
      </c>
    </row>
    <row r="428" spans="1:17" x14ac:dyDescent="0.25">
      <c r="A428" s="5">
        <v>10420</v>
      </c>
      <c r="B428" s="9" t="s">
        <v>687</v>
      </c>
      <c r="C428" s="10">
        <v>182721101</v>
      </c>
      <c r="D428" s="10" t="s">
        <v>287</v>
      </c>
      <c r="E428" s="10">
        <v>673618</v>
      </c>
      <c r="F428" s="10" t="b">
        <v>1</v>
      </c>
      <c r="G428" s="10">
        <v>533.16000774081294</v>
      </c>
      <c r="H428" s="10">
        <v>171.37875304354699</v>
      </c>
      <c r="I428" s="6">
        <v>4</v>
      </c>
      <c r="J428" s="7">
        <v>5.0100877160730299E-5</v>
      </c>
      <c r="K428" s="6">
        <v>3035</v>
      </c>
      <c r="L428" s="5">
        <v>3451.81030273437</v>
      </c>
      <c r="M428" s="10">
        <v>207</v>
      </c>
      <c r="N428" s="17">
        <v>0.17293872395943799</v>
      </c>
      <c r="O428" s="18">
        <v>427</v>
      </c>
      <c r="Q428">
        <v>3547</v>
      </c>
    </row>
    <row r="429" spans="1:17" x14ac:dyDescent="0.25">
      <c r="A429" s="5">
        <v>50</v>
      </c>
      <c r="B429" s="9" t="s">
        <v>688</v>
      </c>
      <c r="C429" s="10">
        <v>254452101</v>
      </c>
      <c r="D429" s="10" t="s">
        <v>24</v>
      </c>
      <c r="E429" s="10">
        <v>35244</v>
      </c>
      <c r="F429" s="10" t="b">
        <v>0</v>
      </c>
      <c r="G429" s="10">
        <v>28098.7686255841</v>
      </c>
      <c r="H429" s="10">
        <v>28098.7686255841</v>
      </c>
      <c r="I429" s="6">
        <v>146</v>
      </c>
      <c r="J429" s="7">
        <v>7.6076399699527905E-5</v>
      </c>
      <c r="K429" s="6">
        <v>2306</v>
      </c>
      <c r="L429" s="5">
        <v>1918.8042857416201</v>
      </c>
      <c r="M429" s="10">
        <v>468</v>
      </c>
      <c r="N429" s="17">
        <v>0.172855942744846</v>
      </c>
      <c r="O429" s="18">
        <v>428</v>
      </c>
      <c r="P429">
        <v>0.1</v>
      </c>
      <c r="Q429">
        <v>1464</v>
      </c>
    </row>
    <row r="430" spans="1:17" x14ac:dyDescent="0.25">
      <c r="A430" s="5">
        <v>6824</v>
      </c>
      <c r="B430" s="9" t="s">
        <v>689</v>
      </c>
      <c r="C430" s="10">
        <v>254452102</v>
      </c>
      <c r="D430" s="10" t="s">
        <v>39</v>
      </c>
      <c r="E430" s="10">
        <v>1960</v>
      </c>
      <c r="F430" s="10" t="b">
        <v>0</v>
      </c>
      <c r="G430" s="10">
        <v>39696.7204434546</v>
      </c>
      <c r="H430" s="10">
        <v>39696.7204434546</v>
      </c>
      <c r="I430" s="6">
        <v>223</v>
      </c>
      <c r="J430" s="7">
        <v>4.4649897464697799E-5</v>
      </c>
      <c r="K430" s="6">
        <v>3171</v>
      </c>
      <c r="L430" s="5">
        <v>4411.9470510771398</v>
      </c>
      <c r="M430" s="10">
        <v>113</v>
      </c>
      <c r="N430" s="17">
        <v>0.17241628189791</v>
      </c>
      <c r="O430" s="18">
        <v>429</v>
      </c>
      <c r="P430">
        <v>0.42</v>
      </c>
      <c r="Q430">
        <v>933</v>
      </c>
    </row>
    <row r="431" spans="1:17" x14ac:dyDescent="0.25">
      <c r="A431" s="5">
        <v>7293</v>
      </c>
      <c r="B431" s="9" t="s">
        <v>690</v>
      </c>
      <c r="C431" s="10">
        <v>152271102</v>
      </c>
      <c r="D431" s="10" t="s">
        <v>271</v>
      </c>
      <c r="E431" s="10">
        <v>2234</v>
      </c>
      <c r="F431" s="10" t="b">
        <v>0</v>
      </c>
      <c r="G431" s="10">
        <v>24349.991380997901</v>
      </c>
      <c r="H431" s="10">
        <v>24349.991380997901</v>
      </c>
      <c r="I431" s="6">
        <v>179</v>
      </c>
      <c r="J431" s="7">
        <v>8.3357439715701006E-5</v>
      </c>
      <c r="K431" s="6">
        <v>2123</v>
      </c>
      <c r="L431" s="5">
        <v>2208.9032909986599</v>
      </c>
      <c r="M431" s="10">
        <v>401</v>
      </c>
      <c r="N431" s="17">
        <v>0.17197763652666401</v>
      </c>
      <c r="O431" s="18">
        <v>430</v>
      </c>
      <c r="P431">
        <v>1.04</v>
      </c>
      <c r="Q431">
        <v>723</v>
      </c>
    </row>
    <row r="432" spans="1:17" x14ac:dyDescent="0.25">
      <c r="A432" s="5">
        <v>6103</v>
      </c>
      <c r="B432" s="9" t="s">
        <v>691</v>
      </c>
      <c r="C432" s="10">
        <v>43411102</v>
      </c>
      <c r="D432" s="10" t="s">
        <v>692</v>
      </c>
      <c r="E432" s="10">
        <v>421412</v>
      </c>
      <c r="F432" s="10" t="b">
        <v>0</v>
      </c>
      <c r="G432" s="10">
        <v>5653.9031830947197</v>
      </c>
      <c r="H432" s="10">
        <v>1616.30925719175</v>
      </c>
      <c r="I432" s="6">
        <v>38</v>
      </c>
      <c r="J432" s="5">
        <v>1.2062681918522599E-4</v>
      </c>
      <c r="K432" s="6">
        <v>1173</v>
      </c>
      <c r="L432" s="5">
        <v>1137.8972141505999</v>
      </c>
      <c r="M432" s="10">
        <v>758</v>
      </c>
      <c r="N432" s="17">
        <v>0.171269834617438</v>
      </c>
      <c r="O432" s="18">
        <v>431</v>
      </c>
      <c r="Q432">
        <v>3003</v>
      </c>
    </row>
    <row r="433" spans="1:17" x14ac:dyDescent="0.25">
      <c r="A433" s="5">
        <v>8262</v>
      </c>
      <c r="B433" s="9" t="s">
        <v>693</v>
      </c>
      <c r="C433" s="10">
        <v>103351101</v>
      </c>
      <c r="D433" s="10" t="s">
        <v>276</v>
      </c>
      <c r="E433" s="10">
        <v>9722</v>
      </c>
      <c r="F433" s="10" t="b">
        <v>0</v>
      </c>
      <c r="G433" s="10">
        <v>7647.73877279095</v>
      </c>
      <c r="H433" s="10">
        <v>5139.2871615937302</v>
      </c>
      <c r="I433" s="6">
        <v>55</v>
      </c>
      <c r="J433" s="7">
        <v>9.2715457834525604E-5</v>
      </c>
      <c r="K433" s="6">
        <v>1828</v>
      </c>
      <c r="L433" s="5">
        <v>2011.17957673567</v>
      </c>
      <c r="M433" s="10">
        <v>454</v>
      </c>
      <c r="N433" s="17">
        <v>0.17083508563525099</v>
      </c>
      <c r="O433" s="18">
        <v>432</v>
      </c>
      <c r="P433">
        <v>2.06</v>
      </c>
      <c r="Q433">
        <v>625</v>
      </c>
    </row>
    <row r="434" spans="1:17" x14ac:dyDescent="0.25">
      <c r="A434" s="5">
        <v>3350</v>
      </c>
      <c r="B434" s="9" t="s">
        <v>694</v>
      </c>
      <c r="C434" s="10">
        <v>254421103</v>
      </c>
      <c r="D434" s="10" t="s">
        <v>385</v>
      </c>
      <c r="E434" s="10">
        <v>10570</v>
      </c>
      <c r="F434" s="10" t="b">
        <v>0</v>
      </c>
      <c r="G434" s="10">
        <v>15440.8056130641</v>
      </c>
      <c r="H434" s="10">
        <v>15440.8056130641</v>
      </c>
      <c r="I434" s="6">
        <v>92</v>
      </c>
      <c r="J434" s="7">
        <v>5.2245510372673498E-5</v>
      </c>
      <c r="K434" s="6">
        <v>2985</v>
      </c>
      <c r="L434" s="5">
        <v>3374.5233374570198</v>
      </c>
      <c r="M434" s="10">
        <v>214</v>
      </c>
      <c r="N434" s="17">
        <v>0.170527396036118</v>
      </c>
      <c r="O434" s="18">
        <v>433</v>
      </c>
      <c r="P434">
        <v>0.28000000000000003</v>
      </c>
      <c r="Q434">
        <v>1043</v>
      </c>
    </row>
    <row r="435" spans="1:17" x14ac:dyDescent="0.25">
      <c r="A435" s="5">
        <v>7252</v>
      </c>
      <c r="B435" s="9" t="s">
        <v>695</v>
      </c>
      <c r="C435" s="10">
        <v>182391103</v>
      </c>
      <c r="D435" s="10" t="s">
        <v>655</v>
      </c>
      <c r="E435" s="10" t="s">
        <v>696</v>
      </c>
      <c r="F435" s="10" t="b">
        <v>0</v>
      </c>
      <c r="G435" s="10">
        <v>9607.0794280538903</v>
      </c>
      <c r="H435" s="10">
        <v>5997.3143895653302</v>
      </c>
      <c r="I435" s="6">
        <v>30</v>
      </c>
      <c r="J435" s="7">
        <v>9.7321458619822199E-5</v>
      </c>
      <c r="K435" s="6">
        <v>1705</v>
      </c>
      <c r="L435" s="5">
        <v>2091.1208812800501</v>
      </c>
      <c r="M435" s="10">
        <v>429</v>
      </c>
      <c r="N435" s="17">
        <v>0.170167182993474</v>
      </c>
      <c r="O435" s="18">
        <v>434</v>
      </c>
      <c r="P435">
        <v>0</v>
      </c>
      <c r="Q435">
        <v>2631</v>
      </c>
    </row>
    <row r="436" spans="1:17" x14ac:dyDescent="0.25">
      <c r="A436" s="5">
        <v>2738</v>
      </c>
      <c r="B436" s="9" t="s">
        <v>697</v>
      </c>
      <c r="C436" s="10">
        <v>182742101</v>
      </c>
      <c r="D436" s="10" t="s">
        <v>698</v>
      </c>
      <c r="E436" s="10">
        <v>221165</v>
      </c>
      <c r="F436" s="10" t="b">
        <v>0</v>
      </c>
      <c r="G436" s="10">
        <v>7814.4254404856301</v>
      </c>
      <c r="H436" s="10">
        <v>7056.9287990860503</v>
      </c>
      <c r="I436" s="6">
        <v>39</v>
      </c>
      <c r="J436" s="7">
        <v>7.1263628528984703E-5</v>
      </c>
      <c r="K436" s="6">
        <v>2439</v>
      </c>
      <c r="L436" s="5">
        <v>2286.9555101526398</v>
      </c>
      <c r="M436" s="10">
        <v>387</v>
      </c>
      <c r="N436" s="17">
        <v>0.17016403022701501</v>
      </c>
      <c r="O436" s="18">
        <v>435</v>
      </c>
      <c r="Q436">
        <v>2797</v>
      </c>
    </row>
    <row r="437" spans="1:17" x14ac:dyDescent="0.25">
      <c r="A437" s="5">
        <v>10162</v>
      </c>
      <c r="B437" s="9" t="s">
        <v>699</v>
      </c>
      <c r="C437" s="10">
        <v>63172101</v>
      </c>
      <c r="D437" s="10" t="s">
        <v>407</v>
      </c>
      <c r="E437" s="10">
        <v>13372</v>
      </c>
      <c r="F437" s="10" t="b">
        <v>0</v>
      </c>
      <c r="G437" s="10">
        <v>6191.0561427398097</v>
      </c>
      <c r="H437" s="10">
        <v>6152.1597228848004</v>
      </c>
      <c r="I437" s="6">
        <v>5</v>
      </c>
      <c r="J437" s="7">
        <v>3.5403064733448697E-5</v>
      </c>
      <c r="K437" s="6">
        <v>3342</v>
      </c>
      <c r="L437" s="5">
        <v>4181.88959536319</v>
      </c>
      <c r="M437" s="10">
        <v>139</v>
      </c>
      <c r="N437" s="17">
        <v>0.17013834719366</v>
      </c>
      <c r="O437" s="18">
        <v>436</v>
      </c>
      <c r="P437">
        <v>1.32</v>
      </c>
      <c r="Q437">
        <v>686</v>
      </c>
    </row>
    <row r="438" spans="1:17" x14ac:dyDescent="0.25">
      <c r="A438" s="5">
        <v>4788</v>
      </c>
      <c r="B438" s="9" t="s">
        <v>700</v>
      </c>
      <c r="C438" s="10">
        <v>102931103</v>
      </c>
      <c r="D438" s="10" t="s">
        <v>644</v>
      </c>
      <c r="E438" s="10">
        <v>9072</v>
      </c>
      <c r="F438" s="10" t="b">
        <v>0</v>
      </c>
      <c r="G438" s="10">
        <v>46343.920805837297</v>
      </c>
      <c r="H438" s="10">
        <v>46343.920805837297</v>
      </c>
      <c r="I438" s="6">
        <v>279</v>
      </c>
      <c r="J438" s="7">
        <v>4.9258062135252098E-5</v>
      </c>
      <c r="K438" s="6">
        <v>3057</v>
      </c>
      <c r="L438" s="5">
        <v>3602.3142668877099</v>
      </c>
      <c r="M438" s="10">
        <v>190</v>
      </c>
      <c r="N438" s="17">
        <v>0.16979802133447799</v>
      </c>
      <c r="O438" s="18">
        <v>437</v>
      </c>
      <c r="P438">
        <v>4.2</v>
      </c>
      <c r="Q438">
        <v>524</v>
      </c>
    </row>
    <row r="439" spans="1:17" x14ac:dyDescent="0.25">
      <c r="A439" s="5">
        <v>10660</v>
      </c>
      <c r="B439" s="9" t="s">
        <v>701</v>
      </c>
      <c r="C439" s="10">
        <v>12022212</v>
      </c>
      <c r="D439" s="10" t="s">
        <v>507</v>
      </c>
      <c r="E439" s="10">
        <v>334476</v>
      </c>
      <c r="F439" s="10" t="b">
        <v>1</v>
      </c>
      <c r="G439" s="10">
        <v>102.035392358103</v>
      </c>
      <c r="H439" s="10">
        <v>89.942836236781005</v>
      </c>
      <c r="I439" s="6">
        <v>2</v>
      </c>
      <c r="J439" s="7">
        <v>3.6825833376497003E-5</v>
      </c>
      <c r="K439" s="6">
        <v>3318</v>
      </c>
      <c r="L439" s="5">
        <v>3174.6241405018</v>
      </c>
      <c r="M439" s="10">
        <v>245</v>
      </c>
      <c r="N439" s="17">
        <v>0.16960905502239099</v>
      </c>
      <c r="O439" s="18">
        <v>438</v>
      </c>
      <c r="Q439">
        <v>3587</v>
      </c>
    </row>
    <row r="440" spans="1:17" x14ac:dyDescent="0.25">
      <c r="A440" s="5">
        <v>5708</v>
      </c>
      <c r="B440" s="9" t="s">
        <v>702</v>
      </c>
      <c r="C440" s="10">
        <v>43211101</v>
      </c>
      <c r="D440" s="10" t="s">
        <v>55</v>
      </c>
      <c r="E440" s="10">
        <v>658</v>
      </c>
      <c r="F440" s="10" t="b">
        <v>0</v>
      </c>
      <c r="G440" s="10">
        <v>21722.425982377099</v>
      </c>
      <c r="H440" s="10">
        <v>4561.1196879154504</v>
      </c>
      <c r="I440" s="6">
        <v>136</v>
      </c>
      <c r="J440" s="7">
        <v>9.6216484761873006E-5</v>
      </c>
      <c r="K440" s="6">
        <v>1727</v>
      </c>
      <c r="L440" s="5">
        <v>1846.282207839</v>
      </c>
      <c r="M440" s="10">
        <v>492</v>
      </c>
      <c r="N440" s="17">
        <v>0.16942633825159401</v>
      </c>
      <c r="O440" s="18">
        <v>439</v>
      </c>
      <c r="P440">
        <v>0.53</v>
      </c>
      <c r="Q440">
        <v>882</v>
      </c>
    </row>
    <row r="441" spans="1:17" x14ac:dyDescent="0.25">
      <c r="A441" s="5">
        <v>52</v>
      </c>
      <c r="B441" s="9" t="s">
        <v>703</v>
      </c>
      <c r="C441" s="10">
        <v>43361103</v>
      </c>
      <c r="D441" s="10" t="s">
        <v>239</v>
      </c>
      <c r="E441" s="10">
        <v>520</v>
      </c>
      <c r="F441" s="10" t="b">
        <v>0</v>
      </c>
      <c r="G441" s="10">
        <v>75123.245971149605</v>
      </c>
      <c r="H441" s="10">
        <v>75123.245971149605</v>
      </c>
      <c r="I441" s="6">
        <v>437</v>
      </c>
      <c r="J441" s="7">
        <v>8.2362549413253996E-5</v>
      </c>
      <c r="K441" s="6">
        <v>2144</v>
      </c>
      <c r="L441" s="5">
        <v>2644.04096735758</v>
      </c>
      <c r="M441" s="10">
        <v>320</v>
      </c>
      <c r="N441" s="17">
        <v>0.16914536262834201</v>
      </c>
      <c r="O441" s="18">
        <v>440</v>
      </c>
      <c r="P441">
        <v>35.85</v>
      </c>
      <c r="Q441">
        <v>210</v>
      </c>
    </row>
    <row r="442" spans="1:17" x14ac:dyDescent="0.25">
      <c r="A442" s="5">
        <v>5485</v>
      </c>
      <c r="B442" s="9" t="s">
        <v>704</v>
      </c>
      <c r="C442" s="10">
        <v>182681102</v>
      </c>
      <c r="D442" s="10" t="s">
        <v>184</v>
      </c>
      <c r="E442" s="10" t="s">
        <v>29</v>
      </c>
      <c r="F442" s="10" t="b">
        <v>0</v>
      </c>
      <c r="G442" s="10">
        <v>33441.457712349104</v>
      </c>
      <c r="H442" s="10">
        <v>25226.3337588303</v>
      </c>
      <c r="I442" s="6">
        <v>190</v>
      </c>
      <c r="J442" s="7">
        <v>6.5983437765525905E-5</v>
      </c>
      <c r="K442" s="6">
        <v>2589</v>
      </c>
      <c r="L442" s="5">
        <v>2246.01108995307</v>
      </c>
      <c r="M442" s="10">
        <v>394</v>
      </c>
      <c r="N442" s="17">
        <v>0.16907805261572001</v>
      </c>
      <c r="O442" s="18">
        <v>441</v>
      </c>
      <c r="P442">
        <v>5.92</v>
      </c>
      <c r="Q442">
        <v>477</v>
      </c>
    </row>
    <row r="443" spans="1:17" x14ac:dyDescent="0.25">
      <c r="A443" s="5">
        <v>2709</v>
      </c>
      <c r="B443" s="9" t="s">
        <v>705</v>
      </c>
      <c r="C443" s="10">
        <v>182562102</v>
      </c>
      <c r="D443" s="10" t="s">
        <v>445</v>
      </c>
      <c r="E443" s="10" t="s">
        <v>706</v>
      </c>
      <c r="F443" s="10" t="b">
        <v>0</v>
      </c>
      <c r="G443" s="10">
        <v>70912.219171572404</v>
      </c>
      <c r="H443" s="10">
        <v>34475.595952534401</v>
      </c>
      <c r="I443" s="6">
        <v>156</v>
      </c>
      <c r="J443" s="7">
        <v>7.3071318992929394E-5</v>
      </c>
      <c r="K443" s="6">
        <v>2393</v>
      </c>
      <c r="L443" s="5">
        <v>2615.2407717341298</v>
      </c>
      <c r="M443" s="10">
        <v>327</v>
      </c>
      <c r="N443" s="17">
        <v>0.16893105472582601</v>
      </c>
      <c r="O443" s="18">
        <v>442</v>
      </c>
      <c r="P443">
        <v>0</v>
      </c>
      <c r="Q443">
        <v>2634</v>
      </c>
    </row>
    <row r="444" spans="1:17" x14ac:dyDescent="0.25">
      <c r="A444" s="5">
        <v>2509</v>
      </c>
      <c r="B444" s="9" t="s">
        <v>707</v>
      </c>
      <c r="C444" s="10">
        <v>152691110</v>
      </c>
      <c r="D444" s="10" t="s">
        <v>708</v>
      </c>
      <c r="E444" s="10">
        <v>51794</v>
      </c>
      <c r="F444" s="10" t="b">
        <v>0</v>
      </c>
      <c r="G444" s="10">
        <v>6308.4166507268201</v>
      </c>
      <c r="H444" s="10">
        <v>6303.8445592251501</v>
      </c>
      <c r="I444" s="6">
        <v>32</v>
      </c>
      <c r="J444" s="5">
        <v>2.1523119357880199E-4</v>
      </c>
      <c r="K444" s="6">
        <v>339</v>
      </c>
      <c r="L444" s="5">
        <v>651.60998906329905</v>
      </c>
      <c r="M444" s="10">
        <v>1061</v>
      </c>
      <c r="N444" s="17">
        <v>0.1688325797679</v>
      </c>
      <c r="O444" s="18">
        <v>443</v>
      </c>
      <c r="P444">
        <v>0.05</v>
      </c>
      <c r="Q444">
        <v>1924</v>
      </c>
    </row>
    <row r="445" spans="1:17" x14ac:dyDescent="0.25">
      <c r="A445" s="5">
        <v>3144</v>
      </c>
      <c r="B445" s="9" t="s">
        <v>709</v>
      </c>
      <c r="C445" s="10">
        <v>83242105</v>
      </c>
      <c r="D445" s="10" t="s">
        <v>710</v>
      </c>
      <c r="E445" s="10" t="s">
        <v>711</v>
      </c>
      <c r="F445" s="10" t="b">
        <v>0</v>
      </c>
      <c r="G445" s="10">
        <v>11653.800561690399</v>
      </c>
      <c r="H445" s="10">
        <v>9126.85724415402</v>
      </c>
      <c r="I445" s="6">
        <v>81</v>
      </c>
      <c r="J445" s="5">
        <v>1.17301308159767E-4</v>
      </c>
      <c r="K445" s="6">
        <v>1241</v>
      </c>
      <c r="L445" s="5">
        <v>1539.4611828683201</v>
      </c>
      <c r="M445" s="10">
        <v>583</v>
      </c>
      <c r="N445" s="17">
        <v>0.16792358448792</v>
      </c>
      <c r="O445" s="18">
        <v>444</v>
      </c>
      <c r="P445">
        <v>0.06</v>
      </c>
      <c r="Q445">
        <v>1891</v>
      </c>
    </row>
    <row r="446" spans="1:17" x14ac:dyDescent="0.25">
      <c r="A446" s="5">
        <v>8832</v>
      </c>
      <c r="B446" s="9" t="s">
        <v>712</v>
      </c>
      <c r="C446" s="10">
        <v>163781704</v>
      </c>
      <c r="D446" s="10" t="s">
        <v>427</v>
      </c>
      <c r="E446" s="10">
        <v>6090</v>
      </c>
      <c r="F446" s="10" t="b">
        <v>1</v>
      </c>
      <c r="G446" s="10">
        <v>1284.8209511258301</v>
      </c>
      <c r="H446" s="10">
        <v>879.542099649899</v>
      </c>
      <c r="I446" s="6">
        <v>10</v>
      </c>
      <c r="J446" s="5">
        <v>1.57757885608589E-4</v>
      </c>
      <c r="K446" s="6">
        <v>667</v>
      </c>
      <c r="L446" s="5">
        <v>641.96984608928597</v>
      </c>
      <c r="M446" s="10">
        <v>1070</v>
      </c>
      <c r="N446" s="17">
        <v>0.16726324918110599</v>
      </c>
      <c r="O446" s="18">
        <v>445</v>
      </c>
      <c r="P446">
        <v>0.04</v>
      </c>
      <c r="Q446">
        <v>2133</v>
      </c>
    </row>
    <row r="447" spans="1:17" x14ac:dyDescent="0.25">
      <c r="A447" s="5">
        <v>6712</v>
      </c>
      <c r="B447" s="9" t="s">
        <v>713</v>
      </c>
      <c r="C447" s="10">
        <v>103331101</v>
      </c>
      <c r="D447" s="10" t="s">
        <v>195</v>
      </c>
      <c r="E447" s="10">
        <v>82846</v>
      </c>
      <c r="F447" s="10" t="b">
        <v>0</v>
      </c>
      <c r="G447" s="10">
        <v>8140.1206880516802</v>
      </c>
      <c r="H447" s="10">
        <v>7626.8315543123699</v>
      </c>
      <c r="I447" s="6">
        <v>61</v>
      </c>
      <c r="J447" s="7">
        <v>4.6570354064241301E-5</v>
      </c>
      <c r="K447" s="6">
        <v>3125</v>
      </c>
      <c r="L447" s="5">
        <v>3781.4967016564801</v>
      </c>
      <c r="M447" s="10">
        <v>171</v>
      </c>
      <c r="N447" s="17">
        <v>0.16626327911488101</v>
      </c>
      <c r="O447" s="18">
        <v>446</v>
      </c>
      <c r="P447">
        <v>0.09</v>
      </c>
      <c r="Q447">
        <v>1543</v>
      </c>
    </row>
    <row r="448" spans="1:17" x14ac:dyDescent="0.25">
      <c r="A448" s="5">
        <v>3069</v>
      </c>
      <c r="B448" s="9" t="s">
        <v>714</v>
      </c>
      <c r="C448" s="10">
        <v>153132105</v>
      </c>
      <c r="D448" s="10" t="s">
        <v>715</v>
      </c>
      <c r="E448" s="10">
        <v>2228</v>
      </c>
      <c r="F448" s="10" t="b">
        <v>0</v>
      </c>
      <c r="G448" s="10">
        <v>34201.724138163503</v>
      </c>
      <c r="H448" s="10">
        <v>33727.147124967101</v>
      </c>
      <c r="I448" s="6">
        <v>199</v>
      </c>
      <c r="J448" s="5">
        <v>1.09398632682286E-4</v>
      </c>
      <c r="K448" s="6">
        <v>1423</v>
      </c>
      <c r="L448" s="5">
        <v>1826.29018501067</v>
      </c>
      <c r="M448" s="10">
        <v>498</v>
      </c>
      <c r="N448" s="17">
        <v>0.165951369838404</v>
      </c>
      <c r="O448" s="18">
        <v>447</v>
      </c>
      <c r="P448">
        <v>0.19</v>
      </c>
      <c r="Q448">
        <v>1187</v>
      </c>
    </row>
    <row r="449" spans="1:17" x14ac:dyDescent="0.25">
      <c r="A449" s="5">
        <v>10116</v>
      </c>
      <c r="B449" s="9" t="s">
        <v>716</v>
      </c>
      <c r="C449" s="10">
        <v>182721104</v>
      </c>
      <c r="D449" s="10" t="s">
        <v>207</v>
      </c>
      <c r="E449" s="10">
        <v>117616</v>
      </c>
      <c r="F449" s="10" t="b">
        <v>1</v>
      </c>
      <c r="G449" s="10">
        <v>584.78564634994098</v>
      </c>
      <c r="H449" s="10">
        <v>298.34869119168002</v>
      </c>
      <c r="I449" s="6">
        <v>5</v>
      </c>
      <c r="J449" s="5">
        <v>1.07817030220758E-4</v>
      </c>
      <c r="K449" s="6">
        <v>1453</v>
      </c>
      <c r="L449" s="5">
        <v>3364.4337386265302</v>
      </c>
      <c r="M449" s="10">
        <v>215</v>
      </c>
      <c r="N449" s="17">
        <v>0.165637333108556</v>
      </c>
      <c r="O449" s="18">
        <v>448</v>
      </c>
      <c r="Q449">
        <v>3494</v>
      </c>
    </row>
    <row r="450" spans="1:17" x14ac:dyDescent="0.25">
      <c r="A450" s="5">
        <v>10070</v>
      </c>
      <c r="B450" s="9" t="s">
        <v>717</v>
      </c>
      <c r="C450" s="10">
        <v>43432102</v>
      </c>
      <c r="D450" s="10" t="s">
        <v>718</v>
      </c>
      <c r="E450" s="10">
        <v>772792</v>
      </c>
      <c r="F450" s="10" t="b">
        <v>0</v>
      </c>
      <c r="G450" s="10">
        <v>4440.4407587390197</v>
      </c>
      <c r="H450" s="10">
        <v>3782.0495059505001</v>
      </c>
      <c r="I450" s="6">
        <v>19</v>
      </c>
      <c r="J450" s="5">
        <v>1.1585754768212099E-4</v>
      </c>
      <c r="K450" s="6">
        <v>1274</v>
      </c>
      <c r="L450" s="5">
        <v>1705.29740514166</v>
      </c>
      <c r="M450" s="10">
        <v>522</v>
      </c>
      <c r="N450" s="17">
        <v>0.165085669634843</v>
      </c>
      <c r="O450" s="18">
        <v>449</v>
      </c>
      <c r="Q450">
        <v>3485</v>
      </c>
    </row>
    <row r="451" spans="1:17" x14ac:dyDescent="0.25">
      <c r="A451" s="5">
        <v>6113</v>
      </c>
      <c r="B451" s="9" t="s">
        <v>719</v>
      </c>
      <c r="C451" s="10">
        <v>43141101</v>
      </c>
      <c r="D451" s="10" t="s">
        <v>63</v>
      </c>
      <c r="E451" s="10">
        <v>439572</v>
      </c>
      <c r="F451" s="10" t="b">
        <v>0</v>
      </c>
      <c r="G451" s="10">
        <v>2069.8544956740202</v>
      </c>
      <c r="H451" s="10">
        <v>1977.39781319434</v>
      </c>
      <c r="I451" s="6">
        <v>18</v>
      </c>
      <c r="J451" s="5">
        <v>1.2276923027659101E-4</v>
      </c>
      <c r="K451" s="6">
        <v>1136</v>
      </c>
      <c r="L451" s="5">
        <v>1750.9685701723399</v>
      </c>
      <c r="M451" s="10">
        <v>514</v>
      </c>
      <c r="N451" s="17">
        <v>0.16479437287752399</v>
      </c>
      <c r="O451" s="18">
        <v>450</v>
      </c>
      <c r="Q451">
        <v>3004</v>
      </c>
    </row>
    <row r="452" spans="1:17" x14ac:dyDescent="0.25">
      <c r="A452" s="5">
        <v>1940</v>
      </c>
      <c r="B452" s="9" t="s">
        <v>720</v>
      </c>
      <c r="C452" s="10">
        <v>163231101</v>
      </c>
      <c r="D452" s="10" t="s">
        <v>537</v>
      </c>
      <c r="E452" s="10" t="s">
        <v>721</v>
      </c>
      <c r="F452" s="10" t="b">
        <v>0</v>
      </c>
      <c r="G452" s="10">
        <v>28340.508263332798</v>
      </c>
      <c r="H452" s="10">
        <v>28340.508263332798</v>
      </c>
      <c r="I452" s="6">
        <v>147</v>
      </c>
      <c r="J452" s="7">
        <v>6.6141569565230797E-5</v>
      </c>
      <c r="K452" s="6">
        <v>2584</v>
      </c>
      <c r="L452" s="5">
        <v>2220.2472062319298</v>
      </c>
      <c r="M452" s="10">
        <v>396</v>
      </c>
      <c r="N452" s="17">
        <v>0.16462324632272901</v>
      </c>
      <c r="O452" s="18">
        <v>451</v>
      </c>
      <c r="P452">
        <v>0.06</v>
      </c>
      <c r="Q452">
        <v>1872</v>
      </c>
    </row>
    <row r="453" spans="1:17" x14ac:dyDescent="0.25">
      <c r="A453" s="5">
        <v>7043</v>
      </c>
      <c r="B453" s="9" t="s">
        <v>722</v>
      </c>
      <c r="C453" s="10">
        <v>103261101</v>
      </c>
      <c r="D453" s="10" t="s">
        <v>218</v>
      </c>
      <c r="E453" s="10">
        <v>514412</v>
      </c>
      <c r="F453" s="10" t="b">
        <v>0</v>
      </c>
      <c r="G453" s="10">
        <v>1675.5187622716901</v>
      </c>
      <c r="H453" s="10">
        <v>1659.51678548051</v>
      </c>
      <c r="I453" s="6">
        <v>5</v>
      </c>
      <c r="J453" s="7">
        <v>8.0593748134560804E-5</v>
      </c>
      <c r="K453" s="6">
        <v>2190</v>
      </c>
      <c r="L453" s="5">
        <v>2318.44584040064</v>
      </c>
      <c r="M453" s="10">
        <v>382</v>
      </c>
      <c r="N453" s="17">
        <v>0.16404741485181901</v>
      </c>
      <c r="O453" s="18">
        <v>452</v>
      </c>
      <c r="Q453">
        <v>3090</v>
      </c>
    </row>
    <row r="454" spans="1:17" x14ac:dyDescent="0.25">
      <c r="A454" s="5">
        <v>7318</v>
      </c>
      <c r="B454" s="9" t="s">
        <v>723</v>
      </c>
      <c r="C454" s="10">
        <v>43292102</v>
      </c>
      <c r="D454" s="10" t="s">
        <v>724</v>
      </c>
      <c r="E454" s="10">
        <v>226562</v>
      </c>
      <c r="F454" s="10" t="b">
        <v>0</v>
      </c>
      <c r="G454" s="10">
        <v>1660.7793820603799</v>
      </c>
      <c r="H454" s="10">
        <v>1371.9928002605</v>
      </c>
      <c r="I454" s="6">
        <v>7</v>
      </c>
      <c r="J454" s="7">
        <v>8.6130999382779295E-5</v>
      </c>
      <c r="K454" s="6">
        <v>2031</v>
      </c>
      <c r="L454" s="5">
        <v>1632.6529461999801</v>
      </c>
      <c r="M454" s="10">
        <v>550</v>
      </c>
      <c r="N454" s="17">
        <v>0.164026230913624</v>
      </c>
      <c r="O454" s="18">
        <v>453</v>
      </c>
      <c r="Q454">
        <v>3116</v>
      </c>
    </row>
    <row r="455" spans="1:17" x14ac:dyDescent="0.25">
      <c r="A455" s="5">
        <v>9693</v>
      </c>
      <c r="B455" s="9" t="s">
        <v>725</v>
      </c>
      <c r="C455" s="10">
        <v>103611101</v>
      </c>
      <c r="D455" s="10" t="s">
        <v>117</v>
      </c>
      <c r="E455" s="10">
        <v>98896</v>
      </c>
      <c r="F455" s="10" t="b">
        <v>0</v>
      </c>
      <c r="G455" s="10">
        <v>8090.5275280857304</v>
      </c>
      <c r="H455" s="10">
        <v>8090.5275280857304</v>
      </c>
      <c r="I455" s="6">
        <v>25</v>
      </c>
      <c r="J455" s="7">
        <v>7.9750486293050899E-5</v>
      </c>
      <c r="K455" s="6">
        <v>2213</v>
      </c>
      <c r="L455" s="5">
        <v>2478.9758312598601</v>
      </c>
      <c r="M455" s="10">
        <v>348</v>
      </c>
      <c r="N455" s="17">
        <v>0.16401737980679501</v>
      </c>
      <c r="O455" s="18">
        <v>454</v>
      </c>
      <c r="P455">
        <v>0.04</v>
      </c>
      <c r="Q455">
        <v>2181</v>
      </c>
    </row>
    <row r="456" spans="1:17" x14ac:dyDescent="0.25">
      <c r="A456" s="5">
        <v>8907</v>
      </c>
      <c r="B456" s="9" t="s">
        <v>726</v>
      </c>
      <c r="C456" s="10">
        <v>153651103</v>
      </c>
      <c r="D456" s="10" t="s">
        <v>727</v>
      </c>
      <c r="E456" s="10" t="s">
        <v>29</v>
      </c>
      <c r="F456" s="10" t="b">
        <v>0</v>
      </c>
      <c r="G456" s="10">
        <v>19101.7777975834</v>
      </c>
      <c r="H456" s="10">
        <v>10648.109527340001</v>
      </c>
      <c r="I456" s="6">
        <v>143</v>
      </c>
      <c r="J456" s="5">
        <v>1.6036913148383599E-4</v>
      </c>
      <c r="K456" s="6">
        <v>641</v>
      </c>
      <c r="L456" s="5">
        <v>1368.6904425750599</v>
      </c>
      <c r="M456" s="10">
        <v>653</v>
      </c>
      <c r="N456" s="17">
        <v>0.16377605470177201</v>
      </c>
      <c r="O456" s="18">
        <v>455</v>
      </c>
      <c r="P456">
        <v>0.24</v>
      </c>
      <c r="Q456">
        <v>1101</v>
      </c>
    </row>
    <row r="457" spans="1:17" x14ac:dyDescent="0.25">
      <c r="A457" s="5">
        <v>3737</v>
      </c>
      <c r="B457" s="9" t="s">
        <v>728</v>
      </c>
      <c r="C457" s="10">
        <v>103451101</v>
      </c>
      <c r="D457" s="10" t="s">
        <v>33</v>
      </c>
      <c r="E457" s="10">
        <v>48480</v>
      </c>
      <c r="F457" s="10" t="b">
        <v>0</v>
      </c>
      <c r="G457" s="10">
        <v>16927.985162876099</v>
      </c>
      <c r="H457" s="10">
        <v>16927.985162876099</v>
      </c>
      <c r="I457" s="6">
        <v>125</v>
      </c>
      <c r="J457" s="5">
        <v>1.34448542739846E-4</v>
      </c>
      <c r="K457" s="6">
        <v>937</v>
      </c>
      <c r="L457" s="5">
        <v>1828.9756365744699</v>
      </c>
      <c r="M457" s="10">
        <v>497</v>
      </c>
      <c r="N457" s="17">
        <v>0.163546430292032</v>
      </c>
      <c r="O457" s="18">
        <v>456</v>
      </c>
      <c r="P457">
        <v>0.7</v>
      </c>
      <c r="Q457">
        <v>806</v>
      </c>
    </row>
    <row r="458" spans="1:17" x14ac:dyDescent="0.25">
      <c r="A458" s="5">
        <v>9178</v>
      </c>
      <c r="B458" s="9" t="s">
        <v>729</v>
      </c>
      <c r="C458" s="10">
        <v>103331102</v>
      </c>
      <c r="D458" s="10" t="s">
        <v>383</v>
      </c>
      <c r="E458" s="10">
        <v>915324</v>
      </c>
      <c r="F458" s="10" t="b">
        <v>0</v>
      </c>
      <c r="G458" s="10">
        <v>5487.5306401592698</v>
      </c>
      <c r="H458" s="10">
        <v>3584.8296130867998</v>
      </c>
      <c r="I458" s="6">
        <v>27</v>
      </c>
      <c r="J458" s="7">
        <v>4.7601178502426802E-5</v>
      </c>
      <c r="K458" s="6">
        <v>3097</v>
      </c>
      <c r="L458" s="5">
        <v>3729.4821140468998</v>
      </c>
      <c r="M458" s="10">
        <v>179</v>
      </c>
      <c r="N458" s="17">
        <v>0.16318500201783101</v>
      </c>
      <c r="O458" s="18">
        <v>457</v>
      </c>
      <c r="Q458">
        <v>3321</v>
      </c>
    </row>
    <row r="459" spans="1:17" x14ac:dyDescent="0.25">
      <c r="A459" s="5">
        <v>9985</v>
      </c>
      <c r="B459" s="9" t="s">
        <v>730</v>
      </c>
      <c r="C459" s="10">
        <v>42261101</v>
      </c>
      <c r="D459" s="10" t="s">
        <v>731</v>
      </c>
      <c r="E459" s="10">
        <v>530</v>
      </c>
      <c r="F459" s="10" t="b">
        <v>0</v>
      </c>
      <c r="G459" s="10">
        <v>17644.165646213001</v>
      </c>
      <c r="H459" s="10">
        <v>17644.165646213001</v>
      </c>
      <c r="I459" s="6">
        <v>23</v>
      </c>
      <c r="J459" s="5">
        <v>1.4891792166467401E-4</v>
      </c>
      <c r="K459" s="6">
        <v>752</v>
      </c>
      <c r="L459" s="5">
        <v>1687.64327701567</v>
      </c>
      <c r="M459" s="10">
        <v>526</v>
      </c>
      <c r="N459" s="17">
        <v>0.162726602603494</v>
      </c>
      <c r="O459" s="18">
        <v>458</v>
      </c>
      <c r="P459">
        <v>0.71</v>
      </c>
      <c r="Q459">
        <v>801</v>
      </c>
    </row>
    <row r="460" spans="1:17" x14ac:dyDescent="0.25">
      <c r="A460" s="5">
        <v>10086</v>
      </c>
      <c r="B460" s="9" t="s">
        <v>732</v>
      </c>
      <c r="C460" s="10">
        <v>42021102</v>
      </c>
      <c r="D460" s="10" t="s">
        <v>733</v>
      </c>
      <c r="E460" s="10">
        <v>561208</v>
      </c>
      <c r="F460" s="10" t="b">
        <v>0</v>
      </c>
      <c r="G460" s="10">
        <v>4547.6852448438303</v>
      </c>
      <c r="H460" s="10">
        <v>1347.5453714067401</v>
      </c>
      <c r="I460" s="6">
        <v>15</v>
      </c>
      <c r="J460" s="5">
        <v>1.1030057586529901E-4</v>
      </c>
      <c r="K460" s="6">
        <v>1407</v>
      </c>
      <c r="L460" s="5">
        <v>1867.3968000464199</v>
      </c>
      <c r="M460" s="10">
        <v>484</v>
      </c>
      <c r="N460" s="17">
        <v>0.16260173581641599</v>
      </c>
      <c r="O460" s="18">
        <v>459</v>
      </c>
      <c r="Q460">
        <v>3487</v>
      </c>
    </row>
    <row r="461" spans="1:17" x14ac:dyDescent="0.25">
      <c r="A461" s="5">
        <v>7995</v>
      </c>
      <c r="B461" s="9" t="s">
        <v>734</v>
      </c>
      <c r="C461" s="10">
        <v>42251101</v>
      </c>
      <c r="D461" s="10" t="s">
        <v>211</v>
      </c>
      <c r="E461" s="10">
        <v>94006</v>
      </c>
      <c r="F461" s="10" t="b">
        <v>0</v>
      </c>
      <c r="G461" s="10">
        <v>24566.560928456998</v>
      </c>
      <c r="H461" s="10">
        <v>22341.689678732</v>
      </c>
      <c r="I461" s="6">
        <v>112</v>
      </c>
      <c r="J461" s="5">
        <v>1.02550537287077E-4</v>
      </c>
      <c r="K461" s="6">
        <v>1585</v>
      </c>
      <c r="L461" s="5">
        <v>1667.79248612623</v>
      </c>
      <c r="M461" s="10">
        <v>536</v>
      </c>
      <c r="N461" s="17">
        <v>0.16259536112207101</v>
      </c>
      <c r="O461" s="18">
        <v>460</v>
      </c>
      <c r="P461">
        <v>0.05</v>
      </c>
      <c r="Q461">
        <v>1968</v>
      </c>
    </row>
    <row r="462" spans="1:17" x14ac:dyDescent="0.25">
      <c r="A462" s="5">
        <v>5192</v>
      </c>
      <c r="B462" s="9" t="s">
        <v>735</v>
      </c>
      <c r="C462" s="10">
        <v>43361103</v>
      </c>
      <c r="D462" s="10" t="s">
        <v>239</v>
      </c>
      <c r="E462" s="10" t="s">
        <v>29</v>
      </c>
      <c r="F462" s="10" t="b">
        <v>0</v>
      </c>
      <c r="G462" s="10">
        <v>19725.7627940989</v>
      </c>
      <c r="H462" s="10">
        <v>17048.206957239199</v>
      </c>
      <c r="I462" s="6">
        <v>144</v>
      </c>
      <c r="J462" s="5">
        <v>1.03372068881273E-4</v>
      </c>
      <c r="K462" s="6">
        <v>1563</v>
      </c>
      <c r="L462" s="5">
        <v>1745.34692837384</v>
      </c>
      <c r="M462" s="10">
        <v>516</v>
      </c>
      <c r="N462" s="17">
        <v>0.16237984879560199</v>
      </c>
      <c r="O462" s="18">
        <v>461</v>
      </c>
      <c r="P462">
        <v>0.11</v>
      </c>
      <c r="Q462">
        <v>1421</v>
      </c>
    </row>
    <row r="463" spans="1:17" x14ac:dyDescent="0.25">
      <c r="A463" s="5">
        <v>10927</v>
      </c>
      <c r="B463" s="9" t="s">
        <v>736</v>
      </c>
      <c r="C463" s="10">
        <v>188071701</v>
      </c>
      <c r="D463" s="10" t="s">
        <v>737</v>
      </c>
      <c r="E463" s="10" t="s">
        <v>29</v>
      </c>
      <c r="F463" s="10" t="b">
        <v>1</v>
      </c>
      <c r="G463" s="10">
        <v>3.6128816794918301</v>
      </c>
      <c r="H463" s="10">
        <v>3.6128816794918301</v>
      </c>
      <c r="I463" s="6">
        <v>1</v>
      </c>
      <c r="J463" s="7">
        <v>3.2860545616131201E-5</v>
      </c>
      <c r="K463" s="6">
        <v>3387</v>
      </c>
      <c r="L463" s="5">
        <v>4925.3659150037802</v>
      </c>
      <c r="M463" s="10">
        <v>82</v>
      </c>
      <c r="N463" s="17">
        <v>0.16185021132611899</v>
      </c>
      <c r="O463" s="18">
        <v>462</v>
      </c>
      <c r="Q463">
        <v>3620</v>
      </c>
    </row>
    <row r="464" spans="1:17" x14ac:dyDescent="0.25">
      <c r="A464" s="5">
        <v>1961</v>
      </c>
      <c r="B464" s="9" t="s">
        <v>738</v>
      </c>
      <c r="C464" s="10">
        <v>153132105</v>
      </c>
      <c r="D464" s="10" t="s">
        <v>715</v>
      </c>
      <c r="E464" s="10">
        <v>34069</v>
      </c>
      <c r="F464" s="10" t="b">
        <v>0</v>
      </c>
      <c r="G464" s="10">
        <v>25331.847305003099</v>
      </c>
      <c r="H464" s="10">
        <v>25331.847305003099</v>
      </c>
      <c r="I464" s="6">
        <v>156</v>
      </c>
      <c r="J464" s="7">
        <v>6.2676496834742002E-5</v>
      </c>
      <c r="K464" s="6">
        <v>2694</v>
      </c>
      <c r="L464" s="5">
        <v>2622.4246038869701</v>
      </c>
      <c r="M464" s="10">
        <v>326</v>
      </c>
      <c r="N464" s="17">
        <v>0.16138319185984501</v>
      </c>
      <c r="O464" s="18">
        <v>463</v>
      </c>
      <c r="P464">
        <v>0.09</v>
      </c>
      <c r="Q464">
        <v>1525</v>
      </c>
    </row>
    <row r="465" spans="1:17" x14ac:dyDescent="0.25">
      <c r="A465" s="5">
        <v>11018</v>
      </c>
      <c r="B465" s="9" t="s">
        <v>739</v>
      </c>
      <c r="C465" s="10">
        <v>163341103</v>
      </c>
      <c r="D465" s="10" t="s">
        <v>362</v>
      </c>
      <c r="E465" s="10">
        <v>98680</v>
      </c>
      <c r="F465" s="10" t="b">
        <v>1</v>
      </c>
      <c r="G465" s="10">
        <v>46.597308265495897</v>
      </c>
      <c r="H465" s="10">
        <v>46.597308265495897</v>
      </c>
      <c r="I465" s="6">
        <v>1</v>
      </c>
      <c r="J465" s="7">
        <v>7.2821276262402494E-5</v>
      </c>
      <c r="K465" s="6">
        <v>2397</v>
      </c>
      <c r="L465" s="5">
        <v>2215.7621191718299</v>
      </c>
      <c r="M465" s="10">
        <v>399</v>
      </c>
      <c r="N465" s="17">
        <v>0.16135462541197801</v>
      </c>
      <c r="O465" s="18">
        <v>464</v>
      </c>
      <c r="Q465">
        <v>3628</v>
      </c>
    </row>
    <row r="466" spans="1:17" x14ac:dyDescent="0.25">
      <c r="A466" s="5">
        <v>5283</v>
      </c>
      <c r="B466" s="9" t="s">
        <v>740</v>
      </c>
      <c r="C466" s="10">
        <v>103261101</v>
      </c>
      <c r="D466" s="10" t="s">
        <v>218</v>
      </c>
      <c r="E466" s="10">
        <v>1752</v>
      </c>
      <c r="F466" s="10" t="b">
        <v>0</v>
      </c>
      <c r="G466" s="10">
        <v>16018.613374483601</v>
      </c>
      <c r="H466" s="10">
        <v>13551.3972770899</v>
      </c>
      <c r="I466" s="6">
        <v>96</v>
      </c>
      <c r="J466" s="7">
        <v>9.1598333682141894E-5</v>
      </c>
      <c r="K466" s="6">
        <v>1854</v>
      </c>
      <c r="L466" s="5">
        <v>2012.9288313119</v>
      </c>
      <c r="M466" s="10">
        <v>453</v>
      </c>
      <c r="N466" s="17">
        <v>0.16095978826906199</v>
      </c>
      <c r="O466" s="18">
        <v>465</v>
      </c>
      <c r="P466">
        <v>0.04</v>
      </c>
      <c r="Q466">
        <v>2161</v>
      </c>
    </row>
    <row r="467" spans="1:17" x14ac:dyDescent="0.25">
      <c r="A467" s="5">
        <v>4672</v>
      </c>
      <c r="B467" s="9" t="s">
        <v>741</v>
      </c>
      <c r="C467" s="10">
        <v>192411101</v>
      </c>
      <c r="D467" s="10" t="s">
        <v>742</v>
      </c>
      <c r="E467" s="10">
        <v>37498</v>
      </c>
      <c r="F467" s="10" t="b">
        <v>0</v>
      </c>
      <c r="G467" s="10">
        <v>26197.741536715901</v>
      </c>
      <c r="H467" s="10">
        <v>26197.741536715901</v>
      </c>
      <c r="I467" s="6">
        <v>129</v>
      </c>
      <c r="J467" s="5">
        <v>1.80723452322408E-4</v>
      </c>
      <c r="K467" s="6">
        <v>507</v>
      </c>
      <c r="L467" s="5">
        <v>890.63688501353897</v>
      </c>
      <c r="M467" s="10">
        <v>887</v>
      </c>
      <c r="N467" s="17">
        <v>0.16072532453007299</v>
      </c>
      <c r="O467" s="18">
        <v>466</v>
      </c>
      <c r="P467">
        <v>7.0000000000000007E-2</v>
      </c>
      <c r="Q467">
        <v>1723</v>
      </c>
    </row>
    <row r="468" spans="1:17" x14ac:dyDescent="0.25">
      <c r="A468" s="5">
        <v>1841</v>
      </c>
      <c r="B468" s="9" t="s">
        <v>743</v>
      </c>
      <c r="C468" s="10">
        <v>153132105</v>
      </c>
      <c r="D468" s="10" t="s">
        <v>715</v>
      </c>
      <c r="E468" s="10">
        <v>7203</v>
      </c>
      <c r="F468" s="10" t="b">
        <v>0</v>
      </c>
      <c r="G468" s="10">
        <v>30305.2229144306</v>
      </c>
      <c r="H468" s="10">
        <v>29904.6732687078</v>
      </c>
      <c r="I468" s="6">
        <v>197</v>
      </c>
      <c r="J468" s="7">
        <v>9.5139320147992506E-5</v>
      </c>
      <c r="K468" s="6">
        <v>1761</v>
      </c>
      <c r="L468" s="5">
        <v>1859.3117756225599</v>
      </c>
      <c r="M468" s="10">
        <v>489</v>
      </c>
      <c r="N468" s="17">
        <v>0.160431797172261</v>
      </c>
      <c r="O468" s="18">
        <v>467</v>
      </c>
      <c r="P468">
        <v>0.19</v>
      </c>
      <c r="Q468">
        <v>1194</v>
      </c>
    </row>
    <row r="469" spans="1:17" x14ac:dyDescent="0.25">
      <c r="A469" s="5">
        <v>652</v>
      </c>
      <c r="B469" s="9" t="s">
        <v>744</v>
      </c>
      <c r="C469" s="10">
        <v>43141101</v>
      </c>
      <c r="D469" s="10" t="s">
        <v>63</v>
      </c>
      <c r="E469" s="10">
        <v>48212</v>
      </c>
      <c r="F469" s="10" t="b">
        <v>0</v>
      </c>
      <c r="G469" s="10">
        <v>17385.813734695301</v>
      </c>
      <c r="H469" s="10">
        <v>17215.2669466521</v>
      </c>
      <c r="I469" s="6">
        <v>110</v>
      </c>
      <c r="J469" s="5">
        <v>1.44821436690647E-4</v>
      </c>
      <c r="K469" s="6">
        <v>804</v>
      </c>
      <c r="L469" s="5">
        <v>1204.0223885937801</v>
      </c>
      <c r="M469" s="10">
        <v>729</v>
      </c>
      <c r="N469" s="17">
        <v>0.16029749815409</v>
      </c>
      <c r="O469" s="18">
        <v>468</v>
      </c>
      <c r="P469">
        <v>18.57</v>
      </c>
      <c r="Q469">
        <v>319</v>
      </c>
    </row>
    <row r="470" spans="1:17" x14ac:dyDescent="0.25">
      <c r="A470" s="5">
        <v>1128</v>
      </c>
      <c r="B470" s="9" t="s">
        <v>745</v>
      </c>
      <c r="C470" s="10">
        <v>182661106</v>
      </c>
      <c r="D470" s="10" t="s">
        <v>746</v>
      </c>
      <c r="E470" s="10">
        <v>605393</v>
      </c>
      <c r="F470" s="10" t="b">
        <v>0</v>
      </c>
      <c r="G470" s="10">
        <v>40299.671573016603</v>
      </c>
      <c r="H470" s="10">
        <v>33375.886500609602</v>
      </c>
      <c r="I470" s="6">
        <v>119</v>
      </c>
      <c r="J470" s="7">
        <v>6.0131222488931098E-5</v>
      </c>
      <c r="K470" s="6">
        <v>2768</v>
      </c>
      <c r="L470" s="5">
        <v>2777.2647788183399</v>
      </c>
      <c r="M470" s="10">
        <v>302</v>
      </c>
      <c r="N470" s="17">
        <v>0.159976895621116</v>
      </c>
      <c r="O470" s="18">
        <v>469</v>
      </c>
      <c r="Q470">
        <v>2710</v>
      </c>
    </row>
    <row r="471" spans="1:17" x14ac:dyDescent="0.25">
      <c r="A471" s="5">
        <v>3473</v>
      </c>
      <c r="B471" s="9" t="s">
        <v>747</v>
      </c>
      <c r="C471" s="10">
        <v>102931101</v>
      </c>
      <c r="D471" s="10" t="s">
        <v>615</v>
      </c>
      <c r="E471" s="10">
        <v>1610</v>
      </c>
      <c r="F471" s="10" t="b">
        <v>0</v>
      </c>
      <c r="G471" s="10">
        <v>61821.935701398499</v>
      </c>
      <c r="H471" s="10">
        <v>61821.935701398499</v>
      </c>
      <c r="I471" s="6">
        <v>295</v>
      </c>
      <c r="J471" s="7">
        <v>4.3412936570161503E-5</v>
      </c>
      <c r="K471" s="6">
        <v>3203</v>
      </c>
      <c r="L471" s="5">
        <v>3907.4676951737902</v>
      </c>
      <c r="M471" s="10">
        <v>156</v>
      </c>
      <c r="N471" s="17">
        <v>0.15995769802298701</v>
      </c>
      <c r="O471" s="18">
        <v>470</v>
      </c>
      <c r="P471">
        <v>0.13</v>
      </c>
      <c r="Q471">
        <v>1340</v>
      </c>
    </row>
    <row r="472" spans="1:17" x14ac:dyDescent="0.25">
      <c r="A472" s="5">
        <v>1571</v>
      </c>
      <c r="B472" s="9" t="s">
        <v>748</v>
      </c>
      <c r="C472" s="10">
        <v>182661106</v>
      </c>
      <c r="D472" s="10" t="s">
        <v>746</v>
      </c>
      <c r="E472" s="10">
        <v>428314</v>
      </c>
      <c r="F472" s="10" t="b">
        <v>0</v>
      </c>
      <c r="G472" s="10">
        <v>29650.593937493199</v>
      </c>
      <c r="H472" s="10">
        <v>23673.087174841301</v>
      </c>
      <c r="I472" s="6">
        <v>73</v>
      </c>
      <c r="J472" s="7">
        <v>6.2949213679530595E-5</v>
      </c>
      <c r="K472" s="6">
        <v>2680</v>
      </c>
      <c r="L472" s="5">
        <v>2640.9061672350699</v>
      </c>
      <c r="M472" s="10">
        <v>321</v>
      </c>
      <c r="N472" s="17">
        <v>0.15993146988852699</v>
      </c>
      <c r="O472" s="18">
        <v>471</v>
      </c>
      <c r="Q472">
        <v>2732</v>
      </c>
    </row>
    <row r="473" spans="1:17" x14ac:dyDescent="0.25">
      <c r="A473" s="5">
        <v>6359</v>
      </c>
      <c r="B473" s="9" t="s">
        <v>749</v>
      </c>
      <c r="C473" s="10">
        <v>163451702</v>
      </c>
      <c r="D473" s="10" t="s">
        <v>429</v>
      </c>
      <c r="E473" s="10">
        <v>592404</v>
      </c>
      <c r="F473" s="10" t="b">
        <v>0</v>
      </c>
      <c r="G473" s="10">
        <v>2658.3381033720202</v>
      </c>
      <c r="H473" s="10">
        <v>2642.3360837187702</v>
      </c>
      <c r="I473" s="6">
        <v>20</v>
      </c>
      <c r="J473" s="5">
        <v>1.7008505365083599E-4</v>
      </c>
      <c r="K473" s="6">
        <v>563</v>
      </c>
      <c r="L473" s="5">
        <v>1297.0483332689801</v>
      </c>
      <c r="M473" s="10">
        <v>685</v>
      </c>
      <c r="N473" s="17">
        <v>0.15963074925697901</v>
      </c>
      <c r="O473" s="18">
        <v>472</v>
      </c>
      <c r="Q473">
        <v>3024</v>
      </c>
    </row>
    <row r="474" spans="1:17" x14ac:dyDescent="0.25">
      <c r="A474" s="5">
        <v>7337</v>
      </c>
      <c r="B474" s="9" t="s">
        <v>750</v>
      </c>
      <c r="C474" s="10">
        <v>102911107</v>
      </c>
      <c r="D474" s="10" t="s">
        <v>453</v>
      </c>
      <c r="E474" s="10">
        <v>38438</v>
      </c>
      <c r="F474" s="10" t="b">
        <v>0</v>
      </c>
      <c r="G474" s="10">
        <v>27128.308967212299</v>
      </c>
      <c r="H474" s="10">
        <v>27128.308967212299</v>
      </c>
      <c r="I474" s="6">
        <v>181</v>
      </c>
      <c r="J474" s="7">
        <v>9.1559624445569304E-5</v>
      </c>
      <c r="K474" s="6">
        <v>1855</v>
      </c>
      <c r="L474" s="5">
        <v>1679.6729792343999</v>
      </c>
      <c r="M474" s="10">
        <v>529</v>
      </c>
      <c r="N474" s="17">
        <v>0.159467991930244</v>
      </c>
      <c r="O474" s="18">
        <v>473</v>
      </c>
      <c r="P474">
        <v>0.08</v>
      </c>
      <c r="Q474">
        <v>1665</v>
      </c>
    </row>
    <row r="475" spans="1:17" x14ac:dyDescent="0.25">
      <c r="A475" s="5">
        <v>932</v>
      </c>
      <c r="B475" s="9" t="s">
        <v>751</v>
      </c>
      <c r="C475" s="10">
        <v>43141101</v>
      </c>
      <c r="D475" s="10" t="s">
        <v>63</v>
      </c>
      <c r="E475" s="10">
        <v>548</v>
      </c>
      <c r="F475" s="10" t="b">
        <v>0</v>
      </c>
      <c r="G475" s="10">
        <v>45554.629029877397</v>
      </c>
      <c r="H475" s="10">
        <v>44099.778858480902</v>
      </c>
      <c r="I475" s="6">
        <v>298</v>
      </c>
      <c r="J475" s="5">
        <v>2.20526986429996E-4</v>
      </c>
      <c r="K475" s="6">
        <v>318</v>
      </c>
      <c r="L475" s="5">
        <v>593.83519012622696</v>
      </c>
      <c r="M475" s="10">
        <v>1108</v>
      </c>
      <c r="N475" s="17">
        <v>0.15935492646737101</v>
      </c>
      <c r="O475" s="18">
        <v>474</v>
      </c>
      <c r="P475">
        <v>94.8</v>
      </c>
      <c r="Q475">
        <v>26</v>
      </c>
    </row>
    <row r="476" spans="1:17" x14ac:dyDescent="0.25">
      <c r="A476" s="5">
        <v>9379</v>
      </c>
      <c r="B476" s="9" t="s">
        <v>752</v>
      </c>
      <c r="C476" s="10">
        <v>14241101</v>
      </c>
      <c r="D476" s="10" t="s">
        <v>95</v>
      </c>
      <c r="E476" s="10">
        <v>8721</v>
      </c>
      <c r="F476" s="10" t="b">
        <v>0</v>
      </c>
      <c r="G476" s="10">
        <v>4901.8588049807304</v>
      </c>
      <c r="H476" s="10">
        <v>4400.8399232883203</v>
      </c>
      <c r="I476" s="6">
        <v>29</v>
      </c>
      <c r="J476" s="7">
        <v>5.0887834104600902E-5</v>
      </c>
      <c r="K476" s="6">
        <v>3017</v>
      </c>
      <c r="L476" s="5">
        <v>2918.1731398329498</v>
      </c>
      <c r="M476" s="10">
        <v>285</v>
      </c>
      <c r="N476" s="17">
        <v>0.15930236996338101</v>
      </c>
      <c r="O476" s="18">
        <v>475</v>
      </c>
      <c r="P476">
        <v>0.04</v>
      </c>
      <c r="Q476">
        <v>2186</v>
      </c>
    </row>
    <row r="477" spans="1:17" x14ac:dyDescent="0.25">
      <c r="A477" s="5">
        <v>1763</v>
      </c>
      <c r="B477" s="9" t="s">
        <v>753</v>
      </c>
      <c r="C477" s="10">
        <v>103541104</v>
      </c>
      <c r="D477" s="10" t="s">
        <v>216</v>
      </c>
      <c r="E477" s="10">
        <v>51238</v>
      </c>
      <c r="F477" s="10" t="b">
        <v>0</v>
      </c>
      <c r="G477" s="10">
        <v>63137.738754720798</v>
      </c>
      <c r="H477" s="10">
        <v>63137.738754720798</v>
      </c>
      <c r="I477" s="6">
        <v>335</v>
      </c>
      <c r="J477" s="7">
        <v>5.1642279536131199E-5</v>
      </c>
      <c r="K477" s="6">
        <v>3004</v>
      </c>
      <c r="L477" s="5">
        <v>2984.3430768631601</v>
      </c>
      <c r="M477" s="10">
        <v>269</v>
      </c>
      <c r="N477" s="17">
        <v>0.15925653991149499</v>
      </c>
      <c r="O477" s="18">
        <v>476</v>
      </c>
      <c r="P477">
        <v>2.31</v>
      </c>
      <c r="Q477">
        <v>614</v>
      </c>
    </row>
    <row r="478" spans="1:17" x14ac:dyDescent="0.25">
      <c r="A478" s="5">
        <v>1814</v>
      </c>
      <c r="B478" s="9" t="s">
        <v>754</v>
      </c>
      <c r="C478" s="10">
        <v>42821101</v>
      </c>
      <c r="D478" s="10" t="s">
        <v>340</v>
      </c>
      <c r="E478" s="10">
        <v>84088</v>
      </c>
      <c r="F478" s="10" t="b">
        <v>0</v>
      </c>
      <c r="G478" s="10">
        <v>28026.801696840401</v>
      </c>
      <c r="H478" s="10">
        <v>25963.760285693101</v>
      </c>
      <c r="I478" s="6">
        <v>127</v>
      </c>
      <c r="J478" s="5">
        <v>1.2488779787916699E-4</v>
      </c>
      <c r="K478" s="6">
        <v>1101</v>
      </c>
      <c r="L478" s="5">
        <v>1457.80178731159</v>
      </c>
      <c r="M478" s="10">
        <v>614</v>
      </c>
      <c r="N478" s="17">
        <v>0.158575577659682</v>
      </c>
      <c r="O478" s="18">
        <v>477</v>
      </c>
      <c r="Q478">
        <v>2748</v>
      </c>
    </row>
    <row r="479" spans="1:17" x14ac:dyDescent="0.25">
      <c r="A479" s="5">
        <v>4306</v>
      </c>
      <c r="B479" s="9" t="s">
        <v>755</v>
      </c>
      <c r="C479" s="10">
        <v>103531103</v>
      </c>
      <c r="D479" s="10" t="s">
        <v>756</v>
      </c>
      <c r="E479" s="10">
        <v>428534</v>
      </c>
      <c r="F479" s="10" t="b">
        <v>0</v>
      </c>
      <c r="G479" s="10">
        <v>8740.09321080058</v>
      </c>
      <c r="H479" s="10">
        <v>7301.7326108739398</v>
      </c>
      <c r="I479" s="6">
        <v>18</v>
      </c>
      <c r="J479" s="7">
        <v>6.0557219916922302E-5</v>
      </c>
      <c r="K479" s="6">
        <v>2760</v>
      </c>
      <c r="L479" s="5">
        <v>3052.7594957399601</v>
      </c>
      <c r="M479" s="10">
        <v>263</v>
      </c>
      <c r="N479" s="17">
        <v>0.15819067550407401</v>
      </c>
      <c r="O479" s="18">
        <v>478</v>
      </c>
      <c r="Q479">
        <v>2880</v>
      </c>
    </row>
    <row r="480" spans="1:17" x14ac:dyDescent="0.25">
      <c r="A480" s="5">
        <v>8922</v>
      </c>
      <c r="B480" s="9" t="s">
        <v>757</v>
      </c>
      <c r="C480" s="10">
        <v>42821101</v>
      </c>
      <c r="D480" s="10" t="s">
        <v>340</v>
      </c>
      <c r="E480" s="10">
        <v>964556</v>
      </c>
      <c r="F480" s="10" t="b">
        <v>0</v>
      </c>
      <c r="G480" s="10">
        <v>8160.0956239493498</v>
      </c>
      <c r="H480" s="10">
        <v>8116.5646676995802</v>
      </c>
      <c r="I480" s="6">
        <v>31</v>
      </c>
      <c r="J480" s="5">
        <v>1.05032638573363E-4</v>
      </c>
      <c r="K480" s="6">
        <v>1527</v>
      </c>
      <c r="L480" s="5">
        <v>1599.6673338077401</v>
      </c>
      <c r="M480" s="10">
        <v>562</v>
      </c>
      <c r="N480" s="17">
        <v>0.15802572736520101</v>
      </c>
      <c r="O480" s="18">
        <v>479</v>
      </c>
      <c r="Q480">
        <v>3279</v>
      </c>
    </row>
    <row r="481" spans="1:17" x14ac:dyDescent="0.25">
      <c r="A481" s="5">
        <v>7447</v>
      </c>
      <c r="B481" s="9" t="s">
        <v>758</v>
      </c>
      <c r="C481" s="10">
        <v>152701109</v>
      </c>
      <c r="D481" s="10" t="s">
        <v>759</v>
      </c>
      <c r="E481" s="10" t="s">
        <v>29</v>
      </c>
      <c r="F481" s="10" t="b">
        <v>1</v>
      </c>
      <c r="G481" s="10">
        <v>5601.5401562266898</v>
      </c>
      <c r="H481" s="10">
        <v>484.84163870785301</v>
      </c>
      <c r="I481" s="6">
        <v>53</v>
      </c>
      <c r="J481" s="5">
        <v>3.1143765090746402E-4</v>
      </c>
      <c r="K481" s="6">
        <v>116</v>
      </c>
      <c r="L481" s="5">
        <v>533.42496808642295</v>
      </c>
      <c r="M481" s="10">
        <v>1167</v>
      </c>
      <c r="N481" s="17">
        <v>0.15793987893945199</v>
      </c>
      <c r="O481" s="18">
        <v>480</v>
      </c>
      <c r="P481">
        <v>0.06</v>
      </c>
      <c r="Q481">
        <v>1805</v>
      </c>
    </row>
    <row r="482" spans="1:17" x14ac:dyDescent="0.25">
      <c r="A482" s="5">
        <v>5391</v>
      </c>
      <c r="B482" s="9" t="s">
        <v>760</v>
      </c>
      <c r="C482" s="10">
        <v>42751113</v>
      </c>
      <c r="D482" s="10" t="s">
        <v>761</v>
      </c>
      <c r="E482" s="10">
        <v>24918</v>
      </c>
      <c r="F482" s="10" t="b">
        <v>0</v>
      </c>
      <c r="G482" s="10">
        <v>8843.8556764480709</v>
      </c>
      <c r="H482" s="10">
        <v>8843.8556764480709</v>
      </c>
      <c r="I482" s="6">
        <v>49</v>
      </c>
      <c r="J482" s="5">
        <v>1.7490757469501201E-4</v>
      </c>
      <c r="K482" s="6">
        <v>529</v>
      </c>
      <c r="L482" s="5">
        <v>1042.2333346755099</v>
      </c>
      <c r="M482" s="10">
        <v>799</v>
      </c>
      <c r="N482" s="17">
        <v>0.15750404075906799</v>
      </c>
      <c r="O482" s="18">
        <v>481</v>
      </c>
      <c r="P482">
        <v>40.700000000000003</v>
      </c>
      <c r="Q482">
        <v>183</v>
      </c>
    </row>
    <row r="483" spans="1:17" x14ac:dyDescent="0.25">
      <c r="A483" s="5">
        <v>6800</v>
      </c>
      <c r="B483" s="9" t="s">
        <v>762</v>
      </c>
      <c r="C483" s="10">
        <v>42891101</v>
      </c>
      <c r="D483" s="10" t="s">
        <v>631</v>
      </c>
      <c r="E483" s="10">
        <v>705777</v>
      </c>
      <c r="F483" s="10" t="b">
        <v>0</v>
      </c>
      <c r="G483" s="10">
        <v>9890.0743508248597</v>
      </c>
      <c r="H483" s="10">
        <v>9890.0743508248597</v>
      </c>
      <c r="I483" s="6">
        <v>46</v>
      </c>
      <c r="J483" s="5">
        <v>1.05507538097773E-4</v>
      </c>
      <c r="K483" s="6">
        <v>1505</v>
      </c>
      <c r="L483" s="5">
        <v>1615.19944009658</v>
      </c>
      <c r="M483" s="10">
        <v>555</v>
      </c>
      <c r="N483" s="17">
        <v>0.15746440813219001</v>
      </c>
      <c r="O483" s="18">
        <v>482</v>
      </c>
      <c r="Q483">
        <v>3062</v>
      </c>
    </row>
    <row r="484" spans="1:17" x14ac:dyDescent="0.25">
      <c r="A484" s="5">
        <v>29</v>
      </c>
      <c r="B484" s="9" t="s">
        <v>763</v>
      </c>
      <c r="C484" s="10">
        <v>43411101</v>
      </c>
      <c r="D484" s="10" t="s">
        <v>575</v>
      </c>
      <c r="E484" s="10">
        <v>542</v>
      </c>
      <c r="F484" s="10" t="b">
        <v>0</v>
      </c>
      <c r="G484" s="10">
        <v>54014.783401953697</v>
      </c>
      <c r="H484" s="10">
        <v>53958.200595484202</v>
      </c>
      <c r="I484" s="6">
        <v>311</v>
      </c>
      <c r="J484" s="5">
        <v>1.08642993954954E-4</v>
      </c>
      <c r="K484" s="6">
        <v>1433</v>
      </c>
      <c r="L484" s="5">
        <v>1525.8913804183901</v>
      </c>
      <c r="M484" s="10">
        <v>585</v>
      </c>
      <c r="N484" s="17">
        <v>0.15746192311458801</v>
      </c>
      <c r="O484" s="18">
        <v>483</v>
      </c>
      <c r="P484">
        <v>0.08</v>
      </c>
      <c r="Q484">
        <v>1662</v>
      </c>
    </row>
    <row r="485" spans="1:17" x14ac:dyDescent="0.25">
      <c r="A485" s="5">
        <v>9538</v>
      </c>
      <c r="B485" s="9" t="s">
        <v>764</v>
      </c>
      <c r="C485" s="10">
        <v>103721101</v>
      </c>
      <c r="D485" s="10" t="s">
        <v>765</v>
      </c>
      <c r="E485" s="10" t="s">
        <v>29</v>
      </c>
      <c r="F485" s="10" t="b">
        <v>0</v>
      </c>
      <c r="G485" s="10">
        <v>10535.3715930013</v>
      </c>
      <c r="H485" s="10">
        <v>10535.3715930013</v>
      </c>
      <c r="I485" s="6">
        <v>40</v>
      </c>
      <c r="J485" s="7">
        <v>5.8246687740393102E-5</v>
      </c>
      <c r="K485" s="6">
        <v>2827</v>
      </c>
      <c r="L485" s="5">
        <v>2851.4073011740202</v>
      </c>
      <c r="M485" s="10">
        <v>292</v>
      </c>
      <c r="N485" s="17">
        <v>0.15705427571775599</v>
      </c>
      <c r="O485" s="18">
        <v>484</v>
      </c>
      <c r="P485">
        <v>0.03</v>
      </c>
      <c r="Q485">
        <v>2244</v>
      </c>
    </row>
    <row r="486" spans="1:17" x14ac:dyDescent="0.25">
      <c r="A486" s="5">
        <v>7813</v>
      </c>
      <c r="B486" s="9" t="s">
        <v>766</v>
      </c>
      <c r="C486" s="10">
        <v>42821102</v>
      </c>
      <c r="D486" s="10" t="s">
        <v>86</v>
      </c>
      <c r="E486" s="10">
        <v>383183</v>
      </c>
      <c r="F486" s="10" t="b">
        <v>0</v>
      </c>
      <c r="G486" s="10">
        <v>23681.105395689799</v>
      </c>
      <c r="H486" s="10">
        <v>23566.620719538299</v>
      </c>
      <c r="I486" s="6">
        <v>53</v>
      </c>
      <c r="J486" s="5">
        <v>1.1530075277491599E-4</v>
      </c>
      <c r="K486" s="6">
        <v>1293</v>
      </c>
      <c r="L486" s="5">
        <v>1780.7074141108101</v>
      </c>
      <c r="M486" s="10">
        <v>509</v>
      </c>
      <c r="N486" s="17">
        <v>0.156868932869103</v>
      </c>
      <c r="O486" s="18">
        <v>485</v>
      </c>
      <c r="Q486">
        <v>3164</v>
      </c>
    </row>
    <row r="487" spans="1:17" x14ac:dyDescent="0.25">
      <c r="A487" s="5">
        <v>8188</v>
      </c>
      <c r="B487" s="9" t="s">
        <v>767</v>
      </c>
      <c r="C487" s="10">
        <v>43371102</v>
      </c>
      <c r="D487" s="10" t="s">
        <v>768</v>
      </c>
      <c r="E487" s="10">
        <v>152632</v>
      </c>
      <c r="F487" s="10" t="b">
        <v>0</v>
      </c>
      <c r="G487" s="10">
        <v>3427.1830283874901</v>
      </c>
      <c r="H487" s="10">
        <v>3099.3949205681301</v>
      </c>
      <c r="I487" s="6">
        <v>13</v>
      </c>
      <c r="J487" s="7">
        <v>5.6437274067250701E-5</v>
      </c>
      <c r="K487" s="6">
        <v>2875</v>
      </c>
      <c r="L487" s="5">
        <v>2775.5237343470399</v>
      </c>
      <c r="M487" s="10">
        <v>304</v>
      </c>
      <c r="N487" s="17">
        <v>0.15680979530000899</v>
      </c>
      <c r="O487" s="18">
        <v>486</v>
      </c>
      <c r="Q487">
        <v>3200</v>
      </c>
    </row>
    <row r="488" spans="1:17" x14ac:dyDescent="0.25">
      <c r="A488" s="5">
        <v>5065</v>
      </c>
      <c r="B488" s="9" t="s">
        <v>769</v>
      </c>
      <c r="C488" s="10">
        <v>43021101</v>
      </c>
      <c r="D488" s="10" t="s">
        <v>552</v>
      </c>
      <c r="E488" s="10">
        <v>1456</v>
      </c>
      <c r="F488" s="10" t="b">
        <v>0</v>
      </c>
      <c r="G488" s="10">
        <v>6155.4626700775598</v>
      </c>
      <c r="H488" s="10">
        <v>6155.4626700775598</v>
      </c>
      <c r="I488" s="6">
        <v>46</v>
      </c>
      <c r="J488" s="5">
        <v>2.4151953434541201E-4</v>
      </c>
      <c r="K488" s="6">
        <v>242</v>
      </c>
      <c r="L488" s="5">
        <v>701.60044814851699</v>
      </c>
      <c r="M488" s="10">
        <v>1021</v>
      </c>
      <c r="N488" s="17">
        <v>0.15595540914349701</v>
      </c>
      <c r="O488" s="18">
        <v>487</v>
      </c>
      <c r="P488">
        <v>25.79</v>
      </c>
      <c r="Q488">
        <v>270</v>
      </c>
    </row>
    <row r="489" spans="1:17" x14ac:dyDescent="0.25">
      <c r="A489" s="5">
        <v>5726</v>
      </c>
      <c r="B489" s="9" t="s">
        <v>770</v>
      </c>
      <c r="C489" s="10">
        <v>82931101</v>
      </c>
      <c r="D489" s="10" t="s">
        <v>103</v>
      </c>
      <c r="E489" s="10">
        <v>5104</v>
      </c>
      <c r="F489" s="10" t="b">
        <v>0</v>
      </c>
      <c r="G489" s="10">
        <v>2898.3736675027999</v>
      </c>
      <c r="H489" s="10">
        <v>2898.3736675027999</v>
      </c>
      <c r="I489" s="6">
        <v>11</v>
      </c>
      <c r="J489" s="5">
        <v>1.0952135405452901E-4</v>
      </c>
      <c r="K489" s="6">
        <v>1422</v>
      </c>
      <c r="L489" s="5">
        <v>1407.1508400656901</v>
      </c>
      <c r="M489" s="10">
        <v>634</v>
      </c>
      <c r="N489" s="17">
        <v>0.15579314969365801</v>
      </c>
      <c r="O489" s="18">
        <v>488</v>
      </c>
      <c r="P489">
        <v>0.08</v>
      </c>
      <c r="Q489">
        <v>1654</v>
      </c>
    </row>
    <row r="490" spans="1:17" x14ac:dyDescent="0.25">
      <c r="A490" s="5">
        <v>3142</v>
      </c>
      <c r="B490" s="9" t="s">
        <v>771</v>
      </c>
      <c r="C490" s="10">
        <v>42571102</v>
      </c>
      <c r="D490" s="10" t="s">
        <v>772</v>
      </c>
      <c r="E490" s="10">
        <v>79306</v>
      </c>
      <c r="F490" s="10" t="b">
        <v>0</v>
      </c>
      <c r="G490" s="10">
        <v>13157.010827418801</v>
      </c>
      <c r="H490" s="10">
        <v>6087.9659218537699</v>
      </c>
      <c r="I490" s="6">
        <v>73</v>
      </c>
      <c r="J490" s="5">
        <v>1.1172514168471E-4</v>
      </c>
      <c r="K490" s="6">
        <v>1374</v>
      </c>
      <c r="L490" s="5">
        <v>1345.2862547664699</v>
      </c>
      <c r="M490" s="10">
        <v>664</v>
      </c>
      <c r="N490" s="17">
        <v>0.155507495875091</v>
      </c>
      <c r="O490" s="18">
        <v>489</v>
      </c>
      <c r="P490">
        <v>5.6</v>
      </c>
      <c r="Q490">
        <v>482</v>
      </c>
    </row>
    <row r="491" spans="1:17" x14ac:dyDescent="0.25">
      <c r="A491" s="5">
        <v>10072</v>
      </c>
      <c r="B491" s="9" t="s">
        <v>773</v>
      </c>
      <c r="C491" s="10">
        <v>252501101</v>
      </c>
      <c r="D491" s="10" t="s">
        <v>254</v>
      </c>
      <c r="E491" s="10" t="s">
        <v>774</v>
      </c>
      <c r="F491" s="10" t="b">
        <v>0</v>
      </c>
      <c r="G491" s="10">
        <v>6703.9319226017997</v>
      </c>
      <c r="H491" s="10">
        <v>6703.9319226017997</v>
      </c>
      <c r="I491" s="6">
        <v>14</v>
      </c>
      <c r="J491" s="7">
        <v>2.94412293092486E-5</v>
      </c>
      <c r="K491" s="6">
        <v>3432</v>
      </c>
      <c r="L491" s="5">
        <v>4227.7566240812803</v>
      </c>
      <c r="M491" s="10">
        <v>136</v>
      </c>
      <c r="N491" s="17">
        <v>0.15538596413397901</v>
      </c>
      <c r="O491" s="18">
        <v>490</v>
      </c>
      <c r="P491">
        <v>0</v>
      </c>
      <c r="Q491">
        <v>2626</v>
      </c>
    </row>
    <row r="492" spans="1:17" x14ac:dyDescent="0.25">
      <c r="A492" s="5">
        <v>1776</v>
      </c>
      <c r="B492" s="9" t="s">
        <v>775</v>
      </c>
      <c r="C492" s="10">
        <v>252941107</v>
      </c>
      <c r="D492" s="10" t="s">
        <v>580</v>
      </c>
      <c r="E492" s="10">
        <v>869946</v>
      </c>
      <c r="F492" s="10" t="b">
        <v>0</v>
      </c>
      <c r="G492" s="10">
        <v>47850.899969511098</v>
      </c>
      <c r="H492" s="10">
        <v>47850.899969511098</v>
      </c>
      <c r="I492" s="6">
        <v>197</v>
      </c>
      <c r="J492" s="7">
        <v>2.1688984806663301E-5</v>
      </c>
      <c r="K492" s="6">
        <v>3527</v>
      </c>
      <c r="L492" s="5">
        <v>7360.2382975595101</v>
      </c>
      <c r="M492" s="10">
        <v>8</v>
      </c>
      <c r="N492" s="17">
        <v>0.15534203127935001</v>
      </c>
      <c r="O492" s="18">
        <v>491</v>
      </c>
      <c r="P492">
        <v>4.76</v>
      </c>
      <c r="Q492">
        <v>507</v>
      </c>
    </row>
    <row r="493" spans="1:17" x14ac:dyDescent="0.25">
      <c r="A493" s="5">
        <v>9099</v>
      </c>
      <c r="B493" s="9" t="s">
        <v>776</v>
      </c>
      <c r="C493" s="10">
        <v>152701110</v>
      </c>
      <c r="D493" s="10" t="s">
        <v>777</v>
      </c>
      <c r="E493" s="10">
        <v>946229</v>
      </c>
      <c r="F493" s="10" t="b">
        <v>1</v>
      </c>
      <c r="G493" s="10">
        <v>3345.1938433877499</v>
      </c>
      <c r="H493" s="10">
        <v>352.39123695623999</v>
      </c>
      <c r="I493" s="6">
        <v>27</v>
      </c>
      <c r="J493" s="7">
        <v>9.1153072039910102E-5</v>
      </c>
      <c r="K493" s="6">
        <v>1875</v>
      </c>
      <c r="L493" s="5">
        <v>1903.3963016038399</v>
      </c>
      <c r="M493" s="10">
        <v>476</v>
      </c>
      <c r="N493" s="17">
        <v>0.15488665516066799</v>
      </c>
      <c r="O493" s="18">
        <v>492</v>
      </c>
      <c r="Q493">
        <v>3308</v>
      </c>
    </row>
    <row r="494" spans="1:17" x14ac:dyDescent="0.25">
      <c r="A494" s="5">
        <v>11045</v>
      </c>
      <c r="B494" s="9" t="s">
        <v>778</v>
      </c>
      <c r="C494" s="10">
        <v>103091101</v>
      </c>
      <c r="D494" s="10" t="s">
        <v>779</v>
      </c>
      <c r="E494" s="10" t="s">
        <v>29</v>
      </c>
      <c r="F494" s="10" t="b">
        <v>1</v>
      </c>
      <c r="G494" s="10">
        <v>33.321477624685201</v>
      </c>
      <c r="H494" s="10">
        <v>28.7494504816272</v>
      </c>
      <c r="I494" s="6">
        <v>2</v>
      </c>
      <c r="J494" s="5">
        <v>1.02684720332035E-4</v>
      </c>
      <c r="K494" s="6">
        <v>1578</v>
      </c>
      <c r="L494" s="5">
        <v>1672.4211442071901</v>
      </c>
      <c r="M494" s="10">
        <v>534</v>
      </c>
      <c r="N494" s="17">
        <v>0.15464255304438199</v>
      </c>
      <c r="O494" s="18">
        <v>493</v>
      </c>
      <c r="Q494">
        <v>3632</v>
      </c>
    </row>
    <row r="495" spans="1:17" x14ac:dyDescent="0.25">
      <c r="A495" s="5">
        <v>1243</v>
      </c>
      <c r="B495" s="9" t="s">
        <v>780</v>
      </c>
      <c r="C495" s="10">
        <v>153651104</v>
      </c>
      <c r="D495" s="10" t="s">
        <v>781</v>
      </c>
      <c r="E495" s="10">
        <v>19502</v>
      </c>
      <c r="F495" s="10" t="b">
        <v>0</v>
      </c>
      <c r="G495" s="10">
        <v>92686.567452749005</v>
      </c>
      <c r="H495" s="10">
        <v>72356.968230308601</v>
      </c>
      <c r="I495" s="6">
        <v>672</v>
      </c>
      <c r="J495" s="5">
        <v>1.0454834366653801E-4</v>
      </c>
      <c r="K495" s="6">
        <v>1541</v>
      </c>
      <c r="L495" s="5">
        <v>1716.1429188370701</v>
      </c>
      <c r="M495" s="10">
        <v>520</v>
      </c>
      <c r="N495" s="17">
        <v>0.15446708847336699</v>
      </c>
      <c r="O495" s="18">
        <v>494</v>
      </c>
      <c r="P495">
        <v>25.98</v>
      </c>
      <c r="Q495">
        <v>269</v>
      </c>
    </row>
    <row r="496" spans="1:17" x14ac:dyDescent="0.25">
      <c r="A496" s="5">
        <v>3579</v>
      </c>
      <c r="B496" s="9" t="s">
        <v>782</v>
      </c>
      <c r="C496" s="10">
        <v>42661102</v>
      </c>
      <c r="D496" s="10" t="s">
        <v>783</v>
      </c>
      <c r="E496" s="10" t="s">
        <v>29</v>
      </c>
      <c r="F496" s="10" t="b">
        <v>0</v>
      </c>
      <c r="G496" s="10">
        <v>15673.772580048801</v>
      </c>
      <c r="H496" s="10">
        <v>8550.6099680534007</v>
      </c>
      <c r="I496" s="6">
        <v>114</v>
      </c>
      <c r="J496" s="5">
        <v>1.12442375829982E-4</v>
      </c>
      <c r="K496" s="6">
        <v>1357</v>
      </c>
      <c r="L496" s="5">
        <v>1000.9630981938</v>
      </c>
      <c r="M496" s="10">
        <v>834</v>
      </c>
      <c r="N496" s="17">
        <v>0.15411831845783699</v>
      </c>
      <c r="O496" s="18">
        <v>495</v>
      </c>
      <c r="P496">
        <v>0.03</v>
      </c>
      <c r="Q496">
        <v>2253</v>
      </c>
    </row>
    <row r="497" spans="1:17" x14ac:dyDescent="0.25">
      <c r="A497" s="5">
        <v>6413</v>
      </c>
      <c r="B497" s="9" t="s">
        <v>784</v>
      </c>
      <c r="C497" s="10">
        <v>42771114</v>
      </c>
      <c r="D497" s="10" t="s">
        <v>785</v>
      </c>
      <c r="E497" s="10">
        <v>408</v>
      </c>
      <c r="F497" s="10" t="b">
        <v>0</v>
      </c>
      <c r="G497" s="10">
        <v>61335.399233296703</v>
      </c>
      <c r="H497" s="10">
        <v>60046.2208895402</v>
      </c>
      <c r="I497" s="6">
        <v>280</v>
      </c>
      <c r="J497" s="5">
        <v>1.1339318795459501E-4</v>
      </c>
      <c r="K497" s="6">
        <v>1336</v>
      </c>
      <c r="L497" s="5">
        <v>1624.3846264234301</v>
      </c>
      <c r="M497" s="10">
        <v>553</v>
      </c>
      <c r="N497" s="17">
        <v>0.15401298724524601</v>
      </c>
      <c r="O497" s="18">
        <v>496</v>
      </c>
      <c r="P497">
        <v>0.16</v>
      </c>
      <c r="Q497">
        <v>1258</v>
      </c>
    </row>
    <row r="498" spans="1:17" x14ac:dyDescent="0.25">
      <c r="A498" s="5">
        <v>4125</v>
      </c>
      <c r="B498" s="9" t="s">
        <v>786</v>
      </c>
      <c r="C498" s="10">
        <v>254601103</v>
      </c>
      <c r="D498" s="10" t="s">
        <v>346</v>
      </c>
      <c r="E498" s="10">
        <v>7420</v>
      </c>
      <c r="F498" s="10" t="b">
        <v>0</v>
      </c>
      <c r="G498" s="10">
        <v>37320.864513107997</v>
      </c>
      <c r="H498" s="10">
        <v>37320.864513107997</v>
      </c>
      <c r="I498" s="6">
        <v>263</v>
      </c>
      <c r="J498" s="7">
        <v>2.7459586893792299E-5</v>
      </c>
      <c r="K498" s="6">
        <v>3465</v>
      </c>
      <c r="L498" s="5">
        <v>5752.6874114991897</v>
      </c>
      <c r="M498" s="10">
        <v>39</v>
      </c>
      <c r="N498" s="17">
        <v>0.15397474447953099</v>
      </c>
      <c r="O498" s="18">
        <v>497</v>
      </c>
      <c r="P498">
        <v>0.11</v>
      </c>
      <c r="Q498">
        <v>1450</v>
      </c>
    </row>
    <row r="499" spans="1:17" x14ac:dyDescent="0.25">
      <c r="A499" s="5">
        <v>6897</v>
      </c>
      <c r="B499" s="9" t="s">
        <v>787</v>
      </c>
      <c r="C499" s="10">
        <v>43161101</v>
      </c>
      <c r="D499" s="10" t="s">
        <v>788</v>
      </c>
      <c r="E499" s="10">
        <v>88998</v>
      </c>
      <c r="F499" s="10" t="b">
        <v>0</v>
      </c>
      <c r="G499" s="10">
        <v>22218.031385920902</v>
      </c>
      <c r="H499" s="10">
        <v>12794.9323936534</v>
      </c>
      <c r="I499" s="6">
        <v>116</v>
      </c>
      <c r="J499" s="7">
        <v>8.7490493155073301E-5</v>
      </c>
      <c r="K499" s="6">
        <v>2000</v>
      </c>
      <c r="L499" s="5">
        <v>1675.3538059882001</v>
      </c>
      <c r="M499" s="10">
        <v>531</v>
      </c>
      <c r="N499" s="17">
        <v>0.153515999604912</v>
      </c>
      <c r="O499" s="18">
        <v>498</v>
      </c>
      <c r="P499">
        <v>12.75</v>
      </c>
      <c r="Q499">
        <v>368</v>
      </c>
    </row>
    <row r="500" spans="1:17" x14ac:dyDescent="0.25">
      <c r="A500" s="5">
        <v>4452</v>
      </c>
      <c r="B500" s="9" t="s">
        <v>789</v>
      </c>
      <c r="C500" s="10">
        <v>43432102</v>
      </c>
      <c r="D500" s="10" t="s">
        <v>718</v>
      </c>
      <c r="E500" s="10">
        <v>942170</v>
      </c>
      <c r="F500" s="10" t="b">
        <v>0</v>
      </c>
      <c r="G500" s="10">
        <v>14564.2628370372</v>
      </c>
      <c r="H500" s="10">
        <v>5038.6470163527301</v>
      </c>
      <c r="I500" s="6">
        <v>99</v>
      </c>
      <c r="J500" s="7">
        <v>8.0363925620503601E-5</v>
      </c>
      <c r="K500" s="6">
        <v>2195</v>
      </c>
      <c r="L500" s="5">
        <v>1848.52799923985</v>
      </c>
      <c r="M500" s="10">
        <v>490</v>
      </c>
      <c r="N500" s="17">
        <v>0.15348027240152301</v>
      </c>
      <c r="O500" s="18">
        <v>499</v>
      </c>
      <c r="Q500">
        <v>2892</v>
      </c>
    </row>
    <row r="501" spans="1:17" x14ac:dyDescent="0.25">
      <c r="A501" s="5">
        <v>59</v>
      </c>
      <c r="B501" s="9" t="s">
        <v>790</v>
      </c>
      <c r="C501" s="10">
        <v>63601111</v>
      </c>
      <c r="D501" s="10" t="s">
        <v>338</v>
      </c>
      <c r="E501" s="10" t="s">
        <v>29</v>
      </c>
      <c r="F501" s="10" t="b">
        <v>0</v>
      </c>
      <c r="G501" s="10">
        <v>19525.023785855301</v>
      </c>
      <c r="H501" s="10">
        <v>11777.3852204583</v>
      </c>
      <c r="I501" s="6">
        <v>154</v>
      </c>
      <c r="J501" s="5">
        <v>1.02620884582712E-4</v>
      </c>
      <c r="K501" s="6">
        <v>1582</v>
      </c>
      <c r="L501" s="5">
        <v>1549.2866659244601</v>
      </c>
      <c r="M501" s="10">
        <v>579</v>
      </c>
      <c r="N501" s="17">
        <v>0.153362069546949</v>
      </c>
      <c r="O501" s="18">
        <v>500</v>
      </c>
      <c r="P501">
        <v>0.1</v>
      </c>
      <c r="Q501">
        <v>1453</v>
      </c>
    </row>
    <row r="502" spans="1:17" x14ac:dyDescent="0.25">
      <c r="A502" s="5">
        <v>5605</v>
      </c>
      <c r="B502" s="9" t="s">
        <v>791</v>
      </c>
      <c r="C502" s="10">
        <v>182721101</v>
      </c>
      <c r="D502" s="10" t="s">
        <v>287</v>
      </c>
      <c r="E502" s="10" t="s">
        <v>792</v>
      </c>
      <c r="F502" s="10" t="b">
        <v>0</v>
      </c>
      <c r="G502" s="10">
        <v>33466.441996863301</v>
      </c>
      <c r="H502" s="10">
        <v>31529.209082133701</v>
      </c>
      <c r="I502" s="6">
        <v>141</v>
      </c>
      <c r="J502" s="7">
        <v>6.2219161717231506E-5</v>
      </c>
      <c r="K502" s="6">
        <v>2713</v>
      </c>
      <c r="L502" s="5">
        <v>2469.9036121765198</v>
      </c>
      <c r="M502" s="10">
        <v>349</v>
      </c>
      <c r="N502" s="17">
        <v>0.15332193312860301</v>
      </c>
      <c r="O502" s="18">
        <v>501</v>
      </c>
      <c r="P502">
        <v>0.22</v>
      </c>
      <c r="Q502">
        <v>1124</v>
      </c>
    </row>
    <row r="503" spans="1:17" x14ac:dyDescent="0.25">
      <c r="A503" s="5">
        <v>4437</v>
      </c>
      <c r="B503" s="9" t="s">
        <v>793</v>
      </c>
      <c r="C503" s="10">
        <v>103561102</v>
      </c>
      <c r="D503" s="10" t="s">
        <v>627</v>
      </c>
      <c r="E503" s="10" t="s">
        <v>29</v>
      </c>
      <c r="F503" s="10" t="b">
        <v>0</v>
      </c>
      <c r="G503" s="10">
        <v>40316.424080252204</v>
      </c>
      <c r="H503" s="10">
        <v>40301.339457957103</v>
      </c>
      <c r="I503" s="6">
        <v>275</v>
      </c>
      <c r="J503" s="5">
        <v>1.2984505047383799E-4</v>
      </c>
      <c r="K503" s="6">
        <v>1011</v>
      </c>
      <c r="L503" s="5">
        <v>1360.5287447368901</v>
      </c>
      <c r="M503" s="10">
        <v>658</v>
      </c>
      <c r="N503" s="17">
        <v>0.153179043298491</v>
      </c>
      <c r="O503" s="18">
        <v>502</v>
      </c>
      <c r="P503">
        <v>0.14000000000000001</v>
      </c>
      <c r="Q503">
        <v>1317</v>
      </c>
    </row>
    <row r="504" spans="1:17" x14ac:dyDescent="0.25">
      <c r="A504" s="5">
        <v>3264</v>
      </c>
      <c r="B504" s="9" t="s">
        <v>794</v>
      </c>
      <c r="C504" s="10">
        <v>252192105</v>
      </c>
      <c r="D504" s="10" t="s">
        <v>300</v>
      </c>
      <c r="E504" s="10">
        <v>9480</v>
      </c>
      <c r="F504" s="10" t="b">
        <v>0</v>
      </c>
      <c r="G504" s="10">
        <v>19971.397691555499</v>
      </c>
      <c r="H504" s="10">
        <v>19971.397691555499</v>
      </c>
      <c r="I504" s="6">
        <v>80</v>
      </c>
      <c r="J504" s="7">
        <v>7.4134107273517006E-5</v>
      </c>
      <c r="K504" s="6">
        <v>2352</v>
      </c>
      <c r="L504" s="5">
        <v>2457.12722747111</v>
      </c>
      <c r="M504" s="10">
        <v>350</v>
      </c>
      <c r="N504" s="17">
        <v>0.153137007047386</v>
      </c>
      <c r="O504" s="18">
        <v>503</v>
      </c>
      <c r="P504">
        <v>0.05</v>
      </c>
      <c r="Q504">
        <v>1946</v>
      </c>
    </row>
    <row r="505" spans="1:17" x14ac:dyDescent="0.25">
      <c r="A505" s="5">
        <v>1519</v>
      </c>
      <c r="B505" s="9" t="s">
        <v>795</v>
      </c>
      <c r="C505" s="10">
        <v>163451702</v>
      </c>
      <c r="D505" s="10" t="s">
        <v>429</v>
      </c>
      <c r="E505" s="10">
        <v>1573</v>
      </c>
      <c r="F505" s="10" t="b">
        <v>0</v>
      </c>
      <c r="G505" s="10">
        <v>29066.996982152799</v>
      </c>
      <c r="H505" s="10">
        <v>29066.996982152799</v>
      </c>
      <c r="I505" s="6">
        <v>156</v>
      </c>
      <c r="J505" s="7">
        <v>6.9196999692604298E-5</v>
      </c>
      <c r="K505" s="6">
        <v>2500</v>
      </c>
      <c r="L505" s="5">
        <v>1984.69364731672</v>
      </c>
      <c r="M505" s="10">
        <v>458</v>
      </c>
      <c r="N505" s="17">
        <v>0.15282149961993799</v>
      </c>
      <c r="O505" s="18">
        <v>504</v>
      </c>
      <c r="P505">
        <v>0.09</v>
      </c>
      <c r="Q505">
        <v>1514</v>
      </c>
    </row>
    <row r="506" spans="1:17" x14ac:dyDescent="0.25">
      <c r="A506" s="5">
        <v>1732</v>
      </c>
      <c r="B506" s="9" t="s">
        <v>796</v>
      </c>
      <c r="C506" s="10">
        <v>153132102</v>
      </c>
      <c r="D506" s="10" t="s">
        <v>797</v>
      </c>
      <c r="E506" s="10">
        <v>2220</v>
      </c>
      <c r="F506" s="10" t="b">
        <v>0</v>
      </c>
      <c r="G506" s="10">
        <v>45533.947729464402</v>
      </c>
      <c r="H506" s="10">
        <v>44226.437278342499</v>
      </c>
      <c r="I506" s="6">
        <v>266</v>
      </c>
      <c r="J506" s="5">
        <v>1.5667202718176401E-4</v>
      </c>
      <c r="K506" s="6">
        <v>676</v>
      </c>
      <c r="L506" s="5">
        <v>1115.7949901540301</v>
      </c>
      <c r="M506" s="10">
        <v>768</v>
      </c>
      <c r="N506" s="17">
        <v>0.152347451838833</v>
      </c>
      <c r="O506" s="18">
        <v>505</v>
      </c>
      <c r="P506">
        <v>0.28000000000000003</v>
      </c>
      <c r="Q506">
        <v>1037</v>
      </c>
    </row>
    <row r="507" spans="1:17" x14ac:dyDescent="0.25">
      <c r="A507" s="5">
        <v>2529</v>
      </c>
      <c r="B507" s="9" t="s">
        <v>798</v>
      </c>
      <c r="C507" s="10">
        <v>42561102</v>
      </c>
      <c r="D507" s="10" t="s">
        <v>285</v>
      </c>
      <c r="E507" s="10">
        <v>287172</v>
      </c>
      <c r="F507" s="10" t="b">
        <v>0</v>
      </c>
      <c r="G507" s="10">
        <v>42975.842389120196</v>
      </c>
      <c r="H507" s="10">
        <v>32888.5180662087</v>
      </c>
      <c r="I507" s="6">
        <v>258</v>
      </c>
      <c r="J507" s="5">
        <v>1.43410073390862E-4</v>
      </c>
      <c r="K507" s="6">
        <v>820</v>
      </c>
      <c r="L507" s="5">
        <v>1064.6586361078801</v>
      </c>
      <c r="M507" s="10">
        <v>789</v>
      </c>
      <c r="N507" s="17">
        <v>0.152162185672545</v>
      </c>
      <c r="O507" s="18">
        <v>506</v>
      </c>
      <c r="P507">
        <v>0.11</v>
      </c>
      <c r="Q507">
        <v>1432</v>
      </c>
    </row>
    <row r="508" spans="1:17" x14ac:dyDescent="0.25">
      <c r="A508" s="5">
        <v>9038</v>
      </c>
      <c r="B508" s="9" t="s">
        <v>799</v>
      </c>
      <c r="C508" s="10">
        <v>182941102</v>
      </c>
      <c r="D508" s="10" t="s">
        <v>800</v>
      </c>
      <c r="E508" s="10">
        <v>2012</v>
      </c>
      <c r="F508" s="10" t="b">
        <v>0</v>
      </c>
      <c r="G508" s="10">
        <v>16177.074889025</v>
      </c>
      <c r="H508" s="10">
        <v>14813.850856709299</v>
      </c>
      <c r="I508" s="6">
        <v>64</v>
      </c>
      <c r="J508" s="7">
        <v>7.8984556961268705E-5</v>
      </c>
      <c r="K508" s="6">
        <v>2236</v>
      </c>
      <c r="L508" s="5">
        <v>2049.1767207617499</v>
      </c>
      <c r="M508" s="10">
        <v>445</v>
      </c>
      <c r="N508" s="17">
        <v>0.15189237669807701</v>
      </c>
      <c r="O508" s="18">
        <v>507</v>
      </c>
      <c r="P508">
        <v>0.03</v>
      </c>
      <c r="Q508">
        <v>2261</v>
      </c>
    </row>
    <row r="509" spans="1:17" x14ac:dyDescent="0.25">
      <c r="A509" s="5">
        <v>6205</v>
      </c>
      <c r="B509" s="9" t="s">
        <v>801</v>
      </c>
      <c r="C509" s="10">
        <v>182391103</v>
      </c>
      <c r="D509" s="10" t="s">
        <v>655</v>
      </c>
      <c r="E509" s="10" t="s">
        <v>802</v>
      </c>
      <c r="F509" s="10" t="b">
        <v>0</v>
      </c>
      <c r="G509" s="10">
        <v>76703.671131851297</v>
      </c>
      <c r="H509" s="10">
        <v>76703.671131851297</v>
      </c>
      <c r="I509" s="6">
        <v>292</v>
      </c>
      <c r="J509" s="7">
        <v>5.99900150144308E-5</v>
      </c>
      <c r="K509" s="6">
        <v>2778</v>
      </c>
      <c r="L509" s="5">
        <v>2624.8703145038698</v>
      </c>
      <c r="M509" s="10">
        <v>325</v>
      </c>
      <c r="N509" s="17">
        <v>0.15187989742925001</v>
      </c>
      <c r="O509" s="18">
        <v>508</v>
      </c>
      <c r="P509">
        <v>0.11</v>
      </c>
      <c r="Q509">
        <v>1419</v>
      </c>
    </row>
    <row r="510" spans="1:17" x14ac:dyDescent="0.25">
      <c r="A510" s="5">
        <v>6912</v>
      </c>
      <c r="B510" s="9" t="s">
        <v>803</v>
      </c>
      <c r="C510" s="10">
        <v>103191101</v>
      </c>
      <c r="D510" s="10" t="s">
        <v>128</v>
      </c>
      <c r="E510" s="10">
        <v>301886</v>
      </c>
      <c r="F510" s="10" t="b">
        <v>0</v>
      </c>
      <c r="G510" s="10">
        <v>12466.949870647</v>
      </c>
      <c r="H510" s="10">
        <v>4239.6365304301798</v>
      </c>
      <c r="I510" s="6">
        <v>90</v>
      </c>
      <c r="J510" s="7">
        <v>8.8332480724299405E-5</v>
      </c>
      <c r="K510" s="6">
        <v>1976</v>
      </c>
      <c r="L510" s="5">
        <v>1844.2972143535001</v>
      </c>
      <c r="M510" s="10">
        <v>493</v>
      </c>
      <c r="N510" s="17">
        <v>0.15164870856844101</v>
      </c>
      <c r="O510" s="18">
        <v>509</v>
      </c>
      <c r="Q510">
        <v>3073</v>
      </c>
    </row>
    <row r="511" spans="1:17" x14ac:dyDescent="0.25">
      <c r="A511" s="5">
        <v>10865</v>
      </c>
      <c r="B511" s="9" t="s">
        <v>804</v>
      </c>
      <c r="C511" s="10">
        <v>182611103</v>
      </c>
      <c r="D511" s="10" t="s">
        <v>144</v>
      </c>
      <c r="E511" s="10" t="s">
        <v>805</v>
      </c>
      <c r="F511" s="10" t="b">
        <v>1</v>
      </c>
      <c r="G511" s="10">
        <v>859.58413502614906</v>
      </c>
      <c r="H511" s="10">
        <v>859.58413502614906</v>
      </c>
      <c r="I511" s="6">
        <v>4</v>
      </c>
      <c r="J511" s="5">
        <v>1.3463635150401301E-4</v>
      </c>
      <c r="K511" s="6">
        <v>932</v>
      </c>
      <c r="L511" s="5">
        <v>1420.92960877716</v>
      </c>
      <c r="M511" s="10">
        <v>631</v>
      </c>
      <c r="N511" s="17">
        <v>0.15160355540630199</v>
      </c>
      <c r="O511" s="18">
        <v>510</v>
      </c>
      <c r="P511">
        <v>10.35</v>
      </c>
      <c r="Q511">
        <v>398</v>
      </c>
    </row>
    <row r="512" spans="1:17" x14ac:dyDescent="0.25">
      <c r="A512" s="5">
        <v>10126</v>
      </c>
      <c r="B512" s="9" t="s">
        <v>806</v>
      </c>
      <c r="C512" s="10">
        <v>43501103</v>
      </c>
      <c r="D512" s="10" t="s">
        <v>807</v>
      </c>
      <c r="E512" s="10">
        <v>701650</v>
      </c>
      <c r="F512" s="10" t="b">
        <v>0</v>
      </c>
      <c r="G512" s="10">
        <v>1191.05621847102</v>
      </c>
      <c r="H512" s="10">
        <v>1191.05621847102</v>
      </c>
      <c r="I512" s="6">
        <v>12</v>
      </c>
      <c r="J512" s="5">
        <v>1.8461978318858499E-4</v>
      </c>
      <c r="K512" s="6">
        <v>478</v>
      </c>
      <c r="L512" s="5">
        <v>500.03472013007502</v>
      </c>
      <c r="M512" s="10">
        <v>1199</v>
      </c>
      <c r="N512" s="17">
        <v>0.15159222624273899</v>
      </c>
      <c r="O512" s="18">
        <v>511</v>
      </c>
      <c r="Q512">
        <v>3496</v>
      </c>
    </row>
    <row r="513" spans="1:17" x14ac:dyDescent="0.25">
      <c r="A513" s="5">
        <v>2118</v>
      </c>
      <c r="B513" s="9" t="s">
        <v>808</v>
      </c>
      <c r="C513" s="10">
        <v>43351103</v>
      </c>
      <c r="D513" s="10" t="s">
        <v>549</v>
      </c>
      <c r="E513" s="10">
        <v>1280</v>
      </c>
      <c r="F513" s="10" t="b">
        <v>0</v>
      </c>
      <c r="G513" s="10">
        <v>37796.6984679046</v>
      </c>
      <c r="H513" s="10">
        <v>12933.817401804499</v>
      </c>
      <c r="I513" s="6">
        <v>238</v>
      </c>
      <c r="J513" s="5">
        <v>1.15617559382341E-4</v>
      </c>
      <c r="K513" s="6">
        <v>1283</v>
      </c>
      <c r="L513" s="5">
        <v>1326.8731933718</v>
      </c>
      <c r="M513" s="10">
        <v>670</v>
      </c>
      <c r="N513" s="17">
        <v>0.151195455027621</v>
      </c>
      <c r="O513" s="18">
        <v>512</v>
      </c>
      <c r="P513">
        <v>0.03</v>
      </c>
      <c r="Q513">
        <v>2282</v>
      </c>
    </row>
    <row r="514" spans="1:17" x14ac:dyDescent="0.25">
      <c r="A514" s="5">
        <v>7467</v>
      </c>
      <c r="B514" s="9" t="s">
        <v>809</v>
      </c>
      <c r="C514" s="10">
        <v>162991102</v>
      </c>
      <c r="D514" s="10" t="s">
        <v>578</v>
      </c>
      <c r="E514" s="10">
        <v>14026</v>
      </c>
      <c r="F514" s="10" t="b">
        <v>0</v>
      </c>
      <c r="G514" s="10">
        <v>16308.520551379999</v>
      </c>
      <c r="H514" s="10">
        <v>16308.520551379999</v>
      </c>
      <c r="I514" s="6">
        <v>101</v>
      </c>
      <c r="J514" s="7">
        <v>6.4324085407392993E-5</v>
      </c>
      <c r="K514" s="6">
        <v>2633</v>
      </c>
      <c r="L514" s="5">
        <v>2347.8147548033198</v>
      </c>
      <c r="M514" s="10">
        <v>374</v>
      </c>
      <c r="N514" s="17">
        <v>0.15083606466024599</v>
      </c>
      <c r="O514" s="18">
        <v>513</v>
      </c>
      <c r="P514">
        <v>3.03</v>
      </c>
      <c r="Q514">
        <v>567</v>
      </c>
    </row>
    <row r="515" spans="1:17" x14ac:dyDescent="0.25">
      <c r="A515" s="5">
        <v>2447</v>
      </c>
      <c r="B515" s="9" t="s">
        <v>810</v>
      </c>
      <c r="C515" s="10">
        <v>182631103</v>
      </c>
      <c r="D515" s="10" t="s">
        <v>639</v>
      </c>
      <c r="E515" s="10">
        <v>42344</v>
      </c>
      <c r="F515" s="10" t="b">
        <v>0</v>
      </c>
      <c r="G515" s="10">
        <v>17541.982535561699</v>
      </c>
      <c r="H515" s="10">
        <v>15185.6709068865</v>
      </c>
      <c r="I515" s="6">
        <v>123</v>
      </c>
      <c r="J515" s="7">
        <v>6.00496733236692E-5</v>
      </c>
      <c r="K515" s="6">
        <v>2772</v>
      </c>
      <c r="L515" s="5">
        <v>2518.11166991656</v>
      </c>
      <c r="M515" s="10">
        <v>341</v>
      </c>
      <c r="N515" s="17">
        <v>0.150765142824173</v>
      </c>
      <c r="O515" s="18">
        <v>514</v>
      </c>
      <c r="P515">
        <v>5.29</v>
      </c>
      <c r="Q515">
        <v>491</v>
      </c>
    </row>
    <row r="516" spans="1:17" x14ac:dyDescent="0.25">
      <c r="A516" s="5">
        <v>9162</v>
      </c>
      <c r="B516" s="9" t="s">
        <v>811</v>
      </c>
      <c r="C516" s="10">
        <v>63681105</v>
      </c>
      <c r="D516" s="10" t="s">
        <v>409</v>
      </c>
      <c r="E516" s="10">
        <v>748272</v>
      </c>
      <c r="F516" s="10" t="b">
        <v>0</v>
      </c>
      <c r="G516" s="10">
        <v>6311.5498392040299</v>
      </c>
      <c r="H516" s="10">
        <v>1206.1255418754499</v>
      </c>
      <c r="I516" s="6">
        <v>26</v>
      </c>
      <c r="J516" s="7">
        <v>6.9164477584611903E-5</v>
      </c>
      <c r="K516" s="6">
        <v>2501</v>
      </c>
      <c r="L516" s="5">
        <v>2825.8419958827699</v>
      </c>
      <c r="M516" s="10">
        <v>296</v>
      </c>
      <c r="N516" s="17">
        <v>0.15028499507335299</v>
      </c>
      <c r="O516" s="18">
        <v>515</v>
      </c>
      <c r="Q516">
        <v>3317</v>
      </c>
    </row>
    <row r="517" spans="1:17" x14ac:dyDescent="0.25">
      <c r="A517" s="5">
        <v>6146</v>
      </c>
      <c r="B517" s="9" t="s">
        <v>812</v>
      </c>
      <c r="C517" s="10">
        <v>42631108</v>
      </c>
      <c r="D517" s="10" t="s">
        <v>530</v>
      </c>
      <c r="E517" s="10">
        <v>618</v>
      </c>
      <c r="F517" s="10" t="b">
        <v>0</v>
      </c>
      <c r="G517" s="10">
        <v>17470.740700868901</v>
      </c>
      <c r="H517" s="10">
        <v>13890.260092712801</v>
      </c>
      <c r="I517" s="6">
        <v>119</v>
      </c>
      <c r="J517" s="7">
        <v>8.8705302805776098E-5</v>
      </c>
      <c r="K517" s="6">
        <v>1961</v>
      </c>
      <c r="L517" s="5">
        <v>1646.4565244282901</v>
      </c>
      <c r="M517" s="10">
        <v>544</v>
      </c>
      <c r="N517" s="17">
        <v>0.14999814646727899</v>
      </c>
      <c r="O517" s="18">
        <v>516</v>
      </c>
      <c r="P517">
        <v>3.18</v>
      </c>
      <c r="Q517">
        <v>555</v>
      </c>
    </row>
    <row r="518" spans="1:17" x14ac:dyDescent="0.25">
      <c r="A518" s="5">
        <v>7759</v>
      </c>
      <c r="B518" s="9" t="s">
        <v>813</v>
      </c>
      <c r="C518" s="10">
        <v>183041101</v>
      </c>
      <c r="D518" s="10" t="s">
        <v>411</v>
      </c>
      <c r="E518" s="10" t="s">
        <v>814</v>
      </c>
      <c r="F518" s="10" t="b">
        <v>0</v>
      </c>
      <c r="G518" s="10">
        <v>25494.260787046798</v>
      </c>
      <c r="H518" s="10">
        <v>24411.1884976908</v>
      </c>
      <c r="I518" s="6">
        <v>133</v>
      </c>
      <c r="J518" s="7">
        <v>6.2260178170757895E-5</v>
      </c>
      <c r="K518" s="6">
        <v>2711</v>
      </c>
      <c r="L518" s="5">
        <v>2408.6487921653302</v>
      </c>
      <c r="M518" s="10">
        <v>359</v>
      </c>
      <c r="N518" s="17">
        <v>0.14946248723234601</v>
      </c>
      <c r="O518" s="18">
        <v>517</v>
      </c>
      <c r="P518">
        <v>0.08</v>
      </c>
      <c r="Q518">
        <v>1586</v>
      </c>
    </row>
    <row r="519" spans="1:17" x14ac:dyDescent="0.25">
      <c r="A519" s="5">
        <v>8614</v>
      </c>
      <c r="B519" s="9" t="s">
        <v>815</v>
      </c>
      <c r="C519" s="10">
        <v>192171102</v>
      </c>
      <c r="D519" s="10" t="s">
        <v>816</v>
      </c>
      <c r="E519" s="10">
        <v>37374</v>
      </c>
      <c r="F519" s="10" t="b">
        <v>0</v>
      </c>
      <c r="G519" s="10">
        <v>3616.7474051725799</v>
      </c>
      <c r="H519" s="10">
        <v>3616.7474051725799</v>
      </c>
      <c r="I519" s="6">
        <v>9</v>
      </c>
      <c r="J519" s="5">
        <v>2.4970990165861098E-4</v>
      </c>
      <c r="K519" s="6">
        <v>217</v>
      </c>
      <c r="L519" s="5">
        <v>652.18128277867095</v>
      </c>
      <c r="M519" s="10">
        <v>1060</v>
      </c>
      <c r="N519" s="17">
        <v>0.14938031755617601</v>
      </c>
      <c r="O519" s="18">
        <v>518</v>
      </c>
      <c r="P519">
        <v>10.97</v>
      </c>
      <c r="Q519">
        <v>392</v>
      </c>
    </row>
    <row r="520" spans="1:17" x14ac:dyDescent="0.25">
      <c r="A520" s="5">
        <v>1351</v>
      </c>
      <c r="B520" s="9" t="s">
        <v>817</v>
      </c>
      <c r="C520" s="10">
        <v>42561102</v>
      </c>
      <c r="D520" s="10" t="s">
        <v>285</v>
      </c>
      <c r="E520" s="10">
        <v>4522</v>
      </c>
      <c r="F520" s="10" t="b">
        <v>0</v>
      </c>
      <c r="G520" s="10">
        <v>19482.335312238502</v>
      </c>
      <c r="H520" s="10">
        <v>14178.9488617728</v>
      </c>
      <c r="I520" s="6">
        <v>128</v>
      </c>
      <c r="J520" s="5">
        <v>1.32645680174903E-4</v>
      </c>
      <c r="K520" s="6">
        <v>968</v>
      </c>
      <c r="L520" s="5">
        <v>1211.01419816518</v>
      </c>
      <c r="M520" s="10">
        <v>727</v>
      </c>
      <c r="N520" s="17">
        <v>0.149189469856848</v>
      </c>
      <c r="O520" s="18">
        <v>519</v>
      </c>
      <c r="P520">
        <v>1.62</v>
      </c>
      <c r="Q520">
        <v>661</v>
      </c>
    </row>
    <row r="521" spans="1:17" x14ac:dyDescent="0.25">
      <c r="A521" s="5">
        <v>5116</v>
      </c>
      <c r="B521" s="9" t="s">
        <v>818</v>
      </c>
      <c r="C521" s="10">
        <v>153662102</v>
      </c>
      <c r="D521" s="10" t="s">
        <v>320</v>
      </c>
      <c r="E521" s="10">
        <v>51792</v>
      </c>
      <c r="F521" s="10" t="b">
        <v>0</v>
      </c>
      <c r="G521" s="10">
        <v>15055.1772031455</v>
      </c>
      <c r="H521" s="10">
        <v>15055.1772031455</v>
      </c>
      <c r="I521" s="6">
        <v>99</v>
      </c>
      <c r="J521" s="5">
        <v>1.2103974152735E-4</v>
      </c>
      <c r="K521" s="6">
        <v>1164</v>
      </c>
      <c r="L521" s="5">
        <v>1431.63728896616</v>
      </c>
      <c r="M521" s="10">
        <v>622</v>
      </c>
      <c r="N521" s="17">
        <v>0.149137116011996</v>
      </c>
      <c r="O521" s="18">
        <v>520</v>
      </c>
      <c r="P521">
        <v>0.08</v>
      </c>
      <c r="Q521">
        <v>1632</v>
      </c>
    </row>
    <row r="522" spans="1:17" x14ac:dyDescent="0.25">
      <c r="A522" s="5">
        <v>2803</v>
      </c>
      <c r="B522" s="9" t="s">
        <v>819</v>
      </c>
      <c r="C522" s="10">
        <v>182681102</v>
      </c>
      <c r="D522" s="10" t="s">
        <v>184</v>
      </c>
      <c r="E522" s="10" t="s">
        <v>820</v>
      </c>
      <c r="F522" s="10" t="b">
        <v>0</v>
      </c>
      <c r="G522" s="10">
        <v>19054.689596083601</v>
      </c>
      <c r="H522" s="10">
        <v>7064.31920282387</v>
      </c>
      <c r="I522" s="6">
        <v>157</v>
      </c>
      <c r="J522" s="7">
        <v>6.9914092492604703E-5</v>
      </c>
      <c r="K522" s="6">
        <v>2475</v>
      </c>
      <c r="L522" s="5">
        <v>2423.7326477493598</v>
      </c>
      <c r="M522" s="10">
        <v>357</v>
      </c>
      <c r="N522" s="17">
        <v>0.14907045039193001</v>
      </c>
      <c r="O522" s="18">
        <v>521</v>
      </c>
      <c r="P522">
        <v>0.03</v>
      </c>
      <c r="Q522">
        <v>2278</v>
      </c>
    </row>
    <row r="523" spans="1:17" x14ac:dyDescent="0.25">
      <c r="A523" s="5">
        <v>453</v>
      </c>
      <c r="B523" s="9" t="s">
        <v>821</v>
      </c>
      <c r="C523" s="10">
        <v>192221101</v>
      </c>
      <c r="D523" s="10" t="s">
        <v>672</v>
      </c>
      <c r="E523" s="10">
        <v>1604</v>
      </c>
      <c r="F523" s="10" t="b">
        <v>0</v>
      </c>
      <c r="G523" s="10">
        <v>29168.7634332052</v>
      </c>
      <c r="H523" s="10">
        <v>6733.9297202487196</v>
      </c>
      <c r="I523" s="6">
        <v>166</v>
      </c>
      <c r="J523" s="5">
        <v>2.2086869049058801E-4</v>
      </c>
      <c r="K523" s="6">
        <v>316</v>
      </c>
      <c r="L523" s="5">
        <v>698.85918733086305</v>
      </c>
      <c r="M523" s="10">
        <v>1023</v>
      </c>
      <c r="N523" s="17">
        <v>0.14904761214506801</v>
      </c>
      <c r="O523" s="18">
        <v>522</v>
      </c>
      <c r="P523">
        <v>0.05</v>
      </c>
      <c r="Q523">
        <v>1969</v>
      </c>
    </row>
    <row r="524" spans="1:17" x14ac:dyDescent="0.25">
      <c r="A524" s="5">
        <v>10386</v>
      </c>
      <c r="B524" s="9" t="s">
        <v>822</v>
      </c>
      <c r="C524" s="10">
        <v>42711101</v>
      </c>
      <c r="D524" s="10" t="s">
        <v>122</v>
      </c>
      <c r="E524" s="10">
        <v>537148</v>
      </c>
      <c r="F524" s="10" t="b">
        <v>1</v>
      </c>
      <c r="G524" s="10">
        <v>2468.9991643467301</v>
      </c>
      <c r="H524" s="10">
        <v>923.07624679680396</v>
      </c>
      <c r="I524" s="6">
        <v>14</v>
      </c>
      <c r="J524" s="7">
        <v>8.9696567556529704E-5</v>
      </c>
      <c r="K524" s="6">
        <v>1921</v>
      </c>
      <c r="L524" s="5">
        <v>711.30976812542394</v>
      </c>
      <c r="M524" s="10">
        <v>1014</v>
      </c>
      <c r="N524" s="17">
        <v>0.14902270460389799</v>
      </c>
      <c r="O524" s="18">
        <v>523</v>
      </c>
      <c r="Q524">
        <v>3541</v>
      </c>
    </row>
    <row r="525" spans="1:17" x14ac:dyDescent="0.25">
      <c r="A525" s="5">
        <v>1087</v>
      </c>
      <c r="B525" s="9" t="s">
        <v>823</v>
      </c>
      <c r="C525" s="10">
        <v>152031103</v>
      </c>
      <c r="D525" s="10" t="s">
        <v>824</v>
      </c>
      <c r="E525" s="10">
        <v>2180</v>
      </c>
      <c r="F525" s="10" t="b">
        <v>0</v>
      </c>
      <c r="G525" s="10">
        <v>71112.066418804505</v>
      </c>
      <c r="H525" s="10">
        <v>71112.066418804505</v>
      </c>
      <c r="I525" s="6">
        <v>444</v>
      </c>
      <c r="J525" s="7">
        <v>8.9043971202700694E-5</v>
      </c>
      <c r="K525" s="6">
        <v>1947</v>
      </c>
      <c r="L525" s="5">
        <v>1832.26346435912</v>
      </c>
      <c r="M525" s="10">
        <v>495</v>
      </c>
      <c r="N525" s="17">
        <v>0.14870224664708701</v>
      </c>
      <c r="O525" s="18">
        <v>524</v>
      </c>
      <c r="P525">
        <v>0.31</v>
      </c>
      <c r="Q525">
        <v>1000</v>
      </c>
    </row>
    <row r="526" spans="1:17" x14ac:dyDescent="0.25">
      <c r="A526" s="5">
        <v>6232</v>
      </c>
      <c r="B526" s="9" t="s">
        <v>825</v>
      </c>
      <c r="C526" s="10">
        <v>253642101</v>
      </c>
      <c r="D526" s="10" t="s">
        <v>376</v>
      </c>
      <c r="E526" s="10">
        <v>2181</v>
      </c>
      <c r="F526" s="10" t="b">
        <v>0</v>
      </c>
      <c r="G526" s="10">
        <v>38165.6009337711</v>
      </c>
      <c r="H526" s="10">
        <v>27116.638334695101</v>
      </c>
      <c r="I526" s="6">
        <v>120</v>
      </c>
      <c r="J526" s="7">
        <v>3.7006365485051299E-5</v>
      </c>
      <c r="K526" s="6">
        <v>3315</v>
      </c>
      <c r="L526" s="5">
        <v>4260.2740388269203</v>
      </c>
      <c r="M526" s="10">
        <v>131</v>
      </c>
      <c r="N526" s="17">
        <v>0.14868803239943201</v>
      </c>
      <c r="O526" s="18">
        <v>525</v>
      </c>
      <c r="P526">
        <v>0.05</v>
      </c>
      <c r="Q526">
        <v>2017</v>
      </c>
    </row>
    <row r="527" spans="1:17" x14ac:dyDescent="0.25">
      <c r="A527" s="5">
        <v>1083</v>
      </c>
      <c r="B527" s="9" t="s">
        <v>826</v>
      </c>
      <c r="C527" s="10">
        <v>103091102</v>
      </c>
      <c r="D527" s="10" t="s">
        <v>457</v>
      </c>
      <c r="E527" s="10">
        <v>2044</v>
      </c>
      <c r="F527" s="10" t="b">
        <v>0</v>
      </c>
      <c r="G527" s="10">
        <v>20271.696127057301</v>
      </c>
      <c r="H527" s="10">
        <v>13688.9230116489</v>
      </c>
      <c r="I527" s="6">
        <v>67</v>
      </c>
      <c r="J527" s="5">
        <v>1.15192260580862E-4</v>
      </c>
      <c r="K527" s="6">
        <v>1295</v>
      </c>
      <c r="L527" s="5">
        <v>1533.53165660885</v>
      </c>
      <c r="M527" s="10">
        <v>584</v>
      </c>
      <c r="N527" s="17">
        <v>0.14864986907236699</v>
      </c>
      <c r="O527" s="18">
        <v>526</v>
      </c>
      <c r="P527">
        <v>0.03</v>
      </c>
      <c r="Q527">
        <v>2330</v>
      </c>
    </row>
    <row r="528" spans="1:17" x14ac:dyDescent="0.25">
      <c r="A528" s="5">
        <v>1119</v>
      </c>
      <c r="B528" s="9" t="s">
        <v>827</v>
      </c>
      <c r="C528" s="10">
        <v>252811102</v>
      </c>
      <c r="D528" s="10" t="s">
        <v>828</v>
      </c>
      <c r="E528" s="10">
        <v>87352</v>
      </c>
      <c r="F528" s="10" t="b">
        <v>0</v>
      </c>
      <c r="G528" s="10">
        <v>42830.740397123802</v>
      </c>
      <c r="H528" s="10">
        <v>42830.740397123802</v>
      </c>
      <c r="I528" s="6">
        <v>215</v>
      </c>
      <c r="J528" s="7">
        <v>7.6528911270376605E-5</v>
      </c>
      <c r="K528" s="6">
        <v>2294</v>
      </c>
      <c r="L528" s="5">
        <v>2120.5794943310202</v>
      </c>
      <c r="M528" s="10">
        <v>420</v>
      </c>
      <c r="N528" s="17">
        <v>0.14861554315366299</v>
      </c>
      <c r="O528" s="18">
        <v>527</v>
      </c>
      <c r="P528">
        <v>0.03</v>
      </c>
      <c r="Q528">
        <v>2333</v>
      </c>
    </row>
    <row r="529" spans="1:17" x14ac:dyDescent="0.25">
      <c r="A529" s="5">
        <v>3359</v>
      </c>
      <c r="B529" s="9" t="s">
        <v>829</v>
      </c>
      <c r="C529" s="10">
        <v>152271102</v>
      </c>
      <c r="D529" s="10" t="s">
        <v>271</v>
      </c>
      <c r="E529" s="10">
        <v>307494</v>
      </c>
      <c r="F529" s="10" t="b">
        <v>0</v>
      </c>
      <c r="G529" s="10">
        <v>54418.632482554298</v>
      </c>
      <c r="H529" s="10">
        <v>49958.747719305698</v>
      </c>
      <c r="I529" s="6">
        <v>279</v>
      </c>
      <c r="J529" s="7">
        <v>7.0522181849942101E-5</v>
      </c>
      <c r="K529" s="6">
        <v>2454</v>
      </c>
      <c r="L529" s="5">
        <v>2167.8038315204599</v>
      </c>
      <c r="M529" s="10">
        <v>409</v>
      </c>
      <c r="N529" s="17">
        <v>0.14840927246834301</v>
      </c>
      <c r="O529" s="18">
        <v>528</v>
      </c>
      <c r="P529">
        <v>3.66</v>
      </c>
      <c r="Q529">
        <v>537</v>
      </c>
    </row>
    <row r="530" spans="1:17" x14ac:dyDescent="0.25">
      <c r="A530" s="5">
        <v>8461</v>
      </c>
      <c r="B530" s="9" t="s">
        <v>830</v>
      </c>
      <c r="C530" s="10">
        <v>63681102</v>
      </c>
      <c r="D530" s="10" t="s">
        <v>97</v>
      </c>
      <c r="E530" s="10">
        <v>64044</v>
      </c>
      <c r="F530" s="10" t="b">
        <v>0</v>
      </c>
      <c r="G530" s="10">
        <v>11992.1978941906</v>
      </c>
      <c r="H530" s="10">
        <v>9649.0485066525907</v>
      </c>
      <c r="I530" s="6">
        <v>46</v>
      </c>
      <c r="J530" s="7">
        <v>6.40183727583739E-5</v>
      </c>
      <c r="K530" s="6">
        <v>2645</v>
      </c>
      <c r="L530" s="5">
        <v>2318.9503048991101</v>
      </c>
      <c r="M530" s="10">
        <v>380</v>
      </c>
      <c r="N530" s="17">
        <v>0.148339408099909</v>
      </c>
      <c r="O530" s="18">
        <v>529</v>
      </c>
      <c r="P530">
        <v>0.92</v>
      </c>
      <c r="Q530">
        <v>747</v>
      </c>
    </row>
    <row r="531" spans="1:17" x14ac:dyDescent="0.25">
      <c r="A531" s="5">
        <v>7436</v>
      </c>
      <c r="B531" s="9" t="s">
        <v>831</v>
      </c>
      <c r="C531" s="10">
        <v>24131102</v>
      </c>
      <c r="D531" s="10" t="s">
        <v>832</v>
      </c>
      <c r="E531" s="10">
        <v>12249</v>
      </c>
      <c r="F531" s="10" t="b">
        <v>0</v>
      </c>
      <c r="G531" s="10">
        <v>3869.51749825057</v>
      </c>
      <c r="H531" s="10">
        <v>3869.51749825057</v>
      </c>
      <c r="I531" s="6">
        <v>25</v>
      </c>
      <c r="J531" s="5">
        <v>1.3960385724203601E-4</v>
      </c>
      <c r="K531" s="6">
        <v>877</v>
      </c>
      <c r="L531" s="5">
        <v>1383.6802598044701</v>
      </c>
      <c r="M531" s="10">
        <v>645</v>
      </c>
      <c r="N531" s="17">
        <v>0.14826041110497301</v>
      </c>
      <c r="O531" s="18">
        <v>530</v>
      </c>
      <c r="P531">
        <v>0.06</v>
      </c>
      <c r="Q531">
        <v>1811</v>
      </c>
    </row>
    <row r="532" spans="1:17" x14ac:dyDescent="0.25">
      <c r="A532" s="5">
        <v>170</v>
      </c>
      <c r="B532" s="9" t="s">
        <v>833</v>
      </c>
      <c r="C532" s="10">
        <v>163231101</v>
      </c>
      <c r="D532" s="10" t="s">
        <v>537</v>
      </c>
      <c r="E532" s="10">
        <v>11206</v>
      </c>
      <c r="F532" s="10" t="b">
        <v>0</v>
      </c>
      <c r="G532" s="10">
        <v>28786.4552265276</v>
      </c>
      <c r="H532" s="10">
        <v>28782.167776861701</v>
      </c>
      <c r="I532" s="6">
        <v>146</v>
      </c>
      <c r="J532" s="7">
        <v>5.7399194125716502E-5</v>
      </c>
      <c r="K532" s="6">
        <v>2853</v>
      </c>
      <c r="L532" s="5">
        <v>3353.7714337689799</v>
      </c>
      <c r="M532" s="10">
        <v>217</v>
      </c>
      <c r="N532" s="17">
        <v>0.14787172154956599</v>
      </c>
      <c r="O532" s="18">
        <v>531</v>
      </c>
      <c r="P532">
        <v>7.09</v>
      </c>
      <c r="Q532">
        <v>451</v>
      </c>
    </row>
    <row r="533" spans="1:17" x14ac:dyDescent="0.25">
      <c r="A533" s="5">
        <v>2440</v>
      </c>
      <c r="B533" s="9" t="s">
        <v>834</v>
      </c>
      <c r="C533" s="10">
        <v>102541101</v>
      </c>
      <c r="D533" s="10" t="s">
        <v>93</v>
      </c>
      <c r="E533" s="10">
        <v>80454</v>
      </c>
      <c r="F533" s="10" t="b">
        <v>0</v>
      </c>
      <c r="G533" s="10">
        <v>51836.244994567598</v>
      </c>
      <c r="H533" s="10">
        <v>51220.5160606309</v>
      </c>
      <c r="I533" s="6">
        <v>254</v>
      </c>
      <c r="J533" s="7">
        <v>8.7905684311760597E-5</v>
      </c>
      <c r="K533" s="6">
        <v>1985</v>
      </c>
      <c r="L533" s="5">
        <v>1652.30484234291</v>
      </c>
      <c r="M533" s="10">
        <v>542</v>
      </c>
      <c r="N533" s="17">
        <v>0.14786383799613301</v>
      </c>
      <c r="O533" s="18">
        <v>532</v>
      </c>
      <c r="P533">
        <v>0.09</v>
      </c>
      <c r="Q533">
        <v>1550</v>
      </c>
    </row>
    <row r="534" spans="1:17" x14ac:dyDescent="0.25">
      <c r="A534" s="5">
        <v>6322</v>
      </c>
      <c r="B534" s="9" t="s">
        <v>835</v>
      </c>
      <c r="C534" s="10">
        <v>43161101</v>
      </c>
      <c r="D534" s="10" t="s">
        <v>788</v>
      </c>
      <c r="E534" s="10">
        <v>196</v>
      </c>
      <c r="F534" s="10" t="b">
        <v>0</v>
      </c>
      <c r="G534" s="10">
        <v>11699.1956635037</v>
      </c>
      <c r="H534" s="10">
        <v>9030.0657247520194</v>
      </c>
      <c r="I534" s="6">
        <v>36</v>
      </c>
      <c r="J534" s="7">
        <v>5.8544029646630698E-5</v>
      </c>
      <c r="K534" s="6">
        <v>2820</v>
      </c>
      <c r="L534" s="5">
        <v>2429.7049060397599</v>
      </c>
      <c r="M534" s="10">
        <v>356</v>
      </c>
      <c r="N534" s="17">
        <v>0.147548794573297</v>
      </c>
      <c r="O534" s="18">
        <v>533</v>
      </c>
      <c r="P534">
        <v>1.88</v>
      </c>
      <c r="Q534">
        <v>635</v>
      </c>
    </row>
    <row r="535" spans="1:17" x14ac:dyDescent="0.25">
      <c r="A535" s="5">
        <v>6558</v>
      </c>
      <c r="B535" s="9" t="s">
        <v>836</v>
      </c>
      <c r="C535" s="10">
        <v>42571102</v>
      </c>
      <c r="D535" s="10" t="s">
        <v>772</v>
      </c>
      <c r="E535" s="10">
        <v>66006</v>
      </c>
      <c r="F535" s="10" t="b">
        <v>0</v>
      </c>
      <c r="G535" s="10">
        <v>14550.705563426</v>
      </c>
      <c r="H535" s="10">
        <v>14550.705563426</v>
      </c>
      <c r="I535" s="6">
        <v>98</v>
      </c>
      <c r="J535" s="5">
        <v>1.6118746093197E-4</v>
      </c>
      <c r="K535" s="6">
        <v>629</v>
      </c>
      <c r="L535" s="5">
        <v>1078.23989428799</v>
      </c>
      <c r="M535" s="10">
        <v>782</v>
      </c>
      <c r="N535" s="17">
        <v>0.14746810251779</v>
      </c>
      <c r="O535" s="18">
        <v>534</v>
      </c>
      <c r="P535">
        <v>51.49</v>
      </c>
      <c r="Q535">
        <v>116</v>
      </c>
    </row>
    <row r="536" spans="1:17" x14ac:dyDescent="0.25">
      <c r="A536" s="5">
        <v>6860</v>
      </c>
      <c r="B536" s="9" t="s">
        <v>837</v>
      </c>
      <c r="C536" s="10">
        <v>192221101</v>
      </c>
      <c r="D536" s="10" t="s">
        <v>672</v>
      </c>
      <c r="E536" s="10" t="s">
        <v>29</v>
      </c>
      <c r="F536" s="10" t="b">
        <v>0</v>
      </c>
      <c r="G536" s="10">
        <v>14152.8775153928</v>
      </c>
      <c r="H536" s="10">
        <v>11300.059642989299</v>
      </c>
      <c r="I536" s="6">
        <v>87</v>
      </c>
      <c r="J536" s="5">
        <v>3.0831441404717498E-4</v>
      </c>
      <c r="K536" s="6">
        <v>120</v>
      </c>
      <c r="L536" s="5">
        <v>452.16329960816603</v>
      </c>
      <c r="M536" s="10">
        <v>1245</v>
      </c>
      <c r="N536" s="17">
        <v>0.14742223724159401</v>
      </c>
      <c r="O536" s="18">
        <v>535</v>
      </c>
      <c r="P536">
        <v>0.09</v>
      </c>
      <c r="Q536">
        <v>1511</v>
      </c>
    </row>
    <row r="537" spans="1:17" x14ac:dyDescent="0.25">
      <c r="A537" s="5">
        <v>2892</v>
      </c>
      <c r="B537" s="9" t="s">
        <v>838</v>
      </c>
      <c r="C537" s="10">
        <v>102911107</v>
      </c>
      <c r="D537" s="10" t="s">
        <v>453</v>
      </c>
      <c r="E537" s="10">
        <v>1026</v>
      </c>
      <c r="F537" s="10" t="b">
        <v>0</v>
      </c>
      <c r="G537" s="10">
        <v>44906.734695010797</v>
      </c>
      <c r="H537" s="10">
        <v>36171.542148219502</v>
      </c>
      <c r="I537" s="6">
        <v>273</v>
      </c>
      <c r="J537" s="7">
        <v>7.2064592911026597E-5</v>
      </c>
      <c r="K537" s="6">
        <v>2414</v>
      </c>
      <c r="L537" s="5">
        <v>2265.0825563507901</v>
      </c>
      <c r="M537" s="10">
        <v>390</v>
      </c>
      <c r="N537" s="17">
        <v>0.14731764281957699</v>
      </c>
      <c r="O537" s="18">
        <v>536</v>
      </c>
      <c r="P537">
        <v>0.08</v>
      </c>
      <c r="Q537">
        <v>1587</v>
      </c>
    </row>
    <row r="538" spans="1:17" x14ac:dyDescent="0.25">
      <c r="A538" s="5">
        <v>1817</v>
      </c>
      <c r="B538" s="9" t="s">
        <v>839</v>
      </c>
      <c r="C538" s="10">
        <v>254432104</v>
      </c>
      <c r="D538" s="10" t="s">
        <v>61</v>
      </c>
      <c r="E538" s="10">
        <v>10110</v>
      </c>
      <c r="F538" s="10" t="b">
        <v>0</v>
      </c>
      <c r="G538" s="10">
        <v>79840.178394779796</v>
      </c>
      <c r="H538" s="10">
        <v>79840.178394779796</v>
      </c>
      <c r="I538" s="6">
        <v>518</v>
      </c>
      <c r="J538" s="7">
        <v>7.1891857105090196E-5</v>
      </c>
      <c r="K538" s="6">
        <v>2423</v>
      </c>
      <c r="L538" s="5">
        <v>1946.34737485759</v>
      </c>
      <c r="M538" s="10">
        <v>464</v>
      </c>
      <c r="N538" s="17">
        <v>0.14710161707907801</v>
      </c>
      <c r="O538" s="18">
        <v>537</v>
      </c>
      <c r="P538">
        <v>0.85</v>
      </c>
      <c r="Q538">
        <v>766</v>
      </c>
    </row>
    <row r="539" spans="1:17" x14ac:dyDescent="0.25">
      <c r="A539" s="5">
        <v>5315</v>
      </c>
      <c r="B539" s="9" t="s">
        <v>840</v>
      </c>
      <c r="C539" s="10">
        <v>103401101</v>
      </c>
      <c r="D539" s="10" t="s">
        <v>223</v>
      </c>
      <c r="E539" s="10">
        <v>1636</v>
      </c>
      <c r="F539" s="10" t="b">
        <v>0</v>
      </c>
      <c r="G539" s="10">
        <v>29887.630268864701</v>
      </c>
      <c r="H539" s="10">
        <v>29071.179977989199</v>
      </c>
      <c r="I539" s="6">
        <v>200</v>
      </c>
      <c r="J539" s="5">
        <v>1.29109507464425E-4</v>
      </c>
      <c r="K539" s="6">
        <v>1025</v>
      </c>
      <c r="L539" s="5">
        <v>1282.46930296655</v>
      </c>
      <c r="M539" s="10">
        <v>688</v>
      </c>
      <c r="N539" s="17">
        <v>0.14693495524230901</v>
      </c>
      <c r="O539" s="18">
        <v>538</v>
      </c>
      <c r="P539">
        <v>0.42</v>
      </c>
      <c r="Q539">
        <v>935</v>
      </c>
    </row>
    <row r="540" spans="1:17" x14ac:dyDescent="0.25">
      <c r="A540" s="5">
        <v>7739</v>
      </c>
      <c r="B540" s="9" t="s">
        <v>841</v>
      </c>
      <c r="C540" s="10">
        <v>182391103</v>
      </c>
      <c r="D540" s="10" t="s">
        <v>655</v>
      </c>
      <c r="E540" s="10" t="s">
        <v>842</v>
      </c>
      <c r="F540" s="10" t="b">
        <v>0</v>
      </c>
      <c r="G540" s="10">
        <v>4749.4542258616502</v>
      </c>
      <c r="H540" s="10">
        <v>4628.04597021687</v>
      </c>
      <c r="I540" s="6">
        <v>23</v>
      </c>
      <c r="J540" s="7">
        <v>7.2240405485069403E-5</v>
      </c>
      <c r="K540" s="6">
        <v>2412</v>
      </c>
      <c r="L540" s="5">
        <v>1911.8814959318699</v>
      </c>
      <c r="M540" s="10">
        <v>472</v>
      </c>
      <c r="N540" s="17">
        <v>0.14680997193793899</v>
      </c>
      <c r="O540" s="18">
        <v>539</v>
      </c>
      <c r="P540">
        <v>0.92</v>
      </c>
      <c r="Q540">
        <v>746</v>
      </c>
    </row>
    <row r="541" spans="1:17" x14ac:dyDescent="0.25">
      <c r="A541" s="5">
        <v>1598</v>
      </c>
      <c r="B541" s="9" t="s">
        <v>843</v>
      </c>
      <c r="C541" s="10">
        <v>102931103</v>
      </c>
      <c r="D541" s="10" t="s">
        <v>644</v>
      </c>
      <c r="E541" s="10">
        <v>1348</v>
      </c>
      <c r="F541" s="10" t="b">
        <v>0</v>
      </c>
      <c r="G541" s="10">
        <v>51267.8366836805</v>
      </c>
      <c r="H541" s="10">
        <v>46964.647198593499</v>
      </c>
      <c r="I541" s="6">
        <v>357</v>
      </c>
      <c r="J541" s="7">
        <v>6.4485215100408097E-5</v>
      </c>
      <c r="K541" s="6">
        <v>2628</v>
      </c>
      <c r="L541" s="5">
        <v>2847.1090489315202</v>
      </c>
      <c r="M541" s="10">
        <v>293</v>
      </c>
      <c r="N541" s="17">
        <v>0.146661799833504</v>
      </c>
      <c r="O541" s="18">
        <v>540</v>
      </c>
      <c r="P541">
        <v>0.1</v>
      </c>
      <c r="Q541">
        <v>1507</v>
      </c>
    </row>
    <row r="542" spans="1:17" x14ac:dyDescent="0.25">
      <c r="A542" s="5">
        <v>2008</v>
      </c>
      <c r="B542" s="9" t="s">
        <v>844</v>
      </c>
      <c r="C542" s="10">
        <v>254421101</v>
      </c>
      <c r="D542" s="10" t="s">
        <v>328</v>
      </c>
      <c r="E542" s="10">
        <v>5490</v>
      </c>
      <c r="F542" s="10" t="b">
        <v>0</v>
      </c>
      <c r="G542" s="10">
        <v>40241.339141113902</v>
      </c>
      <c r="H542" s="10">
        <v>40241.339141113902</v>
      </c>
      <c r="I542" s="6">
        <v>276</v>
      </c>
      <c r="J542" s="7">
        <v>5.4814555530843997E-5</v>
      </c>
      <c r="K542" s="6">
        <v>2921</v>
      </c>
      <c r="L542" s="5">
        <v>3287.8024671479898</v>
      </c>
      <c r="M542" s="10">
        <v>227</v>
      </c>
      <c r="N542" s="17">
        <v>0.14656557615825999</v>
      </c>
      <c r="O542" s="18">
        <v>541</v>
      </c>
      <c r="P542">
        <v>31.17</v>
      </c>
      <c r="Q542">
        <v>233</v>
      </c>
    </row>
    <row r="543" spans="1:17" x14ac:dyDescent="0.25">
      <c r="A543" s="5">
        <v>6294</v>
      </c>
      <c r="B543" s="9" t="s">
        <v>845</v>
      </c>
      <c r="C543" s="10">
        <v>163541101</v>
      </c>
      <c r="D543" s="10" t="s">
        <v>120</v>
      </c>
      <c r="E543" s="10">
        <v>239062</v>
      </c>
      <c r="F543" s="10" t="b">
        <v>0</v>
      </c>
      <c r="G543" s="10">
        <v>22613.4238681194</v>
      </c>
      <c r="H543" s="10">
        <v>19618.6008178839</v>
      </c>
      <c r="I543" s="6">
        <v>113</v>
      </c>
      <c r="J543" s="7">
        <v>7.6413676225432395E-5</v>
      </c>
      <c r="K543" s="6">
        <v>2296</v>
      </c>
      <c r="L543" s="5">
        <v>2401.1977062022502</v>
      </c>
      <c r="M543" s="10">
        <v>361</v>
      </c>
      <c r="N543" s="17">
        <v>0.146342766227638</v>
      </c>
      <c r="O543" s="18">
        <v>542</v>
      </c>
      <c r="Q543">
        <v>3021</v>
      </c>
    </row>
    <row r="544" spans="1:17" x14ac:dyDescent="0.25">
      <c r="A544" s="5">
        <v>6920</v>
      </c>
      <c r="B544" s="9" t="s">
        <v>846</v>
      </c>
      <c r="C544" s="10">
        <v>42681102</v>
      </c>
      <c r="D544" s="10" t="s">
        <v>568</v>
      </c>
      <c r="E544" s="10">
        <v>68436</v>
      </c>
      <c r="F544" s="10" t="b">
        <v>0</v>
      </c>
      <c r="G544" s="10">
        <v>14664.971455123101</v>
      </c>
      <c r="H544" s="10">
        <v>14664.971455123101</v>
      </c>
      <c r="I544" s="6">
        <v>45</v>
      </c>
      <c r="J544" s="5">
        <v>1.15812272016164E-4</v>
      </c>
      <c r="K544" s="6">
        <v>1278</v>
      </c>
      <c r="L544" s="5">
        <v>1690.8360473474099</v>
      </c>
      <c r="M544" s="10">
        <v>525</v>
      </c>
      <c r="N544" s="17">
        <v>0.14626574672013901</v>
      </c>
      <c r="O544" s="18">
        <v>543</v>
      </c>
      <c r="P544">
        <v>3.52</v>
      </c>
      <c r="Q544">
        <v>544</v>
      </c>
    </row>
    <row r="545" spans="1:17" x14ac:dyDescent="0.25">
      <c r="A545" s="5">
        <v>1698</v>
      </c>
      <c r="B545" s="9" t="s">
        <v>847</v>
      </c>
      <c r="C545" s="10">
        <v>192221102</v>
      </c>
      <c r="D545" s="10" t="s">
        <v>848</v>
      </c>
      <c r="E545" s="10">
        <v>2010</v>
      </c>
      <c r="F545" s="10" t="b">
        <v>0</v>
      </c>
      <c r="G545" s="10">
        <v>10727.9171384487</v>
      </c>
      <c r="H545" s="10">
        <v>10727.9171384487</v>
      </c>
      <c r="I545" s="6">
        <v>39</v>
      </c>
      <c r="J545" s="5">
        <v>5.3736683726012197E-4</v>
      </c>
      <c r="K545" s="6">
        <v>26</v>
      </c>
      <c r="L545" s="5">
        <v>277.356392263945</v>
      </c>
      <c r="M545" s="10">
        <v>1477</v>
      </c>
      <c r="N545" s="17">
        <v>0.145850450773199</v>
      </c>
      <c r="O545" s="18">
        <v>544</v>
      </c>
      <c r="P545">
        <v>0.08</v>
      </c>
      <c r="Q545">
        <v>1579</v>
      </c>
    </row>
    <row r="546" spans="1:17" x14ac:dyDescent="0.25">
      <c r="A546" s="5">
        <v>2911</v>
      </c>
      <c r="B546" s="9" t="s">
        <v>849</v>
      </c>
      <c r="C546" s="10">
        <v>153652108</v>
      </c>
      <c r="D546" s="10" t="s">
        <v>683</v>
      </c>
      <c r="E546" s="10">
        <v>19762</v>
      </c>
      <c r="F546" s="10" t="b">
        <v>0</v>
      </c>
      <c r="G546" s="10">
        <v>8713.8006742849793</v>
      </c>
      <c r="H546" s="10">
        <v>7078.7755953297601</v>
      </c>
      <c r="I546" s="6">
        <v>72</v>
      </c>
      <c r="J546" s="5">
        <v>1.7135022446868899E-4</v>
      </c>
      <c r="K546" s="6">
        <v>554</v>
      </c>
      <c r="L546" s="5">
        <v>1134.0873802866799</v>
      </c>
      <c r="M546" s="10">
        <v>762</v>
      </c>
      <c r="N546" s="17">
        <v>0.145492426643171</v>
      </c>
      <c r="O546" s="18">
        <v>545</v>
      </c>
      <c r="P546">
        <v>0.25</v>
      </c>
      <c r="Q546">
        <v>1082</v>
      </c>
    </row>
    <row r="547" spans="1:17" x14ac:dyDescent="0.25">
      <c r="A547" s="5">
        <v>2598</v>
      </c>
      <c r="B547" s="9" t="s">
        <v>850</v>
      </c>
      <c r="C547" s="10">
        <v>102781101</v>
      </c>
      <c r="D547" s="10" t="s">
        <v>51</v>
      </c>
      <c r="E547" s="10">
        <v>2008</v>
      </c>
      <c r="F547" s="10" t="b">
        <v>0</v>
      </c>
      <c r="G547" s="10">
        <v>29196.2282085406</v>
      </c>
      <c r="H547" s="10">
        <v>9225.9589273977799</v>
      </c>
      <c r="I547" s="6">
        <v>154</v>
      </c>
      <c r="J547" s="7">
        <v>5.6038004105276802E-5</v>
      </c>
      <c r="K547" s="6">
        <v>2886</v>
      </c>
      <c r="L547" s="5">
        <v>2966.34450114638</v>
      </c>
      <c r="M547" s="10">
        <v>274</v>
      </c>
      <c r="N547" s="17">
        <v>0.14517323518165401</v>
      </c>
      <c r="O547" s="18">
        <v>546</v>
      </c>
      <c r="P547">
        <v>2.46</v>
      </c>
      <c r="Q547">
        <v>601</v>
      </c>
    </row>
    <row r="548" spans="1:17" x14ac:dyDescent="0.25">
      <c r="A548" s="5">
        <v>2127</v>
      </c>
      <c r="B548" s="9" t="s">
        <v>851</v>
      </c>
      <c r="C548" s="10">
        <v>182391103</v>
      </c>
      <c r="D548" s="10" t="s">
        <v>655</v>
      </c>
      <c r="E548" s="10" t="s">
        <v>852</v>
      </c>
      <c r="F548" s="10" t="b">
        <v>0</v>
      </c>
      <c r="G548" s="10">
        <v>29207.738763351201</v>
      </c>
      <c r="H548" s="10">
        <v>29207.738763351201</v>
      </c>
      <c r="I548" s="6">
        <v>109</v>
      </c>
      <c r="J548" s="7">
        <v>8.2091735357692799E-5</v>
      </c>
      <c r="K548" s="6">
        <v>2149</v>
      </c>
      <c r="L548" s="5">
        <v>1862.5151312790499</v>
      </c>
      <c r="M548" s="10">
        <v>486</v>
      </c>
      <c r="N548" s="17">
        <v>0.14496114024967199</v>
      </c>
      <c r="O548" s="18">
        <v>547</v>
      </c>
      <c r="P548">
        <v>0.19</v>
      </c>
      <c r="Q548">
        <v>1171</v>
      </c>
    </row>
    <row r="549" spans="1:17" x14ac:dyDescent="0.25">
      <c r="A549" s="5">
        <v>381</v>
      </c>
      <c r="B549" s="9" t="s">
        <v>853</v>
      </c>
      <c r="C549" s="10">
        <v>152282101</v>
      </c>
      <c r="D549" s="10" t="s">
        <v>105</v>
      </c>
      <c r="E549" s="10">
        <v>1102</v>
      </c>
      <c r="F549" s="10" t="b">
        <v>0</v>
      </c>
      <c r="G549" s="10">
        <v>69889.601505907704</v>
      </c>
      <c r="H549" s="10">
        <v>69889.601505907704</v>
      </c>
      <c r="I549" s="6">
        <v>431</v>
      </c>
      <c r="J549" s="5">
        <v>1.08031852092306E-4</v>
      </c>
      <c r="K549" s="6">
        <v>1451</v>
      </c>
      <c r="L549" s="5">
        <v>1375.9558626352</v>
      </c>
      <c r="M549" s="10">
        <v>650</v>
      </c>
      <c r="N549" s="17">
        <v>0.14479063599129499</v>
      </c>
      <c r="O549" s="18">
        <v>548</v>
      </c>
      <c r="P549">
        <v>0.21</v>
      </c>
      <c r="Q549">
        <v>1154</v>
      </c>
    </row>
    <row r="550" spans="1:17" x14ac:dyDescent="0.25">
      <c r="A550" s="5">
        <v>3913</v>
      </c>
      <c r="B550" s="9" t="s">
        <v>854</v>
      </c>
      <c r="C550" s="10">
        <v>103331101</v>
      </c>
      <c r="D550" s="10" t="s">
        <v>195</v>
      </c>
      <c r="E550" s="10">
        <v>64090</v>
      </c>
      <c r="F550" s="10" t="b">
        <v>0</v>
      </c>
      <c r="G550" s="10">
        <v>21993.720013435301</v>
      </c>
      <c r="H550" s="10">
        <v>21993.720013435301</v>
      </c>
      <c r="I550" s="6">
        <v>170</v>
      </c>
      <c r="J550" s="7">
        <v>4.4335668651092897E-5</v>
      </c>
      <c r="K550" s="6">
        <v>3181</v>
      </c>
      <c r="L550" s="5">
        <v>3248.9700741367801</v>
      </c>
      <c r="M550" s="10">
        <v>228</v>
      </c>
      <c r="N550" s="17">
        <v>0.14440326478722801</v>
      </c>
      <c r="O550" s="18">
        <v>549</v>
      </c>
      <c r="P550">
        <v>4.9400000000000004</v>
      </c>
      <c r="Q550">
        <v>501</v>
      </c>
    </row>
    <row r="551" spans="1:17" x14ac:dyDescent="0.25">
      <c r="A551" s="5">
        <v>2481</v>
      </c>
      <c r="B551" s="9" t="s">
        <v>855</v>
      </c>
      <c r="C551" s="10">
        <v>152921101</v>
      </c>
      <c r="D551" s="10" t="s">
        <v>399</v>
      </c>
      <c r="E551" s="10">
        <v>1268</v>
      </c>
      <c r="F551" s="10" t="b">
        <v>0</v>
      </c>
      <c r="G551" s="10">
        <v>17550.338428113198</v>
      </c>
      <c r="H551" s="10">
        <v>17538.544680374202</v>
      </c>
      <c r="I551" s="6">
        <v>106</v>
      </c>
      <c r="J551" s="7">
        <v>8.58461905220295E-5</v>
      </c>
      <c r="K551" s="6">
        <v>2035</v>
      </c>
      <c r="L551" s="5">
        <v>1744.8559769189301</v>
      </c>
      <c r="M551" s="10">
        <v>517</v>
      </c>
      <c r="N551" s="17">
        <v>0.144351985946542</v>
      </c>
      <c r="O551" s="18">
        <v>550</v>
      </c>
      <c r="P551">
        <v>0.13</v>
      </c>
      <c r="Q551">
        <v>1351</v>
      </c>
    </row>
    <row r="552" spans="1:17" x14ac:dyDescent="0.25">
      <c r="A552" s="5">
        <v>948</v>
      </c>
      <c r="B552" s="9" t="s">
        <v>856</v>
      </c>
      <c r="C552" s="10">
        <v>254452102</v>
      </c>
      <c r="D552" s="10" t="s">
        <v>39</v>
      </c>
      <c r="E552" s="10">
        <v>9590</v>
      </c>
      <c r="F552" s="10" t="b">
        <v>0</v>
      </c>
      <c r="G552" s="10">
        <v>58387.070701442302</v>
      </c>
      <c r="H552" s="10">
        <v>58387.070701442302</v>
      </c>
      <c r="I552" s="6">
        <v>387</v>
      </c>
      <c r="J552" s="7">
        <v>6.1764541425750601E-5</v>
      </c>
      <c r="K552" s="6">
        <v>2727</v>
      </c>
      <c r="L552" s="5">
        <v>2433.9635803138099</v>
      </c>
      <c r="M552" s="10">
        <v>353</v>
      </c>
      <c r="N552" s="17">
        <v>0.14399922228020801</v>
      </c>
      <c r="O552" s="18">
        <v>551</v>
      </c>
      <c r="P552">
        <v>0.28000000000000003</v>
      </c>
      <c r="Q552">
        <v>1045</v>
      </c>
    </row>
    <row r="553" spans="1:17" x14ac:dyDescent="0.25">
      <c r="A553" s="5">
        <v>4109</v>
      </c>
      <c r="B553" s="9" t="s">
        <v>857</v>
      </c>
      <c r="C553" s="10">
        <v>183052113</v>
      </c>
      <c r="D553" s="10" t="s">
        <v>229</v>
      </c>
      <c r="E553" s="10" t="s">
        <v>858</v>
      </c>
      <c r="F553" s="10" t="b">
        <v>0</v>
      </c>
      <c r="G553" s="10">
        <v>14423.323330270099</v>
      </c>
      <c r="H553" s="10">
        <v>11709.095351596199</v>
      </c>
      <c r="I553" s="6">
        <v>88</v>
      </c>
      <c r="J553" s="7">
        <v>8.0146739171802598E-5</v>
      </c>
      <c r="K553" s="6">
        <v>2202</v>
      </c>
      <c r="L553" s="5">
        <v>2043.3402036602799</v>
      </c>
      <c r="M553" s="10">
        <v>447</v>
      </c>
      <c r="N553" s="17">
        <v>0.14391363350081601</v>
      </c>
      <c r="O553" s="18">
        <v>552</v>
      </c>
      <c r="P553">
        <v>1.69</v>
      </c>
      <c r="Q553">
        <v>651</v>
      </c>
    </row>
    <row r="554" spans="1:17" x14ac:dyDescent="0.25">
      <c r="A554" s="5">
        <v>9361</v>
      </c>
      <c r="B554" s="9" t="s">
        <v>859</v>
      </c>
      <c r="C554" s="10">
        <v>42821102</v>
      </c>
      <c r="D554" s="10" t="s">
        <v>86</v>
      </c>
      <c r="E554" s="10">
        <v>429006</v>
      </c>
      <c r="F554" s="10" t="b">
        <v>0</v>
      </c>
      <c r="G554" s="10">
        <v>3229.4467150494602</v>
      </c>
      <c r="H554" s="10">
        <v>3213.4445539277699</v>
      </c>
      <c r="I554" s="6">
        <v>23</v>
      </c>
      <c r="J554" s="5">
        <v>1.5434050320713399E-4</v>
      </c>
      <c r="K554" s="6">
        <v>701</v>
      </c>
      <c r="L554" s="5">
        <v>805.96019329755597</v>
      </c>
      <c r="M554" s="10">
        <v>934</v>
      </c>
      <c r="N554" s="17">
        <v>0.14360386568356001</v>
      </c>
      <c r="O554" s="18">
        <v>553</v>
      </c>
      <c r="P554">
        <v>0.04</v>
      </c>
      <c r="Q554">
        <v>2192</v>
      </c>
    </row>
    <row r="555" spans="1:17" x14ac:dyDescent="0.25">
      <c r="A555" s="5">
        <v>429</v>
      </c>
      <c r="B555" s="9" t="s">
        <v>860</v>
      </c>
      <c r="C555" s="10">
        <v>102931102</v>
      </c>
      <c r="D555" s="10" t="s">
        <v>233</v>
      </c>
      <c r="E555" s="10">
        <v>1578</v>
      </c>
      <c r="F555" s="10" t="b">
        <v>0</v>
      </c>
      <c r="G555" s="10">
        <v>56424.688382013301</v>
      </c>
      <c r="H555" s="10">
        <v>48498.427614821499</v>
      </c>
      <c r="I555" s="6">
        <v>269</v>
      </c>
      <c r="J555" s="7">
        <v>5.3137349697338499E-5</v>
      </c>
      <c r="K555" s="6">
        <v>2963</v>
      </c>
      <c r="L555" s="5">
        <v>2721.70086248196</v>
      </c>
      <c r="M555" s="10">
        <v>308</v>
      </c>
      <c r="N555" s="17">
        <v>0.143549247225013</v>
      </c>
      <c r="O555" s="18">
        <v>554</v>
      </c>
      <c r="P555">
        <v>7.0000000000000007E-2</v>
      </c>
      <c r="Q555">
        <v>1761</v>
      </c>
    </row>
    <row r="556" spans="1:17" x14ac:dyDescent="0.25">
      <c r="A556" s="5">
        <v>3755</v>
      </c>
      <c r="B556" s="9" t="s">
        <v>861</v>
      </c>
      <c r="C556" s="10">
        <v>252691104</v>
      </c>
      <c r="D556" s="10" t="s">
        <v>49</v>
      </c>
      <c r="E556" s="10" t="s">
        <v>29</v>
      </c>
      <c r="F556" s="10" t="b">
        <v>0</v>
      </c>
      <c r="G556" s="10">
        <v>20557.44129911</v>
      </c>
      <c r="H556" s="10">
        <v>20557.44129911</v>
      </c>
      <c r="I556" s="6">
        <v>85</v>
      </c>
      <c r="J556" s="5">
        <v>1.2759672896815201E-4</v>
      </c>
      <c r="K556" s="6">
        <v>1055</v>
      </c>
      <c r="L556" s="5">
        <v>1467.6776232126299</v>
      </c>
      <c r="M556" s="10">
        <v>609</v>
      </c>
      <c r="N556" s="17">
        <v>0.1434719809883</v>
      </c>
      <c r="O556" s="18">
        <v>555</v>
      </c>
      <c r="P556">
        <v>0.15</v>
      </c>
      <c r="Q556">
        <v>1305</v>
      </c>
    </row>
    <row r="557" spans="1:17" x14ac:dyDescent="0.25">
      <c r="A557" s="5">
        <v>5039</v>
      </c>
      <c r="B557" s="9" t="s">
        <v>862</v>
      </c>
      <c r="C557" s="10">
        <v>103521103</v>
      </c>
      <c r="D557" s="10" t="s">
        <v>18</v>
      </c>
      <c r="E557" s="10">
        <v>1448</v>
      </c>
      <c r="F557" s="10" t="b">
        <v>0</v>
      </c>
      <c r="G557" s="10">
        <v>49484.979349980997</v>
      </c>
      <c r="H557" s="10">
        <v>49484.979349980997</v>
      </c>
      <c r="I557" s="6">
        <v>232</v>
      </c>
      <c r="J557" s="7">
        <v>9.5356895628781303E-5</v>
      </c>
      <c r="K557" s="6">
        <v>1749</v>
      </c>
      <c r="L557" s="5">
        <v>1437.1718933756799</v>
      </c>
      <c r="M557" s="10">
        <v>620</v>
      </c>
      <c r="N557" s="17">
        <v>0.14346880953763899</v>
      </c>
      <c r="O557" s="18">
        <v>556</v>
      </c>
      <c r="P557">
        <v>0.06</v>
      </c>
      <c r="Q557">
        <v>1912</v>
      </c>
    </row>
    <row r="558" spans="1:17" x14ac:dyDescent="0.25">
      <c r="A558" s="5">
        <v>5385</v>
      </c>
      <c r="B558" s="9" t="s">
        <v>863</v>
      </c>
      <c r="C558" s="10">
        <v>43051101</v>
      </c>
      <c r="D558" s="10" t="s">
        <v>864</v>
      </c>
      <c r="E558" s="10">
        <v>37384</v>
      </c>
      <c r="F558" s="10" t="b">
        <v>0</v>
      </c>
      <c r="G558" s="10">
        <v>15082.1186827074</v>
      </c>
      <c r="H558" s="10">
        <v>15082.1186827074</v>
      </c>
      <c r="I558" s="6">
        <v>71</v>
      </c>
      <c r="J558" s="7">
        <v>6.7163206845829602E-5</v>
      </c>
      <c r="K558" s="6">
        <v>2554</v>
      </c>
      <c r="L558" s="5">
        <v>2257.65495864582</v>
      </c>
      <c r="M558" s="10">
        <v>391</v>
      </c>
      <c r="N558" s="17">
        <v>0.14323894509020399</v>
      </c>
      <c r="O558" s="18">
        <v>557</v>
      </c>
      <c r="P558">
        <v>0.13</v>
      </c>
      <c r="Q558">
        <v>1350</v>
      </c>
    </row>
    <row r="559" spans="1:17" x14ac:dyDescent="0.25">
      <c r="A559" s="5">
        <v>9323</v>
      </c>
      <c r="B559" s="9" t="s">
        <v>865</v>
      </c>
      <c r="C559" s="10">
        <v>253642101</v>
      </c>
      <c r="D559" s="10" t="s">
        <v>376</v>
      </c>
      <c r="E559" s="10">
        <v>3990</v>
      </c>
      <c r="F559" s="10" t="b">
        <v>0</v>
      </c>
      <c r="G559" s="10">
        <v>8945.4958353596503</v>
      </c>
      <c r="H559" s="10">
        <v>6963.5325727378204</v>
      </c>
      <c r="I559" s="6">
        <v>25</v>
      </c>
      <c r="J559" s="7">
        <v>3.4485584583308003E-5</v>
      </c>
      <c r="K559" s="6">
        <v>3361</v>
      </c>
      <c r="L559" s="5">
        <v>3780.38521940499</v>
      </c>
      <c r="M559" s="10">
        <v>172</v>
      </c>
      <c r="N559" s="17">
        <v>0.142974598234821</v>
      </c>
      <c r="O559" s="18">
        <v>558</v>
      </c>
      <c r="P559">
        <v>0.05</v>
      </c>
      <c r="Q559">
        <v>1957</v>
      </c>
    </row>
    <row r="560" spans="1:17" x14ac:dyDescent="0.25">
      <c r="A560" s="5">
        <v>8609</v>
      </c>
      <c r="B560" s="9" t="s">
        <v>866</v>
      </c>
      <c r="C560" s="10">
        <v>42631108</v>
      </c>
      <c r="D560" s="10" t="s">
        <v>530</v>
      </c>
      <c r="E560" s="10">
        <v>636</v>
      </c>
      <c r="F560" s="10" t="b">
        <v>0</v>
      </c>
      <c r="G560" s="10">
        <v>15178.981567315401</v>
      </c>
      <c r="H560" s="10">
        <v>15178.981567315401</v>
      </c>
      <c r="I560" s="6">
        <v>108</v>
      </c>
      <c r="J560" s="5">
        <v>1.0077864531181299E-4</v>
      </c>
      <c r="K560" s="6">
        <v>1628</v>
      </c>
      <c r="L560" s="5">
        <v>1486.0094196663499</v>
      </c>
      <c r="M560" s="10">
        <v>600</v>
      </c>
      <c r="N560" s="17">
        <v>0.14278963872373501</v>
      </c>
      <c r="O560" s="18">
        <v>559</v>
      </c>
      <c r="P560">
        <v>5.46</v>
      </c>
      <c r="Q560">
        <v>486</v>
      </c>
    </row>
    <row r="561" spans="1:17" x14ac:dyDescent="0.25">
      <c r="A561" s="5">
        <v>9301</v>
      </c>
      <c r="B561" s="9" t="s">
        <v>867</v>
      </c>
      <c r="C561" s="10">
        <v>102541101</v>
      </c>
      <c r="D561" s="10" t="s">
        <v>93</v>
      </c>
      <c r="E561" s="10">
        <v>65764</v>
      </c>
      <c r="F561" s="10" t="b">
        <v>0</v>
      </c>
      <c r="G561" s="10">
        <v>16669.4005004295</v>
      </c>
      <c r="H561" s="10">
        <v>16669.4005004295</v>
      </c>
      <c r="I561" s="6">
        <v>34</v>
      </c>
      <c r="J561" s="7">
        <v>4.78112665672704E-5</v>
      </c>
      <c r="K561" s="6">
        <v>3096</v>
      </c>
      <c r="L561" s="5">
        <v>3350.06875578367</v>
      </c>
      <c r="M561" s="10">
        <v>218</v>
      </c>
      <c r="N561" s="17">
        <v>0.14229974099863199</v>
      </c>
      <c r="O561" s="18">
        <v>560</v>
      </c>
      <c r="P561">
        <v>0.03</v>
      </c>
      <c r="Q561">
        <v>2268</v>
      </c>
    </row>
    <row r="562" spans="1:17" x14ac:dyDescent="0.25">
      <c r="A562" s="5">
        <v>10478</v>
      </c>
      <c r="B562" s="9" t="s">
        <v>868</v>
      </c>
      <c r="C562" s="10">
        <v>252921110</v>
      </c>
      <c r="D562" s="10" t="s">
        <v>869</v>
      </c>
      <c r="E562" s="10">
        <v>189488</v>
      </c>
      <c r="F562" s="10" t="b">
        <v>0</v>
      </c>
      <c r="G562" s="10">
        <v>1343.2605150064201</v>
      </c>
      <c r="H562" s="10">
        <v>1327.2584672533601</v>
      </c>
      <c r="I562" s="6">
        <v>8</v>
      </c>
      <c r="J562" s="7">
        <v>2.6518468855231599E-5</v>
      </c>
      <c r="K562" s="6">
        <v>3478</v>
      </c>
      <c r="L562" s="5">
        <v>5673.1262239105999</v>
      </c>
      <c r="M562" s="10">
        <v>44</v>
      </c>
      <c r="N562" s="17">
        <v>0.14210744613617901</v>
      </c>
      <c r="O562" s="18">
        <v>561</v>
      </c>
      <c r="Q562">
        <v>3556</v>
      </c>
    </row>
    <row r="563" spans="1:17" x14ac:dyDescent="0.25">
      <c r="A563" s="5">
        <v>1096</v>
      </c>
      <c r="B563" s="9" t="s">
        <v>870</v>
      </c>
      <c r="C563" s="10">
        <v>183101103</v>
      </c>
      <c r="D563" s="10" t="s">
        <v>871</v>
      </c>
      <c r="E563" s="10" t="s">
        <v>872</v>
      </c>
      <c r="F563" s="10" t="b">
        <v>0</v>
      </c>
      <c r="G563" s="10">
        <v>49636.236177419298</v>
      </c>
      <c r="H563" s="10">
        <v>42701.787788948299</v>
      </c>
      <c r="I563" s="6">
        <v>274</v>
      </c>
      <c r="J563" s="7">
        <v>4.9025627500962798E-5</v>
      </c>
      <c r="K563" s="6">
        <v>3063</v>
      </c>
      <c r="L563" s="5">
        <v>2917.1700291728498</v>
      </c>
      <c r="M563" s="10">
        <v>286</v>
      </c>
      <c r="N563" s="17">
        <v>0.14205277628016499</v>
      </c>
      <c r="O563" s="18">
        <v>562</v>
      </c>
      <c r="P563">
        <v>31.53</v>
      </c>
      <c r="Q563">
        <v>230</v>
      </c>
    </row>
    <row r="564" spans="1:17" x14ac:dyDescent="0.25">
      <c r="A564" s="5">
        <v>9878</v>
      </c>
      <c r="B564" s="9" t="s">
        <v>873</v>
      </c>
      <c r="C564" s="10">
        <v>103321101</v>
      </c>
      <c r="D564" s="10" t="s">
        <v>478</v>
      </c>
      <c r="E564" s="10">
        <v>451856</v>
      </c>
      <c r="F564" s="10" t="b">
        <v>1</v>
      </c>
      <c r="G564" s="10">
        <v>105.14702036552799</v>
      </c>
      <c r="H564" s="10">
        <v>105.14702036552799</v>
      </c>
      <c r="I564" s="6">
        <v>2</v>
      </c>
      <c r="J564" s="7">
        <v>5.04826621181564E-5</v>
      </c>
      <c r="K564" s="6">
        <v>3022</v>
      </c>
      <c r="L564" s="5">
        <v>2807.0375182544499</v>
      </c>
      <c r="M564" s="10">
        <v>299</v>
      </c>
      <c r="N564" s="17">
        <v>0.14172294959262699</v>
      </c>
      <c r="O564" s="18">
        <v>563</v>
      </c>
      <c r="Q564">
        <v>3442</v>
      </c>
    </row>
    <row r="565" spans="1:17" x14ac:dyDescent="0.25">
      <c r="A565" s="5">
        <v>9745</v>
      </c>
      <c r="B565" s="9" t="s">
        <v>874</v>
      </c>
      <c r="C565" s="10">
        <v>14662112</v>
      </c>
      <c r="D565" s="10" t="s">
        <v>73</v>
      </c>
      <c r="E565" s="10">
        <v>6392</v>
      </c>
      <c r="F565" s="10" t="b">
        <v>0</v>
      </c>
      <c r="G565" s="10">
        <v>8838.9848129477305</v>
      </c>
      <c r="H565" s="10">
        <v>8838.9848129477305</v>
      </c>
      <c r="I565" s="6">
        <v>37</v>
      </c>
      <c r="J565" s="7">
        <v>7.9657384048914496E-5</v>
      </c>
      <c r="K565" s="6">
        <v>2215</v>
      </c>
      <c r="L565" s="5">
        <v>1801.3357454101799</v>
      </c>
      <c r="M565" s="10">
        <v>505</v>
      </c>
      <c r="N565" s="17">
        <v>0.14161996906037899</v>
      </c>
      <c r="O565" s="18">
        <v>564</v>
      </c>
      <c r="P565">
        <v>16.899999999999999</v>
      </c>
      <c r="Q565">
        <v>336</v>
      </c>
    </row>
    <row r="566" spans="1:17" x14ac:dyDescent="0.25">
      <c r="A566" s="5">
        <v>4697</v>
      </c>
      <c r="B566" s="9" t="s">
        <v>875</v>
      </c>
      <c r="C566" s="10">
        <v>42711101</v>
      </c>
      <c r="D566" s="10" t="s">
        <v>122</v>
      </c>
      <c r="E566" s="10">
        <v>242919</v>
      </c>
      <c r="F566" s="10" t="b">
        <v>0</v>
      </c>
      <c r="G566" s="10">
        <v>2111.4930196239702</v>
      </c>
      <c r="H566" s="10">
        <v>2111.4930196239702</v>
      </c>
      <c r="I566" s="6">
        <v>15</v>
      </c>
      <c r="J566" s="5">
        <v>1.97348848450928E-4</v>
      </c>
      <c r="K566" s="6">
        <v>407</v>
      </c>
      <c r="L566" s="5">
        <v>815.19102180629</v>
      </c>
      <c r="M566" s="10">
        <v>928</v>
      </c>
      <c r="N566" s="17">
        <v>0.141509651943169</v>
      </c>
      <c r="O566" s="18">
        <v>565</v>
      </c>
      <c r="Q566">
        <v>2911</v>
      </c>
    </row>
    <row r="567" spans="1:17" x14ac:dyDescent="0.25">
      <c r="A567" s="5">
        <v>5376</v>
      </c>
      <c r="B567" s="9" t="s">
        <v>876</v>
      </c>
      <c r="C567" s="10">
        <v>192321121</v>
      </c>
      <c r="D567" s="10" t="s">
        <v>678</v>
      </c>
      <c r="E567" s="10" t="s">
        <v>29</v>
      </c>
      <c r="F567" s="10" t="b">
        <v>0</v>
      </c>
      <c r="G567" s="10">
        <v>14807.5224306853</v>
      </c>
      <c r="H567" s="10">
        <v>14807.5224306853</v>
      </c>
      <c r="I567" s="6">
        <v>54</v>
      </c>
      <c r="J567" s="5">
        <v>1.98543738610614E-4</v>
      </c>
      <c r="K567" s="6">
        <v>400</v>
      </c>
      <c r="L567" s="5">
        <v>804.63121663117602</v>
      </c>
      <c r="M567" s="10">
        <v>935</v>
      </c>
      <c r="N567" s="17">
        <v>0.14139378455606999</v>
      </c>
      <c r="O567" s="18">
        <v>566</v>
      </c>
      <c r="P567">
        <v>7.0000000000000007E-2</v>
      </c>
      <c r="Q567">
        <v>1742</v>
      </c>
    </row>
    <row r="568" spans="1:17" x14ac:dyDescent="0.25">
      <c r="A568" s="5">
        <v>4876</v>
      </c>
      <c r="B568" s="9" t="s">
        <v>877</v>
      </c>
      <c r="C568" s="10">
        <v>182811102</v>
      </c>
      <c r="D568" s="10" t="s">
        <v>878</v>
      </c>
      <c r="E568" s="10" t="s">
        <v>879</v>
      </c>
      <c r="F568" s="10" t="b">
        <v>0</v>
      </c>
      <c r="G568" s="10">
        <v>48740.644508057099</v>
      </c>
      <c r="H568" s="10">
        <v>31884.227437005899</v>
      </c>
      <c r="I568" s="6">
        <v>166</v>
      </c>
      <c r="J568" s="7">
        <v>5.3034127804661698E-5</v>
      </c>
      <c r="K568" s="6">
        <v>2966</v>
      </c>
      <c r="L568" s="5">
        <v>2348.10346825025</v>
      </c>
      <c r="M568" s="10">
        <v>373</v>
      </c>
      <c r="N568" s="17">
        <v>0.14113769127103201</v>
      </c>
      <c r="O568" s="18">
        <v>567</v>
      </c>
      <c r="P568">
        <v>0.02</v>
      </c>
      <c r="Q568">
        <v>2478</v>
      </c>
    </row>
    <row r="569" spans="1:17" x14ac:dyDescent="0.25">
      <c r="A569" s="5">
        <v>4881</v>
      </c>
      <c r="B569" s="9" t="s">
        <v>880</v>
      </c>
      <c r="C569" s="10">
        <v>153701104</v>
      </c>
      <c r="D569" s="10" t="s">
        <v>331</v>
      </c>
      <c r="E569" s="10">
        <v>2070</v>
      </c>
      <c r="F569" s="10" t="b">
        <v>0</v>
      </c>
      <c r="G569" s="10">
        <v>46879.118776845302</v>
      </c>
      <c r="H569" s="10">
        <v>28951.643338817499</v>
      </c>
      <c r="I569" s="6">
        <v>303</v>
      </c>
      <c r="J569" s="7">
        <v>7.9200712358317896E-5</v>
      </c>
      <c r="K569" s="6">
        <v>2227</v>
      </c>
      <c r="L569" s="5">
        <v>1863.8371857500599</v>
      </c>
      <c r="M569" s="10">
        <v>485</v>
      </c>
      <c r="N569" s="17">
        <v>0.14110680214711299</v>
      </c>
      <c r="O569" s="18">
        <v>568</v>
      </c>
      <c r="P569">
        <v>2.76</v>
      </c>
      <c r="Q569">
        <v>584</v>
      </c>
    </row>
    <row r="570" spans="1:17" x14ac:dyDescent="0.25">
      <c r="A570" s="5">
        <v>8866</v>
      </c>
      <c r="B570" s="9" t="s">
        <v>881</v>
      </c>
      <c r="C570" s="10">
        <v>14232101</v>
      </c>
      <c r="D570" s="10" t="s">
        <v>882</v>
      </c>
      <c r="E570" s="10" t="s">
        <v>29</v>
      </c>
      <c r="F570" s="10" t="b">
        <v>0</v>
      </c>
      <c r="G570" s="10">
        <v>1579.20121941347</v>
      </c>
      <c r="H570" s="10">
        <v>1277.34951923023</v>
      </c>
      <c r="I570" s="6">
        <v>11</v>
      </c>
      <c r="J570" s="5">
        <v>1.17099227447232E-4</v>
      </c>
      <c r="K570" s="6">
        <v>1244</v>
      </c>
      <c r="L570" s="5">
        <v>1362.5146385973101</v>
      </c>
      <c r="M570" s="10">
        <v>655</v>
      </c>
      <c r="N570" s="17">
        <v>0.141080905635141</v>
      </c>
      <c r="O570" s="18">
        <v>569</v>
      </c>
      <c r="P570">
        <v>0.61</v>
      </c>
      <c r="Q570">
        <v>848</v>
      </c>
    </row>
    <row r="571" spans="1:17" x14ac:dyDescent="0.25">
      <c r="A571" s="5">
        <v>10487</v>
      </c>
      <c r="B571" s="9" t="s">
        <v>883</v>
      </c>
      <c r="C571" s="10">
        <v>152691107</v>
      </c>
      <c r="D571" s="10" t="s">
        <v>884</v>
      </c>
      <c r="E571" s="10">
        <v>746082</v>
      </c>
      <c r="F571" s="10" t="b">
        <v>0</v>
      </c>
      <c r="G571" s="10">
        <v>1306.1318016462899</v>
      </c>
      <c r="H571" s="10">
        <v>1306.1318016462899</v>
      </c>
      <c r="I571" s="6">
        <v>6</v>
      </c>
      <c r="J571" s="5">
        <v>1.15468954390962E-4</v>
      </c>
      <c r="K571" s="6">
        <v>1287</v>
      </c>
      <c r="L571" s="5">
        <v>1442.5612002831999</v>
      </c>
      <c r="M571" s="10">
        <v>617</v>
      </c>
      <c r="N571" s="17">
        <v>0.140161672051967</v>
      </c>
      <c r="O571" s="18">
        <v>570</v>
      </c>
      <c r="P571">
        <v>0.11</v>
      </c>
      <c r="Q571">
        <v>1442</v>
      </c>
    </row>
    <row r="572" spans="1:17" x14ac:dyDescent="0.25">
      <c r="A572" s="5">
        <v>3139</v>
      </c>
      <c r="B572" s="9" t="s">
        <v>885</v>
      </c>
      <c r="C572" s="10">
        <v>42661104</v>
      </c>
      <c r="D572" s="10" t="s">
        <v>886</v>
      </c>
      <c r="E572" s="10">
        <v>4650</v>
      </c>
      <c r="F572" s="10" t="b">
        <v>0</v>
      </c>
      <c r="G572" s="10">
        <v>9890.1610110147103</v>
      </c>
      <c r="H572" s="10">
        <v>6190.4879536189901</v>
      </c>
      <c r="I572" s="6">
        <v>80</v>
      </c>
      <c r="J572" s="5">
        <v>1.14603756469477E-4</v>
      </c>
      <c r="K572" s="6">
        <v>1305</v>
      </c>
      <c r="L572" s="5">
        <v>915.739750887951</v>
      </c>
      <c r="M572" s="10">
        <v>878</v>
      </c>
      <c r="N572" s="17">
        <v>0.140071967454416</v>
      </c>
      <c r="O572" s="18">
        <v>571</v>
      </c>
      <c r="P572">
        <v>0.03</v>
      </c>
      <c r="Q572">
        <v>2344</v>
      </c>
    </row>
    <row r="573" spans="1:17" x14ac:dyDescent="0.25">
      <c r="A573" s="5">
        <v>474</v>
      </c>
      <c r="B573" s="9" t="s">
        <v>887</v>
      </c>
      <c r="C573" s="10">
        <v>102931103</v>
      </c>
      <c r="D573" s="10" t="s">
        <v>644</v>
      </c>
      <c r="E573" s="10">
        <v>1616</v>
      </c>
      <c r="F573" s="10" t="b">
        <v>0</v>
      </c>
      <c r="G573" s="10">
        <v>79228.819627733305</v>
      </c>
      <c r="H573" s="10">
        <v>75536.237405252294</v>
      </c>
      <c r="I573" s="6">
        <v>454</v>
      </c>
      <c r="J573" s="7">
        <v>5.1838727688416503E-5</v>
      </c>
      <c r="K573" s="6">
        <v>2998</v>
      </c>
      <c r="L573" s="5">
        <v>2965.2948779082299</v>
      </c>
      <c r="M573" s="10">
        <v>276</v>
      </c>
      <c r="N573" s="17">
        <v>0.13914878787734</v>
      </c>
      <c r="O573" s="18">
        <v>572</v>
      </c>
      <c r="P573">
        <v>3.66</v>
      </c>
      <c r="Q573">
        <v>538</v>
      </c>
    </row>
    <row r="574" spans="1:17" x14ac:dyDescent="0.25">
      <c r="A574" s="5">
        <v>4424</v>
      </c>
      <c r="B574" s="9" t="s">
        <v>888</v>
      </c>
      <c r="C574" s="10">
        <v>253642101</v>
      </c>
      <c r="D574" s="10" t="s">
        <v>376</v>
      </c>
      <c r="E574" s="10">
        <v>4456</v>
      </c>
      <c r="F574" s="10" t="b">
        <v>0</v>
      </c>
      <c r="G574" s="10">
        <v>37862.215562087898</v>
      </c>
      <c r="H574" s="10">
        <v>37862.215562087898</v>
      </c>
      <c r="I574" s="6">
        <v>102</v>
      </c>
      <c r="J574" s="7">
        <v>2.78205574250023E-5</v>
      </c>
      <c r="K574" s="6">
        <v>3462</v>
      </c>
      <c r="L574" s="5">
        <v>5239.6007420881597</v>
      </c>
      <c r="M574" s="10">
        <v>58</v>
      </c>
      <c r="N574" s="17">
        <v>0.138805891509896</v>
      </c>
      <c r="O574" s="18">
        <v>573</v>
      </c>
      <c r="P574">
        <v>0.11</v>
      </c>
      <c r="Q574">
        <v>1440</v>
      </c>
    </row>
    <row r="575" spans="1:17" x14ac:dyDescent="0.25">
      <c r="A575" s="5">
        <v>7546</v>
      </c>
      <c r="B575" s="9" t="s">
        <v>889</v>
      </c>
      <c r="C575" s="10">
        <v>42681102</v>
      </c>
      <c r="D575" s="10" t="s">
        <v>568</v>
      </c>
      <c r="E575" s="10">
        <v>2502</v>
      </c>
      <c r="F575" s="10" t="b">
        <v>0</v>
      </c>
      <c r="G575" s="10">
        <v>28650.078871180602</v>
      </c>
      <c r="H575" s="10">
        <v>28650.078871180602</v>
      </c>
      <c r="I575" s="6">
        <v>80</v>
      </c>
      <c r="J575" s="5">
        <v>1.19174208800988E-4</v>
      </c>
      <c r="K575" s="6">
        <v>1201</v>
      </c>
      <c r="L575" s="5">
        <v>1243.1177039868701</v>
      </c>
      <c r="M575" s="10">
        <v>705</v>
      </c>
      <c r="N575" s="17">
        <v>0.13859211708161501</v>
      </c>
      <c r="O575" s="18">
        <v>574</v>
      </c>
      <c r="P575">
        <v>0.04</v>
      </c>
      <c r="Q575">
        <v>2183</v>
      </c>
    </row>
    <row r="576" spans="1:17" x14ac:dyDescent="0.25">
      <c r="A576" s="5">
        <v>7849</v>
      </c>
      <c r="B576" s="9" t="s">
        <v>890</v>
      </c>
      <c r="C576" s="10">
        <v>252192101</v>
      </c>
      <c r="D576" s="10" t="s">
        <v>563</v>
      </c>
      <c r="E576" s="10">
        <v>4160</v>
      </c>
      <c r="F576" s="10" t="b">
        <v>0</v>
      </c>
      <c r="G576" s="10">
        <v>36723.983376933502</v>
      </c>
      <c r="H576" s="10">
        <v>36723.983376933502</v>
      </c>
      <c r="I576" s="6">
        <v>192</v>
      </c>
      <c r="J576" s="7">
        <v>7.1015948522376403E-5</v>
      </c>
      <c r="K576" s="6">
        <v>2443</v>
      </c>
      <c r="L576" s="5">
        <v>2062.9169254228</v>
      </c>
      <c r="M576" s="10">
        <v>441</v>
      </c>
      <c r="N576" s="17">
        <v>0.138385298776945</v>
      </c>
      <c r="O576" s="18">
        <v>575</v>
      </c>
      <c r="P576">
        <v>7.0000000000000007E-2</v>
      </c>
      <c r="Q576">
        <v>1759</v>
      </c>
    </row>
    <row r="577" spans="1:17" x14ac:dyDescent="0.25">
      <c r="A577" s="5">
        <v>10064</v>
      </c>
      <c r="B577" s="9" t="s">
        <v>891</v>
      </c>
      <c r="C577" s="10">
        <v>13911101</v>
      </c>
      <c r="D577" s="10" t="s">
        <v>892</v>
      </c>
      <c r="E577" s="10">
        <v>152874</v>
      </c>
      <c r="F577" s="10" t="b">
        <v>1</v>
      </c>
      <c r="G577" s="10">
        <v>1306.34221404756</v>
      </c>
      <c r="H577" s="10">
        <v>982.30276744897606</v>
      </c>
      <c r="I577" s="6">
        <v>10</v>
      </c>
      <c r="J577" s="7">
        <v>6.4919386932160703E-5</v>
      </c>
      <c r="K577" s="6">
        <v>2611</v>
      </c>
      <c r="L577" s="5">
        <v>2044.3409173482401</v>
      </c>
      <c r="M577" s="10">
        <v>446</v>
      </c>
      <c r="N577" s="17">
        <v>0.13803120251850101</v>
      </c>
      <c r="O577" s="18">
        <v>576</v>
      </c>
      <c r="Q577">
        <v>3483</v>
      </c>
    </row>
    <row r="578" spans="1:17" x14ac:dyDescent="0.25">
      <c r="A578" s="5">
        <v>2621</v>
      </c>
      <c r="B578" s="9" t="s">
        <v>893</v>
      </c>
      <c r="C578" s="10">
        <v>153701101</v>
      </c>
      <c r="D578" s="10" t="s">
        <v>894</v>
      </c>
      <c r="E578" s="10">
        <v>186060</v>
      </c>
      <c r="F578" s="10" t="b">
        <v>0</v>
      </c>
      <c r="G578" s="10">
        <v>24068.764991272099</v>
      </c>
      <c r="H578" s="10">
        <v>17542.596341812699</v>
      </c>
      <c r="I578" s="6">
        <v>161</v>
      </c>
      <c r="J578" s="5">
        <v>1.17156644089122E-4</v>
      </c>
      <c r="K578" s="6">
        <v>1242</v>
      </c>
      <c r="L578" s="5">
        <v>1235.1524143750801</v>
      </c>
      <c r="M578" s="10">
        <v>709</v>
      </c>
      <c r="N578" s="17">
        <v>0.13732015406797801</v>
      </c>
      <c r="O578" s="18">
        <v>577</v>
      </c>
      <c r="Q578">
        <v>2791</v>
      </c>
    </row>
    <row r="579" spans="1:17" x14ac:dyDescent="0.25">
      <c r="A579" s="5">
        <v>5254</v>
      </c>
      <c r="B579" s="9" t="s">
        <v>895</v>
      </c>
      <c r="C579" s="10">
        <v>153652109</v>
      </c>
      <c r="D579" s="10" t="s">
        <v>291</v>
      </c>
      <c r="E579" s="10">
        <v>2679</v>
      </c>
      <c r="F579" s="10" t="b">
        <v>0</v>
      </c>
      <c r="G579" s="10">
        <v>11435.263653911499</v>
      </c>
      <c r="H579" s="10">
        <v>11435.263653911499</v>
      </c>
      <c r="I579" s="6">
        <v>70</v>
      </c>
      <c r="J579" s="7">
        <v>6.4611165154409295E-5</v>
      </c>
      <c r="K579" s="6">
        <v>2619</v>
      </c>
      <c r="L579" s="5">
        <v>2176.5839372559199</v>
      </c>
      <c r="M579" s="10">
        <v>406</v>
      </c>
      <c r="N579" s="17">
        <v>0.137318063599601</v>
      </c>
      <c r="O579" s="18">
        <v>578</v>
      </c>
      <c r="P579">
        <v>23.85</v>
      </c>
      <c r="Q579">
        <v>281</v>
      </c>
    </row>
    <row r="580" spans="1:17" x14ac:dyDescent="0.25">
      <c r="A580" s="5">
        <v>3959</v>
      </c>
      <c r="B580" s="9" t="s">
        <v>896</v>
      </c>
      <c r="C580" s="10">
        <v>43432102</v>
      </c>
      <c r="D580" s="10" t="s">
        <v>718</v>
      </c>
      <c r="E580" s="10">
        <v>34959</v>
      </c>
      <c r="F580" s="10" t="b">
        <v>0</v>
      </c>
      <c r="G580" s="10">
        <v>42625.835640049103</v>
      </c>
      <c r="H580" s="10">
        <v>41473.275570808699</v>
      </c>
      <c r="I580" s="6">
        <v>205</v>
      </c>
      <c r="J580" s="7">
        <v>7.1758651163726604E-5</v>
      </c>
      <c r="K580" s="6">
        <v>2428</v>
      </c>
      <c r="L580" s="5">
        <v>1907.46678823098</v>
      </c>
      <c r="M580" s="10">
        <v>473</v>
      </c>
      <c r="N580" s="17">
        <v>0.13656504120634699</v>
      </c>
      <c r="O580" s="18">
        <v>579</v>
      </c>
      <c r="P580">
        <v>0.46</v>
      </c>
      <c r="Q580">
        <v>910</v>
      </c>
    </row>
    <row r="581" spans="1:17" x14ac:dyDescent="0.25">
      <c r="A581" s="5">
        <v>4389</v>
      </c>
      <c r="B581" s="9" t="s">
        <v>897</v>
      </c>
      <c r="C581" s="10">
        <v>102541101</v>
      </c>
      <c r="D581" s="10" t="s">
        <v>93</v>
      </c>
      <c r="E581" s="10">
        <v>1516</v>
      </c>
      <c r="F581" s="10" t="b">
        <v>0</v>
      </c>
      <c r="G581" s="10">
        <v>41402.755784893103</v>
      </c>
      <c r="H581" s="10">
        <v>40856.604486234603</v>
      </c>
      <c r="I581" s="6">
        <v>123</v>
      </c>
      <c r="J581" s="7">
        <v>9.2443699819947701E-5</v>
      </c>
      <c r="K581" s="6">
        <v>1832</v>
      </c>
      <c r="L581" s="5">
        <v>1638.3577015324499</v>
      </c>
      <c r="M581" s="10">
        <v>549</v>
      </c>
      <c r="N581" s="17">
        <v>0.136155178377976</v>
      </c>
      <c r="O581" s="18">
        <v>580</v>
      </c>
      <c r="P581">
        <v>0.06</v>
      </c>
      <c r="Q581">
        <v>1821</v>
      </c>
    </row>
    <row r="582" spans="1:17" x14ac:dyDescent="0.25">
      <c r="A582" s="5">
        <v>9812</v>
      </c>
      <c r="B582" s="9" t="s">
        <v>898</v>
      </c>
      <c r="C582" s="10">
        <v>163351704</v>
      </c>
      <c r="D582" s="10" t="s">
        <v>513</v>
      </c>
      <c r="E582" s="10">
        <v>11300</v>
      </c>
      <c r="F582" s="10" t="b">
        <v>0</v>
      </c>
      <c r="G582" s="10">
        <v>5912.6947336451503</v>
      </c>
      <c r="H582" s="10">
        <v>5912.6947336451503</v>
      </c>
      <c r="I582" s="6">
        <v>41</v>
      </c>
      <c r="J582" s="5">
        <v>1.3924130095203E-4</v>
      </c>
      <c r="K582" s="6">
        <v>881</v>
      </c>
      <c r="L582" s="5">
        <v>1480.64060198315</v>
      </c>
      <c r="M582" s="10">
        <v>604</v>
      </c>
      <c r="N582" s="17">
        <v>0.13610386277594799</v>
      </c>
      <c r="O582" s="18">
        <v>581</v>
      </c>
      <c r="P582">
        <v>0.19</v>
      </c>
      <c r="Q582">
        <v>1177</v>
      </c>
    </row>
    <row r="583" spans="1:17" x14ac:dyDescent="0.25">
      <c r="A583" s="5">
        <v>4676</v>
      </c>
      <c r="B583" s="9" t="s">
        <v>899</v>
      </c>
      <c r="C583" s="10">
        <v>153132105</v>
      </c>
      <c r="D583" s="10" t="s">
        <v>715</v>
      </c>
      <c r="E583" s="10">
        <v>51582</v>
      </c>
      <c r="F583" s="10" t="b">
        <v>0</v>
      </c>
      <c r="G583" s="10">
        <v>15330.267117533</v>
      </c>
      <c r="H583" s="10">
        <v>15330.267117533</v>
      </c>
      <c r="I583" s="6">
        <v>105</v>
      </c>
      <c r="J583" s="5">
        <v>1.4184515107661401E-4</v>
      </c>
      <c r="K583" s="6">
        <v>842</v>
      </c>
      <c r="L583" s="5">
        <v>981.24654732136401</v>
      </c>
      <c r="M583" s="10">
        <v>843</v>
      </c>
      <c r="N583" s="17">
        <v>0.13573651207225301</v>
      </c>
      <c r="O583" s="18">
        <v>582</v>
      </c>
      <c r="P583">
        <v>0.04</v>
      </c>
      <c r="Q583">
        <v>2150</v>
      </c>
    </row>
    <row r="584" spans="1:17" x14ac:dyDescent="0.25">
      <c r="A584" s="5">
        <v>430</v>
      </c>
      <c r="B584" s="9" t="s">
        <v>900</v>
      </c>
      <c r="C584" s="10">
        <v>252931102</v>
      </c>
      <c r="D584" s="10" t="s">
        <v>901</v>
      </c>
      <c r="E584" s="10">
        <v>732836</v>
      </c>
      <c r="F584" s="10" t="b">
        <v>0</v>
      </c>
      <c r="G584" s="10">
        <v>24952.577557155899</v>
      </c>
      <c r="H584" s="10">
        <v>18788.629298731099</v>
      </c>
      <c r="I584" s="6">
        <v>154</v>
      </c>
      <c r="J584" s="7">
        <v>4.1312241075336797E-5</v>
      </c>
      <c r="K584" s="6">
        <v>3239</v>
      </c>
      <c r="L584" s="5">
        <v>3303.5878836378602</v>
      </c>
      <c r="M584" s="10">
        <v>224</v>
      </c>
      <c r="N584" s="17">
        <v>0.135301364780995</v>
      </c>
      <c r="O584" s="18">
        <v>583</v>
      </c>
      <c r="Q584">
        <v>2673</v>
      </c>
    </row>
    <row r="585" spans="1:17" x14ac:dyDescent="0.25">
      <c r="A585" s="5">
        <v>4932</v>
      </c>
      <c r="B585" s="9" t="s">
        <v>902</v>
      </c>
      <c r="C585" s="10">
        <v>43051101</v>
      </c>
      <c r="D585" s="10" t="s">
        <v>864</v>
      </c>
      <c r="E585" s="10">
        <v>720</v>
      </c>
      <c r="F585" s="10" t="b">
        <v>0</v>
      </c>
      <c r="G585" s="10">
        <v>13087.774533563001</v>
      </c>
      <c r="H585" s="10">
        <v>10923.657455357999</v>
      </c>
      <c r="I585" s="6">
        <v>70</v>
      </c>
      <c r="J585" s="7">
        <v>6.3429097177244596E-5</v>
      </c>
      <c r="K585" s="6">
        <v>2663</v>
      </c>
      <c r="L585" s="5">
        <v>2299.4315806575401</v>
      </c>
      <c r="M585" s="10">
        <v>384</v>
      </c>
      <c r="N585" s="17">
        <v>0.13529608347435099</v>
      </c>
      <c r="O585" s="18">
        <v>584</v>
      </c>
      <c r="P585">
        <v>2.79</v>
      </c>
      <c r="Q585">
        <v>580</v>
      </c>
    </row>
    <row r="586" spans="1:17" x14ac:dyDescent="0.25">
      <c r="A586" s="5">
        <v>6310</v>
      </c>
      <c r="B586" s="9" t="s">
        <v>903</v>
      </c>
      <c r="C586" s="10">
        <v>192251102</v>
      </c>
      <c r="D586" s="10" t="s">
        <v>904</v>
      </c>
      <c r="E586" s="10">
        <v>4230</v>
      </c>
      <c r="F586" s="10" t="b">
        <v>0</v>
      </c>
      <c r="G586" s="10">
        <v>36923.387403140703</v>
      </c>
      <c r="H586" s="10">
        <v>36847.624826813299</v>
      </c>
      <c r="I586" s="6">
        <v>59</v>
      </c>
      <c r="J586" s="5">
        <v>3.6560744700653698E-4</v>
      </c>
      <c r="K586" s="6">
        <v>80</v>
      </c>
      <c r="L586" s="5">
        <v>373.679591045981</v>
      </c>
      <c r="M586" s="10">
        <v>1331</v>
      </c>
      <c r="N586" s="17">
        <v>0.135119834819735</v>
      </c>
      <c r="O586" s="18">
        <v>585</v>
      </c>
      <c r="P586">
        <v>0.02</v>
      </c>
      <c r="Q586">
        <v>2536</v>
      </c>
    </row>
    <row r="587" spans="1:17" x14ac:dyDescent="0.25">
      <c r="A587" s="5">
        <v>517</v>
      </c>
      <c r="B587" s="9" t="s">
        <v>905</v>
      </c>
      <c r="C587" s="10">
        <v>153612104</v>
      </c>
      <c r="D587" s="10" t="s">
        <v>251</v>
      </c>
      <c r="E587" s="10">
        <v>13352</v>
      </c>
      <c r="F587" s="10" t="b">
        <v>0</v>
      </c>
      <c r="G587" s="10">
        <v>58907.874252879803</v>
      </c>
      <c r="H587" s="10">
        <v>55896.818973937698</v>
      </c>
      <c r="I587" s="6">
        <v>409</v>
      </c>
      <c r="J587" s="5">
        <v>1.2489251799243099E-4</v>
      </c>
      <c r="K587" s="6">
        <v>1100</v>
      </c>
      <c r="L587" s="5">
        <v>1100.9740157890201</v>
      </c>
      <c r="M587" s="10">
        <v>774</v>
      </c>
      <c r="N587" s="17">
        <v>0.13485774506626599</v>
      </c>
      <c r="O587" s="18">
        <v>586</v>
      </c>
      <c r="P587">
        <v>30.41</v>
      </c>
      <c r="Q587">
        <v>238</v>
      </c>
    </row>
    <row r="588" spans="1:17" x14ac:dyDescent="0.25">
      <c r="A588" s="5">
        <v>7402</v>
      </c>
      <c r="B588" s="9" t="s">
        <v>906</v>
      </c>
      <c r="C588" s="10">
        <v>254452102</v>
      </c>
      <c r="D588" s="10" t="s">
        <v>39</v>
      </c>
      <c r="E588" s="10">
        <v>594143</v>
      </c>
      <c r="F588" s="10" t="b">
        <v>1</v>
      </c>
      <c r="G588" s="10">
        <v>6633.0439546859598</v>
      </c>
      <c r="H588" s="10">
        <v>814.56407010613498</v>
      </c>
      <c r="I588" s="6">
        <v>60</v>
      </c>
      <c r="J588" s="7">
        <v>9.5762423522197993E-5</v>
      </c>
      <c r="K588" s="6">
        <v>1734</v>
      </c>
      <c r="L588" s="5">
        <v>729.573677645251</v>
      </c>
      <c r="M588" s="10">
        <v>990</v>
      </c>
      <c r="N588" s="17">
        <v>0.13461450107460399</v>
      </c>
      <c r="O588" s="18">
        <v>587</v>
      </c>
      <c r="Q588">
        <v>3123</v>
      </c>
    </row>
    <row r="589" spans="1:17" x14ac:dyDescent="0.25">
      <c r="A589" s="5">
        <v>19</v>
      </c>
      <c r="B589" s="9" t="s">
        <v>907</v>
      </c>
      <c r="C589" s="10">
        <v>42141101</v>
      </c>
      <c r="D589" s="10" t="s">
        <v>115</v>
      </c>
      <c r="E589" s="10">
        <v>406</v>
      </c>
      <c r="F589" s="10" t="b">
        <v>0</v>
      </c>
      <c r="G589" s="10">
        <v>53036.291105476303</v>
      </c>
      <c r="H589" s="10">
        <v>19984.653739352401</v>
      </c>
      <c r="I589" s="6">
        <v>312</v>
      </c>
      <c r="J589" s="7">
        <v>8.8388230723382302E-5</v>
      </c>
      <c r="K589" s="6">
        <v>1975</v>
      </c>
      <c r="L589" s="5">
        <v>1508.2872864257899</v>
      </c>
      <c r="M589" s="10">
        <v>594</v>
      </c>
      <c r="N589" s="17">
        <v>0.13429839401917501</v>
      </c>
      <c r="O589" s="18">
        <v>588</v>
      </c>
      <c r="P589">
        <v>0.13</v>
      </c>
      <c r="Q589">
        <v>1362</v>
      </c>
    </row>
    <row r="590" spans="1:17" x14ac:dyDescent="0.25">
      <c r="A590" s="5">
        <v>4720</v>
      </c>
      <c r="B590" s="9" t="s">
        <v>908</v>
      </c>
      <c r="C590" s="10">
        <v>254061102</v>
      </c>
      <c r="D590" s="10" t="s">
        <v>510</v>
      </c>
      <c r="E590" s="10" t="s">
        <v>909</v>
      </c>
      <c r="F590" s="10" t="b">
        <v>0</v>
      </c>
      <c r="G590" s="10">
        <v>13949.6343532266</v>
      </c>
      <c r="H590" s="10">
        <v>13949.6343532266</v>
      </c>
      <c r="I590" s="6">
        <v>61</v>
      </c>
      <c r="J590" s="7">
        <v>3.1632612784751901E-5</v>
      </c>
      <c r="K590" s="6">
        <v>3406</v>
      </c>
      <c r="L590" s="5">
        <v>5019.3611686864797</v>
      </c>
      <c r="M590" s="10">
        <v>73</v>
      </c>
      <c r="N590" s="17">
        <v>0.13395244124070799</v>
      </c>
      <c r="O590" s="18">
        <v>589</v>
      </c>
      <c r="P590">
        <v>0.04</v>
      </c>
      <c r="Q590">
        <v>2222</v>
      </c>
    </row>
    <row r="591" spans="1:17" x14ac:dyDescent="0.25">
      <c r="A591" s="5">
        <v>6125</v>
      </c>
      <c r="B591" s="9" t="s">
        <v>910</v>
      </c>
      <c r="C591" s="10">
        <v>103441103</v>
      </c>
      <c r="D591" s="10" t="s">
        <v>911</v>
      </c>
      <c r="E591" s="10">
        <v>348657</v>
      </c>
      <c r="F591" s="10" t="b">
        <v>0</v>
      </c>
      <c r="G591" s="10">
        <v>3761.8936740170202</v>
      </c>
      <c r="H591" s="10">
        <v>3253.83594306444</v>
      </c>
      <c r="I591" s="6">
        <v>29</v>
      </c>
      <c r="J591" s="7">
        <v>8.3621926153552604E-5</v>
      </c>
      <c r="K591" s="6">
        <v>2107</v>
      </c>
      <c r="L591" s="5">
        <v>2006.46512298076</v>
      </c>
      <c r="M591" s="10">
        <v>455</v>
      </c>
      <c r="N591" s="17">
        <v>0.133880104214505</v>
      </c>
      <c r="O591" s="18">
        <v>590</v>
      </c>
      <c r="Q591">
        <v>3007</v>
      </c>
    </row>
    <row r="592" spans="1:17" x14ac:dyDescent="0.25">
      <c r="A592" s="5">
        <v>9100</v>
      </c>
      <c r="B592" s="9" t="s">
        <v>912</v>
      </c>
      <c r="C592" s="10">
        <v>103191101</v>
      </c>
      <c r="D592" s="10" t="s">
        <v>128</v>
      </c>
      <c r="E592" s="10">
        <v>870548</v>
      </c>
      <c r="F592" s="10" t="b">
        <v>0</v>
      </c>
      <c r="G592" s="10">
        <v>8185.9486754209702</v>
      </c>
      <c r="H592" s="10">
        <v>8185.9486754209702</v>
      </c>
      <c r="I592" s="6">
        <v>56</v>
      </c>
      <c r="J592" s="5">
        <v>1.05190928496251E-4</v>
      </c>
      <c r="K592" s="6">
        <v>1515</v>
      </c>
      <c r="L592" s="5">
        <v>1377.0688169929499</v>
      </c>
      <c r="M592" s="10">
        <v>649</v>
      </c>
      <c r="N592" s="17">
        <v>0.133259111295597</v>
      </c>
      <c r="O592" s="18">
        <v>591</v>
      </c>
      <c r="Q592">
        <v>3309</v>
      </c>
    </row>
    <row r="593" spans="1:17" x14ac:dyDescent="0.25">
      <c r="A593" s="5">
        <v>7774</v>
      </c>
      <c r="B593" s="9" t="s">
        <v>913</v>
      </c>
      <c r="C593" s="10">
        <v>103541101</v>
      </c>
      <c r="D593" s="10" t="s">
        <v>637</v>
      </c>
      <c r="E593" s="10">
        <v>76020</v>
      </c>
      <c r="F593" s="10" t="b">
        <v>0</v>
      </c>
      <c r="G593" s="10">
        <v>23407.8426447563</v>
      </c>
      <c r="H593" s="10">
        <v>15031.7581219986</v>
      </c>
      <c r="I593" s="6">
        <v>137</v>
      </c>
      <c r="J593" s="7">
        <v>5.4998241763247203E-5</v>
      </c>
      <c r="K593" s="6">
        <v>2910</v>
      </c>
      <c r="L593" s="5">
        <v>2512.6526519619702</v>
      </c>
      <c r="M593" s="10">
        <v>342</v>
      </c>
      <c r="N593" s="17">
        <v>0.13317959409679</v>
      </c>
      <c r="O593" s="18">
        <v>592</v>
      </c>
      <c r="P593">
        <v>0.45</v>
      </c>
      <c r="Q593">
        <v>918</v>
      </c>
    </row>
    <row r="594" spans="1:17" x14ac:dyDescent="0.25">
      <c r="A594" s="5">
        <v>5975</v>
      </c>
      <c r="B594" s="9" t="s">
        <v>914</v>
      </c>
      <c r="C594" s="10">
        <v>43211101</v>
      </c>
      <c r="D594" s="10" t="s">
        <v>55</v>
      </c>
      <c r="E594" s="10">
        <v>1306</v>
      </c>
      <c r="F594" s="10" t="b">
        <v>0</v>
      </c>
      <c r="G594" s="10">
        <v>19638.941936489598</v>
      </c>
      <c r="H594" s="10">
        <v>15260.277032727099</v>
      </c>
      <c r="I594" s="6">
        <v>117</v>
      </c>
      <c r="J594" s="7">
        <v>9.0494965746999696E-5</v>
      </c>
      <c r="K594" s="6">
        <v>1898</v>
      </c>
      <c r="L594" s="5">
        <v>1507.2615711997901</v>
      </c>
      <c r="M594" s="10">
        <v>595</v>
      </c>
      <c r="N594" s="17">
        <v>0.133032647955727</v>
      </c>
      <c r="O594" s="18">
        <v>593</v>
      </c>
      <c r="P594">
        <v>7.0000000000000007E-2</v>
      </c>
      <c r="Q594">
        <v>1743</v>
      </c>
    </row>
    <row r="595" spans="1:17" x14ac:dyDescent="0.25">
      <c r="A595" s="5">
        <v>3100</v>
      </c>
      <c r="B595" s="9" t="s">
        <v>915</v>
      </c>
      <c r="C595" s="10">
        <v>192221102</v>
      </c>
      <c r="D595" s="10" t="s">
        <v>848</v>
      </c>
      <c r="E595" s="10">
        <v>2540</v>
      </c>
      <c r="F595" s="10" t="b">
        <v>0</v>
      </c>
      <c r="G595" s="10">
        <v>28748.593411903799</v>
      </c>
      <c r="H595" s="10">
        <v>26122.343122066901</v>
      </c>
      <c r="I595" s="6">
        <v>135</v>
      </c>
      <c r="J595" s="5">
        <v>5.49690681396868E-4</v>
      </c>
      <c r="K595" s="6">
        <v>24</v>
      </c>
      <c r="L595" s="5">
        <v>203.395475473696</v>
      </c>
      <c r="M595" s="10">
        <v>1636</v>
      </c>
      <c r="N595" s="17">
        <v>0.132959806896257</v>
      </c>
      <c r="O595" s="18">
        <v>594</v>
      </c>
      <c r="P595">
        <v>0.02</v>
      </c>
      <c r="Q595">
        <v>2424</v>
      </c>
    </row>
    <row r="596" spans="1:17" x14ac:dyDescent="0.25">
      <c r="A596" s="5">
        <v>9542</v>
      </c>
      <c r="B596" s="9" t="s">
        <v>916</v>
      </c>
      <c r="C596" s="10">
        <v>163541102</v>
      </c>
      <c r="D596" s="10" t="s">
        <v>403</v>
      </c>
      <c r="E596" s="10" t="s">
        <v>29</v>
      </c>
      <c r="F596" s="10" t="b">
        <v>1</v>
      </c>
      <c r="G596" s="10">
        <v>1312.93710002735</v>
      </c>
      <c r="H596" s="10">
        <v>596.61831704775602</v>
      </c>
      <c r="I596" s="6">
        <v>11</v>
      </c>
      <c r="J596" s="5">
        <v>1.4984067026737401E-4</v>
      </c>
      <c r="K596" s="6">
        <v>739</v>
      </c>
      <c r="L596" s="5">
        <v>1023.64117325128</v>
      </c>
      <c r="M596" s="10">
        <v>812</v>
      </c>
      <c r="N596" s="17">
        <v>0.13273659918465799</v>
      </c>
      <c r="O596" s="18">
        <v>595</v>
      </c>
      <c r="P596">
        <v>0.08</v>
      </c>
      <c r="Q596">
        <v>1591</v>
      </c>
    </row>
    <row r="597" spans="1:17" x14ac:dyDescent="0.25">
      <c r="A597" s="5">
        <v>6900</v>
      </c>
      <c r="B597" s="9" t="s">
        <v>917</v>
      </c>
      <c r="C597" s="10">
        <v>163692101</v>
      </c>
      <c r="D597" s="10" t="s">
        <v>918</v>
      </c>
      <c r="E597" s="10">
        <v>10416</v>
      </c>
      <c r="F597" s="10" t="b">
        <v>0</v>
      </c>
      <c r="G597" s="10">
        <v>1110.19760988745</v>
      </c>
      <c r="H597" s="10">
        <v>1110.19760988745</v>
      </c>
      <c r="I597" s="6">
        <v>7</v>
      </c>
      <c r="J597" s="5">
        <v>1.07883167012395E-4</v>
      </c>
      <c r="K597" s="6">
        <v>1452</v>
      </c>
      <c r="L597" s="5">
        <v>1426.8175285423099</v>
      </c>
      <c r="M597" s="10">
        <v>628</v>
      </c>
      <c r="N597" s="17">
        <v>0.13249776107673999</v>
      </c>
      <c r="O597" s="18">
        <v>596</v>
      </c>
      <c r="P597">
        <v>0.02</v>
      </c>
      <c r="Q597">
        <v>2491</v>
      </c>
    </row>
    <row r="598" spans="1:17" x14ac:dyDescent="0.25">
      <c r="A598" s="5">
        <v>1019</v>
      </c>
      <c r="B598" s="9" t="s">
        <v>919</v>
      </c>
      <c r="C598" s="10">
        <v>42251101</v>
      </c>
      <c r="D598" s="10" t="s">
        <v>211</v>
      </c>
      <c r="E598" s="10">
        <v>770</v>
      </c>
      <c r="F598" s="10" t="b">
        <v>0</v>
      </c>
      <c r="G598" s="10">
        <v>24751.828642217599</v>
      </c>
      <c r="H598" s="10">
        <v>13838.1959081696</v>
      </c>
      <c r="I598" s="6">
        <v>110</v>
      </c>
      <c r="J598" s="5">
        <v>1.2303114746369201E-4</v>
      </c>
      <c r="K598" s="6">
        <v>1134</v>
      </c>
      <c r="L598" s="5">
        <v>1361.41184040437</v>
      </c>
      <c r="M598" s="10">
        <v>656</v>
      </c>
      <c r="N598" s="17">
        <v>0.132165689288369</v>
      </c>
      <c r="O598" s="18">
        <v>597</v>
      </c>
      <c r="P598">
        <v>0.02</v>
      </c>
      <c r="Q598">
        <v>2513</v>
      </c>
    </row>
    <row r="599" spans="1:17" x14ac:dyDescent="0.25">
      <c r="A599" s="5">
        <v>9774</v>
      </c>
      <c r="B599" s="9" t="s">
        <v>920</v>
      </c>
      <c r="C599" s="10">
        <v>103611101</v>
      </c>
      <c r="D599" s="10" t="s">
        <v>117</v>
      </c>
      <c r="E599" s="10">
        <v>384582</v>
      </c>
      <c r="F599" s="10" t="b">
        <v>0</v>
      </c>
      <c r="G599" s="10">
        <v>7304.3535485536604</v>
      </c>
      <c r="H599" s="10">
        <v>7304.3535485536604</v>
      </c>
      <c r="I599" s="6">
        <v>8</v>
      </c>
      <c r="J599" s="7">
        <v>5.1940808459351298E-5</v>
      </c>
      <c r="K599" s="6">
        <v>2994</v>
      </c>
      <c r="L599" s="5">
        <v>4044.78067927248</v>
      </c>
      <c r="M599" s="10">
        <v>147</v>
      </c>
      <c r="N599" s="17">
        <v>0.13183637918239199</v>
      </c>
      <c r="O599" s="18">
        <v>598</v>
      </c>
      <c r="Q599">
        <v>3417</v>
      </c>
    </row>
    <row r="600" spans="1:17" x14ac:dyDescent="0.25">
      <c r="A600" s="5">
        <v>6290</v>
      </c>
      <c r="B600" s="9" t="s">
        <v>921</v>
      </c>
      <c r="C600" s="10">
        <v>102911107</v>
      </c>
      <c r="D600" s="10" t="s">
        <v>453</v>
      </c>
      <c r="E600" s="10">
        <v>96390</v>
      </c>
      <c r="F600" s="10" t="b">
        <v>0</v>
      </c>
      <c r="G600" s="10">
        <v>16282.488532905199</v>
      </c>
      <c r="H600" s="10">
        <v>13753.525019300099</v>
      </c>
      <c r="I600" s="6">
        <v>124</v>
      </c>
      <c r="J600" s="5">
        <v>1.6254251729532599E-4</v>
      </c>
      <c r="K600" s="6">
        <v>620</v>
      </c>
      <c r="L600" s="5">
        <v>924.53758586816502</v>
      </c>
      <c r="M600" s="10">
        <v>871</v>
      </c>
      <c r="N600" s="17">
        <v>0.13124935981316399</v>
      </c>
      <c r="O600" s="18">
        <v>599</v>
      </c>
      <c r="P600">
        <v>0.12</v>
      </c>
      <c r="Q600">
        <v>1378</v>
      </c>
    </row>
    <row r="601" spans="1:17" x14ac:dyDescent="0.25">
      <c r="A601" s="5">
        <v>8217</v>
      </c>
      <c r="B601" s="9" t="s">
        <v>922</v>
      </c>
      <c r="C601" s="10">
        <v>14502110</v>
      </c>
      <c r="D601" s="10" t="s">
        <v>555</v>
      </c>
      <c r="E601" s="10" t="s">
        <v>29</v>
      </c>
      <c r="F601" s="10" t="b">
        <v>0</v>
      </c>
      <c r="G601" s="10">
        <v>16260.0031729353</v>
      </c>
      <c r="H601" s="10">
        <v>8994.5064152397208</v>
      </c>
      <c r="I601" s="6">
        <v>86</v>
      </c>
      <c r="J601" s="7">
        <v>9.3599457658804296E-5</v>
      </c>
      <c r="K601" s="6">
        <v>1807</v>
      </c>
      <c r="L601" s="5">
        <v>1513.15877671005</v>
      </c>
      <c r="M601" s="10">
        <v>589</v>
      </c>
      <c r="N601" s="17">
        <v>0.13080305529140401</v>
      </c>
      <c r="O601" s="18">
        <v>600</v>
      </c>
      <c r="P601">
        <v>0.04</v>
      </c>
      <c r="Q601">
        <v>2129</v>
      </c>
    </row>
    <row r="602" spans="1:17" x14ac:dyDescent="0.25">
      <c r="A602" s="5">
        <v>7155</v>
      </c>
      <c r="B602" s="9" t="s">
        <v>923</v>
      </c>
      <c r="C602" s="10">
        <v>163781701</v>
      </c>
      <c r="D602" s="10" t="s">
        <v>924</v>
      </c>
      <c r="E602" s="10" t="s">
        <v>29</v>
      </c>
      <c r="F602" s="10" t="b">
        <v>0</v>
      </c>
      <c r="G602" s="10">
        <v>14117.793314746101</v>
      </c>
      <c r="H602" s="10">
        <v>14117.793314746101</v>
      </c>
      <c r="I602" s="6">
        <v>70</v>
      </c>
      <c r="J602" s="7">
        <v>8.3931957877731594E-5</v>
      </c>
      <c r="K602" s="6">
        <v>2095</v>
      </c>
      <c r="L602" s="5">
        <v>1625.1548691179</v>
      </c>
      <c r="M602" s="10">
        <v>551</v>
      </c>
      <c r="N602" s="17">
        <v>0.13063135751754501</v>
      </c>
      <c r="O602" s="18">
        <v>601</v>
      </c>
      <c r="P602">
        <v>0.03</v>
      </c>
      <c r="Q602">
        <v>2355</v>
      </c>
    </row>
    <row r="603" spans="1:17" x14ac:dyDescent="0.25">
      <c r="A603" s="5">
        <v>1707</v>
      </c>
      <c r="B603" s="9" t="s">
        <v>925</v>
      </c>
      <c r="C603" s="10">
        <v>152691103</v>
      </c>
      <c r="D603" s="10" t="s">
        <v>926</v>
      </c>
      <c r="E603" s="10">
        <v>9753</v>
      </c>
      <c r="F603" s="10" t="b">
        <v>0</v>
      </c>
      <c r="G603" s="10">
        <v>3306.11658931595</v>
      </c>
      <c r="H603" s="10">
        <v>3306.11658931595</v>
      </c>
      <c r="I603" s="6">
        <v>23</v>
      </c>
      <c r="J603" s="7">
        <v>6.1493554075359896E-5</v>
      </c>
      <c r="K603" s="6">
        <v>2733</v>
      </c>
      <c r="L603" s="5">
        <v>2174.0980110876199</v>
      </c>
      <c r="M603" s="10">
        <v>407</v>
      </c>
      <c r="N603" s="17">
        <v>0.13059313583415399</v>
      </c>
      <c r="O603" s="18">
        <v>602</v>
      </c>
      <c r="P603">
        <v>0.08</v>
      </c>
      <c r="Q603">
        <v>1584</v>
      </c>
    </row>
    <row r="604" spans="1:17" x14ac:dyDescent="0.25">
      <c r="A604" s="5">
        <v>10679</v>
      </c>
      <c r="B604" s="9" t="s">
        <v>927</v>
      </c>
      <c r="C604" s="10">
        <v>43061101</v>
      </c>
      <c r="D604" s="10" t="s">
        <v>213</v>
      </c>
      <c r="E604" s="10">
        <v>627416</v>
      </c>
      <c r="F604" s="10" t="b">
        <v>1</v>
      </c>
      <c r="G604" s="10">
        <v>5034.3821732854003</v>
      </c>
      <c r="H604" s="10">
        <v>971.51239289734804</v>
      </c>
      <c r="I604" s="6">
        <v>14</v>
      </c>
      <c r="J604" s="7">
        <v>9.4497563483085997E-5</v>
      </c>
      <c r="K604" s="6">
        <v>1779</v>
      </c>
      <c r="L604" s="5">
        <v>1192.7699043027401</v>
      </c>
      <c r="M604" s="10">
        <v>735</v>
      </c>
      <c r="N604" s="17">
        <v>0.13024178787082699</v>
      </c>
      <c r="O604" s="18">
        <v>603</v>
      </c>
      <c r="Q604">
        <v>3590</v>
      </c>
    </row>
    <row r="605" spans="1:17" x14ac:dyDescent="0.25">
      <c r="A605" s="5">
        <v>2248</v>
      </c>
      <c r="B605" s="9" t="s">
        <v>928</v>
      </c>
      <c r="C605" s="10">
        <v>162991103</v>
      </c>
      <c r="D605" s="10" t="s">
        <v>929</v>
      </c>
      <c r="E605" s="10">
        <v>13474</v>
      </c>
      <c r="F605" s="10" t="b">
        <v>0</v>
      </c>
      <c r="G605" s="10">
        <v>11606.5962777679</v>
      </c>
      <c r="H605" s="10">
        <v>4726.1259153502797</v>
      </c>
      <c r="I605" s="6">
        <v>99</v>
      </c>
      <c r="J605" s="7">
        <v>9.8915778222845402E-5</v>
      </c>
      <c r="K605" s="6">
        <v>1672</v>
      </c>
      <c r="L605" s="5">
        <v>1472.79621961574</v>
      </c>
      <c r="M605" s="10">
        <v>605</v>
      </c>
      <c r="N605" s="17">
        <v>0.13001318956483901</v>
      </c>
      <c r="O605" s="18">
        <v>604</v>
      </c>
      <c r="P605">
        <v>1.54</v>
      </c>
      <c r="Q605">
        <v>666</v>
      </c>
    </row>
    <row r="606" spans="1:17" x14ac:dyDescent="0.25">
      <c r="A606" s="5">
        <v>6056</v>
      </c>
      <c r="B606" s="9" t="s">
        <v>930</v>
      </c>
      <c r="C606" s="10">
        <v>254452101</v>
      </c>
      <c r="D606" s="10" t="s">
        <v>24</v>
      </c>
      <c r="E606" s="10">
        <v>309438</v>
      </c>
      <c r="F606" s="10" t="b">
        <v>0</v>
      </c>
      <c r="G606" s="10">
        <v>13011.730913834101</v>
      </c>
      <c r="H606" s="10">
        <v>5938.63218264428</v>
      </c>
      <c r="I606" s="6">
        <v>93</v>
      </c>
      <c r="J606" s="5">
        <v>1.0698096054012701E-4</v>
      </c>
      <c r="K606" s="6">
        <v>1474</v>
      </c>
      <c r="L606" s="5">
        <v>1153.72997125334</v>
      </c>
      <c r="M606" s="10">
        <v>754</v>
      </c>
      <c r="N606" s="17">
        <v>0.12966059211707601</v>
      </c>
      <c r="O606" s="18">
        <v>605</v>
      </c>
      <c r="Q606">
        <v>3000</v>
      </c>
    </row>
    <row r="607" spans="1:17" x14ac:dyDescent="0.25">
      <c r="A607" s="5">
        <v>5806</v>
      </c>
      <c r="B607" s="9" t="s">
        <v>931</v>
      </c>
      <c r="C607" s="10">
        <v>152471101</v>
      </c>
      <c r="D607" s="10" t="s">
        <v>662</v>
      </c>
      <c r="E607" s="10">
        <v>2212</v>
      </c>
      <c r="F607" s="10" t="b">
        <v>0</v>
      </c>
      <c r="G607" s="10">
        <v>14695.9753642786</v>
      </c>
      <c r="H607" s="10">
        <v>14695.9753642786</v>
      </c>
      <c r="I607" s="6">
        <v>76</v>
      </c>
      <c r="J607" s="5">
        <v>2.2108212071639399E-4</v>
      </c>
      <c r="K607" s="6">
        <v>315</v>
      </c>
      <c r="L607" s="5">
        <v>358.48440372144398</v>
      </c>
      <c r="M607" s="10">
        <v>1358</v>
      </c>
      <c r="N607" s="17">
        <v>0.129220133563656</v>
      </c>
      <c r="O607" s="18">
        <v>606</v>
      </c>
      <c r="P607">
        <v>41.81</v>
      </c>
      <c r="Q607">
        <v>174</v>
      </c>
    </row>
    <row r="608" spans="1:17" x14ac:dyDescent="0.25">
      <c r="A608" s="5">
        <v>5628</v>
      </c>
      <c r="B608" s="9" t="s">
        <v>932</v>
      </c>
      <c r="C608" s="10">
        <v>43291104</v>
      </c>
      <c r="D608" s="10" t="s">
        <v>933</v>
      </c>
      <c r="E608" s="10">
        <v>1304</v>
      </c>
      <c r="F608" s="10" t="b">
        <v>0</v>
      </c>
      <c r="G608" s="10">
        <v>30935.6957301531</v>
      </c>
      <c r="H608" s="10">
        <v>30935.6957301531</v>
      </c>
      <c r="I608" s="6">
        <v>175</v>
      </c>
      <c r="J608" s="7">
        <v>7.3324648879601395E-5</v>
      </c>
      <c r="K608" s="6">
        <v>2386</v>
      </c>
      <c r="L608" s="5">
        <v>1973.0847601718699</v>
      </c>
      <c r="M608" s="10">
        <v>460</v>
      </c>
      <c r="N608" s="17">
        <v>0.12901730987971999</v>
      </c>
      <c r="O608" s="18">
        <v>607</v>
      </c>
      <c r="P608">
        <v>0.28999999999999998</v>
      </c>
      <c r="Q608">
        <v>1031</v>
      </c>
    </row>
    <row r="609" spans="1:17" x14ac:dyDescent="0.25">
      <c r="A609" s="5">
        <v>5578</v>
      </c>
      <c r="B609" s="9" t="s">
        <v>934</v>
      </c>
      <c r="C609" s="10">
        <v>13751102</v>
      </c>
      <c r="D609" s="10" t="s">
        <v>541</v>
      </c>
      <c r="E609" s="10">
        <v>886522</v>
      </c>
      <c r="F609" s="10" t="b">
        <v>0</v>
      </c>
      <c r="G609" s="10">
        <v>30828.655156638</v>
      </c>
      <c r="H609" s="10">
        <v>10908.526975684101</v>
      </c>
      <c r="I609" s="6">
        <v>154</v>
      </c>
      <c r="J609" s="7">
        <v>6.1457714387439698E-5</v>
      </c>
      <c r="K609" s="6">
        <v>2736</v>
      </c>
      <c r="L609" s="5">
        <v>2215.6632110064002</v>
      </c>
      <c r="M609" s="10">
        <v>400</v>
      </c>
      <c r="N609" s="17">
        <v>0.12898942662245</v>
      </c>
      <c r="O609" s="18">
        <v>608</v>
      </c>
      <c r="Q609">
        <v>2965</v>
      </c>
    </row>
    <row r="610" spans="1:17" x14ac:dyDescent="0.25">
      <c r="A610" s="5">
        <v>2390</v>
      </c>
      <c r="B610" s="9" t="s">
        <v>935</v>
      </c>
      <c r="C610" s="10">
        <v>102911109</v>
      </c>
      <c r="D610" s="10" t="s">
        <v>75</v>
      </c>
      <c r="E610" s="10">
        <v>1520</v>
      </c>
      <c r="F610" s="10" t="b">
        <v>0</v>
      </c>
      <c r="G610" s="10">
        <v>31725.400852887498</v>
      </c>
      <c r="H610" s="10">
        <v>6700.2969171925897</v>
      </c>
      <c r="I610" s="6">
        <v>230</v>
      </c>
      <c r="J610" s="5">
        <v>1.187766786287E-4</v>
      </c>
      <c r="K610" s="6">
        <v>1212</v>
      </c>
      <c r="L610" s="5">
        <v>1243.3344446430799</v>
      </c>
      <c r="M610" s="10">
        <v>704</v>
      </c>
      <c r="N610" s="17">
        <v>0.12870049973665401</v>
      </c>
      <c r="O610" s="18">
        <v>609</v>
      </c>
      <c r="P610">
        <v>0.04</v>
      </c>
      <c r="Q610">
        <v>2162</v>
      </c>
    </row>
    <row r="611" spans="1:17" x14ac:dyDescent="0.25">
      <c r="A611" s="5">
        <v>2104</v>
      </c>
      <c r="B611" s="9" t="s">
        <v>936</v>
      </c>
      <c r="C611" s="10">
        <v>153701104</v>
      </c>
      <c r="D611" s="10" t="s">
        <v>331</v>
      </c>
      <c r="E611" s="10">
        <v>5391</v>
      </c>
      <c r="F611" s="10" t="b">
        <v>0</v>
      </c>
      <c r="G611" s="10">
        <v>1530.18286107107</v>
      </c>
      <c r="H611" s="10">
        <v>1530.18286107107</v>
      </c>
      <c r="I611" s="6">
        <v>7</v>
      </c>
      <c r="J611" s="7">
        <v>4.9283826748640897E-5</v>
      </c>
      <c r="K611" s="6">
        <v>3055</v>
      </c>
      <c r="L611" s="5">
        <v>2595.0682841863299</v>
      </c>
      <c r="M611" s="10">
        <v>333</v>
      </c>
      <c r="N611" s="17">
        <v>0.128678856770093</v>
      </c>
      <c r="O611" s="18">
        <v>610</v>
      </c>
      <c r="P611">
        <v>2.85</v>
      </c>
      <c r="Q611">
        <v>575</v>
      </c>
    </row>
    <row r="612" spans="1:17" x14ac:dyDescent="0.25">
      <c r="A612" s="5">
        <v>826</v>
      </c>
      <c r="B612" s="9" t="s">
        <v>937</v>
      </c>
      <c r="C612" s="10">
        <v>14662104</v>
      </c>
      <c r="D612" s="10" t="s">
        <v>938</v>
      </c>
      <c r="E612" s="10">
        <v>19042</v>
      </c>
      <c r="F612" s="10" t="b">
        <v>0</v>
      </c>
      <c r="G612" s="10">
        <v>13701.0778009483</v>
      </c>
      <c r="H612" s="10">
        <v>10069.7208648947</v>
      </c>
      <c r="I612" s="6">
        <v>89</v>
      </c>
      <c r="J612" s="5">
        <v>1.02586899650056E-4</v>
      </c>
      <c r="K612" s="6">
        <v>1584</v>
      </c>
      <c r="L612" s="5">
        <v>1548.81001690179</v>
      </c>
      <c r="M612" s="10">
        <v>581</v>
      </c>
      <c r="N612" s="17">
        <v>0.12861350341591801</v>
      </c>
      <c r="O612" s="18">
        <v>611</v>
      </c>
      <c r="P612">
        <v>0.17</v>
      </c>
      <c r="Q612">
        <v>1229</v>
      </c>
    </row>
    <row r="613" spans="1:17" x14ac:dyDescent="0.25">
      <c r="A613" s="5">
        <v>7172</v>
      </c>
      <c r="B613" s="9" t="s">
        <v>939</v>
      </c>
      <c r="C613" s="10">
        <v>42751113</v>
      </c>
      <c r="D613" s="10" t="s">
        <v>761</v>
      </c>
      <c r="E613" s="10">
        <v>356</v>
      </c>
      <c r="F613" s="10" t="b">
        <v>0</v>
      </c>
      <c r="G613" s="10">
        <v>24352.0151886559</v>
      </c>
      <c r="H613" s="10">
        <v>17245.148536989102</v>
      </c>
      <c r="I613" s="6">
        <v>136</v>
      </c>
      <c r="J613" s="5">
        <v>1.29219025425367E-4</v>
      </c>
      <c r="K613" s="6">
        <v>1022</v>
      </c>
      <c r="L613" s="5">
        <v>991.11229988475998</v>
      </c>
      <c r="M613" s="10">
        <v>839</v>
      </c>
      <c r="N613" s="17">
        <v>0.128472494250952</v>
      </c>
      <c r="O613" s="18">
        <v>612</v>
      </c>
      <c r="P613">
        <v>8.5399999999999991</v>
      </c>
      <c r="Q613">
        <v>423</v>
      </c>
    </row>
    <row r="614" spans="1:17" x14ac:dyDescent="0.25">
      <c r="A614" s="5">
        <v>761</v>
      </c>
      <c r="B614" s="9" t="s">
        <v>940</v>
      </c>
      <c r="C614" s="10">
        <v>103191101</v>
      </c>
      <c r="D614" s="10" t="s">
        <v>128</v>
      </c>
      <c r="E614" s="10">
        <v>7446</v>
      </c>
      <c r="F614" s="10" t="b">
        <v>0</v>
      </c>
      <c r="G614" s="10">
        <v>69991.894162771496</v>
      </c>
      <c r="H614" s="10">
        <v>69991.894162771496</v>
      </c>
      <c r="I614" s="6">
        <v>427</v>
      </c>
      <c r="J614" s="5">
        <v>1.3367159868209701E-4</v>
      </c>
      <c r="K614" s="6">
        <v>949</v>
      </c>
      <c r="L614" s="5">
        <v>983.10880798121502</v>
      </c>
      <c r="M614" s="10">
        <v>842</v>
      </c>
      <c r="N614" s="17">
        <v>0.12828202681888001</v>
      </c>
      <c r="O614" s="18">
        <v>613</v>
      </c>
      <c r="P614">
        <v>0.18</v>
      </c>
      <c r="Q614">
        <v>1220</v>
      </c>
    </row>
    <row r="615" spans="1:17" x14ac:dyDescent="0.25">
      <c r="A615" s="5">
        <v>9800</v>
      </c>
      <c r="B615" s="9" t="s">
        <v>941</v>
      </c>
      <c r="C615" s="10">
        <v>42711101</v>
      </c>
      <c r="D615" s="10" t="s">
        <v>122</v>
      </c>
      <c r="E615" s="10">
        <v>35588</v>
      </c>
      <c r="F615" s="10" t="b">
        <v>0</v>
      </c>
      <c r="G615" s="10">
        <v>4954.8550678311803</v>
      </c>
      <c r="H615" s="10">
        <v>4954.8550678311803</v>
      </c>
      <c r="I615" s="6">
        <v>18</v>
      </c>
      <c r="J615" s="7">
        <v>9.2797519541550893E-5</v>
      </c>
      <c r="K615" s="6">
        <v>1827</v>
      </c>
      <c r="L615" s="5">
        <v>1278.0573901906901</v>
      </c>
      <c r="M615" s="10">
        <v>690</v>
      </c>
      <c r="N615" s="17">
        <v>0.12786481241495901</v>
      </c>
      <c r="O615" s="18">
        <v>614</v>
      </c>
      <c r="P615">
        <v>0.6</v>
      </c>
      <c r="Q615">
        <v>851</v>
      </c>
    </row>
    <row r="616" spans="1:17" x14ac:dyDescent="0.25">
      <c r="A616" s="5">
        <v>9664</v>
      </c>
      <c r="B616" s="9" t="s">
        <v>942</v>
      </c>
      <c r="C616" s="10">
        <v>182611103</v>
      </c>
      <c r="D616" s="10" t="s">
        <v>144</v>
      </c>
      <c r="E616" s="10">
        <v>59763</v>
      </c>
      <c r="F616" s="10" t="b">
        <v>0</v>
      </c>
      <c r="G616" s="10">
        <v>4532.1932628879404</v>
      </c>
      <c r="H616" s="10">
        <v>4532.1932628879404</v>
      </c>
      <c r="I616" s="6">
        <v>30</v>
      </c>
      <c r="J616" s="7">
        <v>5.4980547611194101E-5</v>
      </c>
      <c r="K616" s="6">
        <v>2912</v>
      </c>
      <c r="L616" s="5">
        <v>2480.2070329835001</v>
      </c>
      <c r="M616" s="10">
        <v>346</v>
      </c>
      <c r="N616" s="17">
        <v>0.127164618288931</v>
      </c>
      <c r="O616" s="18">
        <v>615</v>
      </c>
      <c r="P616">
        <v>2.2599999999999998</v>
      </c>
      <c r="Q616">
        <v>616</v>
      </c>
    </row>
    <row r="617" spans="1:17" x14ac:dyDescent="0.25">
      <c r="A617" s="5">
        <v>5583</v>
      </c>
      <c r="B617" s="9" t="s">
        <v>943</v>
      </c>
      <c r="C617" s="10">
        <v>103541103</v>
      </c>
      <c r="D617" s="10" t="s">
        <v>944</v>
      </c>
      <c r="E617" s="10">
        <v>1702</v>
      </c>
      <c r="F617" s="10" t="b">
        <v>0</v>
      </c>
      <c r="G617" s="10">
        <v>29294.347957785201</v>
      </c>
      <c r="H617" s="10">
        <v>26958.204369013602</v>
      </c>
      <c r="I617" s="6">
        <v>177</v>
      </c>
      <c r="J617" s="7">
        <v>4.2190974259311302E-5</v>
      </c>
      <c r="K617" s="6">
        <v>3220</v>
      </c>
      <c r="L617" s="5">
        <v>3360.2880047393901</v>
      </c>
      <c r="M617" s="10">
        <v>216</v>
      </c>
      <c r="N617" s="17">
        <v>0.12715736185045601</v>
      </c>
      <c r="O617" s="18">
        <v>616</v>
      </c>
      <c r="P617">
        <v>0.14000000000000001</v>
      </c>
      <c r="Q617">
        <v>1332</v>
      </c>
    </row>
    <row r="618" spans="1:17" x14ac:dyDescent="0.25">
      <c r="A618" s="5">
        <v>4955</v>
      </c>
      <c r="B618" s="9" t="s">
        <v>945</v>
      </c>
      <c r="C618" s="10">
        <v>42661104</v>
      </c>
      <c r="D618" s="10" t="s">
        <v>886</v>
      </c>
      <c r="E618" s="10">
        <v>188268</v>
      </c>
      <c r="F618" s="10" t="b">
        <v>0</v>
      </c>
      <c r="G618" s="10">
        <v>8709.5261704281202</v>
      </c>
      <c r="H618" s="10">
        <v>6867.49818237201</v>
      </c>
      <c r="I618" s="6">
        <v>66</v>
      </c>
      <c r="J618" s="5">
        <v>1.3544642200885701E-4</v>
      </c>
      <c r="K618" s="6">
        <v>924</v>
      </c>
      <c r="L618" s="5">
        <v>756.61992451097296</v>
      </c>
      <c r="M618" s="10">
        <v>968</v>
      </c>
      <c r="N618" s="17">
        <v>0.12640109538444</v>
      </c>
      <c r="O618" s="18">
        <v>617</v>
      </c>
      <c r="Q618">
        <v>2932</v>
      </c>
    </row>
    <row r="619" spans="1:17" x14ac:dyDescent="0.25">
      <c r="A619" s="5">
        <v>9342</v>
      </c>
      <c r="B619" s="9" t="s">
        <v>946</v>
      </c>
      <c r="C619" s="10">
        <v>254601103</v>
      </c>
      <c r="D619" s="10" t="s">
        <v>346</v>
      </c>
      <c r="E619" s="10" t="s">
        <v>947</v>
      </c>
      <c r="F619" s="10" t="b">
        <v>0</v>
      </c>
      <c r="G619" s="10">
        <v>7527.4054119435696</v>
      </c>
      <c r="H619" s="10">
        <v>7527.4054119435696</v>
      </c>
      <c r="I619" s="6">
        <v>49</v>
      </c>
      <c r="J619" s="7">
        <v>2.61165480006471E-5</v>
      </c>
      <c r="K619" s="6">
        <v>3486</v>
      </c>
      <c r="L619" s="5">
        <v>5142.2921639610904</v>
      </c>
      <c r="M619" s="10">
        <v>63</v>
      </c>
      <c r="N619" s="17">
        <v>0.12636077534662399</v>
      </c>
      <c r="O619" s="18">
        <v>618</v>
      </c>
      <c r="P619">
        <v>0.06</v>
      </c>
      <c r="Q619">
        <v>1848</v>
      </c>
    </row>
    <row r="620" spans="1:17" x14ac:dyDescent="0.25">
      <c r="A620" s="5">
        <v>7895</v>
      </c>
      <c r="B620" s="9" t="s">
        <v>948</v>
      </c>
      <c r="C620" s="10">
        <v>163781704</v>
      </c>
      <c r="D620" s="10" t="s">
        <v>427</v>
      </c>
      <c r="E620" s="10">
        <v>877670</v>
      </c>
      <c r="F620" s="10" t="b">
        <v>0</v>
      </c>
      <c r="G620" s="10">
        <v>10595.299624601201</v>
      </c>
      <c r="H620" s="10">
        <v>10595.299624601201</v>
      </c>
      <c r="I620" s="6">
        <v>28</v>
      </c>
      <c r="J620" s="7">
        <v>7.9344904796536296E-5</v>
      </c>
      <c r="K620" s="6">
        <v>2225</v>
      </c>
      <c r="L620" s="5">
        <v>1606.40273855839</v>
      </c>
      <c r="M620" s="10">
        <v>561</v>
      </c>
      <c r="N620" s="17">
        <v>0.126256078903312</v>
      </c>
      <c r="O620" s="18">
        <v>619</v>
      </c>
      <c r="P620">
        <v>0.06</v>
      </c>
      <c r="Q620">
        <v>1803</v>
      </c>
    </row>
    <row r="621" spans="1:17" x14ac:dyDescent="0.25">
      <c r="A621" s="5">
        <v>1593</v>
      </c>
      <c r="B621" s="9" t="s">
        <v>949</v>
      </c>
      <c r="C621" s="10">
        <v>24131102</v>
      </c>
      <c r="D621" s="10" t="s">
        <v>832</v>
      </c>
      <c r="E621" s="10" t="s">
        <v>950</v>
      </c>
      <c r="F621" s="10" t="b">
        <v>0</v>
      </c>
      <c r="G621" s="10">
        <v>30507.2398943761</v>
      </c>
      <c r="H621" s="10">
        <v>30491.234478664901</v>
      </c>
      <c r="I621" s="6">
        <v>129</v>
      </c>
      <c r="J621" s="5">
        <v>1.2461151826365801E-4</v>
      </c>
      <c r="K621" s="6">
        <v>1105</v>
      </c>
      <c r="L621" s="5">
        <v>990.58787163863497</v>
      </c>
      <c r="M621" s="10">
        <v>840</v>
      </c>
      <c r="N621" s="17">
        <v>0.12598382887684101</v>
      </c>
      <c r="O621" s="18">
        <v>620</v>
      </c>
      <c r="P621">
        <v>0.26</v>
      </c>
      <c r="Q621">
        <v>1062</v>
      </c>
    </row>
    <row r="622" spans="1:17" x14ac:dyDescent="0.25">
      <c r="A622" s="5">
        <v>9134</v>
      </c>
      <c r="B622" s="9" t="s">
        <v>951</v>
      </c>
      <c r="C622" s="10">
        <v>182631104</v>
      </c>
      <c r="D622" s="10" t="s">
        <v>952</v>
      </c>
      <c r="E622" s="10">
        <v>350030</v>
      </c>
      <c r="F622" s="10" t="b">
        <v>0</v>
      </c>
      <c r="G622" s="10">
        <v>14009.014972239</v>
      </c>
      <c r="H622" s="10">
        <v>9325.2379908985895</v>
      </c>
      <c r="I622" s="6">
        <v>107</v>
      </c>
      <c r="J622" s="5">
        <v>1.2846631466983E-4</v>
      </c>
      <c r="K622" s="6">
        <v>1039</v>
      </c>
      <c r="L622" s="5">
        <v>957.56571421639899</v>
      </c>
      <c r="M622" s="10">
        <v>855</v>
      </c>
      <c r="N622" s="17">
        <v>0.125976751779145</v>
      </c>
      <c r="O622" s="18">
        <v>621</v>
      </c>
      <c r="Q622">
        <v>3314</v>
      </c>
    </row>
    <row r="623" spans="1:17" x14ac:dyDescent="0.25">
      <c r="A623" s="5">
        <v>10634</v>
      </c>
      <c r="B623" s="9" t="s">
        <v>953</v>
      </c>
      <c r="C623" s="10">
        <v>82952107</v>
      </c>
      <c r="D623" s="10" t="s">
        <v>954</v>
      </c>
      <c r="E623" s="10">
        <v>288980</v>
      </c>
      <c r="F623" s="10" t="b">
        <v>1</v>
      </c>
      <c r="G623" s="10">
        <v>1137.52675783419</v>
      </c>
      <c r="H623" s="10">
        <v>532.32993642573399</v>
      </c>
      <c r="I623" s="6">
        <v>6</v>
      </c>
      <c r="J623" s="7">
        <v>5.3751382802147403E-5</v>
      </c>
      <c r="K623" s="6">
        <v>2947</v>
      </c>
      <c r="L623" s="5">
        <v>2359.4227905273401</v>
      </c>
      <c r="M623" s="10">
        <v>370</v>
      </c>
      <c r="N623" s="17">
        <v>0.12531297235712299</v>
      </c>
      <c r="O623" s="18">
        <v>622</v>
      </c>
      <c r="Q623">
        <v>3583</v>
      </c>
    </row>
    <row r="624" spans="1:17" x14ac:dyDescent="0.25">
      <c r="A624" s="5">
        <v>8835</v>
      </c>
      <c r="B624" s="9" t="s">
        <v>955</v>
      </c>
      <c r="C624" s="10">
        <v>182052102</v>
      </c>
      <c r="D624" s="10" t="s">
        <v>381</v>
      </c>
      <c r="E624" s="10">
        <v>955138</v>
      </c>
      <c r="F624" s="10" t="b">
        <v>0</v>
      </c>
      <c r="G624" s="10">
        <v>4475.7731542646698</v>
      </c>
      <c r="H624" s="10">
        <v>4227.5123695786197</v>
      </c>
      <c r="I624" s="6">
        <v>16</v>
      </c>
      <c r="J624" s="7">
        <v>6.7551412712418796E-5</v>
      </c>
      <c r="K624" s="6">
        <v>2548</v>
      </c>
      <c r="L624" s="5">
        <v>1883.3994158138501</v>
      </c>
      <c r="M624" s="10">
        <v>478</v>
      </c>
      <c r="N624" s="17">
        <v>0.12515103180245099</v>
      </c>
      <c r="O624" s="18">
        <v>623</v>
      </c>
      <c r="Q624">
        <v>3270</v>
      </c>
    </row>
    <row r="625" spans="1:17" x14ac:dyDescent="0.25">
      <c r="A625" s="5">
        <v>6170</v>
      </c>
      <c r="B625" s="9" t="s">
        <v>956</v>
      </c>
      <c r="C625" s="10">
        <v>103401101</v>
      </c>
      <c r="D625" s="10" t="s">
        <v>223</v>
      </c>
      <c r="E625" s="10">
        <v>1330</v>
      </c>
      <c r="F625" s="10" t="b">
        <v>0</v>
      </c>
      <c r="G625" s="10">
        <v>50161.9848623293</v>
      </c>
      <c r="H625" s="10">
        <v>49990.9130370696</v>
      </c>
      <c r="I625" s="6">
        <v>264</v>
      </c>
      <c r="J625" s="5">
        <v>1.14472483609708E-4</v>
      </c>
      <c r="K625" s="6">
        <v>1308</v>
      </c>
      <c r="L625" s="5">
        <v>1373.7242337390201</v>
      </c>
      <c r="M625" s="10">
        <v>651</v>
      </c>
      <c r="N625" s="17">
        <v>0.12503286909924399</v>
      </c>
      <c r="O625" s="18">
        <v>624</v>
      </c>
      <c r="P625">
        <v>0.19</v>
      </c>
      <c r="Q625">
        <v>1173</v>
      </c>
    </row>
    <row r="626" spans="1:17" x14ac:dyDescent="0.25">
      <c r="A626" s="5">
        <v>9760</v>
      </c>
      <c r="B626" s="9" t="s">
        <v>957</v>
      </c>
      <c r="C626" s="10">
        <v>43321103</v>
      </c>
      <c r="D626" s="10" t="s">
        <v>958</v>
      </c>
      <c r="E626" s="10">
        <v>5152</v>
      </c>
      <c r="F626" s="10" t="b">
        <v>0</v>
      </c>
      <c r="G626" s="10">
        <v>2685.0441546176498</v>
      </c>
      <c r="H626" s="10">
        <v>2685.0441546176498</v>
      </c>
      <c r="I626" s="6">
        <v>17</v>
      </c>
      <c r="J626" s="5">
        <v>1.87872481011949E-4</v>
      </c>
      <c r="K626" s="6">
        <v>456</v>
      </c>
      <c r="L626" s="5">
        <v>675.79034234768505</v>
      </c>
      <c r="M626" s="10">
        <v>1038</v>
      </c>
      <c r="N626" s="17">
        <v>0.123903464181378</v>
      </c>
      <c r="O626" s="18">
        <v>625</v>
      </c>
      <c r="P626">
        <v>12.52</v>
      </c>
      <c r="Q626">
        <v>374</v>
      </c>
    </row>
    <row r="627" spans="1:17" x14ac:dyDescent="0.25">
      <c r="A627" s="5">
        <v>6631</v>
      </c>
      <c r="B627" s="9" t="s">
        <v>959</v>
      </c>
      <c r="C627" s="10">
        <v>43361103</v>
      </c>
      <c r="D627" s="10" t="s">
        <v>239</v>
      </c>
      <c r="E627" s="10">
        <v>1282</v>
      </c>
      <c r="F627" s="10" t="b">
        <v>0</v>
      </c>
      <c r="G627" s="10">
        <v>26604.671289630001</v>
      </c>
      <c r="H627" s="10">
        <v>22934.927690096902</v>
      </c>
      <c r="I627" s="6">
        <v>164</v>
      </c>
      <c r="J627" s="7">
        <v>7.8872210551486293E-5</v>
      </c>
      <c r="K627" s="6">
        <v>2239</v>
      </c>
      <c r="L627" s="5">
        <v>1748.66536923335</v>
      </c>
      <c r="M627" s="10">
        <v>515</v>
      </c>
      <c r="N627" s="17">
        <v>0.123762788487064</v>
      </c>
      <c r="O627" s="18">
        <v>626</v>
      </c>
      <c r="P627">
        <v>4.57</v>
      </c>
      <c r="Q627">
        <v>514</v>
      </c>
    </row>
    <row r="628" spans="1:17" x14ac:dyDescent="0.25">
      <c r="A628" s="5">
        <v>7124</v>
      </c>
      <c r="B628" s="9" t="s">
        <v>960</v>
      </c>
      <c r="C628" s="10">
        <v>182721102</v>
      </c>
      <c r="D628" s="10" t="s">
        <v>961</v>
      </c>
      <c r="E628" s="10" t="s">
        <v>29</v>
      </c>
      <c r="F628" s="10" t="b">
        <v>0</v>
      </c>
      <c r="G628" s="10">
        <v>14342.984593013</v>
      </c>
      <c r="H628" s="10">
        <v>2348.0850123466498</v>
      </c>
      <c r="I628" s="6">
        <v>124</v>
      </c>
      <c r="J628" s="7">
        <v>5.5469287817246402E-5</v>
      </c>
      <c r="K628" s="6">
        <v>2900</v>
      </c>
      <c r="L628" s="5">
        <v>1580.4691812685601</v>
      </c>
      <c r="M628" s="10">
        <v>569</v>
      </c>
      <c r="N628" s="17">
        <v>0.12375498088174799</v>
      </c>
      <c r="O628" s="18">
        <v>627</v>
      </c>
      <c r="P628">
        <v>0.03</v>
      </c>
      <c r="Q628">
        <v>2351</v>
      </c>
    </row>
    <row r="629" spans="1:17" x14ac:dyDescent="0.25">
      <c r="A629" s="5">
        <v>547</v>
      </c>
      <c r="B629" s="9" t="s">
        <v>962</v>
      </c>
      <c r="C629" s="10">
        <v>103561102</v>
      </c>
      <c r="D629" s="10" t="s">
        <v>627</v>
      </c>
      <c r="E629" s="10">
        <v>1644</v>
      </c>
      <c r="F629" s="10" t="b">
        <v>0</v>
      </c>
      <c r="G629" s="10">
        <v>36747.479036105302</v>
      </c>
      <c r="H629" s="10">
        <v>36747.479036105302</v>
      </c>
      <c r="I629" s="6">
        <v>244</v>
      </c>
      <c r="J629" s="5">
        <v>1.0130739682541E-4</v>
      </c>
      <c r="K629" s="6">
        <v>1620</v>
      </c>
      <c r="L629" s="5">
        <v>1382.88487651265</v>
      </c>
      <c r="M629" s="10">
        <v>646</v>
      </c>
      <c r="N629" s="17">
        <v>0.12374632672397499</v>
      </c>
      <c r="O629" s="18">
        <v>628</v>
      </c>
      <c r="P629">
        <v>0.08</v>
      </c>
      <c r="Q629">
        <v>1604</v>
      </c>
    </row>
    <row r="630" spans="1:17" x14ac:dyDescent="0.25">
      <c r="A630" s="5">
        <v>6046</v>
      </c>
      <c r="B630" s="9" t="s">
        <v>963</v>
      </c>
      <c r="C630" s="10">
        <v>255292108</v>
      </c>
      <c r="D630" s="10" t="s">
        <v>964</v>
      </c>
      <c r="E630" s="10">
        <v>78448</v>
      </c>
      <c r="F630" s="10" t="b">
        <v>0</v>
      </c>
      <c r="G630" s="10">
        <v>47671.199682398401</v>
      </c>
      <c r="H630" s="10">
        <v>31387.763874483298</v>
      </c>
      <c r="I630" s="6">
        <v>188</v>
      </c>
      <c r="J630" s="7">
        <v>3.16788251186085E-5</v>
      </c>
      <c r="K630" s="6">
        <v>3405</v>
      </c>
      <c r="L630" s="5">
        <v>4051.90563809483</v>
      </c>
      <c r="M630" s="10">
        <v>146</v>
      </c>
      <c r="N630" s="17">
        <v>0.123645001232634</v>
      </c>
      <c r="O630" s="18">
        <v>629</v>
      </c>
      <c r="P630">
        <v>0.05</v>
      </c>
      <c r="Q630">
        <v>2059</v>
      </c>
    </row>
    <row r="631" spans="1:17" x14ac:dyDescent="0.25">
      <c r="A631" s="5">
        <v>7443</v>
      </c>
      <c r="B631" s="9" t="s">
        <v>965</v>
      </c>
      <c r="C631" s="10">
        <v>192221101</v>
      </c>
      <c r="D631" s="10" t="s">
        <v>672</v>
      </c>
      <c r="E631" s="10">
        <v>1770</v>
      </c>
      <c r="F631" s="10" t="b">
        <v>0</v>
      </c>
      <c r="G631" s="10">
        <v>13849.8333084515</v>
      </c>
      <c r="H631" s="10">
        <v>13849.8333084515</v>
      </c>
      <c r="I631" s="6">
        <v>66</v>
      </c>
      <c r="J631" s="5">
        <v>4.4352849590722999E-4</v>
      </c>
      <c r="K631" s="6">
        <v>51</v>
      </c>
      <c r="L631" s="5">
        <v>343.95317319357201</v>
      </c>
      <c r="M631" s="10">
        <v>1380</v>
      </c>
      <c r="N631" s="17">
        <v>0.12341987232757801</v>
      </c>
      <c r="O631" s="18">
        <v>630</v>
      </c>
      <c r="P631">
        <v>0.02</v>
      </c>
      <c r="Q631">
        <v>2504</v>
      </c>
    </row>
    <row r="632" spans="1:17" x14ac:dyDescent="0.25">
      <c r="A632" s="5">
        <v>2056</v>
      </c>
      <c r="B632" s="9" t="s">
        <v>966</v>
      </c>
      <c r="C632" s="10">
        <v>183041101</v>
      </c>
      <c r="D632" s="10" t="s">
        <v>411</v>
      </c>
      <c r="E632" s="10" t="s">
        <v>967</v>
      </c>
      <c r="F632" s="10" t="b">
        <v>0</v>
      </c>
      <c r="G632" s="10">
        <v>63281.543002806597</v>
      </c>
      <c r="H632" s="10">
        <v>48855.540468694096</v>
      </c>
      <c r="I632" s="6">
        <v>304</v>
      </c>
      <c r="J632" s="7">
        <v>5.4902725897439499E-5</v>
      </c>
      <c r="K632" s="6">
        <v>2917</v>
      </c>
      <c r="L632" s="5">
        <v>2033.29848806001</v>
      </c>
      <c r="M632" s="10">
        <v>450</v>
      </c>
      <c r="N632" s="17">
        <v>0.123168624417196</v>
      </c>
      <c r="O632" s="18">
        <v>631</v>
      </c>
      <c r="P632">
        <v>0.14000000000000001</v>
      </c>
      <c r="Q632">
        <v>1333</v>
      </c>
    </row>
    <row r="633" spans="1:17" x14ac:dyDescent="0.25">
      <c r="A633" s="5">
        <v>1863</v>
      </c>
      <c r="B633" s="9" t="s">
        <v>968</v>
      </c>
      <c r="C633" s="10">
        <v>152261106</v>
      </c>
      <c r="D633" s="10" t="s">
        <v>969</v>
      </c>
      <c r="E633" s="10">
        <v>10587</v>
      </c>
      <c r="F633" s="10" t="b">
        <v>0</v>
      </c>
      <c r="G633" s="10">
        <v>35336.551411209999</v>
      </c>
      <c r="H633" s="10">
        <v>35336.551411209999</v>
      </c>
      <c r="I633" s="6">
        <v>212</v>
      </c>
      <c r="J633" s="7">
        <v>8.4095950201333903E-5</v>
      </c>
      <c r="K633" s="6">
        <v>2092</v>
      </c>
      <c r="L633" s="5">
        <v>1469.42381109088</v>
      </c>
      <c r="M633" s="10">
        <v>607</v>
      </c>
      <c r="N633" s="17">
        <v>0.12297299393715699</v>
      </c>
      <c r="O633" s="18">
        <v>632</v>
      </c>
      <c r="P633">
        <v>0.13</v>
      </c>
      <c r="Q633">
        <v>1334</v>
      </c>
    </row>
    <row r="634" spans="1:17" x14ac:dyDescent="0.25">
      <c r="A634" s="5">
        <v>5060</v>
      </c>
      <c r="B634" s="9" t="s">
        <v>970</v>
      </c>
      <c r="C634" s="10">
        <v>42821102</v>
      </c>
      <c r="D634" s="10" t="s">
        <v>86</v>
      </c>
      <c r="E634" s="10">
        <v>156</v>
      </c>
      <c r="F634" s="10" t="b">
        <v>0</v>
      </c>
      <c r="G634" s="10">
        <v>18958.869918963199</v>
      </c>
      <c r="H634" s="10">
        <v>9919.8336261518907</v>
      </c>
      <c r="I634" s="6">
        <v>110</v>
      </c>
      <c r="J634" s="5">
        <v>1.24533758654169E-4</v>
      </c>
      <c r="K634" s="6">
        <v>1107</v>
      </c>
      <c r="L634" s="5">
        <v>875.95958703335805</v>
      </c>
      <c r="M634" s="10">
        <v>896</v>
      </c>
      <c r="N634" s="17">
        <v>0.122676329421312</v>
      </c>
      <c r="O634" s="18">
        <v>633</v>
      </c>
      <c r="P634">
        <v>0.21</v>
      </c>
      <c r="Q634">
        <v>1144</v>
      </c>
    </row>
    <row r="635" spans="1:17" x14ac:dyDescent="0.25">
      <c r="A635" s="5">
        <v>8874</v>
      </c>
      <c r="B635" s="9" t="s">
        <v>971</v>
      </c>
      <c r="C635" s="10">
        <v>192461101</v>
      </c>
      <c r="D635" s="10" t="s">
        <v>972</v>
      </c>
      <c r="E635" s="10">
        <v>69866</v>
      </c>
      <c r="F635" s="10" t="b">
        <v>0</v>
      </c>
      <c r="G635" s="10">
        <v>10571.2355566197</v>
      </c>
      <c r="H635" s="10">
        <v>10571.2355566197</v>
      </c>
      <c r="I635" s="6">
        <v>46</v>
      </c>
      <c r="J635" s="5">
        <v>2.3171820588607301E-4</v>
      </c>
      <c r="K635" s="6">
        <v>281</v>
      </c>
      <c r="L635" s="5">
        <v>514.43426480505298</v>
      </c>
      <c r="M635" s="10">
        <v>1188</v>
      </c>
      <c r="N635" s="17">
        <v>0.12256218789472401</v>
      </c>
      <c r="O635" s="18">
        <v>634</v>
      </c>
      <c r="P635">
        <v>3.53</v>
      </c>
      <c r="Q635">
        <v>543</v>
      </c>
    </row>
    <row r="636" spans="1:17" x14ac:dyDescent="0.25">
      <c r="A636" s="5">
        <v>7200</v>
      </c>
      <c r="B636" s="9" t="s">
        <v>973</v>
      </c>
      <c r="C636" s="10">
        <v>152261104</v>
      </c>
      <c r="D636" s="10" t="s">
        <v>974</v>
      </c>
      <c r="E636" s="10">
        <v>705100</v>
      </c>
      <c r="F636" s="10" t="b">
        <v>0</v>
      </c>
      <c r="G636" s="10">
        <v>13322.8035677802</v>
      </c>
      <c r="H636" s="10">
        <v>11885.1942262421</v>
      </c>
      <c r="I636" s="6">
        <v>78</v>
      </c>
      <c r="J636" s="5">
        <v>1.36384500225316E-4</v>
      </c>
      <c r="K636" s="6">
        <v>915</v>
      </c>
      <c r="L636" s="5">
        <v>900.05478483920797</v>
      </c>
      <c r="M636" s="10">
        <v>884</v>
      </c>
      <c r="N636" s="17">
        <v>0.122232445972774</v>
      </c>
      <c r="O636" s="18">
        <v>635</v>
      </c>
      <c r="Q636">
        <v>3106</v>
      </c>
    </row>
    <row r="637" spans="1:17" x14ac:dyDescent="0.25">
      <c r="A637" s="5">
        <v>5273</v>
      </c>
      <c r="B637" s="9" t="s">
        <v>975</v>
      </c>
      <c r="C637" s="10">
        <v>254601103</v>
      </c>
      <c r="D637" s="10" t="s">
        <v>346</v>
      </c>
      <c r="E637" s="10">
        <v>7110</v>
      </c>
      <c r="F637" s="10" t="b">
        <v>0</v>
      </c>
      <c r="G637" s="10">
        <v>29983.261632051301</v>
      </c>
      <c r="H637" s="10">
        <v>29983.261632051301</v>
      </c>
      <c r="I637" s="6">
        <v>132</v>
      </c>
      <c r="J637" s="7">
        <v>4.0371613315735197E-5</v>
      </c>
      <c r="K637" s="6">
        <v>3258</v>
      </c>
      <c r="L637" s="5">
        <v>3332.8764232246599</v>
      </c>
      <c r="M637" s="10">
        <v>221</v>
      </c>
      <c r="N637" s="17">
        <v>0.121966436223636</v>
      </c>
      <c r="O637" s="18">
        <v>636</v>
      </c>
      <c r="P637">
        <v>0.03</v>
      </c>
      <c r="Q637">
        <v>2230</v>
      </c>
    </row>
    <row r="638" spans="1:17" x14ac:dyDescent="0.25">
      <c r="A638" s="5">
        <v>3234</v>
      </c>
      <c r="B638" s="9" t="s">
        <v>976</v>
      </c>
      <c r="C638" s="10">
        <v>42561107</v>
      </c>
      <c r="D638" s="10" t="s">
        <v>977</v>
      </c>
      <c r="E638" s="10">
        <v>604</v>
      </c>
      <c r="F638" s="10" t="b">
        <v>0</v>
      </c>
      <c r="G638" s="10">
        <v>28058.6741024238</v>
      </c>
      <c r="H638" s="10">
        <v>28058.6741024238</v>
      </c>
      <c r="I638" s="6">
        <v>169</v>
      </c>
      <c r="J638" s="5">
        <v>1.00383711242102E-4</v>
      </c>
      <c r="K638" s="6">
        <v>1638</v>
      </c>
      <c r="L638" s="5">
        <v>1390.9913219628099</v>
      </c>
      <c r="M638" s="10">
        <v>641</v>
      </c>
      <c r="N638" s="17">
        <v>0.12169286942318699</v>
      </c>
      <c r="O638" s="18">
        <v>637</v>
      </c>
      <c r="P638">
        <v>38.24</v>
      </c>
      <c r="Q638">
        <v>196</v>
      </c>
    </row>
    <row r="639" spans="1:17" x14ac:dyDescent="0.25">
      <c r="A639" s="5">
        <v>8992</v>
      </c>
      <c r="B639" s="9" t="s">
        <v>978</v>
      </c>
      <c r="C639" s="10">
        <v>14652106</v>
      </c>
      <c r="D639" s="10" t="s">
        <v>53</v>
      </c>
      <c r="E639" s="10">
        <v>781445</v>
      </c>
      <c r="F639" s="10" t="b">
        <v>1</v>
      </c>
      <c r="G639" s="10">
        <v>577.88771487984002</v>
      </c>
      <c r="H639" s="10">
        <v>405.53649089548401</v>
      </c>
      <c r="I639" s="6">
        <v>6</v>
      </c>
      <c r="J639" s="5">
        <v>1.05458206962794E-4</v>
      </c>
      <c r="K639" s="6">
        <v>1508</v>
      </c>
      <c r="L639" s="5">
        <v>1075.6000626100999</v>
      </c>
      <c r="M639" s="10">
        <v>784</v>
      </c>
      <c r="N639" s="17">
        <v>0.121450936452061</v>
      </c>
      <c r="O639" s="18">
        <v>638</v>
      </c>
      <c r="Q639">
        <v>3291</v>
      </c>
    </row>
    <row r="640" spans="1:17" x14ac:dyDescent="0.25">
      <c r="A640" s="5">
        <v>9503</v>
      </c>
      <c r="B640" s="9" t="s">
        <v>979</v>
      </c>
      <c r="C640" s="10">
        <v>182631103</v>
      </c>
      <c r="D640" s="10" t="s">
        <v>639</v>
      </c>
      <c r="E640" s="10">
        <v>153199</v>
      </c>
      <c r="F640" s="10" t="b">
        <v>0</v>
      </c>
      <c r="G640" s="10">
        <v>8788.2196559100594</v>
      </c>
      <c r="H640" s="10">
        <v>4750.5459242716597</v>
      </c>
      <c r="I640" s="6">
        <v>53</v>
      </c>
      <c r="J640" s="7">
        <v>4.9985634520779503E-5</v>
      </c>
      <c r="K640" s="6">
        <v>3037</v>
      </c>
      <c r="L640" s="5">
        <v>2588.04956392437</v>
      </c>
      <c r="M640" s="10">
        <v>334</v>
      </c>
      <c r="N640" s="17">
        <v>0.121395198631343</v>
      </c>
      <c r="O640" s="18">
        <v>639</v>
      </c>
      <c r="Q640">
        <v>3364</v>
      </c>
    </row>
    <row r="641" spans="1:17" x14ac:dyDescent="0.25">
      <c r="A641" s="5">
        <v>8489</v>
      </c>
      <c r="B641" s="9" t="s">
        <v>980</v>
      </c>
      <c r="C641" s="10">
        <v>42681102</v>
      </c>
      <c r="D641" s="10" t="s">
        <v>568</v>
      </c>
      <c r="E641" s="10">
        <v>572</v>
      </c>
      <c r="F641" s="10" t="b">
        <v>0</v>
      </c>
      <c r="G641" s="10">
        <v>34429.322500643699</v>
      </c>
      <c r="H641" s="10">
        <v>34429.322500643699</v>
      </c>
      <c r="I641" s="6">
        <v>155</v>
      </c>
      <c r="J641" s="5">
        <v>2.0811748078391199E-4</v>
      </c>
      <c r="K641" s="6">
        <v>372</v>
      </c>
      <c r="L641" s="5">
        <v>588.46421772437498</v>
      </c>
      <c r="M641" s="10">
        <v>1115</v>
      </c>
      <c r="N641" s="17">
        <v>0.12096956804551599</v>
      </c>
      <c r="O641" s="18">
        <v>640</v>
      </c>
      <c r="P641">
        <v>5.0599999999999996</v>
      </c>
      <c r="Q641">
        <v>497</v>
      </c>
    </row>
    <row r="642" spans="1:17" x14ac:dyDescent="0.25">
      <c r="A642" s="5">
        <v>1408</v>
      </c>
      <c r="B642" s="9" t="s">
        <v>981</v>
      </c>
      <c r="C642" s="10">
        <v>182541103</v>
      </c>
      <c r="D642" s="10" t="s">
        <v>982</v>
      </c>
      <c r="E642" s="10" t="s">
        <v>983</v>
      </c>
      <c r="F642" s="10" t="b">
        <v>0</v>
      </c>
      <c r="G642" s="10">
        <v>32308.061863217299</v>
      </c>
      <c r="H642" s="10">
        <v>31835.908797152799</v>
      </c>
      <c r="I642" s="6">
        <v>122</v>
      </c>
      <c r="J642" s="7">
        <v>9.9133962233584805E-5</v>
      </c>
      <c r="K642" s="6">
        <v>1665</v>
      </c>
      <c r="L642" s="5">
        <v>1262.4628257767899</v>
      </c>
      <c r="M642" s="10">
        <v>693</v>
      </c>
      <c r="N642" s="17">
        <v>0.12088199688459</v>
      </c>
      <c r="O642" s="18">
        <v>641</v>
      </c>
      <c r="P642">
        <v>7.0000000000000007E-2</v>
      </c>
      <c r="Q642">
        <v>1702</v>
      </c>
    </row>
    <row r="643" spans="1:17" x14ac:dyDescent="0.25">
      <c r="A643" s="5">
        <v>68</v>
      </c>
      <c r="B643" s="9" t="s">
        <v>984</v>
      </c>
      <c r="C643" s="10">
        <v>252931102</v>
      </c>
      <c r="D643" s="10" t="s">
        <v>901</v>
      </c>
      <c r="E643" s="10">
        <v>2455</v>
      </c>
      <c r="F643" s="10" t="b">
        <v>0</v>
      </c>
      <c r="G643" s="10">
        <v>10165.576369468899</v>
      </c>
      <c r="H643" s="10">
        <v>10165.576369468899</v>
      </c>
      <c r="I643" s="6">
        <v>84</v>
      </c>
      <c r="J643" s="7">
        <v>3.5174766340094802E-5</v>
      </c>
      <c r="K643" s="6">
        <v>3348</v>
      </c>
      <c r="L643" s="5">
        <v>3535.71985200789</v>
      </c>
      <c r="M643" s="10">
        <v>196</v>
      </c>
      <c r="N643" s="17">
        <v>0.120336034295469</v>
      </c>
      <c r="O643" s="18">
        <v>642</v>
      </c>
      <c r="P643">
        <v>0.08</v>
      </c>
      <c r="Q643">
        <v>1657</v>
      </c>
    </row>
    <row r="644" spans="1:17" x14ac:dyDescent="0.25">
      <c r="A644" s="5">
        <v>6764</v>
      </c>
      <c r="B644" s="9" t="s">
        <v>985</v>
      </c>
      <c r="C644" s="10">
        <v>62881105</v>
      </c>
      <c r="D644" s="10" t="s">
        <v>986</v>
      </c>
      <c r="E644" s="10">
        <v>3008</v>
      </c>
      <c r="F644" s="10" t="b">
        <v>0</v>
      </c>
      <c r="G644" s="10">
        <v>24475.224988071099</v>
      </c>
      <c r="H644" s="10">
        <v>13636.9493035909</v>
      </c>
      <c r="I644" s="6">
        <v>55</v>
      </c>
      <c r="J644" s="7">
        <v>6.8765698219352706E-5</v>
      </c>
      <c r="K644" s="6">
        <v>2515</v>
      </c>
      <c r="L644" s="5">
        <v>2119.50291921283</v>
      </c>
      <c r="M644" s="10">
        <v>421</v>
      </c>
      <c r="N644" s="17">
        <v>0.120203763695831</v>
      </c>
      <c r="O644" s="18">
        <v>643</v>
      </c>
      <c r="P644">
        <v>0.01</v>
      </c>
      <c r="Q644">
        <v>2614</v>
      </c>
    </row>
    <row r="645" spans="1:17" x14ac:dyDescent="0.25">
      <c r="A645" s="5">
        <v>3997</v>
      </c>
      <c r="B645" s="9" t="s">
        <v>987</v>
      </c>
      <c r="C645" s="10">
        <v>153662102</v>
      </c>
      <c r="D645" s="10" t="s">
        <v>320</v>
      </c>
      <c r="E645" s="10" t="s">
        <v>29</v>
      </c>
      <c r="F645" s="10" t="b">
        <v>0</v>
      </c>
      <c r="G645" s="10">
        <v>66423.250298580504</v>
      </c>
      <c r="H645" s="10">
        <v>66423.250298580504</v>
      </c>
      <c r="I645" s="6">
        <v>448</v>
      </c>
      <c r="J645" s="5">
        <v>1.47308740090236E-4</v>
      </c>
      <c r="K645" s="6">
        <v>770</v>
      </c>
      <c r="L645" s="5">
        <v>1022.0989339556201</v>
      </c>
      <c r="M645" s="10">
        <v>813</v>
      </c>
      <c r="N645" s="17">
        <v>0.120059743104473</v>
      </c>
      <c r="O645" s="18">
        <v>644</v>
      </c>
      <c r="P645">
        <v>29.66</v>
      </c>
      <c r="Q645">
        <v>239</v>
      </c>
    </row>
    <row r="646" spans="1:17" x14ac:dyDescent="0.25">
      <c r="A646" s="5">
        <v>4706</v>
      </c>
      <c r="B646" s="9" t="s">
        <v>988</v>
      </c>
      <c r="C646" s="10">
        <v>102911103</v>
      </c>
      <c r="D646" s="10" t="s">
        <v>379</v>
      </c>
      <c r="E646" s="10">
        <v>1504</v>
      </c>
      <c r="F646" s="10" t="b">
        <v>0</v>
      </c>
      <c r="G646" s="10">
        <v>23629.240938748</v>
      </c>
      <c r="H646" s="10">
        <v>17735.400721552101</v>
      </c>
      <c r="I646" s="6">
        <v>186</v>
      </c>
      <c r="J646" s="5">
        <v>2.11844293282352E-4</v>
      </c>
      <c r="K646" s="6">
        <v>352</v>
      </c>
      <c r="L646" s="5">
        <v>618.34993845684301</v>
      </c>
      <c r="M646" s="10">
        <v>1084</v>
      </c>
      <c r="N646" s="17">
        <v>0.120057284371561</v>
      </c>
      <c r="O646" s="18">
        <v>645</v>
      </c>
      <c r="P646">
        <v>0.12</v>
      </c>
      <c r="Q646">
        <v>1402</v>
      </c>
    </row>
    <row r="647" spans="1:17" x14ac:dyDescent="0.25">
      <c r="A647" s="5">
        <v>8185</v>
      </c>
      <c r="B647" s="9" t="s">
        <v>989</v>
      </c>
      <c r="C647" s="10">
        <v>153612109</v>
      </c>
      <c r="D647" s="10" t="s">
        <v>990</v>
      </c>
      <c r="E647" s="10" t="s">
        <v>29</v>
      </c>
      <c r="F647" s="10" t="b">
        <v>0</v>
      </c>
      <c r="G647" s="10">
        <v>1831.33191094943</v>
      </c>
      <c r="H647" s="10">
        <v>1593.49926336563</v>
      </c>
      <c r="I647" s="6">
        <v>15</v>
      </c>
      <c r="J647" s="5">
        <v>2.1274708706187E-4</v>
      </c>
      <c r="K647" s="6">
        <v>345</v>
      </c>
      <c r="L647" s="5">
        <v>713.52338565734999</v>
      </c>
      <c r="M647" s="10">
        <v>1009</v>
      </c>
      <c r="N647" s="17">
        <v>0.119887999507061</v>
      </c>
      <c r="O647" s="18">
        <v>646</v>
      </c>
      <c r="P647">
        <v>7.0000000000000007E-2</v>
      </c>
      <c r="Q647">
        <v>1726</v>
      </c>
    </row>
    <row r="648" spans="1:17" x14ac:dyDescent="0.25">
      <c r="A648" s="5">
        <v>5862</v>
      </c>
      <c r="B648" s="9" t="s">
        <v>991</v>
      </c>
      <c r="C648" s="10">
        <v>182492102</v>
      </c>
      <c r="D648" s="10" t="s">
        <v>992</v>
      </c>
      <c r="E648" s="10">
        <v>855412</v>
      </c>
      <c r="F648" s="10" t="b">
        <v>0</v>
      </c>
      <c r="G648" s="10">
        <v>50683.351613060702</v>
      </c>
      <c r="H648" s="10">
        <v>45702.3864701848</v>
      </c>
      <c r="I648" s="6">
        <v>108</v>
      </c>
      <c r="J648" s="7">
        <v>6.4443008909620403E-5</v>
      </c>
      <c r="K648" s="6">
        <v>2629</v>
      </c>
      <c r="L648" s="5">
        <v>1812.7947072157201</v>
      </c>
      <c r="M648" s="10">
        <v>504</v>
      </c>
      <c r="N648" s="17">
        <v>0.119558605610648</v>
      </c>
      <c r="O648" s="18">
        <v>647</v>
      </c>
      <c r="P648">
        <v>0.05</v>
      </c>
      <c r="Q648">
        <v>2051</v>
      </c>
    </row>
    <row r="649" spans="1:17" x14ac:dyDescent="0.25">
      <c r="A649" s="5">
        <v>2833</v>
      </c>
      <c r="B649" s="9" t="s">
        <v>993</v>
      </c>
      <c r="C649" s="10">
        <v>163011103</v>
      </c>
      <c r="D649" s="10" t="s">
        <v>994</v>
      </c>
      <c r="E649" s="10">
        <v>3152</v>
      </c>
      <c r="F649" s="10" t="b">
        <v>0</v>
      </c>
      <c r="G649" s="10">
        <v>27364.603615806001</v>
      </c>
      <c r="H649" s="10">
        <v>26923.325535269301</v>
      </c>
      <c r="I649" s="6">
        <v>134</v>
      </c>
      <c r="J649" s="7">
        <v>8.4437801744666294E-5</v>
      </c>
      <c r="K649" s="6">
        <v>2079</v>
      </c>
      <c r="L649" s="5">
        <v>1552.0849231203399</v>
      </c>
      <c r="M649" s="10">
        <v>578</v>
      </c>
      <c r="N649" s="17">
        <v>0.11955820649082199</v>
      </c>
      <c r="O649" s="18">
        <v>648</v>
      </c>
      <c r="P649">
        <v>0.08</v>
      </c>
      <c r="Q649">
        <v>1624</v>
      </c>
    </row>
    <row r="650" spans="1:17" x14ac:dyDescent="0.25">
      <c r="A650" s="5">
        <v>3141</v>
      </c>
      <c r="B650" s="9" t="s">
        <v>995</v>
      </c>
      <c r="C650" s="10">
        <v>152261105</v>
      </c>
      <c r="D650" s="10" t="s">
        <v>570</v>
      </c>
      <c r="E650" s="10">
        <v>7722</v>
      </c>
      <c r="F650" s="10" t="b">
        <v>0</v>
      </c>
      <c r="G650" s="10">
        <v>100229.718639246</v>
      </c>
      <c r="H650" s="10">
        <v>96782.525496817398</v>
      </c>
      <c r="I650" s="6">
        <v>572</v>
      </c>
      <c r="J650" s="5">
        <v>1.04618422861881E-4</v>
      </c>
      <c r="K650" s="6">
        <v>1540</v>
      </c>
      <c r="L650" s="5">
        <v>1087.3028042461499</v>
      </c>
      <c r="M650" s="10">
        <v>779</v>
      </c>
      <c r="N650" s="17">
        <v>0.119281671333689</v>
      </c>
      <c r="O650" s="18">
        <v>649</v>
      </c>
      <c r="P650">
        <v>0.25</v>
      </c>
      <c r="Q650">
        <v>1084</v>
      </c>
    </row>
    <row r="651" spans="1:17" x14ac:dyDescent="0.25">
      <c r="A651" s="5">
        <v>501</v>
      </c>
      <c r="B651" s="9" t="s">
        <v>996</v>
      </c>
      <c r="C651" s="10">
        <v>153741101</v>
      </c>
      <c r="D651" s="10" t="s">
        <v>343</v>
      </c>
      <c r="E651" s="10">
        <v>1264</v>
      </c>
      <c r="F651" s="10" t="b">
        <v>0</v>
      </c>
      <c r="G651" s="10">
        <v>56286.963562400902</v>
      </c>
      <c r="H651" s="10">
        <v>56286.963562400902</v>
      </c>
      <c r="I651" s="6">
        <v>307</v>
      </c>
      <c r="J651" s="5">
        <v>1.1647405418037799E-4</v>
      </c>
      <c r="K651" s="6">
        <v>1260</v>
      </c>
      <c r="L651" s="5">
        <v>1094.52561068358</v>
      </c>
      <c r="M651" s="10">
        <v>776</v>
      </c>
      <c r="N651" s="17">
        <v>0.119169253220647</v>
      </c>
      <c r="O651" s="18">
        <v>650</v>
      </c>
      <c r="P651">
        <v>0.39</v>
      </c>
      <c r="Q651">
        <v>957</v>
      </c>
    </row>
    <row r="652" spans="1:17" x14ac:dyDescent="0.25">
      <c r="A652" s="5">
        <v>855</v>
      </c>
      <c r="B652" s="9" t="s">
        <v>997</v>
      </c>
      <c r="C652" s="10">
        <v>152691103</v>
      </c>
      <c r="D652" s="10" t="s">
        <v>926</v>
      </c>
      <c r="E652" s="10" t="s">
        <v>29</v>
      </c>
      <c r="F652" s="10" t="b">
        <v>0</v>
      </c>
      <c r="G652" s="10">
        <v>45692.9259642748</v>
      </c>
      <c r="H652" s="10">
        <v>45174.683852346003</v>
      </c>
      <c r="I652" s="6">
        <v>315</v>
      </c>
      <c r="J652" s="5">
        <v>1.4304891643567599E-4</v>
      </c>
      <c r="K652" s="6">
        <v>825</v>
      </c>
      <c r="L652" s="5">
        <v>1166.4722394590799</v>
      </c>
      <c r="M652" s="10">
        <v>747</v>
      </c>
      <c r="N652" s="17">
        <v>0.119161985278033</v>
      </c>
      <c r="O652" s="18">
        <v>651</v>
      </c>
      <c r="P652">
        <v>0.25</v>
      </c>
      <c r="Q652">
        <v>1090</v>
      </c>
    </row>
    <row r="653" spans="1:17" x14ac:dyDescent="0.25">
      <c r="A653" s="5">
        <v>491</v>
      </c>
      <c r="B653" s="9" t="s">
        <v>998</v>
      </c>
      <c r="C653" s="10">
        <v>252941107</v>
      </c>
      <c r="D653" s="10" t="s">
        <v>580</v>
      </c>
      <c r="E653" s="10">
        <v>822606</v>
      </c>
      <c r="F653" s="10" t="b">
        <v>0</v>
      </c>
      <c r="G653" s="10">
        <v>29230.095385437799</v>
      </c>
      <c r="H653" s="10">
        <v>21701.946605641398</v>
      </c>
      <c r="I653" s="6">
        <v>144</v>
      </c>
      <c r="J653" s="7">
        <v>3.2056754412544302E-5</v>
      </c>
      <c r="K653" s="6">
        <v>3400</v>
      </c>
      <c r="L653" s="5">
        <v>3717.2295840820202</v>
      </c>
      <c r="M653" s="10">
        <v>181</v>
      </c>
      <c r="N653" s="17">
        <v>0.11894120597662899</v>
      </c>
      <c r="O653" s="18">
        <v>652</v>
      </c>
      <c r="Q653">
        <v>2678</v>
      </c>
    </row>
    <row r="654" spans="1:17" x14ac:dyDescent="0.25">
      <c r="A654" s="5">
        <v>8121</v>
      </c>
      <c r="B654" s="9" t="s">
        <v>999</v>
      </c>
      <c r="C654" s="10">
        <v>14422109</v>
      </c>
      <c r="D654" s="10" t="s">
        <v>166</v>
      </c>
      <c r="E654" s="10" t="s">
        <v>1000</v>
      </c>
      <c r="F654" s="10" t="b">
        <v>1</v>
      </c>
      <c r="G654" s="10">
        <v>4135.7533399501999</v>
      </c>
      <c r="H654" s="10">
        <v>818.88370372120403</v>
      </c>
      <c r="I654" s="6">
        <v>27</v>
      </c>
      <c r="J654" s="7">
        <v>8.9464671705004304E-5</v>
      </c>
      <c r="K654" s="6">
        <v>1933</v>
      </c>
      <c r="L654" s="5">
        <v>1490.2333603519201</v>
      </c>
      <c r="M654" s="10">
        <v>599</v>
      </c>
      <c r="N654" s="17">
        <v>0.118743039516152</v>
      </c>
      <c r="O654" s="18">
        <v>653</v>
      </c>
      <c r="P654">
        <v>0.02</v>
      </c>
      <c r="Q654">
        <v>2461</v>
      </c>
    </row>
    <row r="655" spans="1:17" x14ac:dyDescent="0.25">
      <c r="A655" s="5">
        <v>2634</v>
      </c>
      <c r="B655" s="9" t="s">
        <v>1001</v>
      </c>
      <c r="C655" s="10">
        <v>153662102</v>
      </c>
      <c r="D655" s="10" t="s">
        <v>320</v>
      </c>
      <c r="E655" s="10">
        <v>8372</v>
      </c>
      <c r="F655" s="10" t="b">
        <v>0</v>
      </c>
      <c r="G655" s="10">
        <v>101264.49035794599</v>
      </c>
      <c r="H655" s="10">
        <v>94481.7776559544</v>
      </c>
      <c r="I655" s="6">
        <v>629</v>
      </c>
      <c r="J655" s="5">
        <v>1.18023475864624E-4</v>
      </c>
      <c r="K655" s="6">
        <v>1229</v>
      </c>
      <c r="L655" s="5">
        <v>985.19221347998098</v>
      </c>
      <c r="M655" s="10">
        <v>841</v>
      </c>
      <c r="N655" s="17">
        <v>0.118578820181394</v>
      </c>
      <c r="O655" s="18">
        <v>654</v>
      </c>
      <c r="P655">
        <v>0.21</v>
      </c>
      <c r="Q655">
        <v>1139</v>
      </c>
    </row>
    <row r="656" spans="1:17" x14ac:dyDescent="0.25">
      <c r="A656" s="5">
        <v>1440</v>
      </c>
      <c r="B656" s="9" t="s">
        <v>1002</v>
      </c>
      <c r="C656" s="10">
        <v>254452101</v>
      </c>
      <c r="D656" s="10" t="s">
        <v>24</v>
      </c>
      <c r="E656" s="10">
        <v>9400</v>
      </c>
      <c r="F656" s="10" t="b">
        <v>0</v>
      </c>
      <c r="G656" s="10">
        <v>101537.780001033</v>
      </c>
      <c r="H656" s="10">
        <v>101537.780001033</v>
      </c>
      <c r="I656" s="6">
        <v>667</v>
      </c>
      <c r="J656" s="7">
        <v>6.68593965397746E-5</v>
      </c>
      <c r="K656" s="6">
        <v>2561</v>
      </c>
      <c r="L656" s="5">
        <v>1882.7941874822</v>
      </c>
      <c r="M656" s="10">
        <v>479</v>
      </c>
      <c r="N656" s="17">
        <v>0.11848633114691901</v>
      </c>
      <c r="O656" s="18">
        <v>655</v>
      </c>
      <c r="P656">
        <v>1.17</v>
      </c>
      <c r="Q656">
        <v>705</v>
      </c>
    </row>
    <row r="657" spans="1:17" x14ac:dyDescent="0.25">
      <c r="A657" s="5">
        <v>8059</v>
      </c>
      <c r="B657" s="9" t="s">
        <v>1003</v>
      </c>
      <c r="C657" s="10">
        <v>182391103</v>
      </c>
      <c r="D657" s="10" t="s">
        <v>655</v>
      </c>
      <c r="E657" s="10" t="s">
        <v>1004</v>
      </c>
      <c r="F657" s="10" t="b">
        <v>0</v>
      </c>
      <c r="G657" s="10">
        <v>8948.19221855252</v>
      </c>
      <c r="H657" s="10">
        <v>8948.19221855252</v>
      </c>
      <c r="I657" s="6">
        <v>39</v>
      </c>
      <c r="J657" s="7">
        <v>7.05206751406781E-5</v>
      </c>
      <c r="K657" s="6">
        <v>2455</v>
      </c>
      <c r="L657" s="5">
        <v>1674.57058539984</v>
      </c>
      <c r="M657" s="10">
        <v>532</v>
      </c>
      <c r="N657" s="17">
        <v>0.118416790221664</v>
      </c>
      <c r="O657" s="18">
        <v>656</v>
      </c>
      <c r="P657">
        <v>0.13</v>
      </c>
      <c r="Q657">
        <v>1344</v>
      </c>
    </row>
    <row r="658" spans="1:17" x14ac:dyDescent="0.25">
      <c r="A658" s="5">
        <v>1860</v>
      </c>
      <c r="B658" s="9" t="s">
        <v>1005</v>
      </c>
      <c r="C658" s="10">
        <v>153652105</v>
      </c>
      <c r="D658" s="10" t="s">
        <v>415</v>
      </c>
      <c r="E658" s="10" t="s">
        <v>29</v>
      </c>
      <c r="F658" s="10" t="b">
        <v>0</v>
      </c>
      <c r="G658" s="10">
        <v>30610.8387150569</v>
      </c>
      <c r="H658" s="10">
        <v>30610.8387150569</v>
      </c>
      <c r="I658" s="6">
        <v>245</v>
      </c>
      <c r="J658" s="5">
        <v>1.8341594607248099E-4</v>
      </c>
      <c r="K658" s="6">
        <v>484</v>
      </c>
      <c r="L658" s="5">
        <v>745.80053158040198</v>
      </c>
      <c r="M658" s="10">
        <v>978</v>
      </c>
      <c r="N658" s="17">
        <v>0.118122754712147</v>
      </c>
      <c r="O658" s="18">
        <v>657</v>
      </c>
      <c r="P658">
        <v>0.61</v>
      </c>
      <c r="Q658">
        <v>844</v>
      </c>
    </row>
    <row r="659" spans="1:17" x14ac:dyDescent="0.25">
      <c r="A659" s="5">
        <v>1237</v>
      </c>
      <c r="B659" s="9" t="s">
        <v>1006</v>
      </c>
      <c r="C659" s="10">
        <v>153132102</v>
      </c>
      <c r="D659" s="10" t="s">
        <v>797</v>
      </c>
      <c r="E659" s="10" t="s">
        <v>29</v>
      </c>
      <c r="F659" s="10" t="b">
        <v>0</v>
      </c>
      <c r="G659" s="10">
        <v>39248.315256525602</v>
      </c>
      <c r="H659" s="10">
        <v>36287.640288092698</v>
      </c>
      <c r="I659" s="6">
        <v>243</v>
      </c>
      <c r="J659" s="5">
        <v>1.5785574020180299E-4</v>
      </c>
      <c r="K659" s="6">
        <v>664</v>
      </c>
      <c r="L659" s="5">
        <v>1177.1526102037201</v>
      </c>
      <c r="M659" s="10">
        <v>742</v>
      </c>
      <c r="N659" s="17">
        <v>0.118072745363592</v>
      </c>
      <c r="O659" s="18">
        <v>658</v>
      </c>
      <c r="P659">
        <v>0.1</v>
      </c>
      <c r="Q659">
        <v>1491</v>
      </c>
    </row>
    <row r="660" spans="1:17" x14ac:dyDescent="0.25">
      <c r="A660" s="5">
        <v>9931</v>
      </c>
      <c r="B660" s="9" t="s">
        <v>1007</v>
      </c>
      <c r="C660" s="10">
        <v>63121101</v>
      </c>
      <c r="D660" s="10" t="s">
        <v>1008</v>
      </c>
      <c r="E660" s="10">
        <v>528460</v>
      </c>
      <c r="F660" s="10" t="b">
        <v>0</v>
      </c>
      <c r="G660" s="10">
        <v>6121.8318659592596</v>
      </c>
      <c r="H660" s="10">
        <v>3043.5918368119001</v>
      </c>
      <c r="I660" s="6">
        <v>12</v>
      </c>
      <c r="J660" s="7">
        <v>3.9908820023507903E-5</v>
      </c>
      <c r="K660" s="6">
        <v>3271</v>
      </c>
      <c r="L660" s="5">
        <v>3097.7846782254801</v>
      </c>
      <c r="M660" s="10">
        <v>255</v>
      </c>
      <c r="N660" s="17">
        <v>0.117918115608355</v>
      </c>
      <c r="O660" s="18">
        <v>659</v>
      </c>
      <c r="Q660">
        <v>3454</v>
      </c>
    </row>
    <row r="661" spans="1:17" x14ac:dyDescent="0.25">
      <c r="A661" s="5">
        <v>6877</v>
      </c>
      <c r="B661" s="9" t="s">
        <v>1009</v>
      </c>
      <c r="C661" s="10">
        <v>254432103</v>
      </c>
      <c r="D661" s="10" t="s">
        <v>173</v>
      </c>
      <c r="E661" s="10">
        <v>6110</v>
      </c>
      <c r="F661" s="10" t="b">
        <v>0</v>
      </c>
      <c r="G661" s="10">
        <v>47929.947970760702</v>
      </c>
      <c r="H661" s="10">
        <v>17714.3762592393</v>
      </c>
      <c r="I661" s="6">
        <v>179</v>
      </c>
      <c r="J661" s="7">
        <v>4.1885164780856098E-5</v>
      </c>
      <c r="K661" s="6">
        <v>3228</v>
      </c>
      <c r="L661" s="5">
        <v>2595.4532179769599</v>
      </c>
      <c r="M661" s="10">
        <v>332</v>
      </c>
      <c r="N661" s="17">
        <v>0.117372435819701</v>
      </c>
      <c r="O661" s="18">
        <v>660</v>
      </c>
      <c r="P661">
        <v>0.03</v>
      </c>
      <c r="Q661">
        <v>2313</v>
      </c>
    </row>
    <row r="662" spans="1:17" x14ac:dyDescent="0.25">
      <c r="A662" s="5">
        <v>3126</v>
      </c>
      <c r="B662" s="9" t="s">
        <v>1010</v>
      </c>
      <c r="C662" s="10">
        <v>152571101</v>
      </c>
      <c r="D662" s="10" t="s">
        <v>397</v>
      </c>
      <c r="E662" s="10">
        <v>50140</v>
      </c>
      <c r="F662" s="10" t="b">
        <v>0</v>
      </c>
      <c r="G662" s="10">
        <v>10038.780170566</v>
      </c>
      <c r="H662" s="10">
        <v>6357.3385821021602</v>
      </c>
      <c r="I662" s="6">
        <v>82</v>
      </c>
      <c r="J662" s="5">
        <v>1.52697054124096E-4</v>
      </c>
      <c r="K662" s="6">
        <v>722</v>
      </c>
      <c r="L662" s="5">
        <v>724.13638616383002</v>
      </c>
      <c r="M662" s="10">
        <v>995</v>
      </c>
      <c r="N662" s="17">
        <v>0.11733574549522</v>
      </c>
      <c r="O662" s="18">
        <v>661</v>
      </c>
      <c r="P662">
        <v>7.0000000000000007E-2</v>
      </c>
      <c r="Q662">
        <v>1721</v>
      </c>
    </row>
    <row r="663" spans="1:17" x14ac:dyDescent="0.25">
      <c r="A663" s="5">
        <v>9916</v>
      </c>
      <c r="B663" s="9" t="s">
        <v>1011</v>
      </c>
      <c r="C663" s="10">
        <v>182631104</v>
      </c>
      <c r="D663" s="10" t="s">
        <v>952</v>
      </c>
      <c r="E663" s="10">
        <v>777686</v>
      </c>
      <c r="F663" s="10" t="b">
        <v>0</v>
      </c>
      <c r="G663" s="10">
        <v>3079.7620205405901</v>
      </c>
      <c r="H663" s="10">
        <v>2707.2733099567099</v>
      </c>
      <c r="I663" s="6">
        <v>17</v>
      </c>
      <c r="J663" s="7">
        <v>6.1973796960046402E-5</v>
      </c>
      <c r="K663" s="6">
        <v>2721</v>
      </c>
      <c r="L663" s="5">
        <v>2050.5491683421701</v>
      </c>
      <c r="M663" s="10">
        <v>444</v>
      </c>
      <c r="N663" s="17">
        <v>0.117314890173345</v>
      </c>
      <c r="O663" s="18">
        <v>662</v>
      </c>
      <c r="Q663">
        <v>3452</v>
      </c>
    </row>
    <row r="664" spans="1:17" x14ac:dyDescent="0.25">
      <c r="A664" s="5">
        <v>8080</v>
      </c>
      <c r="B664" s="9" t="s">
        <v>1012</v>
      </c>
      <c r="C664" s="10">
        <v>43432102</v>
      </c>
      <c r="D664" s="10" t="s">
        <v>718</v>
      </c>
      <c r="E664" s="10">
        <v>58626</v>
      </c>
      <c r="F664" s="10" t="b">
        <v>0</v>
      </c>
      <c r="G664" s="10">
        <v>24491.733778478399</v>
      </c>
      <c r="H664" s="10">
        <v>24491.733778478399</v>
      </c>
      <c r="I664" s="6">
        <v>125</v>
      </c>
      <c r="J664" s="7">
        <v>9.1234223302217999E-5</v>
      </c>
      <c r="K664" s="6">
        <v>1869</v>
      </c>
      <c r="L664" s="5">
        <v>1427.3169071550601</v>
      </c>
      <c r="M664" s="10">
        <v>627</v>
      </c>
      <c r="N664" s="17">
        <v>0.116999203574136</v>
      </c>
      <c r="O664" s="18">
        <v>663</v>
      </c>
      <c r="P664">
        <v>33.89</v>
      </c>
      <c r="Q664">
        <v>218</v>
      </c>
    </row>
    <row r="665" spans="1:17" x14ac:dyDescent="0.25">
      <c r="A665" s="5">
        <v>4277</v>
      </c>
      <c r="B665" s="9" t="s">
        <v>1013</v>
      </c>
      <c r="C665" s="10">
        <v>252521103</v>
      </c>
      <c r="D665" s="10" t="s">
        <v>283</v>
      </c>
      <c r="E665" s="10">
        <v>157026</v>
      </c>
      <c r="F665" s="10" t="b">
        <v>0</v>
      </c>
      <c r="G665" s="10">
        <v>5200.0769877068797</v>
      </c>
      <c r="H665" s="10">
        <v>5200.0769877068797</v>
      </c>
      <c r="I665" s="6">
        <v>44</v>
      </c>
      <c r="J665" s="7">
        <v>6.6096308108337101E-5</v>
      </c>
      <c r="K665" s="6">
        <v>2586</v>
      </c>
      <c r="L665" s="5">
        <v>1923.69328518262</v>
      </c>
      <c r="M665" s="10">
        <v>467</v>
      </c>
      <c r="N665" s="17">
        <v>0.11682435330996301</v>
      </c>
      <c r="O665" s="18">
        <v>664</v>
      </c>
      <c r="P665">
        <v>0.05</v>
      </c>
      <c r="Q665">
        <v>1989</v>
      </c>
    </row>
    <row r="666" spans="1:17" x14ac:dyDescent="0.25">
      <c r="A666" s="5">
        <v>6827</v>
      </c>
      <c r="B666" s="9" t="s">
        <v>1014</v>
      </c>
      <c r="C666" s="10">
        <v>163781704</v>
      </c>
      <c r="D666" s="10" t="s">
        <v>427</v>
      </c>
      <c r="E666" s="10">
        <v>11232</v>
      </c>
      <c r="F666" s="10" t="b">
        <v>0</v>
      </c>
      <c r="G666" s="10">
        <v>27747.6591195939</v>
      </c>
      <c r="H666" s="10">
        <v>20505.6080493462</v>
      </c>
      <c r="I666" s="6">
        <v>222</v>
      </c>
      <c r="J666" s="7">
        <v>7.7667505228509094E-5</v>
      </c>
      <c r="K666" s="6">
        <v>2269</v>
      </c>
      <c r="L666" s="5">
        <v>1686.0292393704301</v>
      </c>
      <c r="M666" s="10">
        <v>527</v>
      </c>
      <c r="N666" s="17">
        <v>0.116564131704664</v>
      </c>
      <c r="O666" s="18">
        <v>665</v>
      </c>
      <c r="P666">
        <v>3.3</v>
      </c>
      <c r="Q666">
        <v>550</v>
      </c>
    </row>
    <row r="667" spans="1:17" x14ac:dyDescent="0.25">
      <c r="A667" s="5">
        <v>772</v>
      </c>
      <c r="B667" s="9" t="s">
        <v>1015</v>
      </c>
      <c r="C667" s="10">
        <v>152261105</v>
      </c>
      <c r="D667" s="10" t="s">
        <v>570</v>
      </c>
      <c r="E667" s="10">
        <v>2102</v>
      </c>
      <c r="F667" s="10" t="b">
        <v>0</v>
      </c>
      <c r="G667" s="10">
        <v>62912.063317889901</v>
      </c>
      <c r="H667" s="10">
        <v>60307.879921699903</v>
      </c>
      <c r="I667" s="6">
        <v>417</v>
      </c>
      <c r="J667" s="5">
        <v>1.30346448875465E-4</v>
      </c>
      <c r="K667" s="6">
        <v>1002</v>
      </c>
      <c r="L667" s="5">
        <v>1146.89431545089</v>
      </c>
      <c r="M667" s="10">
        <v>755</v>
      </c>
      <c r="N667" s="17">
        <v>0.11620531280481999</v>
      </c>
      <c r="O667" s="18">
        <v>666</v>
      </c>
      <c r="P667">
        <v>0.75</v>
      </c>
      <c r="Q667">
        <v>787</v>
      </c>
    </row>
    <row r="668" spans="1:17" x14ac:dyDescent="0.25">
      <c r="A668" s="5">
        <v>1946</v>
      </c>
      <c r="B668" s="9" t="s">
        <v>1016</v>
      </c>
      <c r="C668" s="10">
        <v>42661104</v>
      </c>
      <c r="D668" s="10" t="s">
        <v>886</v>
      </c>
      <c r="E668" s="10" t="s">
        <v>29</v>
      </c>
      <c r="F668" s="10" t="b">
        <v>0</v>
      </c>
      <c r="G668" s="10">
        <v>12241.4218278842</v>
      </c>
      <c r="H668" s="10">
        <v>6260.0525225538904</v>
      </c>
      <c r="I668" s="6">
        <v>90</v>
      </c>
      <c r="J668" s="5">
        <v>1.3491416693796001E-4</v>
      </c>
      <c r="K668" s="6">
        <v>927</v>
      </c>
      <c r="L668" s="5">
        <v>773.60551206597904</v>
      </c>
      <c r="M668" s="10">
        <v>956</v>
      </c>
      <c r="N668" s="17">
        <v>0.11608596132533899</v>
      </c>
      <c r="O668" s="18">
        <v>667</v>
      </c>
      <c r="P668">
        <v>0.03</v>
      </c>
      <c r="Q668">
        <v>2310</v>
      </c>
    </row>
    <row r="669" spans="1:17" x14ac:dyDescent="0.25">
      <c r="A669" s="5">
        <v>2370</v>
      </c>
      <c r="B669" s="9" t="s">
        <v>1017</v>
      </c>
      <c r="C669" s="10">
        <v>42891102</v>
      </c>
      <c r="D669" s="10" t="s">
        <v>392</v>
      </c>
      <c r="E669" s="10">
        <v>484</v>
      </c>
      <c r="F669" s="10" t="b">
        <v>0</v>
      </c>
      <c r="G669" s="10">
        <v>78528.193525714698</v>
      </c>
      <c r="H669" s="10">
        <v>53688.808185872003</v>
      </c>
      <c r="I669" s="6">
        <v>379</v>
      </c>
      <c r="J669" s="5">
        <v>1.18326614951643E-4</v>
      </c>
      <c r="K669" s="6">
        <v>1222</v>
      </c>
      <c r="L669" s="5">
        <v>896.81873155785502</v>
      </c>
      <c r="M669" s="10">
        <v>885</v>
      </c>
      <c r="N669" s="17">
        <v>0.116065304395445</v>
      </c>
      <c r="O669" s="18">
        <v>668</v>
      </c>
      <c r="P669">
        <v>0.17</v>
      </c>
      <c r="Q669">
        <v>1225</v>
      </c>
    </row>
    <row r="670" spans="1:17" x14ac:dyDescent="0.25">
      <c r="A670" s="5">
        <v>7186</v>
      </c>
      <c r="B670" s="9" t="s">
        <v>1018</v>
      </c>
      <c r="C670" s="10">
        <v>152691104</v>
      </c>
      <c r="D670" s="10" t="s">
        <v>1019</v>
      </c>
      <c r="E670" s="10" t="s">
        <v>29</v>
      </c>
      <c r="F670" s="10" t="b">
        <v>0</v>
      </c>
      <c r="G670" s="10">
        <v>18716.511046832598</v>
      </c>
      <c r="H670" s="10">
        <v>18050.107202015599</v>
      </c>
      <c r="I670" s="6">
        <v>124</v>
      </c>
      <c r="J670" s="5">
        <v>1.3240770191966301E-4</v>
      </c>
      <c r="K670" s="6">
        <v>974</v>
      </c>
      <c r="L670" s="5">
        <v>792.69794136360599</v>
      </c>
      <c r="M670" s="10">
        <v>948</v>
      </c>
      <c r="N670" s="17">
        <v>0.115921548028094</v>
      </c>
      <c r="O670" s="18">
        <v>669</v>
      </c>
      <c r="P670">
        <v>0.08</v>
      </c>
      <c r="Q670">
        <v>1643</v>
      </c>
    </row>
    <row r="671" spans="1:17" x14ac:dyDescent="0.25">
      <c r="A671" s="5">
        <v>9814</v>
      </c>
      <c r="B671" s="9" t="s">
        <v>1020</v>
      </c>
      <c r="C671" s="10">
        <v>152561105</v>
      </c>
      <c r="D671" s="10" t="s">
        <v>1021</v>
      </c>
      <c r="E671" s="10">
        <v>119949</v>
      </c>
      <c r="F671" s="10" t="b">
        <v>0</v>
      </c>
      <c r="G671" s="10">
        <v>3756.7927350077598</v>
      </c>
      <c r="H671" s="10">
        <v>2221.8701730746102</v>
      </c>
      <c r="I671" s="6">
        <v>25</v>
      </c>
      <c r="J671" s="7">
        <v>7.5612632523795203E-5</v>
      </c>
      <c r="K671" s="6">
        <v>2320</v>
      </c>
      <c r="L671" s="5">
        <v>1497.97838974403</v>
      </c>
      <c r="M671" s="10">
        <v>598</v>
      </c>
      <c r="N671" s="17">
        <v>0.115286441642608</v>
      </c>
      <c r="O671" s="18">
        <v>670</v>
      </c>
      <c r="Q671">
        <v>3429</v>
      </c>
    </row>
    <row r="672" spans="1:17" x14ac:dyDescent="0.25">
      <c r="A672" s="5">
        <v>7423</v>
      </c>
      <c r="B672" s="9" t="s">
        <v>1022</v>
      </c>
      <c r="C672" s="10">
        <v>163341103</v>
      </c>
      <c r="D672" s="10" t="s">
        <v>362</v>
      </c>
      <c r="E672" s="10" t="s">
        <v>29</v>
      </c>
      <c r="F672" s="10" t="b">
        <v>0</v>
      </c>
      <c r="G672" s="10">
        <v>21668.4066506159</v>
      </c>
      <c r="H672" s="10">
        <v>9680.0570193411004</v>
      </c>
      <c r="I672" s="6">
        <v>110</v>
      </c>
      <c r="J672" s="5">
        <v>1.13974211217282E-4</v>
      </c>
      <c r="K672" s="6">
        <v>1323</v>
      </c>
      <c r="L672" s="5">
        <v>734.80742416026499</v>
      </c>
      <c r="M672" s="10">
        <v>989</v>
      </c>
      <c r="N672" s="17">
        <v>0.115208533488071</v>
      </c>
      <c r="O672" s="18">
        <v>671</v>
      </c>
      <c r="P672">
        <v>0.03</v>
      </c>
      <c r="Q672">
        <v>2334</v>
      </c>
    </row>
    <row r="673" spans="1:17" x14ac:dyDescent="0.25">
      <c r="A673" s="5">
        <v>7292</v>
      </c>
      <c r="B673" s="9" t="s">
        <v>1023</v>
      </c>
      <c r="C673" s="10">
        <v>14652106</v>
      </c>
      <c r="D673" s="10" t="s">
        <v>53</v>
      </c>
      <c r="E673" s="10">
        <v>745811</v>
      </c>
      <c r="F673" s="10" t="b">
        <v>1</v>
      </c>
      <c r="G673" s="10">
        <v>780.42601939451004</v>
      </c>
      <c r="H673" s="10">
        <v>641.291639286394</v>
      </c>
      <c r="I673" s="6">
        <v>8</v>
      </c>
      <c r="J673" s="7">
        <v>7.9022286172403201E-5</v>
      </c>
      <c r="K673" s="6">
        <v>2235</v>
      </c>
      <c r="L673" s="5">
        <v>1106.1185489931399</v>
      </c>
      <c r="M673" s="10">
        <v>773</v>
      </c>
      <c r="N673" s="17">
        <v>0.11505883865232699</v>
      </c>
      <c r="O673" s="18">
        <v>672</v>
      </c>
      <c r="Q673">
        <v>3113</v>
      </c>
    </row>
    <row r="674" spans="1:17" x14ac:dyDescent="0.25">
      <c r="A674" s="5">
        <v>8864</v>
      </c>
      <c r="B674" s="9" t="s">
        <v>1024</v>
      </c>
      <c r="C674" s="10">
        <v>43021101</v>
      </c>
      <c r="D674" s="10" t="s">
        <v>552</v>
      </c>
      <c r="E674" s="10">
        <v>91900</v>
      </c>
      <c r="F674" s="10" t="b">
        <v>0</v>
      </c>
      <c r="G674" s="10">
        <v>22248.603541659599</v>
      </c>
      <c r="H674" s="10">
        <v>14519.294037662299</v>
      </c>
      <c r="I674" s="6">
        <v>91</v>
      </c>
      <c r="J674" s="5">
        <v>1.28850121481253E-4</v>
      </c>
      <c r="K674" s="6">
        <v>1031</v>
      </c>
      <c r="L674" s="5">
        <v>1012.54405897931</v>
      </c>
      <c r="M674" s="10">
        <v>824</v>
      </c>
      <c r="N674" s="17">
        <v>0.11490786275970501</v>
      </c>
      <c r="O674" s="18">
        <v>673</v>
      </c>
      <c r="P674">
        <v>1.72</v>
      </c>
      <c r="Q674">
        <v>650</v>
      </c>
    </row>
    <row r="675" spans="1:17" x14ac:dyDescent="0.25">
      <c r="A675" s="5">
        <v>9782</v>
      </c>
      <c r="B675" s="9" t="s">
        <v>1025</v>
      </c>
      <c r="C675" s="10">
        <v>254601103</v>
      </c>
      <c r="D675" s="10" t="s">
        <v>346</v>
      </c>
      <c r="E675" s="10">
        <v>97354</v>
      </c>
      <c r="F675" s="10" t="b">
        <v>0</v>
      </c>
      <c r="G675" s="10">
        <v>16339.8299066664</v>
      </c>
      <c r="H675" s="10">
        <v>14168.241964801</v>
      </c>
      <c r="I675" s="6">
        <v>59</v>
      </c>
      <c r="J675" s="7">
        <v>2.3545545461494199E-5</v>
      </c>
      <c r="K675" s="6">
        <v>3509</v>
      </c>
      <c r="L675" s="5">
        <v>5418.35088372685</v>
      </c>
      <c r="M675" s="10">
        <v>49</v>
      </c>
      <c r="N675" s="17">
        <v>0.114878384725851</v>
      </c>
      <c r="O675" s="18">
        <v>674</v>
      </c>
      <c r="P675">
        <v>0.06</v>
      </c>
      <c r="Q675">
        <v>1885</v>
      </c>
    </row>
    <row r="676" spans="1:17" x14ac:dyDescent="0.25">
      <c r="A676" s="5">
        <v>7321</v>
      </c>
      <c r="B676" s="9" t="s">
        <v>1026</v>
      </c>
      <c r="C676" s="10">
        <v>153612106</v>
      </c>
      <c r="D676" s="10" t="s">
        <v>1027</v>
      </c>
      <c r="E676" s="10">
        <v>19642</v>
      </c>
      <c r="F676" s="10" t="b">
        <v>0</v>
      </c>
      <c r="G676" s="10">
        <v>2579.2739382392701</v>
      </c>
      <c r="H676" s="10">
        <v>1246.43993908021</v>
      </c>
      <c r="I676" s="6">
        <v>17</v>
      </c>
      <c r="J676" s="5">
        <v>2.4873664006008702E-4</v>
      </c>
      <c r="K676" s="6">
        <v>219</v>
      </c>
      <c r="L676" s="5">
        <v>453.12581161854303</v>
      </c>
      <c r="M676" s="10">
        <v>1242</v>
      </c>
      <c r="N676" s="17">
        <v>0.114769158554502</v>
      </c>
      <c r="O676" s="18">
        <v>675</v>
      </c>
      <c r="P676">
        <v>0.96</v>
      </c>
      <c r="Q676">
        <v>739</v>
      </c>
    </row>
    <row r="677" spans="1:17" x14ac:dyDescent="0.25">
      <c r="A677" s="5">
        <v>1291</v>
      </c>
      <c r="B677" s="9" t="s">
        <v>1028</v>
      </c>
      <c r="C677" s="10">
        <v>252811102</v>
      </c>
      <c r="D677" s="10" t="s">
        <v>828</v>
      </c>
      <c r="E677" s="10">
        <v>9470</v>
      </c>
      <c r="F677" s="10" t="b">
        <v>0</v>
      </c>
      <c r="G677" s="10">
        <v>36749.597562294497</v>
      </c>
      <c r="H677" s="10">
        <v>36749.597562294497</v>
      </c>
      <c r="I677" s="6">
        <v>277</v>
      </c>
      <c r="J677" s="7">
        <v>8.8658418692564306E-5</v>
      </c>
      <c r="K677" s="6">
        <v>1964</v>
      </c>
      <c r="L677" s="5">
        <v>1395.49920909973</v>
      </c>
      <c r="M677" s="10">
        <v>639</v>
      </c>
      <c r="N677" s="17">
        <v>0.114741031185387</v>
      </c>
      <c r="O677" s="18">
        <v>676</v>
      </c>
      <c r="P677">
        <v>0.01</v>
      </c>
      <c r="Q677">
        <v>2586</v>
      </c>
    </row>
    <row r="678" spans="1:17" x14ac:dyDescent="0.25">
      <c r="A678" s="5">
        <v>10278</v>
      </c>
      <c r="B678" s="9" t="s">
        <v>1029</v>
      </c>
      <c r="C678" s="10">
        <v>43292102</v>
      </c>
      <c r="D678" s="10" t="s">
        <v>724</v>
      </c>
      <c r="E678" s="10">
        <v>943820</v>
      </c>
      <c r="F678" s="10" t="b">
        <v>0</v>
      </c>
      <c r="G678" s="10">
        <v>3953.9710956255999</v>
      </c>
      <c r="H678" s="10">
        <v>3039.5844512744502</v>
      </c>
      <c r="I678" s="6">
        <v>13</v>
      </c>
      <c r="J678" s="7">
        <v>9.0028823671253503E-5</v>
      </c>
      <c r="K678" s="6">
        <v>1913</v>
      </c>
      <c r="L678" s="5">
        <v>1434.29496235275</v>
      </c>
      <c r="M678" s="10">
        <v>621</v>
      </c>
      <c r="N678" s="17">
        <v>0.114640585705253</v>
      </c>
      <c r="O678" s="18">
        <v>677</v>
      </c>
      <c r="Q678">
        <v>3527</v>
      </c>
    </row>
    <row r="679" spans="1:17" x14ac:dyDescent="0.25">
      <c r="A679" s="5">
        <v>2358</v>
      </c>
      <c r="B679" s="9" t="s">
        <v>1030</v>
      </c>
      <c r="C679" s="10">
        <v>103601101</v>
      </c>
      <c r="D679" s="10" t="s">
        <v>1031</v>
      </c>
      <c r="E679" s="10">
        <v>1594</v>
      </c>
      <c r="F679" s="10" t="b">
        <v>0</v>
      </c>
      <c r="G679" s="10">
        <v>39042.209287121201</v>
      </c>
      <c r="H679" s="10">
        <v>39042.209287121201</v>
      </c>
      <c r="I679" s="6">
        <v>160</v>
      </c>
      <c r="J679" s="5">
        <v>1.2551502276195701E-4</v>
      </c>
      <c r="K679" s="6">
        <v>1089</v>
      </c>
      <c r="L679" s="5">
        <v>1126.4421052550499</v>
      </c>
      <c r="M679" s="10">
        <v>765</v>
      </c>
      <c r="N679" s="17">
        <v>0.114485977924954</v>
      </c>
      <c r="O679" s="18">
        <v>678</v>
      </c>
      <c r="P679">
        <v>0.12</v>
      </c>
      <c r="Q679">
        <v>1390</v>
      </c>
    </row>
    <row r="680" spans="1:17" x14ac:dyDescent="0.25">
      <c r="A680" s="5">
        <v>892</v>
      </c>
      <c r="B680" s="9" t="s">
        <v>1032</v>
      </c>
      <c r="C680" s="10">
        <v>254452101</v>
      </c>
      <c r="D680" s="10" t="s">
        <v>24</v>
      </c>
      <c r="E680" s="10">
        <v>10240</v>
      </c>
      <c r="F680" s="10" t="b">
        <v>0</v>
      </c>
      <c r="G680" s="10">
        <v>34689.0589646917</v>
      </c>
      <c r="H680" s="10">
        <v>34689.0589646917</v>
      </c>
      <c r="I680" s="6">
        <v>189</v>
      </c>
      <c r="J680" s="7">
        <v>7.4292132921982502E-5</v>
      </c>
      <c r="K680" s="6">
        <v>2350</v>
      </c>
      <c r="L680" s="5">
        <v>1439.76118329269</v>
      </c>
      <c r="M680" s="10">
        <v>619</v>
      </c>
      <c r="N680" s="17">
        <v>0.114309329556358</v>
      </c>
      <c r="O680" s="18">
        <v>679</v>
      </c>
      <c r="P680">
        <v>0.31</v>
      </c>
      <c r="Q680">
        <v>1009</v>
      </c>
    </row>
    <row r="681" spans="1:17" x14ac:dyDescent="0.25">
      <c r="A681" s="5">
        <v>4813</v>
      </c>
      <c r="B681" s="9" t="s">
        <v>1033</v>
      </c>
      <c r="C681" s="10">
        <v>42821102</v>
      </c>
      <c r="D681" s="10" t="s">
        <v>86</v>
      </c>
      <c r="E681" s="10">
        <v>674</v>
      </c>
      <c r="F681" s="10" t="b">
        <v>0</v>
      </c>
      <c r="G681" s="10">
        <v>32462.292602662401</v>
      </c>
      <c r="H681" s="10">
        <v>27296.938185654399</v>
      </c>
      <c r="I681" s="6">
        <v>122</v>
      </c>
      <c r="J681" s="5">
        <v>1.1907844492263101E-4</v>
      </c>
      <c r="K681" s="6">
        <v>1203</v>
      </c>
      <c r="L681" s="5">
        <v>1499.6889977103399</v>
      </c>
      <c r="M681" s="10">
        <v>597</v>
      </c>
      <c r="N681" s="17">
        <v>0.114009532720369</v>
      </c>
      <c r="O681" s="18">
        <v>680</v>
      </c>
      <c r="P681">
        <v>0.15</v>
      </c>
      <c r="Q681">
        <v>1285</v>
      </c>
    </row>
    <row r="682" spans="1:17" x14ac:dyDescent="0.25">
      <c r="A682" s="5">
        <v>4778</v>
      </c>
      <c r="B682" s="9" t="s">
        <v>1034</v>
      </c>
      <c r="C682" s="10">
        <v>153652109</v>
      </c>
      <c r="D682" s="10" t="s">
        <v>291</v>
      </c>
      <c r="E682" s="10">
        <v>61892</v>
      </c>
      <c r="F682" s="10" t="b">
        <v>0</v>
      </c>
      <c r="G682" s="10">
        <v>48456.6487519613</v>
      </c>
      <c r="H682" s="10">
        <v>48456.6487519613</v>
      </c>
      <c r="I682" s="6">
        <v>318</v>
      </c>
      <c r="J682" s="7">
        <v>8.0968521016777303E-5</v>
      </c>
      <c r="K682" s="6">
        <v>2183</v>
      </c>
      <c r="L682" s="5">
        <v>1584.30176293264</v>
      </c>
      <c r="M682" s="10">
        <v>567</v>
      </c>
      <c r="N682" s="17">
        <v>0.11372183708318601</v>
      </c>
      <c r="O682" s="18">
        <v>681</v>
      </c>
      <c r="P682">
        <v>38.89</v>
      </c>
      <c r="Q682">
        <v>193</v>
      </c>
    </row>
    <row r="683" spans="1:17" x14ac:dyDescent="0.25">
      <c r="A683" s="5">
        <v>9093</v>
      </c>
      <c r="B683" s="9" t="s">
        <v>1035</v>
      </c>
      <c r="C683" s="10">
        <v>103191101</v>
      </c>
      <c r="D683" s="10" t="s">
        <v>128</v>
      </c>
      <c r="E683" s="10">
        <v>55206</v>
      </c>
      <c r="F683" s="10" t="b">
        <v>1</v>
      </c>
      <c r="G683" s="10">
        <v>3467.0084007866799</v>
      </c>
      <c r="H683" s="10">
        <v>0</v>
      </c>
      <c r="I683" s="6">
        <v>28</v>
      </c>
      <c r="J683" s="5">
        <v>1.0975778176154E-4</v>
      </c>
      <c r="K683" s="6">
        <v>1415</v>
      </c>
      <c r="L683" s="5">
        <v>967.15758384666003</v>
      </c>
      <c r="M683" s="10">
        <v>851</v>
      </c>
      <c r="N683" s="17">
        <v>0.113511830209458</v>
      </c>
      <c r="O683" s="18">
        <v>682</v>
      </c>
      <c r="P683">
        <v>0.04</v>
      </c>
      <c r="Q683">
        <v>2213</v>
      </c>
    </row>
    <row r="684" spans="1:17" x14ac:dyDescent="0.25">
      <c r="A684" s="5">
        <v>395</v>
      </c>
      <c r="B684" s="9" t="s">
        <v>1036</v>
      </c>
      <c r="C684" s="10">
        <v>42711101</v>
      </c>
      <c r="D684" s="10" t="s">
        <v>122</v>
      </c>
      <c r="E684" s="10">
        <v>734</v>
      </c>
      <c r="F684" s="10" t="b">
        <v>0</v>
      </c>
      <c r="G684" s="10">
        <v>26724.941049561501</v>
      </c>
      <c r="H684" s="10">
        <v>22050.898915682599</v>
      </c>
      <c r="I684" s="6">
        <v>162</v>
      </c>
      <c r="J684" s="5">
        <v>1.5037082699360601E-4</v>
      </c>
      <c r="K684" s="6">
        <v>732</v>
      </c>
      <c r="L684" s="5">
        <v>885.88372096957505</v>
      </c>
      <c r="M684" s="10">
        <v>889</v>
      </c>
      <c r="N684" s="17">
        <v>0.11348286896836</v>
      </c>
      <c r="O684" s="18">
        <v>683</v>
      </c>
      <c r="P684">
        <v>1.06</v>
      </c>
      <c r="Q684">
        <v>719</v>
      </c>
    </row>
    <row r="685" spans="1:17" x14ac:dyDescent="0.25">
      <c r="A685" s="5">
        <v>7143</v>
      </c>
      <c r="B685" s="9" t="s">
        <v>1037</v>
      </c>
      <c r="C685" s="10">
        <v>42271103</v>
      </c>
      <c r="D685" s="10" t="s">
        <v>1038</v>
      </c>
      <c r="E685" s="10" t="s">
        <v>29</v>
      </c>
      <c r="F685" s="10" t="b">
        <v>0</v>
      </c>
      <c r="G685" s="10">
        <v>19422.567038933299</v>
      </c>
      <c r="H685" s="10">
        <v>19422.567038933299</v>
      </c>
      <c r="I685" s="6">
        <v>106</v>
      </c>
      <c r="J685" s="5">
        <v>1.1505992464457E-4</v>
      </c>
      <c r="K685" s="6">
        <v>1297</v>
      </c>
      <c r="L685" s="5">
        <v>1154.6789979544999</v>
      </c>
      <c r="M685" s="10">
        <v>753</v>
      </c>
      <c r="N685" s="17">
        <v>0.11341315338447901</v>
      </c>
      <c r="O685" s="18">
        <v>684</v>
      </c>
      <c r="P685">
        <v>5.58</v>
      </c>
      <c r="Q685">
        <v>484</v>
      </c>
    </row>
    <row r="686" spans="1:17" x14ac:dyDescent="0.25">
      <c r="A686" s="5">
        <v>2744</v>
      </c>
      <c r="B686" s="9" t="s">
        <v>1039</v>
      </c>
      <c r="C686" s="10">
        <v>103601101</v>
      </c>
      <c r="D686" s="10" t="s">
        <v>1031</v>
      </c>
      <c r="E686" s="10">
        <v>45262</v>
      </c>
      <c r="F686" s="10" t="b">
        <v>0</v>
      </c>
      <c r="G686" s="10">
        <v>46333.9347186616</v>
      </c>
      <c r="H686" s="10">
        <v>46333.9347186616</v>
      </c>
      <c r="I686" s="6">
        <v>221</v>
      </c>
      <c r="J686" s="5">
        <v>1.02719008457516E-4</v>
      </c>
      <c r="K686" s="6">
        <v>1577</v>
      </c>
      <c r="L686" s="5">
        <v>1038.3076676047201</v>
      </c>
      <c r="M686" s="10">
        <v>800</v>
      </c>
      <c r="N686" s="17">
        <v>0.11334182812403699</v>
      </c>
      <c r="O686" s="18">
        <v>685</v>
      </c>
      <c r="P686">
        <v>0.06</v>
      </c>
      <c r="Q686">
        <v>1915</v>
      </c>
    </row>
    <row r="687" spans="1:17" x14ac:dyDescent="0.25">
      <c r="A687" s="5">
        <v>4167</v>
      </c>
      <c r="B687" s="9" t="s">
        <v>1040</v>
      </c>
      <c r="C687" s="10">
        <v>102931103</v>
      </c>
      <c r="D687" s="10" t="s">
        <v>644</v>
      </c>
      <c r="E687" s="10">
        <v>1344</v>
      </c>
      <c r="F687" s="10" t="b">
        <v>0</v>
      </c>
      <c r="G687" s="10">
        <v>20065.0070963256</v>
      </c>
      <c r="H687" s="10">
        <v>16285.335365754299</v>
      </c>
      <c r="I687" s="6">
        <v>152</v>
      </c>
      <c r="J687" s="7">
        <v>6.9299102853236902E-5</v>
      </c>
      <c r="K687" s="6">
        <v>2497</v>
      </c>
      <c r="L687" s="5">
        <v>2362.2490658074098</v>
      </c>
      <c r="M687" s="10">
        <v>369</v>
      </c>
      <c r="N687" s="17">
        <v>0.113274835538948</v>
      </c>
      <c r="O687" s="18">
        <v>686</v>
      </c>
      <c r="P687">
        <v>4.34</v>
      </c>
      <c r="Q687">
        <v>522</v>
      </c>
    </row>
    <row r="688" spans="1:17" x14ac:dyDescent="0.25">
      <c r="A688" s="5">
        <v>9035</v>
      </c>
      <c r="B688" s="9" t="s">
        <v>1041</v>
      </c>
      <c r="C688" s="10">
        <v>42141101</v>
      </c>
      <c r="D688" s="10" t="s">
        <v>115</v>
      </c>
      <c r="E688" s="10">
        <v>699062</v>
      </c>
      <c r="F688" s="10" t="b">
        <v>0</v>
      </c>
      <c r="G688" s="10">
        <v>3006.4234645719998</v>
      </c>
      <c r="H688" s="10">
        <v>1359.6472912583499</v>
      </c>
      <c r="I688" s="6">
        <v>20</v>
      </c>
      <c r="J688" s="7">
        <v>8.6499181634280804E-5</v>
      </c>
      <c r="K688" s="6">
        <v>2024</v>
      </c>
      <c r="L688" s="5">
        <v>1257.98021862263</v>
      </c>
      <c r="M688" s="10">
        <v>696</v>
      </c>
      <c r="N688" s="17">
        <v>0.113224101238978</v>
      </c>
      <c r="O688" s="18">
        <v>687</v>
      </c>
      <c r="Q688">
        <v>3300</v>
      </c>
    </row>
    <row r="689" spans="1:17" x14ac:dyDescent="0.25">
      <c r="A689" s="5">
        <v>2015</v>
      </c>
      <c r="B689" s="9" t="s">
        <v>1042</v>
      </c>
      <c r="C689" s="10">
        <v>153652109</v>
      </c>
      <c r="D689" s="10" t="s">
        <v>291</v>
      </c>
      <c r="E689" s="10">
        <v>12392</v>
      </c>
      <c r="F689" s="10" t="b">
        <v>0</v>
      </c>
      <c r="G689" s="10">
        <v>23572.5390675046</v>
      </c>
      <c r="H689" s="10">
        <v>23572.5390675046</v>
      </c>
      <c r="I689" s="6">
        <v>178</v>
      </c>
      <c r="J689" s="5">
        <v>1.09362295527747E-4</v>
      </c>
      <c r="K689" s="6">
        <v>1424</v>
      </c>
      <c r="L689" s="5">
        <v>1246.8521041234201</v>
      </c>
      <c r="M689" s="10">
        <v>703</v>
      </c>
      <c r="N689" s="17">
        <v>0.11308588605553301</v>
      </c>
      <c r="O689" s="18">
        <v>688</v>
      </c>
      <c r="P689">
        <v>55.71</v>
      </c>
      <c r="Q689">
        <v>101</v>
      </c>
    </row>
    <row r="690" spans="1:17" x14ac:dyDescent="0.25">
      <c r="A690" s="5">
        <v>2546</v>
      </c>
      <c r="B690" s="9" t="s">
        <v>1043</v>
      </c>
      <c r="C690" s="10">
        <v>153081110</v>
      </c>
      <c r="D690" s="10" t="s">
        <v>1044</v>
      </c>
      <c r="E690" s="10">
        <v>421358</v>
      </c>
      <c r="F690" s="10" t="b">
        <v>0</v>
      </c>
      <c r="G690" s="10">
        <v>23870.671149366099</v>
      </c>
      <c r="H690" s="10">
        <v>23870.671149366099</v>
      </c>
      <c r="I690" s="6">
        <v>169</v>
      </c>
      <c r="J690" s="5">
        <v>1.2253865136136399E-4</v>
      </c>
      <c r="K690" s="6">
        <v>1140</v>
      </c>
      <c r="L690" s="5">
        <v>802.55365902430594</v>
      </c>
      <c r="M690" s="10">
        <v>940</v>
      </c>
      <c r="N690" s="17">
        <v>0.112859755190251</v>
      </c>
      <c r="O690" s="18">
        <v>689</v>
      </c>
      <c r="Q690">
        <v>2784</v>
      </c>
    </row>
    <row r="691" spans="1:17" x14ac:dyDescent="0.25">
      <c r="A691" s="5">
        <v>6240</v>
      </c>
      <c r="B691" s="9" t="s">
        <v>1045</v>
      </c>
      <c r="C691" s="10">
        <v>43432104</v>
      </c>
      <c r="D691" s="10" t="s">
        <v>474</v>
      </c>
      <c r="E691" s="10">
        <v>722</v>
      </c>
      <c r="F691" s="10" t="b">
        <v>0</v>
      </c>
      <c r="G691" s="10">
        <v>12705.358229285401</v>
      </c>
      <c r="H691" s="10">
        <v>12705.358229285401</v>
      </c>
      <c r="I691" s="6">
        <v>99</v>
      </c>
      <c r="J691" s="5">
        <v>2.60822842612855E-4</v>
      </c>
      <c r="K691" s="6">
        <v>194</v>
      </c>
      <c r="L691" s="5">
        <v>569.60124743706399</v>
      </c>
      <c r="M691" s="10">
        <v>1130</v>
      </c>
      <c r="N691" s="17">
        <v>0.11274059397863299</v>
      </c>
      <c r="O691" s="18">
        <v>690</v>
      </c>
      <c r="P691">
        <v>46.62</v>
      </c>
      <c r="Q691">
        <v>140</v>
      </c>
    </row>
    <row r="692" spans="1:17" x14ac:dyDescent="0.25">
      <c r="A692" s="5">
        <v>6314</v>
      </c>
      <c r="B692" s="9" t="s">
        <v>1046</v>
      </c>
      <c r="C692" s="10">
        <v>252931102</v>
      </c>
      <c r="D692" s="10" t="s">
        <v>901</v>
      </c>
      <c r="E692" s="10">
        <v>3751</v>
      </c>
      <c r="F692" s="10" t="b">
        <v>0</v>
      </c>
      <c r="G692" s="10">
        <v>16451.173741306899</v>
      </c>
      <c r="H692" s="10">
        <v>15802.8651205846</v>
      </c>
      <c r="I692" s="6">
        <v>65</v>
      </c>
      <c r="J692" s="7">
        <v>4.4895714665926701E-5</v>
      </c>
      <c r="K692" s="6">
        <v>3163</v>
      </c>
      <c r="L692" s="5">
        <v>3153.81170425234</v>
      </c>
      <c r="M692" s="10">
        <v>247</v>
      </c>
      <c r="N692" s="17">
        <v>0.11269280051163499</v>
      </c>
      <c r="O692" s="18">
        <v>691</v>
      </c>
      <c r="P692">
        <v>0.03</v>
      </c>
      <c r="Q692">
        <v>2272</v>
      </c>
    </row>
    <row r="693" spans="1:17" x14ac:dyDescent="0.25">
      <c r="A693" s="5">
        <v>8377</v>
      </c>
      <c r="B693" s="9" t="s">
        <v>1047</v>
      </c>
      <c r="C693" s="10">
        <v>14422111</v>
      </c>
      <c r="D693" s="10" t="s">
        <v>177</v>
      </c>
      <c r="E693" s="10" t="s">
        <v>29</v>
      </c>
      <c r="F693" s="10" t="b">
        <v>0</v>
      </c>
      <c r="G693" s="10">
        <v>14665.156543299499</v>
      </c>
      <c r="H693" s="10">
        <v>5449.7895714079996</v>
      </c>
      <c r="I693" s="6">
        <v>81</v>
      </c>
      <c r="J693" s="5">
        <v>1.21464170486632E-4</v>
      </c>
      <c r="K693" s="6">
        <v>1157</v>
      </c>
      <c r="L693" s="5">
        <v>1050.37577460542</v>
      </c>
      <c r="M693" s="10">
        <v>796</v>
      </c>
      <c r="N693" s="17">
        <v>0.112576677232596</v>
      </c>
      <c r="O693" s="18">
        <v>692</v>
      </c>
      <c r="P693">
        <v>0.04</v>
      </c>
      <c r="Q693">
        <v>2099</v>
      </c>
    </row>
    <row r="694" spans="1:17" x14ac:dyDescent="0.25">
      <c r="A694" s="5">
        <v>84</v>
      </c>
      <c r="B694" s="9" t="s">
        <v>1048</v>
      </c>
      <c r="C694" s="10">
        <v>153701104</v>
      </c>
      <c r="D694" s="10" t="s">
        <v>331</v>
      </c>
      <c r="E694" s="10">
        <v>51756</v>
      </c>
      <c r="F694" s="10" t="b">
        <v>0</v>
      </c>
      <c r="G694" s="10">
        <v>56082.310214264799</v>
      </c>
      <c r="H694" s="10">
        <v>17440.805784742501</v>
      </c>
      <c r="I694" s="6">
        <v>264</v>
      </c>
      <c r="J694" s="7">
        <v>8.4998332043211897E-5</v>
      </c>
      <c r="K694" s="6">
        <v>2060</v>
      </c>
      <c r="L694" s="5">
        <v>1131.9938510701299</v>
      </c>
      <c r="M694" s="10">
        <v>763</v>
      </c>
      <c r="N694" s="17">
        <v>0.112515586887456</v>
      </c>
      <c r="O694" s="18">
        <v>693</v>
      </c>
      <c r="P694">
        <v>1.1499999999999999</v>
      </c>
      <c r="Q694">
        <v>707</v>
      </c>
    </row>
    <row r="695" spans="1:17" x14ac:dyDescent="0.25">
      <c r="A695" s="5">
        <v>4410</v>
      </c>
      <c r="B695" s="9" t="s">
        <v>1049</v>
      </c>
      <c r="C695" s="10">
        <v>103491101</v>
      </c>
      <c r="D695" s="10" t="s">
        <v>1050</v>
      </c>
      <c r="E695" s="10">
        <v>501106</v>
      </c>
      <c r="F695" s="10" t="b">
        <v>0</v>
      </c>
      <c r="G695" s="10">
        <v>16962.6838656246</v>
      </c>
      <c r="H695" s="10">
        <v>16083.896007170701</v>
      </c>
      <c r="I695" s="6">
        <v>86</v>
      </c>
      <c r="J695" s="7">
        <v>2.2873662108698498E-5</v>
      </c>
      <c r="K695" s="6">
        <v>3513</v>
      </c>
      <c r="L695" s="5">
        <v>4753.3760402662801</v>
      </c>
      <c r="M695" s="10">
        <v>97</v>
      </c>
      <c r="N695" s="17">
        <v>0.11248148844270001</v>
      </c>
      <c r="O695" s="18">
        <v>694</v>
      </c>
      <c r="Q695">
        <v>2889</v>
      </c>
    </row>
    <row r="696" spans="1:17" x14ac:dyDescent="0.25">
      <c r="A696" s="5">
        <v>1376</v>
      </c>
      <c r="B696" s="9" t="s">
        <v>1051</v>
      </c>
      <c r="C696" s="10">
        <v>153612104</v>
      </c>
      <c r="D696" s="10" t="s">
        <v>251</v>
      </c>
      <c r="E696" s="10">
        <v>19772</v>
      </c>
      <c r="F696" s="10" t="b">
        <v>0</v>
      </c>
      <c r="G696" s="10">
        <v>29712.158233440601</v>
      </c>
      <c r="H696" s="10">
        <v>28840.3765198855</v>
      </c>
      <c r="I696" s="6">
        <v>185</v>
      </c>
      <c r="J696" s="5">
        <v>1.06373307418202E-4</v>
      </c>
      <c r="K696" s="6">
        <v>1489</v>
      </c>
      <c r="L696" s="5">
        <v>1084.3193887718901</v>
      </c>
      <c r="M696" s="10">
        <v>780</v>
      </c>
      <c r="N696" s="17">
        <v>0.11232757013863</v>
      </c>
      <c r="O696" s="18">
        <v>695</v>
      </c>
      <c r="P696">
        <v>41.36</v>
      </c>
      <c r="Q696">
        <v>177</v>
      </c>
    </row>
    <row r="697" spans="1:17" x14ac:dyDescent="0.25">
      <c r="A697" s="5">
        <v>138</v>
      </c>
      <c r="B697" s="9" t="s">
        <v>1052</v>
      </c>
      <c r="C697" s="10">
        <v>153612103</v>
      </c>
      <c r="D697" s="10" t="s">
        <v>1053</v>
      </c>
      <c r="E697" s="10">
        <v>593454</v>
      </c>
      <c r="F697" s="10" t="b">
        <v>0</v>
      </c>
      <c r="G697" s="10">
        <v>65282.8122729643</v>
      </c>
      <c r="H697" s="10">
        <v>51502.824136269403</v>
      </c>
      <c r="I697" s="6">
        <v>324</v>
      </c>
      <c r="J697" s="7">
        <v>8.6964568389765406E-5</v>
      </c>
      <c r="K697" s="6">
        <v>2012</v>
      </c>
      <c r="L697" s="5">
        <v>1565.53436232678</v>
      </c>
      <c r="M697" s="10">
        <v>572</v>
      </c>
      <c r="N697" s="17">
        <v>0.112206368012081</v>
      </c>
      <c r="O697" s="18">
        <v>696</v>
      </c>
      <c r="Q697">
        <v>2656</v>
      </c>
    </row>
    <row r="698" spans="1:17" x14ac:dyDescent="0.25">
      <c r="A698" s="5">
        <v>6028</v>
      </c>
      <c r="B698" s="9" t="s">
        <v>1054</v>
      </c>
      <c r="C698" s="10">
        <v>103551101</v>
      </c>
      <c r="D698" s="10" t="s">
        <v>149</v>
      </c>
      <c r="E698" s="10">
        <v>1530</v>
      </c>
      <c r="F698" s="10" t="b">
        <v>0</v>
      </c>
      <c r="G698" s="10">
        <v>28483.8521222571</v>
      </c>
      <c r="H698" s="10">
        <v>18168.0105576838</v>
      </c>
      <c r="I698" s="6">
        <v>167</v>
      </c>
      <c r="J698" s="7">
        <v>5.6107294734296902E-5</v>
      </c>
      <c r="K698" s="6">
        <v>2884</v>
      </c>
      <c r="L698" s="5">
        <v>2176.98416117017</v>
      </c>
      <c r="M698" s="10">
        <v>405</v>
      </c>
      <c r="N698" s="17">
        <v>0.112184733635505</v>
      </c>
      <c r="O698" s="18">
        <v>697</v>
      </c>
      <c r="P698">
        <v>0.01</v>
      </c>
      <c r="Q698">
        <v>2573</v>
      </c>
    </row>
    <row r="699" spans="1:17" x14ac:dyDescent="0.25">
      <c r="A699" s="5">
        <v>6687</v>
      </c>
      <c r="B699" s="9" t="s">
        <v>1055</v>
      </c>
      <c r="C699" s="10">
        <v>103091102</v>
      </c>
      <c r="D699" s="10" t="s">
        <v>457</v>
      </c>
      <c r="E699" s="10">
        <v>81296</v>
      </c>
      <c r="F699" s="10" t="b">
        <v>0</v>
      </c>
      <c r="G699" s="10">
        <v>24680.733585422498</v>
      </c>
      <c r="H699" s="10">
        <v>17571.051087090102</v>
      </c>
      <c r="I699" s="6">
        <v>124</v>
      </c>
      <c r="J699" s="5">
        <v>1.06363452555195E-4</v>
      </c>
      <c r="K699" s="6">
        <v>1490</v>
      </c>
      <c r="L699" s="5">
        <v>869.98579434648695</v>
      </c>
      <c r="M699" s="10">
        <v>899</v>
      </c>
      <c r="N699" s="17">
        <v>0.11218273871993099</v>
      </c>
      <c r="O699" s="18">
        <v>698</v>
      </c>
      <c r="P699">
        <v>0.05</v>
      </c>
      <c r="Q699">
        <v>2005</v>
      </c>
    </row>
    <row r="700" spans="1:17" x14ac:dyDescent="0.25">
      <c r="A700" s="5">
        <v>2672</v>
      </c>
      <c r="B700" s="9" t="s">
        <v>1056</v>
      </c>
      <c r="C700" s="10">
        <v>153662102</v>
      </c>
      <c r="D700" s="10" t="s">
        <v>320</v>
      </c>
      <c r="E700" s="10">
        <v>77546</v>
      </c>
      <c r="F700" s="10" t="b">
        <v>0</v>
      </c>
      <c r="G700" s="10">
        <v>69346.932745826402</v>
      </c>
      <c r="H700" s="10">
        <v>69346.932745826402</v>
      </c>
      <c r="I700" s="6">
        <v>403</v>
      </c>
      <c r="J700" s="7">
        <v>9.5092206869757398E-5</v>
      </c>
      <c r="K700" s="6">
        <v>1762</v>
      </c>
      <c r="L700" s="5">
        <v>1309.42412546783</v>
      </c>
      <c r="M700" s="10">
        <v>678</v>
      </c>
      <c r="N700" s="17">
        <v>0.112139339491741</v>
      </c>
      <c r="O700" s="18">
        <v>699</v>
      </c>
      <c r="P700">
        <v>0.19</v>
      </c>
      <c r="Q700">
        <v>1189</v>
      </c>
    </row>
    <row r="701" spans="1:17" x14ac:dyDescent="0.25">
      <c r="A701" s="5">
        <v>4377</v>
      </c>
      <c r="B701" s="9" t="s">
        <v>1057</v>
      </c>
      <c r="C701" s="10">
        <v>254452101</v>
      </c>
      <c r="D701" s="10" t="s">
        <v>24</v>
      </c>
      <c r="E701" s="10">
        <v>752630</v>
      </c>
      <c r="F701" s="10" t="b">
        <v>0</v>
      </c>
      <c r="G701" s="10">
        <v>30558.966252976799</v>
      </c>
      <c r="H701" s="10">
        <v>30558.966252976799</v>
      </c>
      <c r="I701" s="6">
        <v>154</v>
      </c>
      <c r="J701" s="7">
        <v>6.4839883870936504E-5</v>
      </c>
      <c r="K701" s="6">
        <v>2614</v>
      </c>
      <c r="L701" s="5">
        <v>1699.6448706878</v>
      </c>
      <c r="M701" s="10">
        <v>523</v>
      </c>
      <c r="N701" s="17">
        <v>0.112047403519575</v>
      </c>
      <c r="O701" s="18">
        <v>700</v>
      </c>
      <c r="Q701">
        <v>2886</v>
      </c>
    </row>
    <row r="702" spans="1:17" x14ac:dyDescent="0.25">
      <c r="A702" s="5">
        <v>5474</v>
      </c>
      <c r="B702" s="9" t="s">
        <v>1058</v>
      </c>
      <c r="C702" s="10">
        <v>42271105</v>
      </c>
      <c r="D702" s="10" t="s">
        <v>1059</v>
      </c>
      <c r="E702" s="10">
        <v>213984</v>
      </c>
      <c r="F702" s="10" t="b">
        <v>0</v>
      </c>
      <c r="G702" s="10">
        <v>11162.8449742429</v>
      </c>
      <c r="H702" s="10">
        <v>11162.8449742429</v>
      </c>
      <c r="I702" s="6">
        <v>47</v>
      </c>
      <c r="J702" s="7">
        <v>9.4494411749347705E-5</v>
      </c>
      <c r="K702" s="6">
        <v>1780</v>
      </c>
      <c r="L702" s="5">
        <v>1225.63377443697</v>
      </c>
      <c r="M702" s="10">
        <v>715</v>
      </c>
      <c r="N702" s="17">
        <v>0.111978247321429</v>
      </c>
      <c r="O702" s="18">
        <v>701</v>
      </c>
      <c r="Q702">
        <v>2957</v>
      </c>
    </row>
    <row r="703" spans="1:17" x14ac:dyDescent="0.25">
      <c r="A703" s="5">
        <v>6448</v>
      </c>
      <c r="B703" s="9" t="s">
        <v>1060</v>
      </c>
      <c r="C703" s="10">
        <v>252811102</v>
      </c>
      <c r="D703" s="10" t="s">
        <v>828</v>
      </c>
      <c r="E703" s="10">
        <v>38748</v>
      </c>
      <c r="F703" s="10" t="b">
        <v>0</v>
      </c>
      <c r="G703" s="10">
        <v>24704.618630213001</v>
      </c>
      <c r="H703" s="10">
        <v>24704.618630213001</v>
      </c>
      <c r="I703" s="6">
        <v>178</v>
      </c>
      <c r="J703" s="7">
        <v>7.1783500898985904E-5</v>
      </c>
      <c r="K703" s="6">
        <v>2426</v>
      </c>
      <c r="L703" s="5">
        <v>1618.53710261929</v>
      </c>
      <c r="M703" s="10">
        <v>554</v>
      </c>
      <c r="N703" s="17">
        <v>0.11191855201784601</v>
      </c>
      <c r="O703" s="18">
        <v>702</v>
      </c>
      <c r="P703">
        <v>0.01</v>
      </c>
      <c r="Q703">
        <v>2604</v>
      </c>
    </row>
    <row r="704" spans="1:17" x14ac:dyDescent="0.25">
      <c r="A704" s="5">
        <v>1645</v>
      </c>
      <c r="B704" s="9" t="s">
        <v>1061</v>
      </c>
      <c r="C704" s="10">
        <v>42271105</v>
      </c>
      <c r="D704" s="10" t="s">
        <v>1059</v>
      </c>
      <c r="E704" s="10">
        <v>99720</v>
      </c>
      <c r="F704" s="10" t="b">
        <v>0</v>
      </c>
      <c r="G704" s="10">
        <v>19787.811462526999</v>
      </c>
      <c r="H704" s="10">
        <v>14780.8133191788</v>
      </c>
      <c r="I704" s="6">
        <v>134</v>
      </c>
      <c r="J704" s="7">
        <v>8.8187756855609694E-5</v>
      </c>
      <c r="K704" s="6">
        <v>1977</v>
      </c>
      <c r="L704" s="5">
        <v>1157.3809511726699</v>
      </c>
      <c r="M704" s="10">
        <v>751</v>
      </c>
      <c r="N704" s="17">
        <v>0.111766963666404</v>
      </c>
      <c r="O704" s="18">
        <v>703</v>
      </c>
      <c r="P704">
        <v>7.05</v>
      </c>
      <c r="Q704">
        <v>453</v>
      </c>
    </row>
    <row r="705" spans="1:17" x14ac:dyDescent="0.25">
      <c r="A705" s="5">
        <v>439</v>
      </c>
      <c r="B705" s="9" t="s">
        <v>1062</v>
      </c>
      <c r="C705" s="10">
        <v>152691110</v>
      </c>
      <c r="D705" s="10" t="s">
        <v>708</v>
      </c>
      <c r="E705" s="10" t="s">
        <v>29</v>
      </c>
      <c r="F705" s="10" t="b">
        <v>0</v>
      </c>
      <c r="G705" s="10">
        <v>17394.4701573026</v>
      </c>
      <c r="H705" s="10">
        <v>14019.0952471533</v>
      </c>
      <c r="I705" s="6">
        <v>134</v>
      </c>
      <c r="J705" s="5">
        <v>2.31843630519587E-4</v>
      </c>
      <c r="K705" s="6">
        <v>280</v>
      </c>
      <c r="L705" s="5">
        <v>615.37894938694706</v>
      </c>
      <c r="M705" s="10">
        <v>1088</v>
      </c>
      <c r="N705" s="17">
        <v>0.11172149492002301</v>
      </c>
      <c r="O705" s="18">
        <v>704</v>
      </c>
      <c r="P705">
        <v>0.06</v>
      </c>
      <c r="Q705">
        <v>1909</v>
      </c>
    </row>
    <row r="706" spans="1:17" x14ac:dyDescent="0.25">
      <c r="A706" s="5">
        <v>6646</v>
      </c>
      <c r="B706" s="9" t="s">
        <v>1063</v>
      </c>
      <c r="C706" s="10">
        <v>42871101</v>
      </c>
      <c r="D706" s="10" t="s">
        <v>31</v>
      </c>
      <c r="E706" s="10">
        <v>75370</v>
      </c>
      <c r="F706" s="10" t="b">
        <v>0</v>
      </c>
      <c r="G706" s="10">
        <v>23702.8229077502</v>
      </c>
      <c r="H706" s="10">
        <v>17823.7139182102</v>
      </c>
      <c r="I706" s="6">
        <v>133</v>
      </c>
      <c r="J706" s="5">
        <v>1.12900115230954E-4</v>
      </c>
      <c r="K706" s="6">
        <v>1346</v>
      </c>
      <c r="L706" s="5">
        <v>1122.59528525054</v>
      </c>
      <c r="M706" s="10">
        <v>767</v>
      </c>
      <c r="N706" s="17">
        <v>0.111609897752773</v>
      </c>
      <c r="O706" s="18">
        <v>705</v>
      </c>
      <c r="P706">
        <v>0.05</v>
      </c>
      <c r="Q706">
        <v>2009</v>
      </c>
    </row>
    <row r="707" spans="1:17" x14ac:dyDescent="0.25">
      <c r="A707" s="5">
        <v>3320</v>
      </c>
      <c r="B707" s="9" t="s">
        <v>1064</v>
      </c>
      <c r="C707" s="10">
        <v>42681102</v>
      </c>
      <c r="D707" s="10" t="s">
        <v>568</v>
      </c>
      <c r="E707" s="10">
        <v>37586</v>
      </c>
      <c r="F707" s="10" t="b">
        <v>0</v>
      </c>
      <c r="G707" s="10">
        <v>22457.027839403501</v>
      </c>
      <c r="H707" s="10">
        <v>22457.027839403501</v>
      </c>
      <c r="I707" s="6">
        <v>72</v>
      </c>
      <c r="J707" s="5">
        <v>1.3606500703774901E-4</v>
      </c>
      <c r="K707" s="6">
        <v>919</v>
      </c>
      <c r="L707" s="5">
        <v>959.20445646548501</v>
      </c>
      <c r="M707" s="10">
        <v>854</v>
      </c>
      <c r="N707" s="17">
        <v>0.111370168488093</v>
      </c>
      <c r="O707" s="18">
        <v>706</v>
      </c>
      <c r="P707">
        <v>7.0000000000000007E-2</v>
      </c>
      <c r="Q707">
        <v>1736</v>
      </c>
    </row>
    <row r="708" spans="1:17" x14ac:dyDescent="0.25">
      <c r="A708" s="5">
        <v>8527</v>
      </c>
      <c r="B708" s="9" t="s">
        <v>1065</v>
      </c>
      <c r="C708" s="10">
        <v>152691109</v>
      </c>
      <c r="D708" s="10" t="s">
        <v>326</v>
      </c>
      <c r="E708" s="10">
        <v>7831</v>
      </c>
      <c r="F708" s="10" t="b">
        <v>0</v>
      </c>
      <c r="G708" s="10">
        <v>14300.9674002306</v>
      </c>
      <c r="H708" s="10">
        <v>14300.9674002306</v>
      </c>
      <c r="I708" s="6">
        <v>86</v>
      </c>
      <c r="J708" s="7">
        <v>5.81644529987432E-5</v>
      </c>
      <c r="K708" s="6">
        <v>2831</v>
      </c>
      <c r="L708" s="5">
        <v>1904.47237922353</v>
      </c>
      <c r="M708" s="10">
        <v>475</v>
      </c>
      <c r="N708" s="17">
        <v>0.111300912169546</v>
      </c>
      <c r="O708" s="18">
        <v>707</v>
      </c>
      <c r="P708">
        <v>0.1</v>
      </c>
      <c r="Q708">
        <v>1473</v>
      </c>
    </row>
    <row r="709" spans="1:17" x14ac:dyDescent="0.25">
      <c r="A709" s="5">
        <v>8404</v>
      </c>
      <c r="B709" s="9" t="s">
        <v>1066</v>
      </c>
      <c r="C709" s="10">
        <v>183052110</v>
      </c>
      <c r="D709" s="10" t="s">
        <v>1067</v>
      </c>
      <c r="E709" s="10">
        <v>317796</v>
      </c>
      <c r="F709" s="10" t="b">
        <v>0</v>
      </c>
      <c r="G709" s="10">
        <v>11760.0743754045</v>
      </c>
      <c r="H709" s="10">
        <v>8148.5565564478702</v>
      </c>
      <c r="I709" s="6">
        <v>65</v>
      </c>
      <c r="J709" s="7">
        <v>7.0178171625912E-5</v>
      </c>
      <c r="K709" s="6">
        <v>2466</v>
      </c>
      <c r="L709" s="5">
        <v>1382.51933117153</v>
      </c>
      <c r="M709" s="10">
        <v>647</v>
      </c>
      <c r="N709" s="17">
        <v>0.11086653599824101</v>
      </c>
      <c r="O709" s="18">
        <v>708</v>
      </c>
      <c r="Q709">
        <v>3222</v>
      </c>
    </row>
    <row r="710" spans="1:17" x14ac:dyDescent="0.25">
      <c r="A710" s="5">
        <v>9399</v>
      </c>
      <c r="B710" s="9" t="s">
        <v>1068</v>
      </c>
      <c r="C710" s="10">
        <v>162211101</v>
      </c>
      <c r="D710" s="10" t="s">
        <v>1069</v>
      </c>
      <c r="E710" s="10">
        <v>585</v>
      </c>
      <c r="F710" s="10" t="b">
        <v>0</v>
      </c>
      <c r="G710" s="10">
        <v>22730.620252430799</v>
      </c>
      <c r="H710" s="10">
        <v>22730.620252430799</v>
      </c>
      <c r="I710" s="6">
        <v>95</v>
      </c>
      <c r="J710" s="7">
        <v>6.2211870006146204E-5</v>
      </c>
      <c r="K710" s="6">
        <v>2714</v>
      </c>
      <c r="L710" s="5">
        <v>1313.2644809721301</v>
      </c>
      <c r="M710" s="10">
        <v>677</v>
      </c>
      <c r="N710" s="17">
        <v>0.11082378724658699</v>
      </c>
      <c r="O710" s="18">
        <v>709</v>
      </c>
      <c r="P710">
        <v>0.1</v>
      </c>
      <c r="Q710">
        <v>1490</v>
      </c>
    </row>
    <row r="711" spans="1:17" x14ac:dyDescent="0.25">
      <c r="A711" s="5">
        <v>9168</v>
      </c>
      <c r="B711" s="9" t="s">
        <v>1070</v>
      </c>
      <c r="C711" s="10">
        <v>255451102</v>
      </c>
      <c r="D711" s="10" t="s">
        <v>1071</v>
      </c>
      <c r="E711" s="10">
        <v>690954</v>
      </c>
      <c r="F711" s="10" t="b">
        <v>0</v>
      </c>
      <c r="G711" s="10">
        <v>6889.4894007091398</v>
      </c>
      <c r="H711" s="10">
        <v>6410.0396962961304</v>
      </c>
      <c r="I711" s="6">
        <v>12</v>
      </c>
      <c r="J711" s="7">
        <v>1.5494119270442699E-5</v>
      </c>
      <c r="K711" s="6">
        <v>3583</v>
      </c>
      <c r="L711" s="5">
        <v>7160.5306817549199</v>
      </c>
      <c r="M711" s="10">
        <v>9</v>
      </c>
      <c r="N711" s="17">
        <v>0.11057004441922</v>
      </c>
      <c r="O711" s="18">
        <v>710</v>
      </c>
      <c r="Q711">
        <v>3318</v>
      </c>
    </row>
    <row r="712" spans="1:17" x14ac:dyDescent="0.25">
      <c r="A712" s="5">
        <v>1850</v>
      </c>
      <c r="B712" s="9" t="s">
        <v>1072</v>
      </c>
      <c r="C712" s="10">
        <v>254421103</v>
      </c>
      <c r="D712" s="10" t="s">
        <v>385</v>
      </c>
      <c r="E712" s="10" t="s">
        <v>29</v>
      </c>
      <c r="F712" s="10" t="b">
        <v>0</v>
      </c>
      <c r="G712" s="10">
        <v>53866.952763098998</v>
      </c>
      <c r="H712" s="10">
        <v>51789.177672875398</v>
      </c>
      <c r="I712" s="6">
        <v>417</v>
      </c>
      <c r="J712" s="5">
        <v>1.10562223177129E-4</v>
      </c>
      <c r="K712" s="6">
        <v>1401</v>
      </c>
      <c r="L712" s="5">
        <v>1269.8549946835899</v>
      </c>
      <c r="M712" s="10">
        <v>691</v>
      </c>
      <c r="N712" s="17">
        <v>0.11043772081155299</v>
      </c>
      <c r="O712" s="18">
        <v>711</v>
      </c>
      <c r="P712">
        <v>0.78</v>
      </c>
      <c r="Q712">
        <v>780</v>
      </c>
    </row>
    <row r="713" spans="1:17" x14ac:dyDescent="0.25">
      <c r="A713" s="5">
        <v>4124</v>
      </c>
      <c r="B713" s="9" t="s">
        <v>1073</v>
      </c>
      <c r="C713" s="10">
        <v>43411102</v>
      </c>
      <c r="D713" s="10" t="s">
        <v>692</v>
      </c>
      <c r="E713" s="10" t="s">
        <v>29</v>
      </c>
      <c r="F713" s="10" t="b">
        <v>1</v>
      </c>
      <c r="G713" s="10">
        <v>7260.7146354545503</v>
      </c>
      <c r="H713" s="10">
        <v>263.08002691676802</v>
      </c>
      <c r="I713" s="6">
        <v>61</v>
      </c>
      <c r="J713" s="5">
        <v>1.1907341895494E-4</v>
      </c>
      <c r="K713" s="6">
        <v>1204</v>
      </c>
      <c r="L713" s="5">
        <v>713.23670359796995</v>
      </c>
      <c r="M713" s="10">
        <v>1010</v>
      </c>
      <c r="N713" s="17">
        <v>0.110395430912881</v>
      </c>
      <c r="O713" s="18">
        <v>712</v>
      </c>
      <c r="P713">
        <v>0.02</v>
      </c>
      <c r="Q713">
        <v>2463</v>
      </c>
    </row>
    <row r="714" spans="1:17" x14ac:dyDescent="0.25">
      <c r="A714" s="5">
        <v>10720</v>
      </c>
      <c r="B714" s="9" t="s">
        <v>1074</v>
      </c>
      <c r="C714" s="10">
        <v>182601103</v>
      </c>
      <c r="D714" s="10" t="s">
        <v>1075</v>
      </c>
      <c r="E714" s="10">
        <v>839302</v>
      </c>
      <c r="F714" s="10" t="b">
        <v>0</v>
      </c>
      <c r="G714" s="10">
        <v>1806.4039245993999</v>
      </c>
      <c r="H714" s="10">
        <v>1806.4039245993999</v>
      </c>
      <c r="I714" s="6">
        <v>8</v>
      </c>
      <c r="J714" s="7">
        <v>4.4881458961754099E-5</v>
      </c>
      <c r="K714" s="6">
        <v>3164</v>
      </c>
      <c r="L714" s="5">
        <v>2564.3755722045898</v>
      </c>
      <c r="M714" s="10">
        <v>337</v>
      </c>
      <c r="N714" s="17">
        <v>0.110008388519685</v>
      </c>
      <c r="O714" s="18">
        <v>713</v>
      </c>
      <c r="Q714">
        <v>3595</v>
      </c>
    </row>
    <row r="715" spans="1:17" x14ac:dyDescent="0.25">
      <c r="A715" s="5">
        <v>2355</v>
      </c>
      <c r="B715" s="9" t="s">
        <v>1076</v>
      </c>
      <c r="C715" s="10">
        <v>163541102</v>
      </c>
      <c r="D715" s="10" t="s">
        <v>403</v>
      </c>
      <c r="E715" s="10">
        <v>1204</v>
      </c>
      <c r="F715" s="10" t="b">
        <v>0</v>
      </c>
      <c r="G715" s="10">
        <v>47393.985382021499</v>
      </c>
      <c r="H715" s="10">
        <v>41374.665476345697</v>
      </c>
      <c r="I715" s="6">
        <v>233</v>
      </c>
      <c r="J715" s="7">
        <v>8.8981593869815595E-5</v>
      </c>
      <c r="K715" s="6">
        <v>1950</v>
      </c>
      <c r="L715" s="5">
        <v>1305.1154589509199</v>
      </c>
      <c r="M715" s="10">
        <v>679</v>
      </c>
      <c r="N715" s="17">
        <v>0.109885242228922</v>
      </c>
      <c r="O715" s="18">
        <v>714</v>
      </c>
      <c r="P715">
        <v>0.09</v>
      </c>
      <c r="Q715">
        <v>1553</v>
      </c>
    </row>
    <row r="716" spans="1:17" x14ac:dyDescent="0.25">
      <c r="A716" s="5">
        <v>635</v>
      </c>
      <c r="B716" s="9" t="s">
        <v>1077</v>
      </c>
      <c r="C716" s="10">
        <v>152481106</v>
      </c>
      <c r="D716" s="10" t="s">
        <v>1078</v>
      </c>
      <c r="E716" s="10">
        <v>2790</v>
      </c>
      <c r="F716" s="10" t="b">
        <v>0</v>
      </c>
      <c r="G716" s="10">
        <v>17696.041974909102</v>
      </c>
      <c r="H716" s="10">
        <v>16028.2028296156</v>
      </c>
      <c r="I716" s="6">
        <v>115</v>
      </c>
      <c r="J716" s="5">
        <v>1.4263803432581601E-4</v>
      </c>
      <c r="K716" s="6">
        <v>831</v>
      </c>
      <c r="L716" s="5">
        <v>967.50851380665199</v>
      </c>
      <c r="M716" s="10">
        <v>850</v>
      </c>
      <c r="N716" s="17">
        <v>0.109539684452027</v>
      </c>
      <c r="O716" s="18">
        <v>715</v>
      </c>
      <c r="P716">
        <v>0.18</v>
      </c>
      <c r="Q716">
        <v>1201</v>
      </c>
    </row>
    <row r="717" spans="1:17" x14ac:dyDescent="0.25">
      <c r="A717" s="5">
        <v>6919</v>
      </c>
      <c r="B717" s="9" t="s">
        <v>1079</v>
      </c>
      <c r="C717" s="10">
        <v>102931101</v>
      </c>
      <c r="D717" s="10" t="s">
        <v>615</v>
      </c>
      <c r="E717" s="10">
        <v>68190</v>
      </c>
      <c r="F717" s="10" t="b">
        <v>0</v>
      </c>
      <c r="G717" s="10">
        <v>40559.777962243199</v>
      </c>
      <c r="H717" s="10">
        <v>38588.950290156303</v>
      </c>
      <c r="I717" s="6">
        <v>238</v>
      </c>
      <c r="J717" s="7">
        <v>3.6266148673363999E-5</v>
      </c>
      <c r="K717" s="6">
        <v>3328</v>
      </c>
      <c r="L717" s="5">
        <v>3033.8847577259999</v>
      </c>
      <c r="M717" s="10">
        <v>265</v>
      </c>
      <c r="N717" s="17">
        <v>0.109374574473022</v>
      </c>
      <c r="O717" s="18">
        <v>716</v>
      </c>
      <c r="P717">
        <v>0.06</v>
      </c>
      <c r="Q717">
        <v>1813</v>
      </c>
    </row>
    <row r="718" spans="1:17" x14ac:dyDescent="0.25">
      <c r="A718" s="5">
        <v>10335</v>
      </c>
      <c r="B718" s="9" t="s">
        <v>1080</v>
      </c>
      <c r="C718" s="10">
        <v>42631109</v>
      </c>
      <c r="D718" s="10" t="s">
        <v>623</v>
      </c>
      <c r="E718" s="10">
        <v>664732</v>
      </c>
      <c r="F718" s="10" t="b">
        <v>0</v>
      </c>
      <c r="G718" s="10">
        <v>1437.8146542743</v>
      </c>
      <c r="H718" s="10">
        <v>1437.8146542743</v>
      </c>
      <c r="I718" s="6">
        <v>6</v>
      </c>
      <c r="J718" s="7">
        <v>9.0940501953203496E-5</v>
      </c>
      <c r="K718" s="6">
        <v>1884</v>
      </c>
      <c r="L718" s="5">
        <v>1650.3416176010601</v>
      </c>
      <c r="M718" s="10">
        <v>543</v>
      </c>
      <c r="N718" s="17">
        <v>0.10841860566504</v>
      </c>
      <c r="O718" s="18">
        <v>717</v>
      </c>
      <c r="P718">
        <v>1.72</v>
      </c>
      <c r="Q718">
        <v>649</v>
      </c>
    </row>
    <row r="719" spans="1:17" x14ac:dyDescent="0.25">
      <c r="A719" s="5">
        <v>4157</v>
      </c>
      <c r="B719" s="9" t="s">
        <v>1081</v>
      </c>
      <c r="C719" s="10">
        <v>43411101</v>
      </c>
      <c r="D719" s="10" t="s">
        <v>575</v>
      </c>
      <c r="E719" s="10">
        <v>600</v>
      </c>
      <c r="F719" s="10" t="b">
        <v>0</v>
      </c>
      <c r="G719" s="10">
        <v>39281.1533072042</v>
      </c>
      <c r="H719" s="10">
        <v>30870.3000004694</v>
      </c>
      <c r="I719" s="6">
        <v>164</v>
      </c>
      <c r="J719" s="5">
        <v>1.15879877503849E-4</v>
      </c>
      <c r="K719" s="6">
        <v>1272</v>
      </c>
      <c r="L719" s="5">
        <v>1083.2563632757699</v>
      </c>
      <c r="M719" s="10">
        <v>781</v>
      </c>
      <c r="N719" s="17">
        <v>0.10817574986242599</v>
      </c>
      <c r="O719" s="18">
        <v>718</v>
      </c>
      <c r="P719">
        <v>0.15</v>
      </c>
      <c r="Q719">
        <v>1297</v>
      </c>
    </row>
    <row r="720" spans="1:17" x14ac:dyDescent="0.25">
      <c r="A720" s="5">
        <v>3546</v>
      </c>
      <c r="B720" s="9" t="s">
        <v>1082</v>
      </c>
      <c r="C720" s="10">
        <v>43351103</v>
      </c>
      <c r="D720" s="10" t="s">
        <v>549</v>
      </c>
      <c r="E720" s="10" t="s">
        <v>29</v>
      </c>
      <c r="F720" s="10" t="b">
        <v>0</v>
      </c>
      <c r="G720" s="10">
        <v>7158.5649693263003</v>
      </c>
      <c r="H720" s="10">
        <v>3619.1596719407098</v>
      </c>
      <c r="I720" s="6">
        <v>59</v>
      </c>
      <c r="J720" s="5">
        <v>1.8211216002670999E-4</v>
      </c>
      <c r="K720" s="6">
        <v>497</v>
      </c>
      <c r="L720" s="5">
        <v>299.72052733583001</v>
      </c>
      <c r="M720" s="10">
        <v>1447</v>
      </c>
      <c r="N720" s="17">
        <v>0.107894263151215</v>
      </c>
      <c r="O720" s="18">
        <v>719</v>
      </c>
      <c r="P720">
        <v>0.1</v>
      </c>
      <c r="Q720">
        <v>1483</v>
      </c>
    </row>
    <row r="721" spans="1:17" x14ac:dyDescent="0.25">
      <c r="A721" s="5">
        <v>6463</v>
      </c>
      <c r="B721" s="9" t="s">
        <v>1083</v>
      </c>
      <c r="C721" s="10">
        <v>42721105</v>
      </c>
      <c r="D721" s="10" t="s">
        <v>1084</v>
      </c>
      <c r="E721" s="10">
        <v>229588</v>
      </c>
      <c r="F721" s="10" t="b">
        <v>0</v>
      </c>
      <c r="G721" s="10">
        <v>21565.396069505601</v>
      </c>
      <c r="H721" s="10">
        <v>15531.0208102461</v>
      </c>
      <c r="I721" s="6">
        <v>149</v>
      </c>
      <c r="J721" s="7">
        <v>8.8674193153907106E-5</v>
      </c>
      <c r="K721" s="6">
        <v>1963</v>
      </c>
      <c r="L721" s="5">
        <v>1224.45126915379</v>
      </c>
      <c r="M721" s="10">
        <v>716</v>
      </c>
      <c r="N721" s="17">
        <v>0.10785748779394499</v>
      </c>
      <c r="O721" s="18">
        <v>720</v>
      </c>
      <c r="Q721">
        <v>3033</v>
      </c>
    </row>
    <row r="722" spans="1:17" x14ac:dyDescent="0.25">
      <c r="A722" s="5">
        <v>2133</v>
      </c>
      <c r="B722" s="9" t="s">
        <v>1085</v>
      </c>
      <c r="C722" s="10">
        <v>163451701</v>
      </c>
      <c r="D722" s="10" t="s">
        <v>1086</v>
      </c>
      <c r="E722" s="10">
        <v>1623</v>
      </c>
      <c r="F722" s="10" t="b">
        <v>0</v>
      </c>
      <c r="G722" s="10">
        <v>24554.211113376001</v>
      </c>
      <c r="H722" s="10">
        <v>24554.211113376001</v>
      </c>
      <c r="I722" s="6">
        <v>152</v>
      </c>
      <c r="J722" s="7">
        <v>7.6286374343525397E-5</v>
      </c>
      <c r="K722" s="6">
        <v>2301</v>
      </c>
      <c r="L722" s="5">
        <v>1590.8241592900499</v>
      </c>
      <c r="M722" s="10">
        <v>564</v>
      </c>
      <c r="N722" s="17">
        <v>0.10759584344398899</v>
      </c>
      <c r="O722" s="18">
        <v>721</v>
      </c>
      <c r="P722">
        <v>0.2</v>
      </c>
      <c r="Q722">
        <v>1165</v>
      </c>
    </row>
    <row r="723" spans="1:17" x14ac:dyDescent="0.25">
      <c r="A723" s="5">
        <v>10925</v>
      </c>
      <c r="B723" s="9" t="s">
        <v>1087</v>
      </c>
      <c r="C723" s="10">
        <v>182581105</v>
      </c>
      <c r="D723" s="10" t="s">
        <v>1088</v>
      </c>
      <c r="E723" s="10">
        <v>551904</v>
      </c>
      <c r="F723" s="10" t="b">
        <v>1</v>
      </c>
      <c r="G723" s="10">
        <v>35.717778445594497</v>
      </c>
      <c r="H723" s="10">
        <v>35.717778445594497</v>
      </c>
      <c r="I723" s="6">
        <v>1</v>
      </c>
      <c r="J723" s="5">
        <v>1.40656367875635E-4</v>
      </c>
      <c r="K723" s="6">
        <v>859</v>
      </c>
      <c r="L723" s="5">
        <v>763.08709716796795</v>
      </c>
      <c r="M723" s="10">
        <v>960</v>
      </c>
      <c r="N723" s="17">
        <v>0.107333059460408</v>
      </c>
      <c r="O723" s="18">
        <v>722</v>
      </c>
      <c r="P723">
        <v>0.87</v>
      </c>
      <c r="Q723">
        <v>755</v>
      </c>
    </row>
    <row r="724" spans="1:17" x14ac:dyDescent="0.25">
      <c r="A724" s="5">
        <v>9605</v>
      </c>
      <c r="B724" s="9" t="s">
        <v>1089</v>
      </c>
      <c r="C724" s="10">
        <v>102041104</v>
      </c>
      <c r="D724" s="10" t="s">
        <v>152</v>
      </c>
      <c r="E724" s="10">
        <v>937710</v>
      </c>
      <c r="F724" s="10" t="b">
        <v>0</v>
      </c>
      <c r="G724" s="10">
        <v>2292.7758169434001</v>
      </c>
      <c r="H724" s="10">
        <v>1372.1379392482199</v>
      </c>
      <c r="I724" s="6">
        <v>8</v>
      </c>
      <c r="J724" s="7">
        <v>9.5376821263926104E-5</v>
      </c>
      <c r="K724" s="6">
        <v>1748</v>
      </c>
      <c r="L724" s="5">
        <v>1144.50702766832</v>
      </c>
      <c r="M724" s="10">
        <v>756</v>
      </c>
      <c r="N724" s="17">
        <v>0.107327182276008</v>
      </c>
      <c r="O724" s="18">
        <v>723</v>
      </c>
      <c r="Q724">
        <v>3387</v>
      </c>
    </row>
    <row r="725" spans="1:17" x14ac:dyDescent="0.25">
      <c r="A725" s="5">
        <v>3953</v>
      </c>
      <c r="B725" s="9" t="s">
        <v>1090</v>
      </c>
      <c r="C725" s="10">
        <v>63801105</v>
      </c>
      <c r="D725" s="10" t="s">
        <v>642</v>
      </c>
      <c r="E725" s="10">
        <v>9472</v>
      </c>
      <c r="F725" s="10" t="b">
        <v>0</v>
      </c>
      <c r="G725" s="10">
        <v>11800.3383991275</v>
      </c>
      <c r="H725" s="10">
        <v>4934.5741126384301</v>
      </c>
      <c r="I725" s="6">
        <v>90</v>
      </c>
      <c r="J725" s="7">
        <v>8.6624824883513698E-5</v>
      </c>
      <c r="K725" s="6">
        <v>2018</v>
      </c>
      <c r="L725" s="5">
        <v>1503.1800523819199</v>
      </c>
      <c r="M725" s="10">
        <v>596</v>
      </c>
      <c r="N725" s="17">
        <v>0.10730768246269599</v>
      </c>
      <c r="O725" s="18">
        <v>724</v>
      </c>
      <c r="P725">
        <v>0.04</v>
      </c>
      <c r="Q725">
        <v>2109</v>
      </c>
    </row>
    <row r="726" spans="1:17" x14ac:dyDescent="0.25">
      <c r="A726" s="5">
        <v>6952</v>
      </c>
      <c r="B726" s="9" t="s">
        <v>1091</v>
      </c>
      <c r="C726" s="10">
        <v>163541101</v>
      </c>
      <c r="D726" s="10" t="s">
        <v>120</v>
      </c>
      <c r="E726" s="10">
        <v>51740</v>
      </c>
      <c r="F726" s="10" t="b">
        <v>0</v>
      </c>
      <c r="G726" s="10">
        <v>34181.0044013847</v>
      </c>
      <c r="H726" s="10">
        <v>25031.397041128399</v>
      </c>
      <c r="I726" s="6">
        <v>129</v>
      </c>
      <c r="J726" s="7">
        <v>6.4995661612931701E-5</v>
      </c>
      <c r="K726" s="6">
        <v>2610</v>
      </c>
      <c r="L726" s="5">
        <v>1615.1565159724601</v>
      </c>
      <c r="M726" s="10">
        <v>556</v>
      </c>
      <c r="N726" s="17">
        <v>0.10699817481024899</v>
      </c>
      <c r="O726" s="18">
        <v>725</v>
      </c>
      <c r="P726">
        <v>0.06</v>
      </c>
      <c r="Q726">
        <v>1828</v>
      </c>
    </row>
    <row r="727" spans="1:17" x14ac:dyDescent="0.25">
      <c r="A727" s="5">
        <v>4360</v>
      </c>
      <c r="B727" s="9" t="s">
        <v>1092</v>
      </c>
      <c r="C727" s="10">
        <v>162991102</v>
      </c>
      <c r="D727" s="10" t="s">
        <v>578</v>
      </c>
      <c r="E727" s="10">
        <v>36666</v>
      </c>
      <c r="F727" s="10" t="b">
        <v>0</v>
      </c>
      <c r="G727" s="10">
        <v>29026.438004936099</v>
      </c>
      <c r="H727" s="10">
        <v>27295.752614134199</v>
      </c>
      <c r="I727" s="6">
        <v>207</v>
      </c>
      <c r="J727" s="7">
        <v>7.0079778359962696E-5</v>
      </c>
      <c r="K727" s="6">
        <v>2471</v>
      </c>
      <c r="L727" s="5">
        <v>1591.10881204873</v>
      </c>
      <c r="M727" s="10">
        <v>563</v>
      </c>
      <c r="N727" s="17">
        <v>0.10682633660919701</v>
      </c>
      <c r="O727" s="18">
        <v>726</v>
      </c>
      <c r="P727">
        <v>0.11</v>
      </c>
      <c r="Q727">
        <v>1436</v>
      </c>
    </row>
    <row r="728" spans="1:17" x14ac:dyDescent="0.25">
      <c r="A728" s="5">
        <v>10467</v>
      </c>
      <c r="B728" s="9" t="s">
        <v>1093</v>
      </c>
      <c r="C728" s="10">
        <v>103751101</v>
      </c>
      <c r="D728" s="10" t="s">
        <v>1094</v>
      </c>
      <c r="E728" s="10">
        <v>1704</v>
      </c>
      <c r="F728" s="10" t="b">
        <v>0</v>
      </c>
      <c r="G728" s="10">
        <v>4825.0455514817904</v>
      </c>
      <c r="H728" s="10">
        <v>4825.0455514817904</v>
      </c>
      <c r="I728" s="6">
        <v>9</v>
      </c>
      <c r="J728" s="5">
        <v>1.8498801591704199E-4</v>
      </c>
      <c r="K728" s="6">
        <v>473</v>
      </c>
      <c r="L728" s="5">
        <v>1060.4778230665299</v>
      </c>
      <c r="M728" s="10">
        <v>792</v>
      </c>
      <c r="N728" s="17">
        <v>0.106504560046621</v>
      </c>
      <c r="O728" s="18">
        <v>727</v>
      </c>
      <c r="P728">
        <v>1.47</v>
      </c>
      <c r="Q728">
        <v>671</v>
      </c>
    </row>
    <row r="729" spans="1:17" x14ac:dyDescent="0.25">
      <c r="A729" s="5">
        <v>2963</v>
      </c>
      <c r="B729" s="9" t="s">
        <v>1095</v>
      </c>
      <c r="C729" s="10">
        <v>43311102</v>
      </c>
      <c r="D729" s="10" t="s">
        <v>37</v>
      </c>
      <c r="E729" s="10">
        <v>75382</v>
      </c>
      <c r="F729" s="10" t="b">
        <v>0</v>
      </c>
      <c r="G729" s="10">
        <v>37601.915155213203</v>
      </c>
      <c r="H729" s="10">
        <v>37336.099936636303</v>
      </c>
      <c r="I729" s="6">
        <v>198</v>
      </c>
      <c r="J729" s="5">
        <v>1.09569195451007E-4</v>
      </c>
      <c r="K729" s="6">
        <v>1420</v>
      </c>
      <c r="L729" s="5">
        <v>1232.3374193432801</v>
      </c>
      <c r="M729" s="10">
        <v>713</v>
      </c>
      <c r="N729" s="17">
        <v>0.106357651737638</v>
      </c>
      <c r="O729" s="18">
        <v>728</v>
      </c>
      <c r="P729">
        <v>11.14</v>
      </c>
      <c r="Q729">
        <v>387</v>
      </c>
    </row>
    <row r="730" spans="1:17" x14ac:dyDescent="0.25">
      <c r="A730" s="5">
        <v>7719</v>
      </c>
      <c r="B730" s="9" t="s">
        <v>1096</v>
      </c>
      <c r="C730" s="10">
        <v>42891102</v>
      </c>
      <c r="D730" s="10" t="s">
        <v>392</v>
      </c>
      <c r="E730" s="10">
        <v>220154</v>
      </c>
      <c r="F730" s="10" t="b">
        <v>1</v>
      </c>
      <c r="G730" s="10">
        <v>4466.0623667395903</v>
      </c>
      <c r="H730" s="10">
        <v>427.79408311873499</v>
      </c>
      <c r="I730" s="6">
        <v>30</v>
      </c>
      <c r="J730" s="5">
        <v>1.47849496301958E-4</v>
      </c>
      <c r="K730" s="6">
        <v>765</v>
      </c>
      <c r="L730" s="5">
        <v>533.19240837557095</v>
      </c>
      <c r="M730" s="10">
        <v>1168</v>
      </c>
      <c r="N730" s="17">
        <v>0.105793508334193</v>
      </c>
      <c r="O730" s="18">
        <v>729</v>
      </c>
      <c r="Q730">
        <v>3155</v>
      </c>
    </row>
    <row r="731" spans="1:17" x14ac:dyDescent="0.25">
      <c r="A731" s="5">
        <v>4276</v>
      </c>
      <c r="B731" s="9" t="s">
        <v>1097</v>
      </c>
      <c r="C731" s="10">
        <v>153132105</v>
      </c>
      <c r="D731" s="10" t="s">
        <v>715</v>
      </c>
      <c r="E731" s="10" t="s">
        <v>29</v>
      </c>
      <c r="F731" s="10" t="b">
        <v>0</v>
      </c>
      <c r="G731" s="10">
        <v>58448.722746324202</v>
      </c>
      <c r="H731" s="10">
        <v>58073.640204797499</v>
      </c>
      <c r="I731" s="6">
        <v>382</v>
      </c>
      <c r="J731" s="5">
        <v>1.08067076584311E-4</v>
      </c>
      <c r="K731" s="6">
        <v>1450</v>
      </c>
      <c r="L731" s="5">
        <v>1111.27120999666</v>
      </c>
      <c r="M731" s="10">
        <v>769</v>
      </c>
      <c r="N731" s="17">
        <v>0.105674700447435</v>
      </c>
      <c r="O731" s="18">
        <v>730</v>
      </c>
      <c r="P731">
        <v>0.26</v>
      </c>
      <c r="Q731">
        <v>1065</v>
      </c>
    </row>
    <row r="732" spans="1:17" x14ac:dyDescent="0.25">
      <c r="A732" s="5">
        <v>4123</v>
      </c>
      <c r="B732" s="9" t="s">
        <v>1098</v>
      </c>
      <c r="C732" s="10">
        <v>254452101</v>
      </c>
      <c r="D732" s="10" t="s">
        <v>24</v>
      </c>
      <c r="E732" s="10">
        <v>4410</v>
      </c>
      <c r="F732" s="10" t="b">
        <v>0</v>
      </c>
      <c r="G732" s="10">
        <v>36702.380981011498</v>
      </c>
      <c r="H732" s="10">
        <v>36702.380981011498</v>
      </c>
      <c r="I732" s="6">
        <v>232</v>
      </c>
      <c r="J732" s="7">
        <v>6.2010546132334002E-5</v>
      </c>
      <c r="K732" s="6">
        <v>2720</v>
      </c>
      <c r="L732" s="5">
        <v>1654.2524744776999</v>
      </c>
      <c r="M732" s="10">
        <v>541</v>
      </c>
      <c r="N732" s="17">
        <v>0.105478617080009</v>
      </c>
      <c r="O732" s="18">
        <v>731</v>
      </c>
      <c r="P732">
        <v>0.16</v>
      </c>
      <c r="Q732">
        <v>1272</v>
      </c>
    </row>
    <row r="733" spans="1:17" x14ac:dyDescent="0.25">
      <c r="A733" s="5">
        <v>5996</v>
      </c>
      <c r="B733" s="9" t="s">
        <v>1099</v>
      </c>
      <c r="C733" s="10">
        <v>43051101</v>
      </c>
      <c r="D733" s="10" t="s">
        <v>864</v>
      </c>
      <c r="E733" s="10">
        <v>630</v>
      </c>
      <c r="F733" s="10" t="b">
        <v>0</v>
      </c>
      <c r="G733" s="10">
        <v>31341.2102615271</v>
      </c>
      <c r="H733" s="10">
        <v>30113.0466479198</v>
      </c>
      <c r="I733" s="6">
        <v>93</v>
      </c>
      <c r="J733" s="7">
        <v>5.6908490223968398E-5</v>
      </c>
      <c r="K733" s="6">
        <v>2863</v>
      </c>
      <c r="L733" s="5">
        <v>1625.0865642966701</v>
      </c>
      <c r="M733" s="10">
        <v>552</v>
      </c>
      <c r="N733" s="17">
        <v>0.105154715581115</v>
      </c>
      <c r="O733" s="18">
        <v>732</v>
      </c>
      <c r="P733">
        <v>0.15</v>
      </c>
      <c r="Q733">
        <v>1293</v>
      </c>
    </row>
    <row r="734" spans="1:17" x14ac:dyDescent="0.25">
      <c r="A734" s="5">
        <v>7010</v>
      </c>
      <c r="B734" s="9" t="s">
        <v>1100</v>
      </c>
      <c r="C734" s="10">
        <v>42661103</v>
      </c>
      <c r="D734" s="10" t="s">
        <v>198</v>
      </c>
      <c r="E734" s="10">
        <v>966</v>
      </c>
      <c r="F734" s="10" t="b">
        <v>0</v>
      </c>
      <c r="G734" s="10">
        <v>3670.43560356425</v>
      </c>
      <c r="H734" s="10">
        <v>1555.8490090483799</v>
      </c>
      <c r="I734" s="6">
        <v>34</v>
      </c>
      <c r="J734" s="5">
        <v>1.29387956081593E-4</v>
      </c>
      <c r="K734" s="6">
        <v>1020</v>
      </c>
      <c r="L734" s="5">
        <v>514.96081757376601</v>
      </c>
      <c r="M734" s="10">
        <v>1186</v>
      </c>
      <c r="N734" s="17">
        <v>0.105045614460549</v>
      </c>
      <c r="O734" s="18">
        <v>733</v>
      </c>
      <c r="P734">
        <v>0.33</v>
      </c>
      <c r="Q734">
        <v>984</v>
      </c>
    </row>
    <row r="735" spans="1:17" x14ac:dyDescent="0.25">
      <c r="A735" s="5">
        <v>6094</v>
      </c>
      <c r="B735" s="9" t="s">
        <v>1101</v>
      </c>
      <c r="C735" s="10">
        <v>102831104</v>
      </c>
      <c r="D735" s="10" t="s">
        <v>1102</v>
      </c>
      <c r="E735" s="10">
        <v>43008</v>
      </c>
      <c r="F735" s="10" t="b">
        <v>0</v>
      </c>
      <c r="G735" s="10">
        <v>20752.8611759138</v>
      </c>
      <c r="H735" s="10">
        <v>20697.773187615701</v>
      </c>
      <c r="I735" s="6">
        <v>145</v>
      </c>
      <c r="J735" s="5">
        <v>2.4314960725766E-4</v>
      </c>
      <c r="K735" s="6">
        <v>238</v>
      </c>
      <c r="L735" s="5">
        <v>866.32168657942805</v>
      </c>
      <c r="M735" s="10">
        <v>903</v>
      </c>
      <c r="N735" s="17">
        <v>0.105013327115273</v>
      </c>
      <c r="O735" s="18">
        <v>734</v>
      </c>
      <c r="Q735">
        <v>3002</v>
      </c>
    </row>
    <row r="736" spans="1:17" x14ac:dyDescent="0.25">
      <c r="A736" s="5">
        <v>6540</v>
      </c>
      <c r="B736" s="9" t="s">
        <v>1103</v>
      </c>
      <c r="C736" s="10">
        <v>83242105</v>
      </c>
      <c r="D736" s="10" t="s">
        <v>710</v>
      </c>
      <c r="E736" s="10" t="s">
        <v>1104</v>
      </c>
      <c r="F736" s="10" t="b">
        <v>0</v>
      </c>
      <c r="G736" s="10">
        <v>13972.8613976695</v>
      </c>
      <c r="H736" s="10">
        <v>10519.5514339938</v>
      </c>
      <c r="I736" s="6">
        <v>90</v>
      </c>
      <c r="J736" s="7">
        <v>8.0053062831413806E-5</v>
      </c>
      <c r="K736" s="6">
        <v>2203</v>
      </c>
      <c r="L736" s="5">
        <v>1459.1171618185899</v>
      </c>
      <c r="M736" s="10">
        <v>612</v>
      </c>
      <c r="N736" s="17">
        <v>0.104734193936422</v>
      </c>
      <c r="O736" s="18">
        <v>735</v>
      </c>
      <c r="P736">
        <v>0.15</v>
      </c>
      <c r="Q736">
        <v>1280</v>
      </c>
    </row>
    <row r="737" spans="1:17" x14ac:dyDescent="0.25">
      <c r="A737" s="5">
        <v>1104</v>
      </c>
      <c r="B737" s="9" t="s">
        <v>1105</v>
      </c>
      <c r="C737" s="10">
        <v>152481104</v>
      </c>
      <c r="D737" s="10" t="s">
        <v>1106</v>
      </c>
      <c r="E737" s="10">
        <v>2112</v>
      </c>
      <c r="F737" s="10" t="b">
        <v>0</v>
      </c>
      <c r="G737" s="10">
        <v>31201.901643884601</v>
      </c>
      <c r="H737" s="10">
        <v>31201.901643884601</v>
      </c>
      <c r="I737" s="6">
        <v>222</v>
      </c>
      <c r="J737" s="5">
        <v>1.29575246368453E-4</v>
      </c>
      <c r="K737" s="6">
        <v>1016</v>
      </c>
      <c r="L737" s="5">
        <v>755.54104262307101</v>
      </c>
      <c r="M737" s="10">
        <v>969</v>
      </c>
      <c r="N737" s="17">
        <v>0.10459933060233401</v>
      </c>
      <c r="O737" s="18">
        <v>736</v>
      </c>
      <c r="P737">
        <v>9</v>
      </c>
      <c r="Q737">
        <v>416</v>
      </c>
    </row>
    <row r="738" spans="1:17" x14ac:dyDescent="0.25">
      <c r="A738" s="5">
        <v>3331</v>
      </c>
      <c r="B738" s="9" t="s">
        <v>1107</v>
      </c>
      <c r="C738" s="10">
        <v>153132105</v>
      </c>
      <c r="D738" s="10" t="s">
        <v>715</v>
      </c>
      <c r="E738" s="10">
        <v>2216</v>
      </c>
      <c r="F738" s="10" t="b">
        <v>0</v>
      </c>
      <c r="G738" s="10">
        <v>93046.013208628603</v>
      </c>
      <c r="H738" s="10">
        <v>91192.076764327503</v>
      </c>
      <c r="I738" s="6">
        <v>663</v>
      </c>
      <c r="J738" s="5">
        <v>1.7534382850457899E-4</v>
      </c>
      <c r="K738" s="6">
        <v>526</v>
      </c>
      <c r="L738" s="5">
        <v>744.583829070447</v>
      </c>
      <c r="M738" s="10">
        <v>980</v>
      </c>
      <c r="N738" s="17">
        <v>0.104384274760931</v>
      </c>
      <c r="O738" s="18">
        <v>737</v>
      </c>
      <c r="P738">
        <v>0.89</v>
      </c>
      <c r="Q738">
        <v>752</v>
      </c>
    </row>
    <row r="739" spans="1:17" x14ac:dyDescent="0.25">
      <c r="A739" s="5">
        <v>10962</v>
      </c>
      <c r="B739" s="9" t="s">
        <v>1108</v>
      </c>
      <c r="C739" s="10">
        <v>43381101</v>
      </c>
      <c r="D739" s="10" t="s">
        <v>1109</v>
      </c>
      <c r="E739" s="10" t="s">
        <v>29</v>
      </c>
      <c r="F739" s="10" t="b">
        <v>1</v>
      </c>
      <c r="G739" s="10">
        <v>64.916917035161404</v>
      </c>
      <c r="H739" s="10">
        <v>64.916917035161404</v>
      </c>
      <c r="I739" s="6">
        <v>2</v>
      </c>
      <c r="J739" s="7">
        <v>8.2597240179893506E-5</v>
      </c>
      <c r="K739" s="6">
        <v>2140</v>
      </c>
      <c r="L739" s="5">
        <v>1260.64125317862</v>
      </c>
      <c r="M739" s="10">
        <v>694</v>
      </c>
      <c r="N739" s="17">
        <v>0.10412548836947599</v>
      </c>
      <c r="O739" s="18">
        <v>738</v>
      </c>
      <c r="P739">
        <v>0.04</v>
      </c>
      <c r="Q739">
        <v>2172</v>
      </c>
    </row>
    <row r="740" spans="1:17" x14ac:dyDescent="0.25">
      <c r="A740" s="5">
        <v>7695</v>
      </c>
      <c r="B740" s="9" t="s">
        <v>1110</v>
      </c>
      <c r="C740" s="10">
        <v>63801102</v>
      </c>
      <c r="D740" s="10" t="s">
        <v>141</v>
      </c>
      <c r="E740" s="10">
        <v>65516</v>
      </c>
      <c r="F740" s="10" t="b">
        <v>0</v>
      </c>
      <c r="G740" s="10">
        <v>18264.461277578201</v>
      </c>
      <c r="H740" s="10">
        <v>12394.583608106799</v>
      </c>
      <c r="I740" s="6">
        <v>137</v>
      </c>
      <c r="J740" s="7">
        <v>9.0276549064369303E-5</v>
      </c>
      <c r="K740" s="6">
        <v>1904</v>
      </c>
      <c r="L740" s="5">
        <v>1198.2179530129899</v>
      </c>
      <c r="M740" s="10">
        <v>730</v>
      </c>
      <c r="N740" s="17">
        <v>0.10400266607068399</v>
      </c>
      <c r="O740" s="18">
        <v>739</v>
      </c>
      <c r="P740">
        <v>1.33</v>
      </c>
      <c r="Q740">
        <v>685</v>
      </c>
    </row>
    <row r="741" spans="1:17" x14ac:dyDescent="0.25">
      <c r="A741" s="5">
        <v>4131</v>
      </c>
      <c r="B741" s="9" t="s">
        <v>1111</v>
      </c>
      <c r="C741" s="10">
        <v>163351705</v>
      </c>
      <c r="D741" s="10" t="s">
        <v>1112</v>
      </c>
      <c r="E741" s="10">
        <v>65908</v>
      </c>
      <c r="F741" s="10" t="b">
        <v>0</v>
      </c>
      <c r="G741" s="10">
        <v>26966.302674181701</v>
      </c>
      <c r="H741" s="10">
        <v>22380.0868874019</v>
      </c>
      <c r="I741" s="6">
        <v>205</v>
      </c>
      <c r="J741" s="5">
        <v>1.0013223831398399E-4</v>
      </c>
      <c r="K741" s="6">
        <v>1641</v>
      </c>
      <c r="L741" s="5">
        <v>1026.21208330985</v>
      </c>
      <c r="M741" s="10">
        <v>810</v>
      </c>
      <c r="N741" s="17">
        <v>0.10392793394236199</v>
      </c>
      <c r="O741" s="18">
        <v>740</v>
      </c>
      <c r="P741">
        <v>0.11</v>
      </c>
      <c r="Q741">
        <v>1441</v>
      </c>
    </row>
    <row r="742" spans="1:17" x14ac:dyDescent="0.25">
      <c r="A742" s="5">
        <v>386</v>
      </c>
      <c r="B742" s="9" t="s">
        <v>1113</v>
      </c>
      <c r="C742" s="10">
        <v>162991101</v>
      </c>
      <c r="D742" s="10" t="s">
        <v>264</v>
      </c>
      <c r="E742" s="10">
        <v>12606</v>
      </c>
      <c r="F742" s="10" t="b">
        <v>0</v>
      </c>
      <c r="G742" s="10">
        <v>36144.365974001499</v>
      </c>
      <c r="H742" s="10">
        <v>36144.365974001499</v>
      </c>
      <c r="I742" s="6">
        <v>216</v>
      </c>
      <c r="J742" s="7">
        <v>6.3081245423026494E-5</v>
      </c>
      <c r="K742" s="6">
        <v>2677</v>
      </c>
      <c r="L742" s="5">
        <v>1680.4041711658399</v>
      </c>
      <c r="M742" s="10">
        <v>528</v>
      </c>
      <c r="N742" s="17">
        <v>0.103923983682122</v>
      </c>
      <c r="O742" s="18">
        <v>741</v>
      </c>
      <c r="P742">
        <v>3.18</v>
      </c>
      <c r="Q742">
        <v>556</v>
      </c>
    </row>
    <row r="743" spans="1:17" x14ac:dyDescent="0.25">
      <c r="A743" s="5">
        <v>1298</v>
      </c>
      <c r="B743" s="9" t="s">
        <v>1114</v>
      </c>
      <c r="C743" s="10">
        <v>103351101</v>
      </c>
      <c r="D743" s="10" t="s">
        <v>276</v>
      </c>
      <c r="E743" s="10">
        <v>1652</v>
      </c>
      <c r="F743" s="10" t="b">
        <v>0</v>
      </c>
      <c r="G743" s="10">
        <v>39344.513681994598</v>
      </c>
      <c r="H743" s="10">
        <v>33895.264187498702</v>
      </c>
      <c r="I743" s="6">
        <v>170</v>
      </c>
      <c r="J743" s="7">
        <v>8.6736965633635299E-5</v>
      </c>
      <c r="K743" s="6">
        <v>2017</v>
      </c>
      <c r="L743" s="5">
        <v>1367.2683079557601</v>
      </c>
      <c r="M743" s="10">
        <v>654</v>
      </c>
      <c r="N743" s="17">
        <v>0.103518545621489</v>
      </c>
      <c r="O743" s="18">
        <v>742</v>
      </c>
      <c r="P743">
        <v>0.06</v>
      </c>
      <c r="Q743">
        <v>1779</v>
      </c>
    </row>
    <row r="744" spans="1:17" x14ac:dyDescent="0.25">
      <c r="A744" s="5">
        <v>10344</v>
      </c>
      <c r="B744" s="9" t="s">
        <v>1115</v>
      </c>
      <c r="C744" s="10">
        <v>153612103</v>
      </c>
      <c r="D744" s="10" t="s">
        <v>1053</v>
      </c>
      <c r="E744" s="10">
        <v>19572</v>
      </c>
      <c r="F744" s="10" t="b">
        <v>1</v>
      </c>
      <c r="G744" s="10">
        <v>4463.6596355910597</v>
      </c>
      <c r="H744" s="10">
        <v>595.37940167895897</v>
      </c>
      <c r="I744" s="6">
        <v>12</v>
      </c>
      <c r="J744" s="7">
        <v>8.8886113371699997E-5</v>
      </c>
      <c r="K744" s="6">
        <v>1956</v>
      </c>
      <c r="L744" s="5">
        <v>995.99200276024703</v>
      </c>
      <c r="M744" s="10">
        <v>836</v>
      </c>
      <c r="N744" s="17">
        <v>0.103483284129759</v>
      </c>
      <c r="O744" s="18">
        <v>743</v>
      </c>
      <c r="P744">
        <v>0.4</v>
      </c>
      <c r="Q744">
        <v>947</v>
      </c>
    </row>
    <row r="745" spans="1:17" x14ac:dyDescent="0.25">
      <c r="A745" s="5">
        <v>2338</v>
      </c>
      <c r="B745" s="9" t="s">
        <v>1116</v>
      </c>
      <c r="C745" s="10">
        <v>163341101</v>
      </c>
      <c r="D745" s="10" t="s">
        <v>1117</v>
      </c>
      <c r="E745" s="10">
        <v>13442</v>
      </c>
      <c r="F745" s="10" t="b">
        <v>0</v>
      </c>
      <c r="G745" s="10">
        <v>49960.437031129099</v>
      </c>
      <c r="H745" s="10">
        <v>40749.390278776598</v>
      </c>
      <c r="I745" s="6">
        <v>272</v>
      </c>
      <c r="J745" s="7">
        <v>6.9011066288685106E-5</v>
      </c>
      <c r="K745" s="6">
        <v>2508</v>
      </c>
      <c r="L745" s="5">
        <v>1672.0730386355101</v>
      </c>
      <c r="M745" s="10">
        <v>535</v>
      </c>
      <c r="N745" s="17">
        <v>0.10337921643098601</v>
      </c>
      <c r="O745" s="18">
        <v>744</v>
      </c>
      <c r="P745">
        <v>0.16</v>
      </c>
      <c r="Q745">
        <v>1269</v>
      </c>
    </row>
    <row r="746" spans="1:17" x14ac:dyDescent="0.25">
      <c r="A746" s="5">
        <v>1080</v>
      </c>
      <c r="B746" s="9" t="s">
        <v>1118</v>
      </c>
      <c r="C746" s="10">
        <v>152461103</v>
      </c>
      <c r="D746" s="10" t="s">
        <v>1119</v>
      </c>
      <c r="E746" s="10">
        <v>284874</v>
      </c>
      <c r="F746" s="10" t="b">
        <v>0</v>
      </c>
      <c r="G746" s="10">
        <v>7928.0422667351204</v>
      </c>
      <c r="H746" s="10">
        <v>3450.7709588472699</v>
      </c>
      <c r="I746" s="6">
        <v>56</v>
      </c>
      <c r="J746" s="5">
        <v>1.62808275133232E-4</v>
      </c>
      <c r="K746" s="6">
        <v>613</v>
      </c>
      <c r="L746" s="5">
        <v>825.21121338446005</v>
      </c>
      <c r="M746" s="10">
        <v>923</v>
      </c>
      <c r="N746" s="17">
        <v>0.103222007446754</v>
      </c>
      <c r="O746" s="18">
        <v>745</v>
      </c>
      <c r="Q746">
        <v>2708</v>
      </c>
    </row>
    <row r="747" spans="1:17" x14ac:dyDescent="0.25">
      <c r="A747" s="5">
        <v>2572</v>
      </c>
      <c r="B747" s="9" t="s">
        <v>1120</v>
      </c>
      <c r="C747" s="10">
        <v>63591105</v>
      </c>
      <c r="D747" s="10" t="s">
        <v>90</v>
      </c>
      <c r="E747" s="10">
        <v>9792</v>
      </c>
      <c r="F747" s="10" t="b">
        <v>0</v>
      </c>
      <c r="G747" s="10">
        <v>44037.034292153301</v>
      </c>
      <c r="H747" s="10">
        <v>1255.36755698763</v>
      </c>
      <c r="I747" s="6">
        <v>329</v>
      </c>
      <c r="J747" s="5">
        <v>1.04692523544564E-4</v>
      </c>
      <c r="K747" s="6">
        <v>1536</v>
      </c>
      <c r="L747" s="5">
        <v>1266.1791137272601</v>
      </c>
      <c r="M747" s="10">
        <v>692</v>
      </c>
      <c r="N747" s="17">
        <v>0.10321912308235399</v>
      </c>
      <c r="O747" s="18">
        <v>746</v>
      </c>
      <c r="P747">
        <v>1.85</v>
      </c>
      <c r="Q747">
        <v>639</v>
      </c>
    </row>
    <row r="748" spans="1:17" x14ac:dyDescent="0.25">
      <c r="A748" s="5">
        <v>10829</v>
      </c>
      <c r="B748" s="9" t="s">
        <v>1121</v>
      </c>
      <c r="C748" s="10">
        <v>82831109</v>
      </c>
      <c r="D748" s="10" t="s">
        <v>1122</v>
      </c>
      <c r="E748" s="10">
        <v>62157</v>
      </c>
      <c r="F748" s="10" t="b">
        <v>1</v>
      </c>
      <c r="G748" s="10">
        <v>72.101477183319105</v>
      </c>
      <c r="H748" s="10">
        <v>72.101477183319105</v>
      </c>
      <c r="I748" s="6">
        <v>3</v>
      </c>
      <c r="J748" s="5">
        <v>1.3140605005901299E-4</v>
      </c>
      <c r="K748" s="6">
        <v>991</v>
      </c>
      <c r="L748" s="5">
        <v>794.50949270623596</v>
      </c>
      <c r="M748" s="10">
        <v>944</v>
      </c>
      <c r="N748" s="17">
        <v>0.102570019797133</v>
      </c>
      <c r="O748" s="18">
        <v>747</v>
      </c>
      <c r="P748">
        <v>0.04</v>
      </c>
      <c r="Q748">
        <v>2185</v>
      </c>
    </row>
    <row r="749" spans="1:17" x14ac:dyDescent="0.25">
      <c r="A749" s="5">
        <v>9526</v>
      </c>
      <c r="B749" s="9" t="s">
        <v>1123</v>
      </c>
      <c r="C749" s="10">
        <v>153741101</v>
      </c>
      <c r="D749" s="10" t="s">
        <v>343</v>
      </c>
      <c r="E749" s="10">
        <v>91464</v>
      </c>
      <c r="F749" s="10" t="b">
        <v>0</v>
      </c>
      <c r="G749" s="10">
        <v>11314.1037683049</v>
      </c>
      <c r="H749" s="10">
        <v>11314.1037683049</v>
      </c>
      <c r="I749" s="6">
        <v>81</v>
      </c>
      <c r="J749" s="5">
        <v>1.6471134350231901E-4</v>
      </c>
      <c r="K749" s="6">
        <v>590</v>
      </c>
      <c r="L749" s="5">
        <v>737.19717506588995</v>
      </c>
      <c r="M749" s="10">
        <v>986</v>
      </c>
      <c r="N749" s="17">
        <v>0.10229052055460899</v>
      </c>
      <c r="O749" s="18">
        <v>748</v>
      </c>
      <c r="P749">
        <v>0.15</v>
      </c>
      <c r="Q749">
        <v>1286</v>
      </c>
    </row>
    <row r="750" spans="1:17" x14ac:dyDescent="0.25">
      <c r="A750" s="5">
        <v>4686</v>
      </c>
      <c r="B750" s="9" t="s">
        <v>1124</v>
      </c>
      <c r="C750" s="10">
        <v>102781101</v>
      </c>
      <c r="D750" s="10" t="s">
        <v>51</v>
      </c>
      <c r="E750" s="10">
        <v>2212</v>
      </c>
      <c r="F750" s="10" t="b">
        <v>0</v>
      </c>
      <c r="G750" s="10">
        <v>54144.630877806499</v>
      </c>
      <c r="H750" s="10">
        <v>25107.519636401601</v>
      </c>
      <c r="I750" s="6">
        <v>136</v>
      </c>
      <c r="J750" s="7">
        <v>5.0478617465289802E-5</v>
      </c>
      <c r="K750" s="6">
        <v>3023</v>
      </c>
      <c r="L750" s="5">
        <v>1941.90647492833</v>
      </c>
      <c r="M750" s="10">
        <v>465</v>
      </c>
      <c r="N750" s="17">
        <v>0.10222434281510399</v>
      </c>
      <c r="O750" s="18">
        <v>749</v>
      </c>
      <c r="P750">
        <v>0.05</v>
      </c>
      <c r="Q750">
        <v>2020</v>
      </c>
    </row>
    <row r="751" spans="1:17" x14ac:dyDescent="0.25">
      <c r="A751" s="5">
        <v>2703</v>
      </c>
      <c r="B751" s="9" t="s">
        <v>1125</v>
      </c>
      <c r="C751" s="10">
        <v>42271105</v>
      </c>
      <c r="D751" s="10" t="s">
        <v>1059</v>
      </c>
      <c r="E751" s="10">
        <v>36536</v>
      </c>
      <c r="F751" s="10" t="b">
        <v>0</v>
      </c>
      <c r="G751" s="10">
        <v>31849.306140463501</v>
      </c>
      <c r="H751" s="10">
        <v>27701.0415001607</v>
      </c>
      <c r="I751" s="6">
        <v>206</v>
      </c>
      <c r="J751" s="7">
        <v>9.0039097142049202E-5</v>
      </c>
      <c r="K751" s="6">
        <v>1912</v>
      </c>
      <c r="L751" s="5">
        <v>1240.33554103795</v>
      </c>
      <c r="M751" s="10">
        <v>706</v>
      </c>
      <c r="N751" s="17">
        <v>0.102191710826466</v>
      </c>
      <c r="O751" s="18">
        <v>750</v>
      </c>
      <c r="P751">
        <v>6.79</v>
      </c>
      <c r="Q751">
        <v>460</v>
      </c>
    </row>
    <row r="752" spans="1:17" x14ac:dyDescent="0.25">
      <c r="A752" s="5">
        <v>261</v>
      </c>
      <c r="B752" s="9" t="s">
        <v>1126</v>
      </c>
      <c r="C752" s="10">
        <v>103091102</v>
      </c>
      <c r="D752" s="10" t="s">
        <v>457</v>
      </c>
      <c r="E752" s="10">
        <v>2584</v>
      </c>
      <c r="F752" s="10" t="b">
        <v>0</v>
      </c>
      <c r="G752" s="10">
        <v>15108.9141306116</v>
      </c>
      <c r="H752" s="10">
        <v>14615.318366822699</v>
      </c>
      <c r="I752" s="6">
        <v>83</v>
      </c>
      <c r="J752" s="7">
        <v>7.5727912773777706E-5</v>
      </c>
      <c r="K752" s="6">
        <v>2313</v>
      </c>
      <c r="L752" s="5">
        <v>1697.4775499350001</v>
      </c>
      <c r="M752" s="10">
        <v>524</v>
      </c>
      <c r="N752" s="17">
        <v>0.101904817377967</v>
      </c>
      <c r="O752" s="18">
        <v>751</v>
      </c>
      <c r="P752">
        <v>0.06</v>
      </c>
      <c r="Q752">
        <v>1883</v>
      </c>
    </row>
    <row r="753" spans="1:17" x14ac:dyDescent="0.25">
      <c r="A753" s="5">
        <v>6202</v>
      </c>
      <c r="B753" s="9" t="s">
        <v>1127</v>
      </c>
      <c r="C753" s="10">
        <v>254432104</v>
      </c>
      <c r="D753" s="10" t="s">
        <v>61</v>
      </c>
      <c r="E753" s="10">
        <v>90356</v>
      </c>
      <c r="F753" s="10" t="b">
        <v>0</v>
      </c>
      <c r="G753" s="10">
        <v>27619.143076496999</v>
      </c>
      <c r="H753" s="10">
        <v>7749.0513302211002</v>
      </c>
      <c r="I753" s="6">
        <v>148</v>
      </c>
      <c r="J753" s="7">
        <v>4.5741230803274701E-5</v>
      </c>
      <c r="K753" s="6">
        <v>3146</v>
      </c>
      <c r="L753" s="5">
        <v>2250.7696063510898</v>
      </c>
      <c r="M753" s="10">
        <v>393</v>
      </c>
      <c r="N753" s="17">
        <v>0.101885401270613</v>
      </c>
      <c r="O753" s="18">
        <v>752</v>
      </c>
      <c r="P753">
        <v>0.02</v>
      </c>
      <c r="Q753">
        <v>2540</v>
      </c>
    </row>
    <row r="754" spans="1:17" x14ac:dyDescent="0.25">
      <c r="A754" s="5">
        <v>10164</v>
      </c>
      <c r="B754" s="9" t="s">
        <v>1128</v>
      </c>
      <c r="C754" s="10">
        <v>43411101</v>
      </c>
      <c r="D754" s="10" t="s">
        <v>575</v>
      </c>
      <c r="E754" s="10">
        <v>345230</v>
      </c>
      <c r="F754" s="10" t="b">
        <v>0</v>
      </c>
      <c r="G754" s="10">
        <v>4014.2831043296401</v>
      </c>
      <c r="H754" s="10">
        <v>1908.1944024391501</v>
      </c>
      <c r="I754" s="6">
        <v>22</v>
      </c>
      <c r="J754" s="5">
        <v>1.3065080383967099E-4</v>
      </c>
      <c r="K754" s="6">
        <v>997</v>
      </c>
      <c r="L754" s="5">
        <v>832.95193853090404</v>
      </c>
      <c r="M754" s="10">
        <v>920</v>
      </c>
      <c r="N754" s="17">
        <v>0.101806851441312</v>
      </c>
      <c r="O754" s="18">
        <v>753</v>
      </c>
      <c r="Q754">
        <v>3505</v>
      </c>
    </row>
    <row r="755" spans="1:17" x14ac:dyDescent="0.25">
      <c r="A755" s="5">
        <v>10372</v>
      </c>
      <c r="B755" s="9" t="s">
        <v>1129</v>
      </c>
      <c r="C755" s="10">
        <v>42821102</v>
      </c>
      <c r="D755" s="10" t="s">
        <v>86</v>
      </c>
      <c r="E755" s="10">
        <v>4646</v>
      </c>
      <c r="F755" s="10" t="b">
        <v>1</v>
      </c>
      <c r="G755" s="10">
        <v>480.28649333507002</v>
      </c>
      <c r="H755" s="10">
        <v>242.39899920856701</v>
      </c>
      <c r="I755" s="6">
        <v>8</v>
      </c>
      <c r="J755" s="5">
        <v>2.37519422496136E-4</v>
      </c>
      <c r="K755" s="6">
        <v>255</v>
      </c>
      <c r="L755" s="5">
        <v>1510.11472663063</v>
      </c>
      <c r="M755" s="10">
        <v>591</v>
      </c>
      <c r="N755" s="17">
        <v>0.10162614090508899</v>
      </c>
      <c r="O755" s="18">
        <v>754</v>
      </c>
      <c r="P755">
        <v>0.12</v>
      </c>
      <c r="Q755">
        <v>1368</v>
      </c>
    </row>
    <row r="756" spans="1:17" x14ac:dyDescent="0.25">
      <c r="A756" s="5">
        <v>10615</v>
      </c>
      <c r="B756" s="9" t="s">
        <v>1130</v>
      </c>
      <c r="C756" s="10">
        <v>43201102</v>
      </c>
      <c r="D756" s="10" t="s">
        <v>65</v>
      </c>
      <c r="E756" s="10" t="s">
        <v>29</v>
      </c>
      <c r="F756" s="10" t="b">
        <v>1</v>
      </c>
      <c r="G756" s="10">
        <v>993.10917714080006</v>
      </c>
      <c r="H756" s="10">
        <v>957.30270673537404</v>
      </c>
      <c r="I756" s="6">
        <v>10</v>
      </c>
      <c r="J756" s="5">
        <v>2.2667270422971301E-4</v>
      </c>
      <c r="K756" s="6">
        <v>299</v>
      </c>
      <c r="L756" s="5">
        <v>666.05182114251795</v>
      </c>
      <c r="M756" s="10">
        <v>1045</v>
      </c>
      <c r="N756" s="17">
        <v>0.101157882157475</v>
      </c>
      <c r="O756" s="18">
        <v>755</v>
      </c>
      <c r="P756">
        <v>1.1100000000000001</v>
      </c>
      <c r="Q756">
        <v>714</v>
      </c>
    </row>
    <row r="757" spans="1:17" x14ac:dyDescent="0.25">
      <c r="A757" s="5">
        <v>10097</v>
      </c>
      <c r="B757" s="9" t="s">
        <v>1131</v>
      </c>
      <c r="C757" s="10">
        <v>192221102</v>
      </c>
      <c r="D757" s="10" t="s">
        <v>848</v>
      </c>
      <c r="E757" s="10">
        <v>56048</v>
      </c>
      <c r="F757" s="10" t="b">
        <v>0</v>
      </c>
      <c r="G757" s="10">
        <v>8009.5026436896596</v>
      </c>
      <c r="H757" s="10">
        <v>8009.5026436896596</v>
      </c>
      <c r="I757" s="6">
        <v>27</v>
      </c>
      <c r="J757" s="5">
        <v>5.1046740321908097E-4</v>
      </c>
      <c r="K757" s="6">
        <v>29</v>
      </c>
      <c r="L757" s="5">
        <v>201.584979099919</v>
      </c>
      <c r="M757" s="10">
        <v>1638</v>
      </c>
      <c r="N757" s="17">
        <v>0.101019872222279</v>
      </c>
      <c r="O757" s="18">
        <v>756</v>
      </c>
      <c r="P757">
        <v>0.04</v>
      </c>
      <c r="Q757">
        <v>2118</v>
      </c>
    </row>
    <row r="758" spans="1:17" x14ac:dyDescent="0.25">
      <c r="A758" s="5">
        <v>2214</v>
      </c>
      <c r="B758" s="9" t="s">
        <v>1132</v>
      </c>
      <c r="C758" s="10">
        <v>43051101</v>
      </c>
      <c r="D758" s="10" t="s">
        <v>864</v>
      </c>
      <c r="E758" s="10">
        <v>4360</v>
      </c>
      <c r="F758" s="10" t="b">
        <v>0</v>
      </c>
      <c r="G758" s="10">
        <v>14899.004343901501</v>
      </c>
      <c r="H758" s="10">
        <v>12170.4858216545</v>
      </c>
      <c r="I758" s="6">
        <v>76</v>
      </c>
      <c r="J758" s="7">
        <v>4.8295009904857002E-5</v>
      </c>
      <c r="K758" s="6">
        <v>3087</v>
      </c>
      <c r="L758" s="5">
        <v>2072.14879616092</v>
      </c>
      <c r="M758" s="10">
        <v>436</v>
      </c>
      <c r="N758" s="17">
        <v>0.10100601791474299</v>
      </c>
      <c r="O758" s="18">
        <v>757</v>
      </c>
      <c r="P758">
        <v>0.1</v>
      </c>
      <c r="Q758">
        <v>1496</v>
      </c>
    </row>
    <row r="759" spans="1:17" x14ac:dyDescent="0.25">
      <c r="A759" s="5">
        <v>2869</v>
      </c>
      <c r="B759" s="9" t="s">
        <v>1133</v>
      </c>
      <c r="C759" s="10">
        <v>153132101</v>
      </c>
      <c r="D759" s="10" t="s">
        <v>489</v>
      </c>
      <c r="E759" s="10">
        <v>1202</v>
      </c>
      <c r="F759" s="10" t="b">
        <v>0</v>
      </c>
      <c r="G759" s="10">
        <v>73649.878866184998</v>
      </c>
      <c r="H759" s="10">
        <v>73649.878866184998</v>
      </c>
      <c r="I759" s="6">
        <v>459</v>
      </c>
      <c r="J759" s="7">
        <v>9.3804812808691702E-5</v>
      </c>
      <c r="K759" s="6">
        <v>1798</v>
      </c>
      <c r="L759" s="5">
        <v>1469.35603071432</v>
      </c>
      <c r="M759" s="10">
        <v>608</v>
      </c>
      <c r="N759" s="17">
        <v>0.100872894239124</v>
      </c>
      <c r="O759" s="18">
        <v>758</v>
      </c>
      <c r="P759">
        <v>0.24</v>
      </c>
      <c r="Q759">
        <v>1107</v>
      </c>
    </row>
    <row r="760" spans="1:17" x14ac:dyDescent="0.25">
      <c r="A760" s="5">
        <v>2918</v>
      </c>
      <c r="B760" s="9" t="s">
        <v>1134</v>
      </c>
      <c r="C760" s="10">
        <v>103441103</v>
      </c>
      <c r="D760" s="10" t="s">
        <v>911</v>
      </c>
      <c r="E760" s="10">
        <v>38864</v>
      </c>
      <c r="F760" s="10" t="b">
        <v>0</v>
      </c>
      <c r="G760" s="10">
        <v>12167.5887143617</v>
      </c>
      <c r="H760" s="10">
        <v>2907.1070020380798</v>
      </c>
      <c r="I760" s="6">
        <v>94</v>
      </c>
      <c r="J760" s="7">
        <v>9.1372994452823506E-5</v>
      </c>
      <c r="K760" s="6">
        <v>1865</v>
      </c>
      <c r="L760" s="5">
        <v>1176.52939387331</v>
      </c>
      <c r="M760" s="10">
        <v>743</v>
      </c>
      <c r="N760" s="17">
        <v>0.100761029004185</v>
      </c>
      <c r="O760" s="18">
        <v>759</v>
      </c>
      <c r="P760">
        <v>0.03</v>
      </c>
      <c r="Q760">
        <v>2406</v>
      </c>
    </row>
    <row r="761" spans="1:17" x14ac:dyDescent="0.25">
      <c r="A761" s="5">
        <v>8434</v>
      </c>
      <c r="B761" s="9" t="s">
        <v>1135</v>
      </c>
      <c r="C761" s="10">
        <v>42851121</v>
      </c>
      <c r="D761" s="10" t="s">
        <v>601</v>
      </c>
      <c r="E761" s="10">
        <v>204</v>
      </c>
      <c r="F761" s="10" t="b">
        <v>0</v>
      </c>
      <c r="G761" s="10">
        <v>31553.8481901427</v>
      </c>
      <c r="H761" s="10">
        <v>31553.8481901427</v>
      </c>
      <c r="I761" s="6">
        <v>107</v>
      </c>
      <c r="J761" s="5">
        <v>1.7265624851111499E-4</v>
      </c>
      <c r="K761" s="6">
        <v>545</v>
      </c>
      <c r="L761" s="5">
        <v>673.96591364480696</v>
      </c>
      <c r="M761" s="10">
        <v>1039</v>
      </c>
      <c r="N761" s="17">
        <v>0.10066641211684101</v>
      </c>
      <c r="O761" s="18">
        <v>760</v>
      </c>
      <c r="P761">
        <v>11.03</v>
      </c>
      <c r="Q761">
        <v>390</v>
      </c>
    </row>
    <row r="762" spans="1:17" x14ac:dyDescent="0.25">
      <c r="A762" s="5">
        <v>9462</v>
      </c>
      <c r="B762" s="9" t="s">
        <v>1136</v>
      </c>
      <c r="C762" s="10">
        <v>252192101</v>
      </c>
      <c r="D762" s="10" t="s">
        <v>563</v>
      </c>
      <c r="E762" s="10">
        <v>10019</v>
      </c>
      <c r="F762" s="10" t="b">
        <v>0</v>
      </c>
      <c r="G762" s="10">
        <v>3187.4940657104598</v>
      </c>
      <c r="H762" s="10">
        <v>3187.4940657104598</v>
      </c>
      <c r="I762" s="6">
        <v>11</v>
      </c>
      <c r="J762" s="7">
        <v>5.9517268164199701E-5</v>
      </c>
      <c r="K762" s="6">
        <v>2788</v>
      </c>
      <c r="L762" s="5">
        <v>1607.8644036257799</v>
      </c>
      <c r="M762" s="10">
        <v>559</v>
      </c>
      <c r="N762" s="17">
        <v>0.100521776363278</v>
      </c>
      <c r="O762" s="18">
        <v>761</v>
      </c>
      <c r="P762">
        <v>0.01</v>
      </c>
      <c r="Q762">
        <v>2577</v>
      </c>
    </row>
    <row r="763" spans="1:17" x14ac:dyDescent="0.25">
      <c r="A763" s="5">
        <v>3132</v>
      </c>
      <c r="B763" s="9" t="s">
        <v>1137</v>
      </c>
      <c r="C763" s="10">
        <v>83242105</v>
      </c>
      <c r="D763" s="10" t="s">
        <v>710</v>
      </c>
      <c r="E763" s="10">
        <v>42348</v>
      </c>
      <c r="F763" s="10" t="b">
        <v>0</v>
      </c>
      <c r="G763" s="10">
        <v>5997.9979680525003</v>
      </c>
      <c r="H763" s="10">
        <v>2160.8095681615901</v>
      </c>
      <c r="I763" s="6">
        <v>53</v>
      </c>
      <c r="J763" s="7">
        <v>6.8960774346775805E-5</v>
      </c>
      <c r="K763" s="6">
        <v>2511</v>
      </c>
      <c r="L763" s="5">
        <v>1015.3292288473</v>
      </c>
      <c r="M763" s="10">
        <v>819</v>
      </c>
      <c r="N763" s="17">
        <v>0.100365585346106</v>
      </c>
      <c r="O763" s="18">
        <v>762</v>
      </c>
      <c r="P763">
        <v>0.49</v>
      </c>
      <c r="Q763">
        <v>895</v>
      </c>
    </row>
    <row r="764" spans="1:17" x14ac:dyDescent="0.25">
      <c r="A764" s="5">
        <v>10415</v>
      </c>
      <c r="B764" s="9" t="s">
        <v>1138</v>
      </c>
      <c r="C764" s="10">
        <v>182631103</v>
      </c>
      <c r="D764" s="10" t="s">
        <v>639</v>
      </c>
      <c r="E764" s="10">
        <v>934355</v>
      </c>
      <c r="F764" s="10" t="b">
        <v>1</v>
      </c>
      <c r="G764" s="10">
        <v>1942.6665705319699</v>
      </c>
      <c r="H764" s="10">
        <v>915.67060909913403</v>
      </c>
      <c r="I764" s="6">
        <v>12</v>
      </c>
      <c r="J764" s="7">
        <v>8.3455315992371897E-5</v>
      </c>
      <c r="K764" s="6">
        <v>2118</v>
      </c>
      <c r="L764" s="5">
        <v>1431.4243882757901</v>
      </c>
      <c r="M764" s="10">
        <v>623</v>
      </c>
      <c r="N764" s="17">
        <v>0.100292917903754</v>
      </c>
      <c r="O764" s="18">
        <v>763</v>
      </c>
      <c r="Q764">
        <v>3546</v>
      </c>
    </row>
    <row r="765" spans="1:17" x14ac:dyDescent="0.25">
      <c r="A765" s="5">
        <v>800</v>
      </c>
      <c r="B765" s="9" t="s">
        <v>1139</v>
      </c>
      <c r="C765" s="10">
        <v>153132102</v>
      </c>
      <c r="D765" s="10" t="s">
        <v>797</v>
      </c>
      <c r="E765" s="10">
        <v>48484</v>
      </c>
      <c r="F765" s="10" t="b">
        <v>0</v>
      </c>
      <c r="G765" s="10">
        <v>67054.867197721207</v>
      </c>
      <c r="H765" s="10">
        <v>67054.867197721207</v>
      </c>
      <c r="I765" s="6">
        <v>450</v>
      </c>
      <c r="J765" s="5">
        <v>1.3312747139126299E-4</v>
      </c>
      <c r="K765" s="6">
        <v>956</v>
      </c>
      <c r="L765" s="5">
        <v>878.67794553190595</v>
      </c>
      <c r="M765" s="10">
        <v>893</v>
      </c>
      <c r="N765" s="17">
        <v>9.9980070994747802E-2</v>
      </c>
      <c r="O765" s="18">
        <v>764</v>
      </c>
      <c r="P765">
        <v>0.43</v>
      </c>
      <c r="Q765">
        <v>927</v>
      </c>
    </row>
    <row r="766" spans="1:17" x14ac:dyDescent="0.25">
      <c r="A766" s="5">
        <v>3794</v>
      </c>
      <c r="B766" s="9" t="s">
        <v>1140</v>
      </c>
      <c r="C766" s="10">
        <v>152691107</v>
      </c>
      <c r="D766" s="10" t="s">
        <v>884</v>
      </c>
      <c r="E766" s="10">
        <v>7559</v>
      </c>
      <c r="F766" s="10" t="b">
        <v>0</v>
      </c>
      <c r="G766" s="10">
        <v>7193.5228796885303</v>
      </c>
      <c r="H766" s="10">
        <v>7193.5228796885303</v>
      </c>
      <c r="I766" s="6">
        <v>52</v>
      </c>
      <c r="J766" s="7">
        <v>6.8485939244475495E-5</v>
      </c>
      <c r="K766" s="6">
        <v>2522</v>
      </c>
      <c r="L766" s="5">
        <v>1663.4994028123001</v>
      </c>
      <c r="M766" s="10">
        <v>538</v>
      </c>
      <c r="N766" s="17">
        <v>9.9806666436415795E-2</v>
      </c>
      <c r="O766" s="18">
        <v>765</v>
      </c>
      <c r="P766">
        <v>0.1</v>
      </c>
      <c r="Q766">
        <v>1474</v>
      </c>
    </row>
    <row r="767" spans="1:17" x14ac:dyDescent="0.25">
      <c r="A767" s="5">
        <v>4136</v>
      </c>
      <c r="B767" s="9" t="s">
        <v>1141</v>
      </c>
      <c r="C767" s="10">
        <v>43051101</v>
      </c>
      <c r="D767" s="10" t="s">
        <v>864</v>
      </c>
      <c r="E767" s="10">
        <v>718</v>
      </c>
      <c r="F767" s="10" t="b">
        <v>0</v>
      </c>
      <c r="G767" s="10">
        <v>47250.422549930801</v>
      </c>
      <c r="H767" s="10">
        <v>43463.404119153201</v>
      </c>
      <c r="I767" s="6">
        <v>247</v>
      </c>
      <c r="J767" s="7">
        <v>6.3139122096112998E-5</v>
      </c>
      <c r="K767" s="6">
        <v>2675</v>
      </c>
      <c r="L767" s="5">
        <v>1440.3303517281399</v>
      </c>
      <c r="M767" s="10">
        <v>618</v>
      </c>
      <c r="N767" s="17">
        <v>9.9744434559323594E-2</v>
      </c>
      <c r="O767" s="18">
        <v>766</v>
      </c>
      <c r="P767">
        <v>0.18</v>
      </c>
      <c r="Q767">
        <v>1211</v>
      </c>
    </row>
    <row r="768" spans="1:17" x14ac:dyDescent="0.25">
      <c r="A768" s="5">
        <v>2696</v>
      </c>
      <c r="B768" s="9" t="s">
        <v>1142</v>
      </c>
      <c r="C768" s="10">
        <v>163541101</v>
      </c>
      <c r="D768" s="10" t="s">
        <v>120</v>
      </c>
      <c r="E768" s="10">
        <v>63500</v>
      </c>
      <c r="F768" s="10" t="b">
        <v>1</v>
      </c>
      <c r="G768" s="10">
        <v>5562.1132396047296</v>
      </c>
      <c r="H768" s="10">
        <v>327.15005443802397</v>
      </c>
      <c r="I768" s="6">
        <v>46</v>
      </c>
      <c r="J768" s="5">
        <v>1.1792116848759401E-4</v>
      </c>
      <c r="K768" s="6">
        <v>1230</v>
      </c>
      <c r="L768" s="5">
        <v>448.36258124075101</v>
      </c>
      <c r="M768" s="10">
        <v>1251</v>
      </c>
      <c r="N768" s="17">
        <v>9.9652395000056904E-2</v>
      </c>
      <c r="O768" s="18">
        <v>767</v>
      </c>
      <c r="P768">
        <v>1.81</v>
      </c>
      <c r="Q768">
        <v>642</v>
      </c>
    </row>
    <row r="769" spans="1:17" x14ac:dyDescent="0.25">
      <c r="A769" s="5">
        <v>3595</v>
      </c>
      <c r="B769" s="9" t="s">
        <v>1143</v>
      </c>
      <c r="C769" s="10">
        <v>103321101</v>
      </c>
      <c r="D769" s="10" t="s">
        <v>478</v>
      </c>
      <c r="E769" s="10">
        <v>1608</v>
      </c>
      <c r="F769" s="10" t="b">
        <v>0</v>
      </c>
      <c r="G769" s="10">
        <v>53827.5719390132</v>
      </c>
      <c r="H769" s="10">
        <v>53827.5719390132</v>
      </c>
      <c r="I769" s="6">
        <v>252</v>
      </c>
      <c r="J769" s="5">
        <v>1.9008628186110499E-4</v>
      </c>
      <c r="K769" s="6">
        <v>441</v>
      </c>
      <c r="L769" s="5">
        <v>523.025844987553</v>
      </c>
      <c r="M769" s="10">
        <v>1180</v>
      </c>
      <c r="N769" s="17">
        <v>9.9643525667033397E-2</v>
      </c>
      <c r="O769" s="18">
        <v>768</v>
      </c>
      <c r="P769">
        <v>0.06</v>
      </c>
      <c r="Q769">
        <v>1838</v>
      </c>
    </row>
    <row r="770" spans="1:17" x14ac:dyDescent="0.25">
      <c r="A770" s="5">
        <v>80</v>
      </c>
      <c r="B770" s="9" t="s">
        <v>1144</v>
      </c>
      <c r="C770" s="10">
        <v>152811105</v>
      </c>
      <c r="D770" s="10" t="s">
        <v>1145</v>
      </c>
      <c r="E770" s="10">
        <v>248490</v>
      </c>
      <c r="F770" s="10" t="b">
        <v>0</v>
      </c>
      <c r="G770" s="10">
        <v>43282.228743108099</v>
      </c>
      <c r="H770" s="10">
        <v>17726.622403925099</v>
      </c>
      <c r="I770" s="6">
        <v>228</v>
      </c>
      <c r="J770" s="7">
        <v>9.8357678197907305E-5</v>
      </c>
      <c r="K770" s="6">
        <v>1682</v>
      </c>
      <c r="L770" s="5">
        <v>1137.7994208759601</v>
      </c>
      <c r="M770" s="10">
        <v>759</v>
      </c>
      <c r="N770" s="17">
        <v>9.9611366044550703E-2</v>
      </c>
      <c r="O770" s="18">
        <v>769</v>
      </c>
      <c r="Q770">
        <v>2654</v>
      </c>
    </row>
    <row r="771" spans="1:17" x14ac:dyDescent="0.25">
      <c r="A771" s="5">
        <v>24</v>
      </c>
      <c r="B771" s="9" t="s">
        <v>1146</v>
      </c>
      <c r="C771" s="10">
        <v>42751113</v>
      </c>
      <c r="D771" s="10" t="s">
        <v>761</v>
      </c>
      <c r="E771" s="10">
        <v>443164</v>
      </c>
      <c r="F771" s="10" t="b">
        <v>0</v>
      </c>
      <c r="G771" s="10">
        <v>15151.447535641</v>
      </c>
      <c r="H771" s="10">
        <v>4499.58717413877</v>
      </c>
      <c r="I771" s="6">
        <v>111</v>
      </c>
      <c r="J771" s="5">
        <v>1.2906986212164899E-4</v>
      </c>
      <c r="K771" s="6">
        <v>1027</v>
      </c>
      <c r="L771" s="5">
        <v>720.98834882880203</v>
      </c>
      <c r="M771" s="10">
        <v>997</v>
      </c>
      <c r="N771" s="17">
        <v>9.9321092497716701E-2</v>
      </c>
      <c r="O771" s="18">
        <v>770</v>
      </c>
      <c r="Q771">
        <v>2651</v>
      </c>
    </row>
    <row r="772" spans="1:17" x14ac:dyDescent="0.25">
      <c r="A772" s="5">
        <v>6194</v>
      </c>
      <c r="B772" s="9" t="s">
        <v>1147</v>
      </c>
      <c r="C772" s="10">
        <v>103091102</v>
      </c>
      <c r="D772" s="10" t="s">
        <v>457</v>
      </c>
      <c r="E772" s="10">
        <v>92622</v>
      </c>
      <c r="F772" s="10" t="b">
        <v>0</v>
      </c>
      <c r="G772" s="10">
        <v>50349.375570402299</v>
      </c>
      <c r="H772" s="10">
        <v>50311.053457047499</v>
      </c>
      <c r="I772" s="6">
        <v>257</v>
      </c>
      <c r="J772" s="5">
        <v>1.15449466239425E-4</v>
      </c>
      <c r="K772" s="6">
        <v>1291</v>
      </c>
      <c r="L772" s="5">
        <v>1017.61909571256</v>
      </c>
      <c r="M772" s="10">
        <v>817</v>
      </c>
      <c r="N772" s="17">
        <v>9.8497941736223296E-2</v>
      </c>
      <c r="O772" s="18">
        <v>771</v>
      </c>
      <c r="P772">
        <v>7.0000000000000007E-2</v>
      </c>
      <c r="Q772">
        <v>1774</v>
      </c>
    </row>
    <row r="773" spans="1:17" x14ac:dyDescent="0.25">
      <c r="A773" s="5">
        <v>643</v>
      </c>
      <c r="B773" s="9" t="s">
        <v>1148</v>
      </c>
      <c r="C773" s="10">
        <v>152561105</v>
      </c>
      <c r="D773" s="10" t="s">
        <v>1021</v>
      </c>
      <c r="E773" s="10">
        <v>154362</v>
      </c>
      <c r="F773" s="10" t="b">
        <v>0</v>
      </c>
      <c r="G773" s="10">
        <v>11970.182430824099</v>
      </c>
      <c r="H773" s="10">
        <v>3480.2712484636299</v>
      </c>
      <c r="I773" s="6">
        <v>90</v>
      </c>
      <c r="J773" s="5">
        <v>1.1043615548137599E-4</v>
      </c>
      <c r="K773" s="6">
        <v>1403</v>
      </c>
      <c r="L773" s="5">
        <v>797.55419076147098</v>
      </c>
      <c r="M773" s="10">
        <v>943</v>
      </c>
      <c r="N773" s="17">
        <v>9.8415036552160398E-2</v>
      </c>
      <c r="O773" s="18">
        <v>772</v>
      </c>
      <c r="Q773">
        <v>2686</v>
      </c>
    </row>
    <row r="774" spans="1:17" x14ac:dyDescent="0.25">
      <c r="A774" s="5">
        <v>10663</v>
      </c>
      <c r="B774" s="9" t="s">
        <v>1149</v>
      </c>
      <c r="C774" s="10">
        <v>14232102</v>
      </c>
      <c r="D774" s="10" t="s">
        <v>1150</v>
      </c>
      <c r="E774" s="10" t="s">
        <v>29</v>
      </c>
      <c r="F774" s="10" t="b">
        <v>0</v>
      </c>
      <c r="G774" s="10">
        <v>3412.1639345031899</v>
      </c>
      <c r="H774" s="10">
        <v>2836.6715596065001</v>
      </c>
      <c r="I774" s="6">
        <v>16</v>
      </c>
      <c r="J774" s="5">
        <v>1.0434678438286899E-4</v>
      </c>
      <c r="K774" s="6">
        <v>1543</v>
      </c>
      <c r="L774" s="5">
        <v>961.05715170603401</v>
      </c>
      <c r="M774" s="10">
        <v>853</v>
      </c>
      <c r="N774" s="17">
        <v>9.83492800309963E-2</v>
      </c>
      <c r="O774" s="18">
        <v>773</v>
      </c>
      <c r="P774">
        <v>0.87</v>
      </c>
      <c r="Q774">
        <v>758</v>
      </c>
    </row>
    <row r="775" spans="1:17" x14ac:dyDescent="0.25">
      <c r="A775" s="5">
        <v>7571</v>
      </c>
      <c r="B775" s="9" t="s">
        <v>1151</v>
      </c>
      <c r="C775" s="10">
        <v>152921101</v>
      </c>
      <c r="D775" s="10" t="s">
        <v>399</v>
      </c>
      <c r="E775" s="10">
        <v>93870</v>
      </c>
      <c r="F775" s="10" t="b">
        <v>0</v>
      </c>
      <c r="G775" s="10">
        <v>54990.458209420001</v>
      </c>
      <c r="H775" s="10">
        <v>29826.959728018999</v>
      </c>
      <c r="I775" s="6">
        <v>342</v>
      </c>
      <c r="J775" s="7">
        <v>6.6942388465416597E-5</v>
      </c>
      <c r="K775" s="6">
        <v>2559</v>
      </c>
      <c r="L775" s="5">
        <v>1508.5624323858201</v>
      </c>
      <c r="M775" s="10">
        <v>593</v>
      </c>
      <c r="N775" s="17">
        <v>9.8287443501943794E-2</v>
      </c>
      <c r="O775" s="18">
        <v>774</v>
      </c>
      <c r="P775">
        <v>0.09</v>
      </c>
      <c r="Q775">
        <v>1545</v>
      </c>
    </row>
    <row r="776" spans="1:17" x14ac:dyDescent="0.25">
      <c r="A776" s="5">
        <v>9322</v>
      </c>
      <c r="B776" s="9" t="s">
        <v>1152</v>
      </c>
      <c r="C776" s="10">
        <v>43051101</v>
      </c>
      <c r="D776" s="10" t="s">
        <v>864</v>
      </c>
      <c r="E776" s="10" t="s">
        <v>29</v>
      </c>
      <c r="F776" s="10" t="b">
        <v>1</v>
      </c>
      <c r="G776" s="10">
        <v>859.90075846996103</v>
      </c>
      <c r="H776" s="10">
        <v>859.90075846996103</v>
      </c>
      <c r="I776" s="6">
        <v>5</v>
      </c>
      <c r="J776" s="5">
        <v>1.08405271748779E-4</v>
      </c>
      <c r="K776" s="6">
        <v>1440</v>
      </c>
      <c r="L776" s="5">
        <v>866.065157868033</v>
      </c>
      <c r="M776" s="10">
        <v>904</v>
      </c>
      <c r="N776" s="17">
        <v>9.8273891594294102E-2</v>
      </c>
      <c r="O776" s="18">
        <v>775</v>
      </c>
      <c r="P776">
        <v>0.05</v>
      </c>
      <c r="Q776">
        <v>1958</v>
      </c>
    </row>
    <row r="777" spans="1:17" x14ac:dyDescent="0.25">
      <c r="A777" s="5">
        <v>5943</v>
      </c>
      <c r="B777" s="9" t="s">
        <v>1153</v>
      </c>
      <c r="C777" s="10">
        <v>183052113</v>
      </c>
      <c r="D777" s="10" t="s">
        <v>229</v>
      </c>
      <c r="E777" s="10" t="s">
        <v>1154</v>
      </c>
      <c r="F777" s="10" t="b">
        <v>0</v>
      </c>
      <c r="G777" s="10">
        <v>49945.6996420863</v>
      </c>
      <c r="H777" s="10">
        <v>49945.6996420863</v>
      </c>
      <c r="I777" s="6">
        <v>264</v>
      </c>
      <c r="J777" s="7">
        <v>7.3621667859173799E-5</v>
      </c>
      <c r="K777" s="6">
        <v>2377</v>
      </c>
      <c r="L777" s="5">
        <v>1325.7938850175101</v>
      </c>
      <c r="M777" s="10">
        <v>671</v>
      </c>
      <c r="N777" s="17">
        <v>9.8001981587385698E-2</v>
      </c>
      <c r="O777" s="18">
        <v>776</v>
      </c>
      <c r="P777">
        <v>7.4</v>
      </c>
      <c r="Q777">
        <v>446</v>
      </c>
    </row>
    <row r="778" spans="1:17" x14ac:dyDescent="0.25">
      <c r="A778" s="5">
        <v>5478</v>
      </c>
      <c r="B778" s="9" t="s">
        <v>1155</v>
      </c>
      <c r="C778" s="10">
        <v>152561107</v>
      </c>
      <c r="D778" s="10" t="s">
        <v>1156</v>
      </c>
      <c r="E778" s="10">
        <v>2706</v>
      </c>
      <c r="F778" s="10" t="b">
        <v>0</v>
      </c>
      <c r="G778" s="10">
        <v>23999.908080780799</v>
      </c>
      <c r="H778" s="10">
        <v>9304.8866724831805</v>
      </c>
      <c r="I778" s="6">
        <v>190</v>
      </c>
      <c r="J778" s="5">
        <v>1.4069706004719501E-4</v>
      </c>
      <c r="K778" s="6">
        <v>858</v>
      </c>
      <c r="L778" s="5">
        <v>837.75497191967099</v>
      </c>
      <c r="M778" s="10">
        <v>918</v>
      </c>
      <c r="N778" s="17">
        <v>9.7849872304402799E-2</v>
      </c>
      <c r="O778" s="18">
        <v>777</v>
      </c>
      <c r="P778">
        <v>0.94</v>
      </c>
      <c r="Q778">
        <v>743</v>
      </c>
    </row>
    <row r="779" spans="1:17" x14ac:dyDescent="0.25">
      <c r="A779" s="5">
        <v>3757</v>
      </c>
      <c r="B779" s="9" t="s">
        <v>1157</v>
      </c>
      <c r="C779" s="10">
        <v>42661104</v>
      </c>
      <c r="D779" s="10" t="s">
        <v>886</v>
      </c>
      <c r="E779" s="10">
        <v>934</v>
      </c>
      <c r="F779" s="10" t="b">
        <v>0</v>
      </c>
      <c r="G779" s="10">
        <v>49660.376679686502</v>
      </c>
      <c r="H779" s="10">
        <v>49660.376679686502</v>
      </c>
      <c r="I779" s="6">
        <v>279</v>
      </c>
      <c r="J779" s="7">
        <v>9.37987427767353E-5</v>
      </c>
      <c r="K779" s="6">
        <v>1799</v>
      </c>
      <c r="L779" s="5">
        <v>1233.6572757092499</v>
      </c>
      <c r="M779" s="10">
        <v>711</v>
      </c>
      <c r="N779" s="17">
        <v>9.7598860394133097E-2</v>
      </c>
      <c r="O779" s="18">
        <v>778</v>
      </c>
      <c r="P779">
        <v>35.78</v>
      </c>
      <c r="Q779">
        <v>211</v>
      </c>
    </row>
    <row r="780" spans="1:17" x14ac:dyDescent="0.25">
      <c r="A780" s="5">
        <v>7329</v>
      </c>
      <c r="B780" s="9" t="s">
        <v>1158</v>
      </c>
      <c r="C780" s="10">
        <v>162991102</v>
      </c>
      <c r="D780" s="10" t="s">
        <v>578</v>
      </c>
      <c r="E780" s="10">
        <v>13498</v>
      </c>
      <c r="F780" s="10" t="b">
        <v>0</v>
      </c>
      <c r="G780" s="10">
        <v>1603.6406229957699</v>
      </c>
      <c r="H780" s="10">
        <v>1585.9578850247699</v>
      </c>
      <c r="I780" s="6">
        <v>13</v>
      </c>
      <c r="J780" s="5">
        <v>1.38117041877614E-4</v>
      </c>
      <c r="K780" s="6">
        <v>892</v>
      </c>
      <c r="L780" s="5">
        <v>567.22933072382705</v>
      </c>
      <c r="M780" s="10">
        <v>1131</v>
      </c>
      <c r="N780" s="17">
        <v>9.7071076923700705E-2</v>
      </c>
      <c r="O780" s="18">
        <v>779</v>
      </c>
      <c r="P780">
        <v>0.06</v>
      </c>
      <c r="Q780">
        <v>1831</v>
      </c>
    </row>
    <row r="781" spans="1:17" x14ac:dyDescent="0.25">
      <c r="A781" s="5">
        <v>6184</v>
      </c>
      <c r="B781" s="9" t="s">
        <v>1159</v>
      </c>
      <c r="C781" s="10">
        <v>163781701</v>
      </c>
      <c r="D781" s="10" t="s">
        <v>924</v>
      </c>
      <c r="E781" s="10">
        <v>90090</v>
      </c>
      <c r="F781" s="10" t="b">
        <v>0</v>
      </c>
      <c r="G781" s="10">
        <v>48332.111004527302</v>
      </c>
      <c r="H781" s="10">
        <v>48332.111004527302</v>
      </c>
      <c r="I781" s="6">
        <v>168</v>
      </c>
      <c r="J781" s="7">
        <v>9.2358661421291407E-5</v>
      </c>
      <c r="K781" s="6">
        <v>1833</v>
      </c>
      <c r="L781" s="5">
        <v>1129.7718372529</v>
      </c>
      <c r="M781" s="10">
        <v>764</v>
      </c>
      <c r="N781" s="17">
        <v>9.6920370929994407E-2</v>
      </c>
      <c r="O781" s="18">
        <v>780</v>
      </c>
      <c r="P781">
        <v>0.05</v>
      </c>
      <c r="Q781">
        <v>2011</v>
      </c>
    </row>
    <row r="782" spans="1:17" x14ac:dyDescent="0.25">
      <c r="A782" s="5">
        <v>1027</v>
      </c>
      <c r="B782" s="9" t="s">
        <v>1160</v>
      </c>
      <c r="C782" s="10">
        <v>182391103</v>
      </c>
      <c r="D782" s="10" t="s">
        <v>655</v>
      </c>
      <c r="E782" s="10">
        <v>83158</v>
      </c>
      <c r="F782" s="10" t="b">
        <v>0</v>
      </c>
      <c r="G782" s="10">
        <v>31398.3782461062</v>
      </c>
      <c r="H782" s="10">
        <v>28429.993965571401</v>
      </c>
      <c r="I782" s="6">
        <v>132</v>
      </c>
      <c r="J782" s="7">
        <v>6.3068447314379995E-5</v>
      </c>
      <c r="K782" s="6">
        <v>2679</v>
      </c>
      <c r="L782" s="5">
        <v>1552.52129116064</v>
      </c>
      <c r="M782" s="10">
        <v>577</v>
      </c>
      <c r="N782" s="17">
        <v>9.6889505768145007E-2</v>
      </c>
      <c r="O782" s="18">
        <v>781</v>
      </c>
      <c r="P782">
        <v>0.06</v>
      </c>
      <c r="Q782">
        <v>1781</v>
      </c>
    </row>
    <row r="783" spans="1:17" x14ac:dyDescent="0.25">
      <c r="A783" s="5">
        <v>3208</v>
      </c>
      <c r="B783" s="9" t="s">
        <v>1161</v>
      </c>
      <c r="C783" s="10">
        <v>42661103</v>
      </c>
      <c r="D783" s="10" t="s">
        <v>198</v>
      </c>
      <c r="E783" s="10">
        <v>2500</v>
      </c>
      <c r="F783" s="10" t="b">
        <v>0</v>
      </c>
      <c r="G783" s="10">
        <v>48136.395931904102</v>
      </c>
      <c r="H783" s="10">
        <v>48136.395931904102</v>
      </c>
      <c r="I783" s="6">
        <v>143</v>
      </c>
      <c r="J783" s="7">
        <v>8.5235706787248702E-5</v>
      </c>
      <c r="K783" s="6">
        <v>2049</v>
      </c>
      <c r="L783" s="5">
        <v>1216.4356202762599</v>
      </c>
      <c r="M783" s="10">
        <v>720</v>
      </c>
      <c r="N783" s="17">
        <v>9.6772520186027694E-2</v>
      </c>
      <c r="O783" s="18">
        <v>782</v>
      </c>
      <c r="P783">
        <v>0.21</v>
      </c>
      <c r="Q783">
        <v>1155</v>
      </c>
    </row>
    <row r="784" spans="1:17" x14ac:dyDescent="0.25">
      <c r="A784" s="5">
        <v>9576</v>
      </c>
      <c r="B784" s="9" t="s">
        <v>1162</v>
      </c>
      <c r="C784" s="10">
        <v>83182104</v>
      </c>
      <c r="D784" s="10" t="s">
        <v>1163</v>
      </c>
      <c r="E784" s="10">
        <v>603392</v>
      </c>
      <c r="F784" s="10" t="b">
        <v>0</v>
      </c>
      <c r="G784" s="10">
        <v>5227.4341376508</v>
      </c>
      <c r="H784" s="10">
        <v>4685.9835245416098</v>
      </c>
      <c r="I784" s="6">
        <v>17</v>
      </c>
      <c r="J784" s="7">
        <v>5.2363057286985302E-5</v>
      </c>
      <c r="K784" s="6">
        <v>2983</v>
      </c>
      <c r="L784" s="5">
        <v>1917.7993579379799</v>
      </c>
      <c r="M784" s="10">
        <v>469</v>
      </c>
      <c r="N784" s="17">
        <v>9.6621383003892905E-2</v>
      </c>
      <c r="O784" s="18">
        <v>783</v>
      </c>
      <c r="Q784">
        <v>3382</v>
      </c>
    </row>
    <row r="785" spans="1:17" x14ac:dyDescent="0.25">
      <c r="A785" s="5">
        <v>211</v>
      </c>
      <c r="B785" s="9" t="s">
        <v>1164</v>
      </c>
      <c r="C785" s="10">
        <v>153661103</v>
      </c>
      <c r="D785" s="10" t="s">
        <v>1165</v>
      </c>
      <c r="E785" s="10">
        <v>13312</v>
      </c>
      <c r="F785" s="10" t="b">
        <v>0</v>
      </c>
      <c r="G785" s="10">
        <v>28501.024512268599</v>
      </c>
      <c r="H785" s="10">
        <v>21155.738774885602</v>
      </c>
      <c r="I785" s="6">
        <v>190</v>
      </c>
      <c r="J785" s="5">
        <v>2.1993905429166599E-4</v>
      </c>
      <c r="K785" s="6">
        <v>321</v>
      </c>
      <c r="L785" s="5">
        <v>408.85590132648002</v>
      </c>
      <c r="M785" s="10">
        <v>1287</v>
      </c>
      <c r="N785" s="17">
        <v>9.6554192886426499E-2</v>
      </c>
      <c r="O785" s="18">
        <v>784</v>
      </c>
      <c r="P785">
        <v>0.12</v>
      </c>
      <c r="Q785">
        <v>1376</v>
      </c>
    </row>
    <row r="786" spans="1:17" x14ac:dyDescent="0.25">
      <c r="A786" s="5">
        <v>1106</v>
      </c>
      <c r="B786" s="9" t="s">
        <v>1166</v>
      </c>
      <c r="C786" s="10">
        <v>103191101</v>
      </c>
      <c r="D786" s="10" t="s">
        <v>128</v>
      </c>
      <c r="E786" s="10">
        <v>1958</v>
      </c>
      <c r="F786" s="10" t="b">
        <v>0</v>
      </c>
      <c r="G786" s="10">
        <v>54465.342627058199</v>
      </c>
      <c r="H786" s="10">
        <v>54465.342627058199</v>
      </c>
      <c r="I786" s="6">
        <v>353</v>
      </c>
      <c r="J786" s="5">
        <v>1.18484355857034E-4</v>
      </c>
      <c r="K786" s="6">
        <v>1218</v>
      </c>
      <c r="L786" s="5">
        <v>944.12985503231005</v>
      </c>
      <c r="M786" s="10">
        <v>865</v>
      </c>
      <c r="N786" s="17">
        <v>9.6142340641891103E-2</v>
      </c>
      <c r="O786" s="18">
        <v>785</v>
      </c>
      <c r="P786">
        <v>0.28999999999999998</v>
      </c>
      <c r="Q786">
        <v>1022</v>
      </c>
    </row>
    <row r="787" spans="1:17" x14ac:dyDescent="0.25">
      <c r="A787" s="5">
        <v>5073</v>
      </c>
      <c r="B787" s="9" t="s">
        <v>1167</v>
      </c>
      <c r="C787" s="10">
        <v>42681102</v>
      </c>
      <c r="D787" s="10" t="s">
        <v>568</v>
      </c>
      <c r="E787" s="10" t="s">
        <v>29</v>
      </c>
      <c r="F787" s="10" t="b">
        <v>0</v>
      </c>
      <c r="G787" s="10">
        <v>20899.9329227341</v>
      </c>
      <c r="H787" s="10">
        <v>19267.370200695299</v>
      </c>
      <c r="I787" s="6">
        <v>95</v>
      </c>
      <c r="J787" s="5">
        <v>2.07169346013156E-4</v>
      </c>
      <c r="K787" s="6">
        <v>375</v>
      </c>
      <c r="L787" s="5">
        <v>574.88982219479101</v>
      </c>
      <c r="M787" s="10">
        <v>1127</v>
      </c>
      <c r="N787" s="17">
        <v>9.5781590025772703E-2</v>
      </c>
      <c r="O787" s="18">
        <v>786</v>
      </c>
      <c r="P787">
        <v>5.57</v>
      </c>
      <c r="Q787">
        <v>485</v>
      </c>
    </row>
    <row r="788" spans="1:17" x14ac:dyDescent="0.25">
      <c r="A788" s="5">
        <v>7859</v>
      </c>
      <c r="B788" s="9" t="s">
        <v>1168</v>
      </c>
      <c r="C788" s="10">
        <v>152282101</v>
      </c>
      <c r="D788" s="10" t="s">
        <v>105</v>
      </c>
      <c r="E788" s="10">
        <v>35466</v>
      </c>
      <c r="F788" s="10" t="b">
        <v>0</v>
      </c>
      <c r="G788" s="10">
        <v>11836.661808823101</v>
      </c>
      <c r="H788" s="10">
        <v>11836.661808823101</v>
      </c>
      <c r="I788" s="6">
        <v>82</v>
      </c>
      <c r="J788" s="5">
        <v>1.67706787845129E-4</v>
      </c>
      <c r="K788" s="6">
        <v>578</v>
      </c>
      <c r="L788" s="5">
        <v>531.33581984936404</v>
      </c>
      <c r="M788" s="10">
        <v>1171</v>
      </c>
      <c r="N788" s="17">
        <v>9.5561967240755094E-2</v>
      </c>
      <c r="O788" s="18">
        <v>787</v>
      </c>
      <c r="P788">
        <v>0.06</v>
      </c>
      <c r="Q788">
        <v>1799</v>
      </c>
    </row>
    <row r="789" spans="1:17" x14ac:dyDescent="0.25">
      <c r="A789" s="5">
        <v>871</v>
      </c>
      <c r="B789" s="9" t="s">
        <v>1169</v>
      </c>
      <c r="C789" s="10">
        <v>163781701</v>
      </c>
      <c r="D789" s="10" t="s">
        <v>924</v>
      </c>
      <c r="E789" s="10">
        <v>9811</v>
      </c>
      <c r="F789" s="10" t="b">
        <v>0</v>
      </c>
      <c r="G789" s="10">
        <v>14351.9183694734</v>
      </c>
      <c r="H789" s="10">
        <v>5776.4656675406004</v>
      </c>
      <c r="I789" s="6">
        <v>92</v>
      </c>
      <c r="J789" s="7">
        <v>8.2867947639897398E-5</v>
      </c>
      <c r="K789" s="6">
        <v>2133</v>
      </c>
      <c r="L789" s="5">
        <v>845.35803289695195</v>
      </c>
      <c r="M789" s="10">
        <v>914</v>
      </c>
      <c r="N789" s="17">
        <v>9.5333213465855299E-2</v>
      </c>
      <c r="O789" s="18">
        <v>788</v>
      </c>
      <c r="P789">
        <v>0.03</v>
      </c>
      <c r="Q789">
        <v>2316</v>
      </c>
    </row>
    <row r="790" spans="1:17" x14ac:dyDescent="0.25">
      <c r="A790" s="5">
        <v>669</v>
      </c>
      <c r="B790" s="9" t="s">
        <v>1170</v>
      </c>
      <c r="C790" s="10">
        <v>183101103</v>
      </c>
      <c r="D790" s="10" t="s">
        <v>871</v>
      </c>
      <c r="E790" s="10" t="s">
        <v>29</v>
      </c>
      <c r="F790" s="10" t="b">
        <v>1</v>
      </c>
      <c r="G790" s="10">
        <v>7060.6837981434401</v>
      </c>
      <c r="H790" s="10">
        <v>875.64919011841801</v>
      </c>
      <c r="I790" s="6">
        <v>45</v>
      </c>
      <c r="J790" s="7">
        <v>5.6384461842955902E-5</v>
      </c>
      <c r="K790" s="6">
        <v>2879</v>
      </c>
      <c r="L790" s="5">
        <v>1585.2096374476901</v>
      </c>
      <c r="M790" s="10">
        <v>566</v>
      </c>
      <c r="N790" s="17">
        <v>9.51653848871227E-2</v>
      </c>
      <c r="O790" s="18">
        <v>789</v>
      </c>
      <c r="P790">
        <v>0.89</v>
      </c>
      <c r="Q790">
        <v>750</v>
      </c>
    </row>
    <row r="791" spans="1:17" x14ac:dyDescent="0.25">
      <c r="A791" s="5">
        <v>3438</v>
      </c>
      <c r="B791" s="9" t="s">
        <v>1171</v>
      </c>
      <c r="C791" s="10">
        <v>42711102</v>
      </c>
      <c r="D791" s="10" t="s">
        <v>1172</v>
      </c>
      <c r="E791" s="10" t="s">
        <v>29</v>
      </c>
      <c r="F791" s="10" t="b">
        <v>1</v>
      </c>
      <c r="G791" s="10">
        <v>3890.28405454432</v>
      </c>
      <c r="H791" s="10">
        <v>517.88138821242399</v>
      </c>
      <c r="I791" s="6">
        <v>37</v>
      </c>
      <c r="J791" s="5">
        <v>1.5375307601870001E-4</v>
      </c>
      <c r="K791" s="6">
        <v>712</v>
      </c>
      <c r="L791" s="5">
        <v>238.78340789027499</v>
      </c>
      <c r="M791" s="10">
        <v>1569</v>
      </c>
      <c r="N791" s="17">
        <v>9.51528175553919E-2</v>
      </c>
      <c r="O791" s="18">
        <v>790</v>
      </c>
      <c r="P791">
        <v>0.1</v>
      </c>
      <c r="Q791">
        <v>1501</v>
      </c>
    </row>
    <row r="792" spans="1:17" x14ac:dyDescent="0.25">
      <c r="A792" s="5">
        <v>8923</v>
      </c>
      <c r="B792" s="9" t="s">
        <v>1173</v>
      </c>
      <c r="C792" s="10">
        <v>14241101</v>
      </c>
      <c r="D792" s="10" t="s">
        <v>95</v>
      </c>
      <c r="E792" s="10" t="s">
        <v>29</v>
      </c>
      <c r="F792" s="10" t="b">
        <v>0</v>
      </c>
      <c r="G792" s="10">
        <v>9278.02372706799</v>
      </c>
      <c r="H792" s="10">
        <v>5281.0095167946201</v>
      </c>
      <c r="I792" s="6">
        <v>53</v>
      </c>
      <c r="J792" s="7">
        <v>6.9820846737508497E-5</v>
      </c>
      <c r="K792" s="6">
        <v>2480</v>
      </c>
      <c r="L792" s="5">
        <v>949.09746427020002</v>
      </c>
      <c r="M792" s="10">
        <v>862</v>
      </c>
      <c r="N792" s="17">
        <v>9.5135454457136795E-2</v>
      </c>
      <c r="O792" s="18">
        <v>791</v>
      </c>
      <c r="P792">
        <v>0.02</v>
      </c>
      <c r="Q792">
        <v>2553</v>
      </c>
    </row>
    <row r="793" spans="1:17" x14ac:dyDescent="0.25">
      <c r="A793" s="5">
        <v>5883</v>
      </c>
      <c r="B793" s="9" t="s">
        <v>1174</v>
      </c>
      <c r="C793" s="10">
        <v>43432104</v>
      </c>
      <c r="D793" s="10" t="s">
        <v>474</v>
      </c>
      <c r="E793" s="10">
        <v>632</v>
      </c>
      <c r="F793" s="10" t="b">
        <v>0</v>
      </c>
      <c r="G793" s="10">
        <v>29843.766139617601</v>
      </c>
      <c r="H793" s="10">
        <v>29492.789502858101</v>
      </c>
      <c r="I793" s="6">
        <v>193</v>
      </c>
      <c r="J793" s="5">
        <v>1.19024229442463E-4</v>
      </c>
      <c r="K793" s="6">
        <v>1207</v>
      </c>
      <c r="L793" s="5">
        <v>950.77591393954697</v>
      </c>
      <c r="M793" s="10">
        <v>861</v>
      </c>
      <c r="N793" s="17">
        <v>9.4958660325452998E-2</v>
      </c>
      <c r="O793" s="18">
        <v>792</v>
      </c>
      <c r="P793">
        <v>90.53</v>
      </c>
      <c r="Q793">
        <v>32</v>
      </c>
    </row>
    <row r="794" spans="1:17" x14ac:dyDescent="0.25">
      <c r="A794" s="5">
        <v>5762</v>
      </c>
      <c r="B794" s="9" t="s">
        <v>1175</v>
      </c>
      <c r="C794" s="10">
        <v>103201102</v>
      </c>
      <c r="D794" s="10" t="s">
        <v>1176</v>
      </c>
      <c r="E794" s="10">
        <v>1064</v>
      </c>
      <c r="F794" s="10" t="b">
        <v>0</v>
      </c>
      <c r="G794" s="10">
        <v>31650.742211544799</v>
      </c>
      <c r="H794" s="10">
        <v>31650.742211544799</v>
      </c>
      <c r="I794" s="6">
        <v>179</v>
      </c>
      <c r="J794" s="7">
        <v>9.2950239050377999E-5</v>
      </c>
      <c r="K794" s="6">
        <v>1824</v>
      </c>
      <c r="L794" s="5">
        <v>1110.3932243725999</v>
      </c>
      <c r="M794" s="10">
        <v>771</v>
      </c>
      <c r="N794" s="17">
        <v>9.4904719336338206E-2</v>
      </c>
      <c r="O794" s="18">
        <v>793</v>
      </c>
      <c r="P794">
        <v>64.19</v>
      </c>
      <c r="Q794">
        <v>79</v>
      </c>
    </row>
    <row r="795" spans="1:17" x14ac:dyDescent="0.25">
      <c r="A795" s="5">
        <v>847</v>
      </c>
      <c r="B795" s="9" t="s">
        <v>1177</v>
      </c>
      <c r="C795" s="10">
        <v>163351702</v>
      </c>
      <c r="D795" s="10" t="s">
        <v>1178</v>
      </c>
      <c r="E795" s="10">
        <v>6008</v>
      </c>
      <c r="F795" s="10" t="b">
        <v>0</v>
      </c>
      <c r="G795" s="10">
        <v>37504.318118356299</v>
      </c>
      <c r="H795" s="10">
        <v>37504.318118356299</v>
      </c>
      <c r="I795" s="6">
        <v>236</v>
      </c>
      <c r="J795" s="7">
        <v>8.3382282784751096E-5</v>
      </c>
      <c r="K795" s="6">
        <v>2122</v>
      </c>
      <c r="L795" s="5">
        <v>1032.74993408667</v>
      </c>
      <c r="M795" s="10">
        <v>806</v>
      </c>
      <c r="N795" s="17">
        <v>9.4797013405899799E-2</v>
      </c>
      <c r="O795" s="18">
        <v>794</v>
      </c>
      <c r="P795">
        <v>0.31</v>
      </c>
      <c r="Q795">
        <v>1010</v>
      </c>
    </row>
    <row r="796" spans="1:17" x14ac:dyDescent="0.25">
      <c r="A796" s="5">
        <v>7905</v>
      </c>
      <c r="B796" s="9" t="s">
        <v>1179</v>
      </c>
      <c r="C796" s="10">
        <v>14422109</v>
      </c>
      <c r="D796" s="10" t="s">
        <v>166</v>
      </c>
      <c r="E796" s="10" t="s">
        <v>29</v>
      </c>
      <c r="F796" s="10" t="b">
        <v>0</v>
      </c>
      <c r="G796" s="10">
        <v>8828.3789216315108</v>
      </c>
      <c r="H796" s="10">
        <v>2269.8171523063602</v>
      </c>
      <c r="I796" s="6">
        <v>51</v>
      </c>
      <c r="J796" s="7">
        <v>8.6513396386830399E-5</v>
      </c>
      <c r="K796" s="6">
        <v>2023</v>
      </c>
      <c r="L796" s="5">
        <v>1197.22486578812</v>
      </c>
      <c r="M796" s="10">
        <v>732</v>
      </c>
      <c r="N796" s="17">
        <v>9.4773187815846205E-2</v>
      </c>
      <c r="O796" s="18">
        <v>795</v>
      </c>
      <c r="P796">
        <v>0.08</v>
      </c>
      <c r="Q796">
        <v>1602</v>
      </c>
    </row>
    <row r="797" spans="1:17" x14ac:dyDescent="0.25">
      <c r="A797" s="5">
        <v>6145</v>
      </c>
      <c r="B797" s="9" t="s">
        <v>1180</v>
      </c>
      <c r="C797" s="10">
        <v>254421102</v>
      </c>
      <c r="D797" s="10" t="s">
        <v>1181</v>
      </c>
      <c r="E797" s="10">
        <v>10100</v>
      </c>
      <c r="F797" s="10" t="b">
        <v>0</v>
      </c>
      <c r="G797" s="10">
        <v>18902.686907326999</v>
      </c>
      <c r="H797" s="10">
        <v>16723.3035318566</v>
      </c>
      <c r="I797" s="6">
        <v>142</v>
      </c>
      <c r="J797" s="5">
        <v>1.0559779212988799E-4</v>
      </c>
      <c r="K797" s="6">
        <v>1504</v>
      </c>
      <c r="L797" s="5">
        <v>1406.80106797242</v>
      </c>
      <c r="M797" s="10">
        <v>635</v>
      </c>
      <c r="N797" s="17">
        <v>9.4732846865349801E-2</v>
      </c>
      <c r="O797" s="18">
        <v>796</v>
      </c>
      <c r="P797">
        <v>0.13</v>
      </c>
      <c r="Q797">
        <v>1337</v>
      </c>
    </row>
    <row r="798" spans="1:17" x14ac:dyDescent="0.25">
      <c r="A798" s="5">
        <v>6083</v>
      </c>
      <c r="B798" s="9" t="s">
        <v>1182</v>
      </c>
      <c r="C798" s="10">
        <v>82831109</v>
      </c>
      <c r="D798" s="10" t="s">
        <v>1122</v>
      </c>
      <c r="E798" s="10" t="s">
        <v>1183</v>
      </c>
      <c r="F798" s="10" t="b">
        <v>0</v>
      </c>
      <c r="G798" s="10">
        <v>17990.1420251743</v>
      </c>
      <c r="H798" s="10">
        <v>17523.666573685099</v>
      </c>
      <c r="I798" s="6">
        <v>59</v>
      </c>
      <c r="J798" s="7">
        <v>7.3649513931166801E-5</v>
      </c>
      <c r="K798" s="6">
        <v>2373</v>
      </c>
      <c r="L798" s="5">
        <v>1425.91424410642</v>
      </c>
      <c r="M798" s="10">
        <v>629</v>
      </c>
      <c r="N798" s="17">
        <v>9.4429931079707E-2</v>
      </c>
      <c r="O798" s="18">
        <v>797</v>
      </c>
      <c r="P798">
        <v>0.13</v>
      </c>
      <c r="Q798">
        <v>1349</v>
      </c>
    </row>
    <row r="799" spans="1:17" x14ac:dyDescent="0.25">
      <c r="A799" s="5">
        <v>370</v>
      </c>
      <c r="B799" s="9" t="s">
        <v>1184</v>
      </c>
      <c r="C799" s="10">
        <v>42771114</v>
      </c>
      <c r="D799" s="10" t="s">
        <v>785</v>
      </c>
      <c r="E799" s="10" t="s">
        <v>29</v>
      </c>
      <c r="F799" s="10" t="b">
        <v>0</v>
      </c>
      <c r="G799" s="10">
        <v>14024.7064085902</v>
      </c>
      <c r="H799" s="10">
        <v>1067.2010392791001</v>
      </c>
      <c r="I799" s="6">
        <v>93</v>
      </c>
      <c r="J799" s="5">
        <v>1.4666052922383699E-4</v>
      </c>
      <c r="K799" s="6">
        <v>778</v>
      </c>
      <c r="L799" s="5">
        <v>560.41869342000496</v>
      </c>
      <c r="M799" s="10">
        <v>1134</v>
      </c>
      <c r="N799" s="17">
        <v>9.4346165842994795E-2</v>
      </c>
      <c r="O799" s="18">
        <v>798</v>
      </c>
      <c r="P799">
        <v>0.02</v>
      </c>
      <c r="Q799">
        <v>2531</v>
      </c>
    </row>
    <row r="800" spans="1:17" x14ac:dyDescent="0.25">
      <c r="A800" s="5">
        <v>7085</v>
      </c>
      <c r="B800" s="9" t="s">
        <v>1185</v>
      </c>
      <c r="C800" s="10">
        <v>182821103</v>
      </c>
      <c r="D800" s="10" t="s">
        <v>1186</v>
      </c>
      <c r="E800" s="10">
        <v>854149</v>
      </c>
      <c r="F800" s="10" t="b">
        <v>0</v>
      </c>
      <c r="G800" s="10">
        <v>1703.8848181250801</v>
      </c>
      <c r="H800" s="10">
        <v>1563.4442839604901</v>
      </c>
      <c r="I800" s="6">
        <v>12</v>
      </c>
      <c r="J800" s="7">
        <v>3.9219469954332399E-5</v>
      </c>
      <c r="K800" s="6">
        <v>3281</v>
      </c>
      <c r="L800" s="5">
        <v>2116.0058763672901</v>
      </c>
      <c r="M800" s="10">
        <v>424</v>
      </c>
      <c r="N800" s="17">
        <v>9.4332911827908497E-2</v>
      </c>
      <c r="O800" s="18">
        <v>799</v>
      </c>
      <c r="Q800">
        <v>3095</v>
      </c>
    </row>
    <row r="801" spans="1:17" x14ac:dyDescent="0.25">
      <c r="A801" s="5">
        <v>8026</v>
      </c>
      <c r="B801" s="9" t="s">
        <v>1187</v>
      </c>
      <c r="C801" s="10">
        <v>163781704</v>
      </c>
      <c r="D801" s="10" t="s">
        <v>427</v>
      </c>
      <c r="E801" s="10" t="s">
        <v>29</v>
      </c>
      <c r="F801" s="10" t="b">
        <v>0</v>
      </c>
      <c r="G801" s="10">
        <v>14181.9325029517</v>
      </c>
      <c r="H801" s="10">
        <v>13470.241236797199</v>
      </c>
      <c r="I801" s="6">
        <v>64</v>
      </c>
      <c r="J801" s="7">
        <v>8.69255684573011E-5</v>
      </c>
      <c r="K801" s="6">
        <v>2014</v>
      </c>
      <c r="L801" s="5">
        <v>1158.11565934695</v>
      </c>
      <c r="M801" s="10">
        <v>750</v>
      </c>
      <c r="N801" s="17">
        <v>9.4159441503783095E-2</v>
      </c>
      <c r="O801" s="18">
        <v>800</v>
      </c>
      <c r="P801">
        <v>0.04</v>
      </c>
      <c r="Q801">
        <v>2092</v>
      </c>
    </row>
    <row r="802" spans="1:17" x14ac:dyDescent="0.25">
      <c r="A802" s="5">
        <v>4910</v>
      </c>
      <c r="B802" s="9" t="s">
        <v>1188</v>
      </c>
      <c r="C802" s="10">
        <v>43292103</v>
      </c>
      <c r="D802" s="10" t="s">
        <v>1189</v>
      </c>
      <c r="E802" s="10">
        <v>373667</v>
      </c>
      <c r="F802" s="10" t="b">
        <v>0</v>
      </c>
      <c r="G802" s="10">
        <v>6861.5817180446002</v>
      </c>
      <c r="H802" s="10">
        <v>5269.4020940758701</v>
      </c>
      <c r="I802" s="6">
        <v>45</v>
      </c>
      <c r="J802" s="5">
        <v>1.0834239953345E-4</v>
      </c>
      <c r="K802" s="6">
        <v>1444</v>
      </c>
      <c r="L802" s="5">
        <v>757.321410498398</v>
      </c>
      <c r="M802" s="10">
        <v>967</v>
      </c>
      <c r="N802" s="17">
        <v>9.4140044090972597E-2</v>
      </c>
      <c r="O802" s="18">
        <v>801</v>
      </c>
      <c r="Q802">
        <v>2927</v>
      </c>
    </row>
    <row r="803" spans="1:17" x14ac:dyDescent="0.25">
      <c r="A803" s="5">
        <v>3504</v>
      </c>
      <c r="B803" s="9" t="s">
        <v>1190</v>
      </c>
      <c r="C803" s="10">
        <v>42571102</v>
      </c>
      <c r="D803" s="10" t="s">
        <v>772</v>
      </c>
      <c r="E803" s="10">
        <v>396</v>
      </c>
      <c r="F803" s="10" t="b">
        <v>0</v>
      </c>
      <c r="G803" s="10">
        <v>25908.189529416901</v>
      </c>
      <c r="H803" s="10">
        <v>25908.189529416901</v>
      </c>
      <c r="I803" s="6">
        <v>182</v>
      </c>
      <c r="J803" s="5">
        <v>1.38619605982407E-4</v>
      </c>
      <c r="K803" s="6">
        <v>887</v>
      </c>
      <c r="L803" s="5">
        <v>571.55325673240395</v>
      </c>
      <c r="M803" s="10">
        <v>1129</v>
      </c>
      <c r="N803" s="17">
        <v>9.3950568270501897E-2</v>
      </c>
      <c r="O803" s="18">
        <v>802</v>
      </c>
      <c r="P803">
        <v>46.49</v>
      </c>
      <c r="Q803">
        <v>141</v>
      </c>
    </row>
    <row r="804" spans="1:17" x14ac:dyDescent="0.25">
      <c r="A804" s="5">
        <v>8266</v>
      </c>
      <c r="B804" s="9" t="s">
        <v>1191</v>
      </c>
      <c r="C804" s="10">
        <v>14402108</v>
      </c>
      <c r="D804" s="10" t="s">
        <v>1192</v>
      </c>
      <c r="E804" s="10" t="s">
        <v>1193</v>
      </c>
      <c r="F804" s="10" t="b">
        <v>0</v>
      </c>
      <c r="G804" s="10">
        <v>11548.6883931048</v>
      </c>
      <c r="H804" s="10">
        <v>10768.7758603456</v>
      </c>
      <c r="I804" s="6">
        <v>56</v>
      </c>
      <c r="J804" s="7">
        <v>6.1377071948040101E-5</v>
      </c>
      <c r="K804" s="6">
        <v>2738</v>
      </c>
      <c r="L804" s="5">
        <v>1819.61372312702</v>
      </c>
      <c r="M804" s="10">
        <v>502</v>
      </c>
      <c r="N804" s="17">
        <v>9.3921084854702797E-2</v>
      </c>
      <c r="O804" s="18">
        <v>803</v>
      </c>
      <c r="P804">
        <v>0.09</v>
      </c>
      <c r="Q804">
        <v>1515</v>
      </c>
    </row>
    <row r="805" spans="1:17" x14ac:dyDescent="0.25">
      <c r="A805" s="5">
        <v>6506</v>
      </c>
      <c r="B805" s="9" t="s">
        <v>1194</v>
      </c>
      <c r="C805" s="10">
        <v>162211101</v>
      </c>
      <c r="D805" s="10" t="s">
        <v>1069</v>
      </c>
      <c r="E805" s="10">
        <v>4786</v>
      </c>
      <c r="F805" s="10" t="b">
        <v>0</v>
      </c>
      <c r="G805" s="10">
        <v>28973.984981551799</v>
      </c>
      <c r="H805" s="10">
        <v>28973.984981551799</v>
      </c>
      <c r="I805" s="6">
        <v>173</v>
      </c>
      <c r="J805" s="7">
        <v>9.6661359523696894E-5</v>
      </c>
      <c r="K805" s="6">
        <v>1720</v>
      </c>
      <c r="L805" s="5">
        <v>894.08981200027597</v>
      </c>
      <c r="M805" s="10">
        <v>886</v>
      </c>
      <c r="N805" s="17">
        <v>9.3780444881159303E-2</v>
      </c>
      <c r="O805" s="18">
        <v>804</v>
      </c>
      <c r="P805">
        <v>0.23</v>
      </c>
      <c r="Q805">
        <v>1115</v>
      </c>
    </row>
    <row r="806" spans="1:17" x14ac:dyDescent="0.25">
      <c r="A806" s="5">
        <v>1161</v>
      </c>
      <c r="B806" s="9" t="s">
        <v>1195</v>
      </c>
      <c r="C806" s="10">
        <v>102911107</v>
      </c>
      <c r="D806" s="10" t="s">
        <v>453</v>
      </c>
      <c r="E806" s="10">
        <v>77578</v>
      </c>
      <c r="F806" s="10" t="b">
        <v>0</v>
      </c>
      <c r="G806" s="10">
        <v>51848.898671989802</v>
      </c>
      <c r="H806" s="10">
        <v>34427.901386263999</v>
      </c>
      <c r="I806" s="6">
        <v>389</v>
      </c>
      <c r="J806" s="5">
        <v>1.4957548611236799E-4</v>
      </c>
      <c r="K806" s="6">
        <v>742</v>
      </c>
      <c r="L806" s="5">
        <v>862.34340087186104</v>
      </c>
      <c r="M806" s="10">
        <v>907</v>
      </c>
      <c r="N806" s="17">
        <v>9.3279623268838194E-2</v>
      </c>
      <c r="O806" s="18">
        <v>805</v>
      </c>
      <c r="P806">
        <v>0.14000000000000001</v>
      </c>
      <c r="Q806">
        <v>1325</v>
      </c>
    </row>
    <row r="807" spans="1:17" x14ac:dyDescent="0.25">
      <c r="A807" s="5">
        <v>5393</v>
      </c>
      <c r="B807" s="9" t="s">
        <v>1196</v>
      </c>
      <c r="C807" s="10">
        <v>192221102</v>
      </c>
      <c r="D807" s="10" t="s">
        <v>848</v>
      </c>
      <c r="E807" s="10">
        <v>4744</v>
      </c>
      <c r="F807" s="10" t="b">
        <v>0</v>
      </c>
      <c r="G807" s="10">
        <v>32972.177128712698</v>
      </c>
      <c r="H807" s="10">
        <v>27938.053599820701</v>
      </c>
      <c r="I807" s="6">
        <v>161</v>
      </c>
      <c r="J807" s="5">
        <v>2.6417350262526398E-4</v>
      </c>
      <c r="K807" s="6">
        <v>184</v>
      </c>
      <c r="L807" s="5">
        <v>386.369528379104</v>
      </c>
      <c r="M807" s="10">
        <v>1311</v>
      </c>
      <c r="N807" s="17">
        <v>9.3230666379389801E-2</v>
      </c>
      <c r="O807" s="18">
        <v>806</v>
      </c>
      <c r="P807">
        <v>0.03</v>
      </c>
      <c r="Q807">
        <v>2396</v>
      </c>
    </row>
    <row r="808" spans="1:17" x14ac:dyDescent="0.25">
      <c r="A808" s="5">
        <v>5755</v>
      </c>
      <c r="B808" s="9" t="s">
        <v>1197</v>
      </c>
      <c r="C808" s="10">
        <v>152561107</v>
      </c>
      <c r="D808" s="10" t="s">
        <v>1156</v>
      </c>
      <c r="E808" s="10">
        <v>2704</v>
      </c>
      <c r="F808" s="10" t="b">
        <v>0</v>
      </c>
      <c r="G808" s="10">
        <v>9132.5937281057595</v>
      </c>
      <c r="H808" s="10">
        <v>2300.3426338767299</v>
      </c>
      <c r="I808" s="6">
        <v>76</v>
      </c>
      <c r="J808" s="5">
        <v>1.6087580235379299E-4</v>
      </c>
      <c r="K808" s="6">
        <v>633</v>
      </c>
      <c r="L808" s="5">
        <v>611.82818132090097</v>
      </c>
      <c r="M808" s="10">
        <v>1093</v>
      </c>
      <c r="N808" s="17">
        <v>9.3023275147318701E-2</v>
      </c>
      <c r="O808" s="18">
        <v>807</v>
      </c>
      <c r="P808">
        <v>0.54</v>
      </c>
      <c r="Q808">
        <v>874</v>
      </c>
    </row>
    <row r="809" spans="1:17" x14ac:dyDescent="0.25">
      <c r="A809" s="5">
        <v>8038</v>
      </c>
      <c r="B809" s="9" t="s">
        <v>1198</v>
      </c>
      <c r="C809" s="10">
        <v>42661103</v>
      </c>
      <c r="D809" s="10" t="s">
        <v>198</v>
      </c>
      <c r="E809" s="10">
        <v>826</v>
      </c>
      <c r="F809" s="10" t="b">
        <v>0</v>
      </c>
      <c r="G809" s="10">
        <v>12455.772552869799</v>
      </c>
      <c r="H809" s="10">
        <v>12455.772552869799</v>
      </c>
      <c r="I809" s="6">
        <v>89</v>
      </c>
      <c r="J809" s="5">
        <v>1.0691205526210201E-4</v>
      </c>
      <c r="K809" s="6">
        <v>1478</v>
      </c>
      <c r="L809" s="5">
        <v>923.37708229052805</v>
      </c>
      <c r="M809" s="10">
        <v>872</v>
      </c>
      <c r="N809" s="17">
        <v>9.2901929629687505E-2</v>
      </c>
      <c r="O809" s="18">
        <v>808</v>
      </c>
      <c r="P809">
        <v>15.71</v>
      </c>
      <c r="Q809">
        <v>347</v>
      </c>
    </row>
    <row r="810" spans="1:17" x14ac:dyDescent="0.25">
      <c r="A810" s="5">
        <v>5718</v>
      </c>
      <c r="B810" s="9" t="s">
        <v>1199</v>
      </c>
      <c r="C810" s="10">
        <v>42631108</v>
      </c>
      <c r="D810" s="10" t="s">
        <v>530</v>
      </c>
      <c r="E810" s="10">
        <v>233646</v>
      </c>
      <c r="F810" s="10" t="b">
        <v>0</v>
      </c>
      <c r="G810" s="10">
        <v>18091.628415207899</v>
      </c>
      <c r="H810" s="10">
        <v>15102.561191184401</v>
      </c>
      <c r="I810" s="6">
        <v>127</v>
      </c>
      <c r="J810" s="7">
        <v>8.2168275963340399E-5</v>
      </c>
      <c r="K810" s="6">
        <v>2147</v>
      </c>
      <c r="L810" s="5">
        <v>1174.2100267916601</v>
      </c>
      <c r="M810" s="10">
        <v>744</v>
      </c>
      <c r="N810" s="17">
        <v>9.2652959590039996E-2</v>
      </c>
      <c r="O810" s="18">
        <v>809</v>
      </c>
      <c r="Q810">
        <v>2976</v>
      </c>
    </row>
    <row r="811" spans="1:17" x14ac:dyDescent="0.25">
      <c r="A811" s="5">
        <v>7314</v>
      </c>
      <c r="B811" s="9" t="s">
        <v>1200</v>
      </c>
      <c r="C811" s="10">
        <v>153612105</v>
      </c>
      <c r="D811" s="10" t="s">
        <v>227</v>
      </c>
      <c r="E811" s="10">
        <v>75884</v>
      </c>
      <c r="F811" s="10" t="b">
        <v>0</v>
      </c>
      <c r="G811" s="10">
        <v>18035.327469370801</v>
      </c>
      <c r="H811" s="10">
        <v>17165.494278399899</v>
      </c>
      <c r="I811" s="6">
        <v>94</v>
      </c>
      <c r="J811" s="5">
        <v>1.7443754224766701E-4</v>
      </c>
      <c r="K811" s="6">
        <v>533</v>
      </c>
      <c r="L811" s="5">
        <v>718.56974766785504</v>
      </c>
      <c r="M811" s="10">
        <v>1003</v>
      </c>
      <c r="N811" s="17">
        <v>9.2579592526522106E-2</v>
      </c>
      <c r="O811" s="18">
        <v>810</v>
      </c>
      <c r="P811">
        <v>3.43</v>
      </c>
      <c r="Q811">
        <v>548</v>
      </c>
    </row>
    <row r="812" spans="1:17" x14ac:dyDescent="0.25">
      <c r="A812" s="5">
        <v>837</v>
      </c>
      <c r="B812" s="9" t="s">
        <v>1201</v>
      </c>
      <c r="C812" s="10">
        <v>152261107</v>
      </c>
      <c r="D812" s="10" t="s">
        <v>1202</v>
      </c>
      <c r="E812" s="10">
        <v>1402</v>
      </c>
      <c r="F812" s="10" t="b">
        <v>0</v>
      </c>
      <c r="G812" s="10">
        <v>71104.043154245694</v>
      </c>
      <c r="H812" s="10">
        <v>71104.043154245694</v>
      </c>
      <c r="I812" s="6">
        <v>541</v>
      </c>
      <c r="J812" s="7">
        <v>9.14188138334861E-5</v>
      </c>
      <c r="K812" s="6">
        <v>1862</v>
      </c>
      <c r="L812" s="5">
        <v>1211.84234216047</v>
      </c>
      <c r="M812" s="10">
        <v>726</v>
      </c>
      <c r="N812" s="17">
        <v>9.2281016567475796E-2</v>
      </c>
      <c r="O812" s="18">
        <v>811</v>
      </c>
      <c r="P812">
        <v>35.4</v>
      </c>
      <c r="Q812">
        <v>214</v>
      </c>
    </row>
    <row r="813" spans="1:17" x14ac:dyDescent="0.25">
      <c r="A813" s="5">
        <v>1640</v>
      </c>
      <c r="B813" s="9" t="s">
        <v>1203</v>
      </c>
      <c r="C813" s="10">
        <v>103441101</v>
      </c>
      <c r="D813" s="10" t="s">
        <v>582</v>
      </c>
      <c r="E813" s="10" t="s">
        <v>29</v>
      </c>
      <c r="F813" s="10" t="b">
        <v>0</v>
      </c>
      <c r="G813" s="10">
        <v>9345.3493769439792</v>
      </c>
      <c r="H813" s="10">
        <v>2462.2686109276101</v>
      </c>
      <c r="I813" s="6">
        <v>66</v>
      </c>
      <c r="J813" s="5">
        <v>1.20543975479825E-4</v>
      </c>
      <c r="K813" s="6">
        <v>1177</v>
      </c>
      <c r="L813" s="5">
        <v>1190.2744624110601</v>
      </c>
      <c r="M813" s="10">
        <v>738</v>
      </c>
      <c r="N813" s="17">
        <v>9.2173679027831898E-2</v>
      </c>
      <c r="O813" s="18">
        <v>812</v>
      </c>
      <c r="P813">
        <v>0.04</v>
      </c>
      <c r="Q813">
        <v>2090</v>
      </c>
    </row>
    <row r="814" spans="1:17" x14ac:dyDescent="0.25">
      <c r="A814" s="5">
        <v>2558</v>
      </c>
      <c r="B814" s="9" t="s">
        <v>1204</v>
      </c>
      <c r="C814" s="10">
        <v>152561103</v>
      </c>
      <c r="D814" s="10" t="s">
        <v>312</v>
      </c>
      <c r="E814" s="10">
        <v>660</v>
      </c>
      <c r="F814" s="10" t="b">
        <v>0</v>
      </c>
      <c r="G814" s="10">
        <v>31347.051428311399</v>
      </c>
      <c r="H814" s="10">
        <v>16353.714551368401</v>
      </c>
      <c r="I814" s="6">
        <v>233</v>
      </c>
      <c r="J814" s="5">
        <v>1.1882803529717499E-4</v>
      </c>
      <c r="K814" s="6">
        <v>1211</v>
      </c>
      <c r="L814" s="5">
        <v>1011.38747031011</v>
      </c>
      <c r="M814" s="10">
        <v>826</v>
      </c>
      <c r="N814" s="17">
        <v>9.2166245183264398E-2</v>
      </c>
      <c r="O814" s="18">
        <v>813</v>
      </c>
      <c r="P814">
        <v>0.63</v>
      </c>
      <c r="Q814">
        <v>835</v>
      </c>
    </row>
    <row r="815" spans="1:17" x14ac:dyDescent="0.25">
      <c r="A815" s="5">
        <v>9244</v>
      </c>
      <c r="B815" s="9" t="s">
        <v>1205</v>
      </c>
      <c r="C815" s="10">
        <v>252721106</v>
      </c>
      <c r="D815" s="10" t="s">
        <v>1206</v>
      </c>
      <c r="E815" s="10">
        <v>46960</v>
      </c>
      <c r="F815" s="10" t="b">
        <v>0</v>
      </c>
      <c r="G815" s="10">
        <v>3112.6163887112698</v>
      </c>
      <c r="H815" s="10">
        <v>1465.0555722398501</v>
      </c>
      <c r="I815" s="6">
        <v>14</v>
      </c>
      <c r="J815" s="7">
        <v>5.4277995332085898E-5</v>
      </c>
      <c r="K815" s="6">
        <v>2938</v>
      </c>
      <c r="L815" s="5">
        <v>2071.3936787198199</v>
      </c>
      <c r="M815" s="10">
        <v>437</v>
      </c>
      <c r="N815" s="17">
        <v>9.21452990858279E-2</v>
      </c>
      <c r="O815" s="18">
        <v>814</v>
      </c>
      <c r="P815">
        <v>0.02</v>
      </c>
      <c r="Q815">
        <v>2539</v>
      </c>
    </row>
    <row r="816" spans="1:17" x14ac:dyDescent="0.25">
      <c r="A816" s="5">
        <v>4181</v>
      </c>
      <c r="B816" s="9" t="s">
        <v>1207</v>
      </c>
      <c r="C816" s="10">
        <v>43051101</v>
      </c>
      <c r="D816" s="10" t="s">
        <v>864</v>
      </c>
      <c r="E816" s="10">
        <v>666</v>
      </c>
      <c r="F816" s="10" t="b">
        <v>0</v>
      </c>
      <c r="G816" s="10">
        <v>21923.706324533199</v>
      </c>
      <c r="H816" s="10">
        <v>19462.335000821</v>
      </c>
      <c r="I816" s="6">
        <v>90</v>
      </c>
      <c r="J816" s="7">
        <v>5.9028643580758298E-5</v>
      </c>
      <c r="K816" s="6">
        <v>2805</v>
      </c>
      <c r="L816" s="5">
        <v>1514.7635128694999</v>
      </c>
      <c r="M816" s="10">
        <v>588</v>
      </c>
      <c r="N816" s="17">
        <v>9.2047581952386298E-2</v>
      </c>
      <c r="O816" s="18">
        <v>815</v>
      </c>
      <c r="P816">
        <v>0.87</v>
      </c>
      <c r="Q816">
        <v>754</v>
      </c>
    </row>
    <row r="817" spans="1:17" x14ac:dyDescent="0.25">
      <c r="A817" s="5">
        <v>8910</v>
      </c>
      <c r="B817" s="9" t="s">
        <v>1208</v>
      </c>
      <c r="C817" s="10">
        <v>192461102</v>
      </c>
      <c r="D817" s="10" t="s">
        <v>1209</v>
      </c>
      <c r="E817" s="10">
        <v>55612</v>
      </c>
      <c r="F817" s="10" t="b">
        <v>0</v>
      </c>
      <c r="G817" s="10">
        <v>35781.531384269503</v>
      </c>
      <c r="H817" s="10">
        <v>35781.531384269503</v>
      </c>
      <c r="I817" s="6">
        <v>93</v>
      </c>
      <c r="J817" s="5">
        <v>1.5400880944910599E-4</v>
      </c>
      <c r="K817" s="6">
        <v>707</v>
      </c>
      <c r="L817" s="5">
        <v>611.96808001109196</v>
      </c>
      <c r="M817" s="10">
        <v>1092</v>
      </c>
      <c r="N817" s="17">
        <v>9.08944999108557E-2</v>
      </c>
      <c r="O817" s="18">
        <v>816</v>
      </c>
      <c r="P817">
        <v>0.12</v>
      </c>
      <c r="Q817">
        <v>1370</v>
      </c>
    </row>
    <row r="818" spans="1:17" x14ac:dyDescent="0.25">
      <c r="A818" s="5">
        <v>3415</v>
      </c>
      <c r="B818" s="9" t="s">
        <v>1210</v>
      </c>
      <c r="C818" s="10">
        <v>102831104</v>
      </c>
      <c r="D818" s="10" t="s">
        <v>1102</v>
      </c>
      <c r="E818" s="10">
        <v>409622</v>
      </c>
      <c r="F818" s="10" t="b">
        <v>0</v>
      </c>
      <c r="G818" s="10">
        <v>20757.6390086807</v>
      </c>
      <c r="H818" s="10">
        <v>20534.7896259931</v>
      </c>
      <c r="I818" s="6">
        <v>156</v>
      </c>
      <c r="J818" s="5">
        <v>3.4981001445908599E-4</v>
      </c>
      <c r="K818" s="6">
        <v>90</v>
      </c>
      <c r="L818" s="5">
        <v>622.08805620187798</v>
      </c>
      <c r="M818" s="10">
        <v>1080</v>
      </c>
      <c r="N818" s="17">
        <v>9.0830940057169199E-2</v>
      </c>
      <c r="O818" s="18">
        <v>817</v>
      </c>
      <c r="Q818">
        <v>2825</v>
      </c>
    </row>
    <row r="819" spans="1:17" x14ac:dyDescent="0.25">
      <c r="A819" s="5">
        <v>4056</v>
      </c>
      <c r="B819" s="9" t="s">
        <v>1211</v>
      </c>
      <c r="C819" s="10">
        <v>162211101</v>
      </c>
      <c r="D819" s="10" t="s">
        <v>1069</v>
      </c>
      <c r="E819" s="10">
        <v>13424</v>
      </c>
      <c r="F819" s="10" t="b">
        <v>0</v>
      </c>
      <c r="G819" s="10">
        <v>5801.6622403021802</v>
      </c>
      <c r="H819" s="10">
        <v>2404.2277214184401</v>
      </c>
      <c r="I819" s="6">
        <v>43</v>
      </c>
      <c r="J819" s="5">
        <v>1.30593711134658E-4</v>
      </c>
      <c r="K819" s="6">
        <v>1000</v>
      </c>
      <c r="L819" s="5">
        <v>649.81951461212498</v>
      </c>
      <c r="M819" s="10">
        <v>1066</v>
      </c>
      <c r="N819" s="17">
        <v>9.0714233391271298E-2</v>
      </c>
      <c r="O819" s="18">
        <v>818</v>
      </c>
      <c r="P819">
        <v>0.03</v>
      </c>
      <c r="Q819">
        <v>2394</v>
      </c>
    </row>
    <row r="820" spans="1:17" x14ac:dyDescent="0.25">
      <c r="A820" s="5">
        <v>345</v>
      </c>
      <c r="B820" s="9" t="s">
        <v>1212</v>
      </c>
      <c r="C820" s="10">
        <v>102931101</v>
      </c>
      <c r="D820" s="10" t="s">
        <v>615</v>
      </c>
      <c r="E820" s="10">
        <v>384360</v>
      </c>
      <c r="F820" s="10" t="b">
        <v>0</v>
      </c>
      <c r="G820" s="10">
        <v>10034.779817323901</v>
      </c>
      <c r="H820" s="10">
        <v>7892.4210658116799</v>
      </c>
      <c r="I820" s="6">
        <v>70</v>
      </c>
      <c r="J820" s="7">
        <v>9.2299452587342595E-5</v>
      </c>
      <c r="K820" s="6">
        <v>1835</v>
      </c>
      <c r="L820" s="5">
        <v>1163.05185981982</v>
      </c>
      <c r="M820" s="10">
        <v>748</v>
      </c>
      <c r="N820" s="17">
        <v>9.0425791155532106E-2</v>
      </c>
      <c r="O820" s="18">
        <v>819</v>
      </c>
      <c r="Q820">
        <v>2667</v>
      </c>
    </row>
    <row r="821" spans="1:17" x14ac:dyDescent="0.25">
      <c r="A821" s="5">
        <v>287</v>
      </c>
      <c r="B821" s="9" t="s">
        <v>1213</v>
      </c>
      <c r="C821" s="10">
        <v>103601101</v>
      </c>
      <c r="D821" s="10" t="s">
        <v>1031</v>
      </c>
      <c r="E821" s="10">
        <v>1598</v>
      </c>
      <c r="F821" s="10" t="b">
        <v>0</v>
      </c>
      <c r="G821" s="10">
        <v>53928.002263348302</v>
      </c>
      <c r="H821" s="10">
        <v>53928.002263348302</v>
      </c>
      <c r="I821" s="6">
        <v>251</v>
      </c>
      <c r="J821" s="7">
        <v>9.7528270198819799E-5</v>
      </c>
      <c r="K821" s="6">
        <v>1700</v>
      </c>
      <c r="L821" s="5">
        <v>806.34085886590901</v>
      </c>
      <c r="M821" s="10">
        <v>933</v>
      </c>
      <c r="N821" s="17">
        <v>9.0420283160581705E-2</v>
      </c>
      <c r="O821" s="18">
        <v>820</v>
      </c>
      <c r="P821">
        <v>22.35</v>
      </c>
      <c r="Q821">
        <v>294</v>
      </c>
    </row>
    <row r="822" spans="1:17" x14ac:dyDescent="0.25">
      <c r="A822" s="5">
        <v>8279</v>
      </c>
      <c r="B822" s="9" t="s">
        <v>1214</v>
      </c>
      <c r="C822" s="10">
        <v>192411101</v>
      </c>
      <c r="D822" s="10" t="s">
        <v>742</v>
      </c>
      <c r="E822" s="10">
        <v>86816</v>
      </c>
      <c r="F822" s="10" t="b">
        <v>0</v>
      </c>
      <c r="G822" s="10">
        <v>7103.5026271945098</v>
      </c>
      <c r="H822" s="10">
        <v>7103.5026271945098</v>
      </c>
      <c r="I822" s="6">
        <v>51</v>
      </c>
      <c r="J822" s="5">
        <v>2.3289329107558599E-4</v>
      </c>
      <c r="K822" s="6">
        <v>272</v>
      </c>
      <c r="L822" s="5">
        <v>393.45623761717297</v>
      </c>
      <c r="M822" s="10">
        <v>1304</v>
      </c>
      <c r="N822" s="17">
        <v>9.0318540299543698E-2</v>
      </c>
      <c r="O822" s="18">
        <v>821</v>
      </c>
      <c r="P822">
        <v>6.82</v>
      </c>
      <c r="Q822">
        <v>458</v>
      </c>
    </row>
    <row r="823" spans="1:17" x14ac:dyDescent="0.25">
      <c r="A823" s="5">
        <v>7426</v>
      </c>
      <c r="B823" s="9" t="s">
        <v>1215</v>
      </c>
      <c r="C823" s="10">
        <v>182671108</v>
      </c>
      <c r="D823" s="10" t="s">
        <v>1216</v>
      </c>
      <c r="E823" s="10" t="s">
        <v>1217</v>
      </c>
      <c r="F823" s="10" t="b">
        <v>0</v>
      </c>
      <c r="G823" s="10">
        <v>28757.9290880792</v>
      </c>
      <c r="H823" s="10">
        <v>24562.109817166001</v>
      </c>
      <c r="I823" s="6">
        <v>81</v>
      </c>
      <c r="J823" s="7">
        <v>5.4885626719297702E-5</v>
      </c>
      <c r="K823" s="6">
        <v>2918</v>
      </c>
      <c r="L823" s="5">
        <v>1831.3141185741099</v>
      </c>
      <c r="M823" s="10">
        <v>496</v>
      </c>
      <c r="N823" s="17">
        <v>9.0027057977725602E-2</v>
      </c>
      <c r="O823" s="18">
        <v>822</v>
      </c>
      <c r="P823">
        <v>0.56999999999999995</v>
      </c>
      <c r="Q823">
        <v>861</v>
      </c>
    </row>
    <row r="824" spans="1:17" x14ac:dyDescent="0.25">
      <c r="A824" s="5">
        <v>7586</v>
      </c>
      <c r="B824" s="9" t="s">
        <v>1218</v>
      </c>
      <c r="C824" s="10">
        <v>43311102</v>
      </c>
      <c r="D824" s="10" t="s">
        <v>37</v>
      </c>
      <c r="E824" s="10">
        <v>948</v>
      </c>
      <c r="F824" s="10" t="b">
        <v>0</v>
      </c>
      <c r="G824" s="10">
        <v>12598.6877747207</v>
      </c>
      <c r="H824" s="10">
        <v>10159.6074915103</v>
      </c>
      <c r="I824" s="6">
        <v>73</v>
      </c>
      <c r="J824" s="7">
        <v>6.6706699701719695E-5</v>
      </c>
      <c r="K824" s="6">
        <v>2564</v>
      </c>
      <c r="L824" s="5">
        <v>1385.83234245924</v>
      </c>
      <c r="M824" s="10">
        <v>644</v>
      </c>
      <c r="N824" s="17">
        <v>8.9783510515209594E-2</v>
      </c>
      <c r="O824" s="18">
        <v>823</v>
      </c>
      <c r="P824">
        <v>0.06</v>
      </c>
      <c r="Q824">
        <v>1788</v>
      </c>
    </row>
    <row r="825" spans="1:17" x14ac:dyDescent="0.25">
      <c r="A825" s="5">
        <v>8787</v>
      </c>
      <c r="B825" s="9" t="s">
        <v>1219</v>
      </c>
      <c r="C825" s="10">
        <v>103401102</v>
      </c>
      <c r="D825" s="10" t="s">
        <v>1220</v>
      </c>
      <c r="E825" s="10">
        <v>212096</v>
      </c>
      <c r="F825" s="10" t="b">
        <v>0</v>
      </c>
      <c r="G825" s="10">
        <v>6500.9175170778899</v>
      </c>
      <c r="H825" s="10">
        <v>4124.0158552742096</v>
      </c>
      <c r="I825" s="6">
        <v>42</v>
      </c>
      <c r="J825" s="7">
        <v>6.3228615863408704E-5</v>
      </c>
      <c r="K825" s="6">
        <v>2670</v>
      </c>
      <c r="L825" s="5">
        <v>1654.3016447642101</v>
      </c>
      <c r="M825" s="10">
        <v>540</v>
      </c>
      <c r="N825" s="17">
        <v>8.97328772835847E-2</v>
      </c>
      <c r="O825" s="18">
        <v>824</v>
      </c>
      <c r="Q825">
        <v>3265</v>
      </c>
    </row>
    <row r="826" spans="1:17" x14ac:dyDescent="0.25">
      <c r="A826" s="5">
        <v>10586</v>
      </c>
      <c r="B826" s="9" t="s">
        <v>1221</v>
      </c>
      <c r="C826" s="10">
        <v>103481101</v>
      </c>
      <c r="D826" s="10" t="s">
        <v>1222</v>
      </c>
      <c r="E826" s="10">
        <v>297862</v>
      </c>
      <c r="F826" s="10" t="b">
        <v>1</v>
      </c>
      <c r="G826" s="10">
        <v>519.22624481549099</v>
      </c>
      <c r="H826" s="10">
        <v>503.22416135925999</v>
      </c>
      <c r="I826" s="6">
        <v>4</v>
      </c>
      <c r="J826" s="7">
        <v>7.9186846051015796E-5</v>
      </c>
      <c r="K826" s="6">
        <v>2228</v>
      </c>
      <c r="L826" s="5">
        <v>3345.0840247116598</v>
      </c>
      <c r="M826" s="10">
        <v>219</v>
      </c>
      <c r="N826" s="17">
        <v>8.9566991102422E-2</v>
      </c>
      <c r="O826" s="18">
        <v>825</v>
      </c>
      <c r="Q826">
        <v>3575</v>
      </c>
    </row>
    <row r="827" spans="1:17" x14ac:dyDescent="0.25">
      <c r="A827" s="5">
        <v>6573</v>
      </c>
      <c r="B827" s="9" t="s">
        <v>1223</v>
      </c>
      <c r="C827" s="10">
        <v>182811103</v>
      </c>
      <c r="D827" s="10" t="s">
        <v>188</v>
      </c>
      <c r="E827" s="10">
        <v>858898</v>
      </c>
      <c r="F827" s="10" t="b">
        <v>0</v>
      </c>
      <c r="G827" s="10">
        <v>31911.405857257301</v>
      </c>
      <c r="H827" s="10">
        <v>31551.7734616011</v>
      </c>
      <c r="I827" s="6">
        <v>152</v>
      </c>
      <c r="J827" s="7">
        <v>4.9929015554482997E-5</v>
      </c>
      <c r="K827" s="6">
        <v>3040</v>
      </c>
      <c r="L827" s="5">
        <v>1510.0950099742099</v>
      </c>
      <c r="M827" s="10">
        <v>592</v>
      </c>
      <c r="N827" s="17">
        <v>8.9507597752611107E-2</v>
      </c>
      <c r="O827" s="18">
        <v>826</v>
      </c>
      <c r="Q827">
        <v>3043</v>
      </c>
    </row>
    <row r="828" spans="1:17" x14ac:dyDescent="0.25">
      <c r="A828" s="5">
        <v>10830</v>
      </c>
      <c r="B828" s="9" t="s">
        <v>1224</v>
      </c>
      <c r="C828" s="10">
        <v>42631109</v>
      </c>
      <c r="D828" s="10" t="s">
        <v>623</v>
      </c>
      <c r="E828" s="10">
        <v>373772</v>
      </c>
      <c r="F828" s="10" t="b">
        <v>1</v>
      </c>
      <c r="G828" s="10">
        <v>28.6690605006143</v>
      </c>
      <c r="H828" s="10">
        <v>28.6690605006143</v>
      </c>
      <c r="I828" s="6">
        <v>2</v>
      </c>
      <c r="J828" s="5">
        <v>1.25047234178055E-4</v>
      </c>
      <c r="K828" s="6">
        <v>1097</v>
      </c>
      <c r="L828" s="5">
        <v>655.25987881517301</v>
      </c>
      <c r="M828" s="10">
        <v>1058</v>
      </c>
      <c r="N828" s="17">
        <v>8.9417432482508594E-2</v>
      </c>
      <c r="O828" s="18">
        <v>827</v>
      </c>
      <c r="P828">
        <v>1.87</v>
      </c>
      <c r="Q828">
        <v>637</v>
      </c>
    </row>
    <row r="829" spans="1:17" x14ac:dyDescent="0.25">
      <c r="A829" s="5">
        <v>817</v>
      </c>
      <c r="B829" s="9" t="s">
        <v>1225</v>
      </c>
      <c r="C829" s="10">
        <v>42821102</v>
      </c>
      <c r="D829" s="10" t="s">
        <v>86</v>
      </c>
      <c r="E829" s="10">
        <v>570</v>
      </c>
      <c r="F829" s="10" t="b">
        <v>0</v>
      </c>
      <c r="G829" s="10">
        <v>34272.802068590601</v>
      </c>
      <c r="H829" s="10">
        <v>28557.038439057</v>
      </c>
      <c r="I829" s="6">
        <v>199</v>
      </c>
      <c r="J829" s="5">
        <v>1.0582486975366E-4</v>
      </c>
      <c r="K829" s="6">
        <v>1500</v>
      </c>
      <c r="L829" s="5">
        <v>921.35096995528602</v>
      </c>
      <c r="M829" s="10">
        <v>874</v>
      </c>
      <c r="N829" s="17">
        <v>8.9292128423398495E-2</v>
      </c>
      <c r="O829" s="18">
        <v>828</v>
      </c>
      <c r="P829">
        <v>0.22</v>
      </c>
      <c r="Q829">
        <v>1129</v>
      </c>
    </row>
    <row r="830" spans="1:17" x14ac:dyDescent="0.25">
      <c r="A830" s="5">
        <v>5781</v>
      </c>
      <c r="B830" s="9" t="s">
        <v>1226</v>
      </c>
      <c r="C830" s="10">
        <v>252531103</v>
      </c>
      <c r="D830" s="10" t="s">
        <v>1227</v>
      </c>
      <c r="E830" s="10">
        <v>5100</v>
      </c>
      <c r="F830" s="10" t="b">
        <v>0</v>
      </c>
      <c r="G830" s="10">
        <v>34326.3843740101</v>
      </c>
      <c r="H830" s="10">
        <v>34326.3843740101</v>
      </c>
      <c r="I830" s="6">
        <v>204</v>
      </c>
      <c r="J830" s="7">
        <v>8.9143551513819202E-5</v>
      </c>
      <c r="K830" s="6">
        <v>1942</v>
      </c>
      <c r="L830" s="5">
        <v>1331.17633345237</v>
      </c>
      <c r="M830" s="10">
        <v>667</v>
      </c>
      <c r="N830" s="17">
        <v>8.9217731025452301E-2</v>
      </c>
      <c r="O830" s="18">
        <v>829</v>
      </c>
      <c r="P830">
        <v>0.33</v>
      </c>
      <c r="Q830">
        <v>989</v>
      </c>
    </row>
    <row r="831" spans="1:17" x14ac:dyDescent="0.25">
      <c r="A831" s="5">
        <v>6729</v>
      </c>
      <c r="B831" s="9" t="s">
        <v>1228</v>
      </c>
      <c r="C831" s="10">
        <v>182631107</v>
      </c>
      <c r="D831" s="10" t="s">
        <v>1229</v>
      </c>
      <c r="E831" s="10">
        <v>88962</v>
      </c>
      <c r="F831" s="10" t="b">
        <v>0</v>
      </c>
      <c r="G831" s="10">
        <v>6442.5414954190401</v>
      </c>
      <c r="H831" s="10">
        <v>3996.9258733558399</v>
      </c>
      <c r="I831" s="6">
        <v>45</v>
      </c>
      <c r="J831" s="7">
        <v>4.8648644906279501E-5</v>
      </c>
      <c r="K831" s="6">
        <v>3070</v>
      </c>
      <c r="L831" s="5">
        <v>1156.91322125742</v>
      </c>
      <c r="M831" s="10">
        <v>752</v>
      </c>
      <c r="N831" s="17">
        <v>8.9174402013502699E-2</v>
      </c>
      <c r="O831" s="18">
        <v>830</v>
      </c>
      <c r="P831">
        <v>0.04</v>
      </c>
      <c r="Q831">
        <v>2070</v>
      </c>
    </row>
    <row r="832" spans="1:17" x14ac:dyDescent="0.25">
      <c r="A832" s="5">
        <v>5238</v>
      </c>
      <c r="B832" s="9" t="s">
        <v>1230</v>
      </c>
      <c r="C832" s="10">
        <v>152261106</v>
      </c>
      <c r="D832" s="10" t="s">
        <v>969</v>
      </c>
      <c r="E832" s="10">
        <v>56026</v>
      </c>
      <c r="F832" s="10" t="b">
        <v>0</v>
      </c>
      <c r="G832" s="10">
        <v>24339.190469179401</v>
      </c>
      <c r="H832" s="10">
        <v>24339.190469179401</v>
      </c>
      <c r="I832" s="6">
        <v>158</v>
      </c>
      <c r="J832" s="5">
        <v>1.29049159490034E-4</v>
      </c>
      <c r="K832" s="6">
        <v>1028</v>
      </c>
      <c r="L832" s="5">
        <v>717.57143708320098</v>
      </c>
      <c r="M832" s="10">
        <v>1005</v>
      </c>
      <c r="N832" s="17">
        <v>8.9061054185272895E-2</v>
      </c>
      <c r="O832" s="18">
        <v>831</v>
      </c>
      <c r="P832">
        <v>7.0000000000000007E-2</v>
      </c>
      <c r="Q832">
        <v>1750</v>
      </c>
    </row>
    <row r="833" spans="1:17" x14ac:dyDescent="0.25">
      <c r="A833" s="5">
        <v>4137</v>
      </c>
      <c r="B833" s="9" t="s">
        <v>1231</v>
      </c>
      <c r="C833" s="10">
        <v>42771114</v>
      </c>
      <c r="D833" s="10" t="s">
        <v>785</v>
      </c>
      <c r="E833" s="10">
        <v>528</v>
      </c>
      <c r="F833" s="10" t="b">
        <v>0</v>
      </c>
      <c r="G833" s="10">
        <v>19817.3234021809</v>
      </c>
      <c r="H833" s="10">
        <v>6048.4546811548898</v>
      </c>
      <c r="I833" s="6">
        <v>110</v>
      </c>
      <c r="J833" s="5">
        <v>1.3970944266309901E-4</v>
      </c>
      <c r="K833" s="6">
        <v>873</v>
      </c>
      <c r="L833" s="5">
        <v>614.50507099004199</v>
      </c>
      <c r="M833" s="10">
        <v>1089</v>
      </c>
      <c r="N833" s="17">
        <v>8.9060428692779303E-2</v>
      </c>
      <c r="O833" s="18">
        <v>832</v>
      </c>
      <c r="P833">
        <v>0.03</v>
      </c>
      <c r="Q833">
        <v>2395</v>
      </c>
    </row>
    <row r="834" spans="1:17" x14ac:dyDescent="0.25">
      <c r="A834" s="5">
        <v>2145</v>
      </c>
      <c r="B834" s="9" t="s">
        <v>1232</v>
      </c>
      <c r="C834" s="10">
        <v>42711101</v>
      </c>
      <c r="D834" s="10" t="s">
        <v>122</v>
      </c>
      <c r="E834" s="10">
        <v>736</v>
      </c>
      <c r="F834" s="10" t="b">
        <v>0</v>
      </c>
      <c r="G834" s="10">
        <v>55772.068237622203</v>
      </c>
      <c r="H834" s="10">
        <v>55772.068237622203</v>
      </c>
      <c r="I834" s="6">
        <v>350</v>
      </c>
      <c r="J834" s="5">
        <v>1.33052898318369E-4</v>
      </c>
      <c r="K834" s="6">
        <v>957</v>
      </c>
      <c r="L834" s="5">
        <v>690.214071592663</v>
      </c>
      <c r="M834" s="10">
        <v>1030</v>
      </c>
      <c r="N834" s="17">
        <v>8.8841389714136895E-2</v>
      </c>
      <c r="O834" s="18">
        <v>833</v>
      </c>
      <c r="P834">
        <v>98.57</v>
      </c>
      <c r="Q834">
        <v>21</v>
      </c>
    </row>
    <row r="835" spans="1:17" x14ac:dyDescent="0.25">
      <c r="A835" s="5">
        <v>8817</v>
      </c>
      <c r="B835" s="9" t="s">
        <v>1233</v>
      </c>
      <c r="C835" s="10">
        <v>102911105</v>
      </c>
      <c r="D835" s="10" t="s">
        <v>1234</v>
      </c>
      <c r="E835" s="10" t="s">
        <v>29</v>
      </c>
      <c r="F835" s="10" t="b">
        <v>0</v>
      </c>
      <c r="G835" s="10">
        <v>21689.116288926201</v>
      </c>
      <c r="H835" s="10">
        <v>18499.219614551399</v>
      </c>
      <c r="I835" s="6">
        <v>14</v>
      </c>
      <c r="J835" s="5">
        <v>2.16180809589926E-4</v>
      </c>
      <c r="K835" s="6">
        <v>336</v>
      </c>
      <c r="L835" s="5">
        <v>754.19919226397803</v>
      </c>
      <c r="M835" s="10">
        <v>970</v>
      </c>
      <c r="N835" s="17">
        <v>8.8538532999399205E-2</v>
      </c>
      <c r="O835" s="18">
        <v>834</v>
      </c>
      <c r="P835">
        <v>0.04</v>
      </c>
      <c r="Q835">
        <v>2124</v>
      </c>
    </row>
    <row r="836" spans="1:17" x14ac:dyDescent="0.25">
      <c r="A836" s="5">
        <v>3899</v>
      </c>
      <c r="B836" s="9" t="s">
        <v>1235</v>
      </c>
      <c r="C836" s="10">
        <v>163781705</v>
      </c>
      <c r="D836" s="10" t="s">
        <v>476</v>
      </c>
      <c r="E836" s="10">
        <v>10580</v>
      </c>
      <c r="F836" s="10" t="b">
        <v>0</v>
      </c>
      <c r="G836" s="10">
        <v>18949.201863595401</v>
      </c>
      <c r="H836" s="10">
        <v>12416.9837405527</v>
      </c>
      <c r="I836" s="6">
        <v>129</v>
      </c>
      <c r="J836" s="5">
        <v>1.018678043323E-4</v>
      </c>
      <c r="K836" s="6">
        <v>1606</v>
      </c>
      <c r="L836" s="5">
        <v>1422.4147186134901</v>
      </c>
      <c r="M836" s="10">
        <v>630</v>
      </c>
      <c r="N836" s="17">
        <v>8.8488710525104902E-2</v>
      </c>
      <c r="O836" s="18">
        <v>835</v>
      </c>
      <c r="P836">
        <v>0.05</v>
      </c>
      <c r="Q836">
        <v>1984</v>
      </c>
    </row>
    <row r="837" spans="1:17" x14ac:dyDescent="0.25">
      <c r="A837" s="5">
        <v>5666</v>
      </c>
      <c r="B837" s="9" t="s">
        <v>1236</v>
      </c>
      <c r="C837" s="10">
        <v>24251101</v>
      </c>
      <c r="D837" s="10" t="s">
        <v>1237</v>
      </c>
      <c r="E837" s="10">
        <v>47872</v>
      </c>
      <c r="F837" s="10" t="b">
        <v>0</v>
      </c>
      <c r="G837" s="10">
        <v>6709.5897236866804</v>
      </c>
      <c r="H837" s="10">
        <v>6709.5897236866804</v>
      </c>
      <c r="I837" s="6">
        <v>52</v>
      </c>
      <c r="J837" s="5">
        <v>1.73375110954601E-4</v>
      </c>
      <c r="K837" s="6">
        <v>538</v>
      </c>
      <c r="L837" s="5">
        <v>451.279882014637</v>
      </c>
      <c r="M837" s="10">
        <v>1248</v>
      </c>
      <c r="N837" s="17">
        <v>8.8421560900076301E-2</v>
      </c>
      <c r="O837" s="18">
        <v>836</v>
      </c>
      <c r="P837">
        <v>1.21</v>
      </c>
      <c r="Q837">
        <v>701</v>
      </c>
    </row>
    <row r="838" spans="1:17" x14ac:dyDescent="0.25">
      <c r="A838" s="5">
        <v>7241</v>
      </c>
      <c r="B838" s="9" t="s">
        <v>1238</v>
      </c>
      <c r="C838" s="10">
        <v>182541103</v>
      </c>
      <c r="D838" s="10" t="s">
        <v>982</v>
      </c>
      <c r="E838" s="10" t="s">
        <v>1239</v>
      </c>
      <c r="F838" s="10" t="b">
        <v>0</v>
      </c>
      <c r="G838" s="10">
        <v>40416.423734015603</v>
      </c>
      <c r="H838" s="10">
        <v>40416.423734015603</v>
      </c>
      <c r="I838" s="6">
        <v>152</v>
      </c>
      <c r="J838" s="7">
        <v>7.4203644224916002E-5</v>
      </c>
      <c r="K838" s="6">
        <v>2351</v>
      </c>
      <c r="L838" s="5">
        <v>1301.8625071556701</v>
      </c>
      <c r="M838" s="10">
        <v>681</v>
      </c>
      <c r="N838" s="17">
        <v>8.8417764423527501E-2</v>
      </c>
      <c r="O838" s="18">
        <v>837</v>
      </c>
      <c r="P838">
        <v>7.0000000000000007E-2</v>
      </c>
      <c r="Q838">
        <v>1686</v>
      </c>
    </row>
    <row r="839" spans="1:17" x14ac:dyDescent="0.25">
      <c r="A839" s="5">
        <v>878</v>
      </c>
      <c r="B839" s="9" t="s">
        <v>1240</v>
      </c>
      <c r="C839" s="10">
        <v>163451702</v>
      </c>
      <c r="D839" s="10" t="s">
        <v>429</v>
      </c>
      <c r="E839" s="10">
        <v>75252</v>
      </c>
      <c r="F839" s="10" t="b">
        <v>0</v>
      </c>
      <c r="G839" s="10">
        <v>98047.145647294004</v>
      </c>
      <c r="H839" s="10">
        <v>93174.099578256995</v>
      </c>
      <c r="I839" s="6">
        <v>401</v>
      </c>
      <c r="J839" s="7">
        <v>7.7650958151449204E-5</v>
      </c>
      <c r="K839" s="6">
        <v>2271</v>
      </c>
      <c r="L839" s="5">
        <v>1110.9654066887499</v>
      </c>
      <c r="M839" s="10">
        <v>770</v>
      </c>
      <c r="N839" s="17">
        <v>8.8153157920718303E-2</v>
      </c>
      <c r="O839" s="18">
        <v>838</v>
      </c>
      <c r="P839">
        <v>0.18</v>
      </c>
      <c r="Q839">
        <v>1204</v>
      </c>
    </row>
    <row r="840" spans="1:17" x14ac:dyDescent="0.25">
      <c r="A840" s="5">
        <v>4836</v>
      </c>
      <c r="B840" s="9" t="s">
        <v>1241</v>
      </c>
      <c r="C840" s="10">
        <v>152031103</v>
      </c>
      <c r="D840" s="10" t="s">
        <v>824</v>
      </c>
      <c r="E840" s="10">
        <v>1700</v>
      </c>
      <c r="F840" s="10" t="b">
        <v>0</v>
      </c>
      <c r="G840" s="10">
        <v>35014.843355465302</v>
      </c>
      <c r="H840" s="10">
        <v>34930.2373189391</v>
      </c>
      <c r="I840" s="6">
        <v>255</v>
      </c>
      <c r="J840" s="5">
        <v>1.48177821457091E-4</v>
      </c>
      <c r="K840" s="6">
        <v>762</v>
      </c>
      <c r="L840" s="5">
        <v>706.09791450877299</v>
      </c>
      <c r="M840" s="10">
        <v>1016</v>
      </c>
      <c r="N840" s="17">
        <v>8.7917938193890197E-2</v>
      </c>
      <c r="O840" s="18">
        <v>839</v>
      </c>
      <c r="P840">
        <v>0.15</v>
      </c>
      <c r="Q840">
        <v>1281</v>
      </c>
    </row>
    <row r="841" spans="1:17" x14ac:dyDescent="0.25">
      <c r="A841" s="5">
        <v>7987</v>
      </c>
      <c r="B841" s="9" t="s">
        <v>1242</v>
      </c>
      <c r="C841" s="10">
        <v>152701108</v>
      </c>
      <c r="D841" s="10" t="s">
        <v>200</v>
      </c>
      <c r="E841" s="10">
        <v>339792</v>
      </c>
      <c r="F841" s="10" t="b">
        <v>0</v>
      </c>
      <c r="G841" s="10">
        <v>5788.3896770372403</v>
      </c>
      <c r="H841" s="10">
        <v>4221.2235590678802</v>
      </c>
      <c r="I841" s="6">
        <v>43</v>
      </c>
      <c r="J841" s="5">
        <v>1.1358384374965E-4</v>
      </c>
      <c r="K841" s="6">
        <v>1331</v>
      </c>
      <c r="L841" s="5">
        <v>632.62179322560496</v>
      </c>
      <c r="M841" s="10">
        <v>1077</v>
      </c>
      <c r="N841" s="17">
        <v>8.77289797814573E-2</v>
      </c>
      <c r="O841" s="18">
        <v>840</v>
      </c>
      <c r="Q841">
        <v>3181</v>
      </c>
    </row>
    <row r="842" spans="1:17" x14ac:dyDescent="0.25">
      <c r="A842" s="5">
        <v>8725</v>
      </c>
      <c r="B842" s="9" t="s">
        <v>1243</v>
      </c>
      <c r="C842" s="10">
        <v>83182101</v>
      </c>
      <c r="D842" s="10" t="s">
        <v>1244</v>
      </c>
      <c r="E842" s="10">
        <v>984552</v>
      </c>
      <c r="F842" s="10" t="b">
        <v>0</v>
      </c>
      <c r="G842" s="10">
        <v>9221.3481045059198</v>
      </c>
      <c r="H842" s="10">
        <v>7304.6851583977004</v>
      </c>
      <c r="I842" s="6">
        <v>53</v>
      </c>
      <c r="J842" s="7">
        <v>7.8725229338127701E-5</v>
      </c>
      <c r="K842" s="6">
        <v>2243</v>
      </c>
      <c r="L842" s="5">
        <v>1388.93272186799</v>
      </c>
      <c r="M842" s="10">
        <v>642</v>
      </c>
      <c r="N842" s="17">
        <v>8.7511401049732096E-2</v>
      </c>
      <c r="O842" s="18">
        <v>841</v>
      </c>
      <c r="Q842">
        <v>3254</v>
      </c>
    </row>
    <row r="843" spans="1:17" x14ac:dyDescent="0.25">
      <c r="A843" s="5">
        <v>4715</v>
      </c>
      <c r="B843" s="9" t="s">
        <v>1245</v>
      </c>
      <c r="C843" s="10">
        <v>103401102</v>
      </c>
      <c r="D843" s="10" t="s">
        <v>1220</v>
      </c>
      <c r="E843" s="10">
        <v>80726</v>
      </c>
      <c r="F843" s="10" t="b">
        <v>0</v>
      </c>
      <c r="G843" s="10">
        <v>29692.475976201698</v>
      </c>
      <c r="H843" s="10">
        <v>12661.491767124</v>
      </c>
      <c r="I843" s="6">
        <v>217</v>
      </c>
      <c r="J843" s="5">
        <v>1.18412236533997E-4</v>
      </c>
      <c r="K843" s="6">
        <v>1219</v>
      </c>
      <c r="L843" s="5">
        <v>698.17405997652804</v>
      </c>
      <c r="M843" s="10">
        <v>1024</v>
      </c>
      <c r="N843" s="17">
        <v>8.7368925168524902E-2</v>
      </c>
      <c r="O843" s="18">
        <v>842</v>
      </c>
      <c r="P843">
        <v>0.05</v>
      </c>
      <c r="Q843">
        <v>2014</v>
      </c>
    </row>
    <row r="844" spans="1:17" x14ac:dyDescent="0.25">
      <c r="A844" s="5">
        <v>5678</v>
      </c>
      <c r="B844" s="9" t="s">
        <v>1246</v>
      </c>
      <c r="C844" s="10">
        <v>182631102</v>
      </c>
      <c r="D844" s="10" t="s">
        <v>1247</v>
      </c>
      <c r="E844" s="10">
        <v>348318</v>
      </c>
      <c r="F844" s="10" t="b">
        <v>1</v>
      </c>
      <c r="G844" s="10">
        <v>597.03916933740902</v>
      </c>
      <c r="H844" s="10">
        <v>597.03916933740902</v>
      </c>
      <c r="I844" s="6">
        <v>6</v>
      </c>
      <c r="J844" s="7">
        <v>4.5209846575744403E-5</v>
      </c>
      <c r="K844" s="6">
        <v>3156</v>
      </c>
      <c r="L844" s="5">
        <v>2033.00305175781</v>
      </c>
      <c r="M844" s="10">
        <v>451</v>
      </c>
      <c r="N844" s="17">
        <v>8.7346462969671301E-2</v>
      </c>
      <c r="O844" s="18">
        <v>843</v>
      </c>
      <c r="Q844">
        <v>2972</v>
      </c>
    </row>
    <row r="845" spans="1:17" x14ac:dyDescent="0.25">
      <c r="A845" s="5">
        <v>8497</v>
      </c>
      <c r="B845" s="9" t="s">
        <v>1248</v>
      </c>
      <c r="C845" s="10">
        <v>252192105</v>
      </c>
      <c r="D845" s="10" t="s">
        <v>300</v>
      </c>
      <c r="E845" s="10">
        <v>76694</v>
      </c>
      <c r="F845" s="10" t="b">
        <v>0</v>
      </c>
      <c r="G845" s="10">
        <v>7317.3510416434201</v>
      </c>
      <c r="H845" s="10">
        <v>7317.3510416434201</v>
      </c>
      <c r="I845" s="6">
        <v>37</v>
      </c>
      <c r="J845" s="7">
        <v>7.2613916042452698E-5</v>
      </c>
      <c r="K845" s="6">
        <v>2401</v>
      </c>
      <c r="L845" s="5">
        <v>1607.63764089345</v>
      </c>
      <c r="M845" s="10">
        <v>560</v>
      </c>
      <c r="N845" s="17">
        <v>8.7295434830180402E-2</v>
      </c>
      <c r="O845" s="18">
        <v>844</v>
      </c>
      <c r="P845">
        <v>0.06</v>
      </c>
      <c r="Q845">
        <v>1907</v>
      </c>
    </row>
    <row r="846" spans="1:17" x14ac:dyDescent="0.25">
      <c r="A846" s="5">
        <v>4933</v>
      </c>
      <c r="B846" s="9" t="s">
        <v>1249</v>
      </c>
      <c r="C846" s="10">
        <v>163761703</v>
      </c>
      <c r="D846" s="10" t="s">
        <v>1250</v>
      </c>
      <c r="E846" s="10">
        <v>9190</v>
      </c>
      <c r="F846" s="10" t="b">
        <v>0</v>
      </c>
      <c r="G846" s="10">
        <v>14438.9194831604</v>
      </c>
      <c r="H846" s="10">
        <v>14438.9194831604</v>
      </c>
      <c r="I846" s="6">
        <v>104</v>
      </c>
      <c r="J846" s="5">
        <v>1.5927376941884001E-4</v>
      </c>
      <c r="K846" s="6">
        <v>649</v>
      </c>
      <c r="L846" s="5">
        <v>560.21855221402097</v>
      </c>
      <c r="M846" s="10">
        <v>1135</v>
      </c>
      <c r="N846" s="17">
        <v>8.711513332727E-2</v>
      </c>
      <c r="O846" s="18">
        <v>845</v>
      </c>
      <c r="P846">
        <v>0.12</v>
      </c>
      <c r="Q846">
        <v>1405</v>
      </c>
    </row>
    <row r="847" spans="1:17" x14ac:dyDescent="0.25">
      <c r="A847" s="5">
        <v>10437</v>
      </c>
      <c r="B847" s="9" t="s">
        <v>1251</v>
      </c>
      <c r="C847" s="10">
        <v>192251102</v>
      </c>
      <c r="D847" s="10" t="s">
        <v>904</v>
      </c>
      <c r="E847" s="10">
        <v>75970</v>
      </c>
      <c r="F847" s="10" t="b">
        <v>0</v>
      </c>
      <c r="G847" s="10">
        <v>11378.8383657997</v>
      </c>
      <c r="H847" s="10">
        <v>11378.8383657997</v>
      </c>
      <c r="I847" s="6">
        <v>33</v>
      </c>
      <c r="J847" s="5">
        <v>2.30104490583471E-4</v>
      </c>
      <c r="K847" s="6">
        <v>284</v>
      </c>
      <c r="L847" s="5">
        <v>549.49155840926699</v>
      </c>
      <c r="M847" s="10">
        <v>1145</v>
      </c>
      <c r="N847" s="17">
        <v>8.6940355700276306E-2</v>
      </c>
      <c r="O847" s="18">
        <v>846</v>
      </c>
      <c r="P847">
        <v>7.0000000000000007E-2</v>
      </c>
      <c r="Q847">
        <v>1700</v>
      </c>
    </row>
    <row r="848" spans="1:17" x14ac:dyDescent="0.25">
      <c r="A848" s="5">
        <v>3279</v>
      </c>
      <c r="B848" s="9" t="s">
        <v>1252</v>
      </c>
      <c r="C848" s="10">
        <v>254421101</v>
      </c>
      <c r="D848" s="10" t="s">
        <v>328</v>
      </c>
      <c r="E848" s="10" t="s">
        <v>29</v>
      </c>
      <c r="F848" s="10" t="b">
        <v>0</v>
      </c>
      <c r="G848" s="10">
        <v>4772.9739324101301</v>
      </c>
      <c r="H848" s="10">
        <v>3724.6765585547901</v>
      </c>
      <c r="I848" s="6">
        <v>47</v>
      </c>
      <c r="J848" s="5">
        <v>1.2677348921839499E-4</v>
      </c>
      <c r="K848" s="6">
        <v>1067</v>
      </c>
      <c r="L848" s="5">
        <v>1037.42580417718</v>
      </c>
      <c r="M848" s="10">
        <v>802</v>
      </c>
      <c r="N848" s="17">
        <v>8.6582663262820603E-2</v>
      </c>
      <c r="O848" s="18">
        <v>847</v>
      </c>
      <c r="P848">
        <v>3.02</v>
      </c>
      <c r="Q848">
        <v>568</v>
      </c>
    </row>
    <row r="849" spans="1:17" x14ac:dyDescent="0.25">
      <c r="A849" s="5">
        <v>6810</v>
      </c>
      <c r="B849" s="9" t="s">
        <v>1253</v>
      </c>
      <c r="C849" s="10">
        <v>103451101</v>
      </c>
      <c r="D849" s="10" t="s">
        <v>33</v>
      </c>
      <c r="E849" s="10">
        <v>1590</v>
      </c>
      <c r="F849" s="10" t="b">
        <v>0</v>
      </c>
      <c r="G849" s="10">
        <v>10388.8944931233</v>
      </c>
      <c r="H849" s="10">
        <v>10388.8944931233</v>
      </c>
      <c r="I849" s="6">
        <v>63</v>
      </c>
      <c r="J849" s="5">
        <v>1.37751633802609E-4</v>
      </c>
      <c r="K849" s="6">
        <v>898</v>
      </c>
      <c r="L849" s="5">
        <v>828.37489033911902</v>
      </c>
      <c r="M849" s="10">
        <v>922</v>
      </c>
      <c r="N849" s="17">
        <v>8.6533617161458895E-2</v>
      </c>
      <c r="O849" s="18">
        <v>848</v>
      </c>
      <c r="P849">
        <v>0.57999999999999996</v>
      </c>
      <c r="Q849">
        <v>859</v>
      </c>
    </row>
    <row r="850" spans="1:17" x14ac:dyDescent="0.25">
      <c r="A850" s="5">
        <v>2304</v>
      </c>
      <c r="B850" s="9" t="s">
        <v>1254</v>
      </c>
      <c r="C850" s="10">
        <v>252531103</v>
      </c>
      <c r="D850" s="10" t="s">
        <v>1227</v>
      </c>
      <c r="E850" s="10" t="s">
        <v>29</v>
      </c>
      <c r="F850" s="10" t="b">
        <v>0</v>
      </c>
      <c r="G850" s="10">
        <v>45670.421724974898</v>
      </c>
      <c r="H850" s="10">
        <v>45670.421724974898</v>
      </c>
      <c r="I850" s="6">
        <v>294</v>
      </c>
      <c r="J850" s="7">
        <v>9.5334283816221304E-5</v>
      </c>
      <c r="K850" s="6">
        <v>1751</v>
      </c>
      <c r="L850" s="5">
        <v>1012.98717824141</v>
      </c>
      <c r="M850" s="10">
        <v>821</v>
      </c>
      <c r="N850" s="17">
        <v>8.6354017316402201E-2</v>
      </c>
      <c r="O850" s="18">
        <v>849</v>
      </c>
      <c r="P850">
        <v>0.47</v>
      </c>
      <c r="Q850">
        <v>909</v>
      </c>
    </row>
    <row r="851" spans="1:17" x14ac:dyDescent="0.25">
      <c r="A851" s="5">
        <v>7373</v>
      </c>
      <c r="B851" s="9" t="s">
        <v>1255</v>
      </c>
      <c r="C851" s="10">
        <v>252941107</v>
      </c>
      <c r="D851" s="10" t="s">
        <v>580</v>
      </c>
      <c r="E851" s="10">
        <v>7380</v>
      </c>
      <c r="F851" s="10" t="b">
        <v>0</v>
      </c>
      <c r="G851" s="10">
        <v>45386.741567837198</v>
      </c>
      <c r="H851" s="10">
        <v>20845.5532679346</v>
      </c>
      <c r="I851" s="6">
        <v>240</v>
      </c>
      <c r="J851" s="7">
        <v>4.45099671478259E-5</v>
      </c>
      <c r="K851" s="6">
        <v>3175</v>
      </c>
      <c r="L851" s="5">
        <v>2480.8682507128401</v>
      </c>
      <c r="M851" s="10">
        <v>345</v>
      </c>
      <c r="N851" s="17">
        <v>8.6217801970795899E-2</v>
      </c>
      <c r="O851" s="18">
        <v>850</v>
      </c>
      <c r="P851">
        <v>7.0000000000000007E-2</v>
      </c>
      <c r="Q851">
        <v>1707</v>
      </c>
    </row>
    <row r="852" spans="1:17" x14ac:dyDescent="0.25">
      <c r="A852" s="5">
        <v>1492</v>
      </c>
      <c r="B852" s="9" t="s">
        <v>1256</v>
      </c>
      <c r="C852" s="10">
        <v>103561101</v>
      </c>
      <c r="D852" s="10" t="s">
        <v>1257</v>
      </c>
      <c r="E852" s="10">
        <v>48950</v>
      </c>
      <c r="F852" s="10" t="b">
        <v>0</v>
      </c>
      <c r="G852" s="10">
        <v>20081.779314850199</v>
      </c>
      <c r="H852" s="10">
        <v>20081.779314850199</v>
      </c>
      <c r="I852" s="6">
        <v>145</v>
      </c>
      <c r="J852" s="5">
        <v>1.3936638106001799E-4</v>
      </c>
      <c r="K852" s="6">
        <v>880</v>
      </c>
      <c r="L852" s="5">
        <v>612.42351610730998</v>
      </c>
      <c r="M852" s="10">
        <v>1091</v>
      </c>
      <c r="N852" s="17">
        <v>8.5978973027931199E-2</v>
      </c>
      <c r="O852" s="18">
        <v>851</v>
      </c>
      <c r="P852">
        <v>0.08</v>
      </c>
      <c r="Q852">
        <v>1608</v>
      </c>
    </row>
    <row r="853" spans="1:17" x14ac:dyDescent="0.25">
      <c r="A853" s="5">
        <v>3172</v>
      </c>
      <c r="B853" s="9" t="s">
        <v>1258</v>
      </c>
      <c r="C853" s="10">
        <v>103541105</v>
      </c>
      <c r="D853" s="10" t="s">
        <v>1259</v>
      </c>
      <c r="E853" s="10">
        <v>161818</v>
      </c>
      <c r="F853" s="10" t="b">
        <v>1</v>
      </c>
      <c r="G853" s="10">
        <v>7658.7383744839399</v>
      </c>
      <c r="H853" s="10">
        <v>212.36375046901799</v>
      </c>
      <c r="I853" s="6">
        <v>59</v>
      </c>
      <c r="J853" s="7">
        <v>5.70726832959559E-5</v>
      </c>
      <c r="K853" s="6">
        <v>2859</v>
      </c>
      <c r="L853" s="5">
        <v>1511.2201211059701</v>
      </c>
      <c r="M853" s="10">
        <v>590</v>
      </c>
      <c r="N853" s="17">
        <v>8.5880138737636599E-2</v>
      </c>
      <c r="O853" s="18">
        <v>852</v>
      </c>
      <c r="P853">
        <v>0.02</v>
      </c>
      <c r="Q853">
        <v>2419</v>
      </c>
    </row>
    <row r="854" spans="1:17" x14ac:dyDescent="0.25">
      <c r="A854" s="5">
        <v>5834</v>
      </c>
      <c r="B854" s="9" t="s">
        <v>1260</v>
      </c>
      <c r="C854" s="10">
        <v>182721102</v>
      </c>
      <c r="D854" s="10" t="s">
        <v>961</v>
      </c>
      <c r="E854" s="10">
        <v>320270</v>
      </c>
      <c r="F854" s="10" t="b">
        <v>0</v>
      </c>
      <c r="G854" s="10">
        <v>27707.779260065501</v>
      </c>
      <c r="H854" s="10">
        <v>13648.6048518118</v>
      </c>
      <c r="I854" s="6">
        <v>137</v>
      </c>
      <c r="J854" s="7">
        <v>5.4418951481067803E-5</v>
      </c>
      <c r="K854" s="6">
        <v>2934</v>
      </c>
      <c r="L854" s="5">
        <v>1519.00928101875</v>
      </c>
      <c r="M854" s="10">
        <v>586</v>
      </c>
      <c r="N854" s="17">
        <v>8.5740097323489597E-2</v>
      </c>
      <c r="O854" s="18">
        <v>853</v>
      </c>
      <c r="P854">
        <v>0.03</v>
      </c>
      <c r="Q854">
        <v>2384</v>
      </c>
    </row>
    <row r="855" spans="1:17" x14ac:dyDescent="0.25">
      <c r="A855" s="5">
        <v>742</v>
      </c>
      <c r="B855" s="9" t="s">
        <v>1261</v>
      </c>
      <c r="C855" s="10">
        <v>83242105</v>
      </c>
      <c r="D855" s="10" t="s">
        <v>710</v>
      </c>
      <c r="E855" s="10" t="s">
        <v>1262</v>
      </c>
      <c r="F855" s="10" t="b">
        <v>0</v>
      </c>
      <c r="G855" s="10">
        <v>44222.289793792501</v>
      </c>
      <c r="H855" s="10">
        <v>36252.585192517603</v>
      </c>
      <c r="I855" s="6">
        <v>309</v>
      </c>
      <c r="J855" s="7">
        <v>8.4526148142473302E-5</v>
      </c>
      <c r="K855" s="6">
        <v>2077</v>
      </c>
      <c r="L855" s="5">
        <v>1005.22815441158</v>
      </c>
      <c r="M855" s="10">
        <v>831</v>
      </c>
      <c r="N855" s="17">
        <v>8.5689196290682695E-2</v>
      </c>
      <c r="O855" s="18">
        <v>854</v>
      </c>
      <c r="P855">
        <v>0.3</v>
      </c>
      <c r="Q855">
        <v>1018</v>
      </c>
    </row>
    <row r="856" spans="1:17" x14ac:dyDescent="0.25">
      <c r="A856" s="5">
        <v>8450</v>
      </c>
      <c r="B856" s="9" t="s">
        <v>1263</v>
      </c>
      <c r="C856" s="10">
        <v>163011102</v>
      </c>
      <c r="D856" s="10" t="s">
        <v>1264</v>
      </c>
      <c r="E856" s="10" t="s">
        <v>29</v>
      </c>
      <c r="F856" s="10" t="b">
        <v>0</v>
      </c>
      <c r="G856" s="10">
        <v>10972.056063398901</v>
      </c>
      <c r="H856" s="10">
        <v>9142.0743736405802</v>
      </c>
      <c r="I856" s="6">
        <v>69</v>
      </c>
      <c r="J856" s="5">
        <v>1.4428667054744399E-4</v>
      </c>
      <c r="K856" s="6">
        <v>809</v>
      </c>
      <c r="L856" s="5">
        <v>861.73389541142501</v>
      </c>
      <c r="M856" s="10">
        <v>908</v>
      </c>
      <c r="N856" s="17">
        <v>8.5670421131647106E-2</v>
      </c>
      <c r="O856" s="18">
        <v>855</v>
      </c>
      <c r="P856">
        <v>0.08</v>
      </c>
      <c r="Q856">
        <v>1609</v>
      </c>
    </row>
    <row r="857" spans="1:17" x14ac:dyDescent="0.25">
      <c r="A857" s="5">
        <v>3883</v>
      </c>
      <c r="B857" s="9" t="s">
        <v>1265</v>
      </c>
      <c r="C857" s="10">
        <v>42271102</v>
      </c>
      <c r="D857" s="10" t="s">
        <v>1266</v>
      </c>
      <c r="E857" s="10">
        <v>167726</v>
      </c>
      <c r="F857" s="10" t="b">
        <v>0</v>
      </c>
      <c r="G857" s="10">
        <v>6114.3743948367301</v>
      </c>
      <c r="H857" s="10">
        <v>6114.3743948367301</v>
      </c>
      <c r="I857" s="6">
        <v>50</v>
      </c>
      <c r="J857" s="7">
        <v>7.7870977838756498E-5</v>
      </c>
      <c r="K857" s="6">
        <v>2262</v>
      </c>
      <c r="L857" s="5">
        <v>1006.50749449297</v>
      </c>
      <c r="M857" s="10">
        <v>830</v>
      </c>
      <c r="N857" s="17">
        <v>8.5439564161784304E-2</v>
      </c>
      <c r="O857" s="18">
        <v>856</v>
      </c>
      <c r="Q857">
        <v>2859</v>
      </c>
    </row>
    <row r="858" spans="1:17" x14ac:dyDescent="0.25">
      <c r="A858" s="5">
        <v>10186</v>
      </c>
      <c r="B858" s="9" t="s">
        <v>1267</v>
      </c>
      <c r="C858" s="10">
        <v>12022215</v>
      </c>
      <c r="D858" s="10" t="s">
        <v>1268</v>
      </c>
      <c r="E858" s="10">
        <v>9765</v>
      </c>
      <c r="F858" s="10" t="b">
        <v>1</v>
      </c>
      <c r="G858" s="10">
        <v>1507.32571393836</v>
      </c>
      <c r="H858" s="10">
        <v>425.49789520714199</v>
      </c>
      <c r="I858" s="6">
        <v>16</v>
      </c>
      <c r="J858" s="7">
        <v>4.0376098354499798E-5</v>
      </c>
      <c r="K858" s="6">
        <v>3257</v>
      </c>
      <c r="L858" s="5">
        <v>1304.4492852859801</v>
      </c>
      <c r="M858" s="10">
        <v>680</v>
      </c>
      <c r="N858" s="17">
        <v>8.5394041129567805E-2</v>
      </c>
      <c r="O858" s="18">
        <v>857</v>
      </c>
      <c r="P858">
        <v>1.1100000000000001</v>
      </c>
      <c r="Q858">
        <v>715</v>
      </c>
    </row>
    <row r="859" spans="1:17" x14ac:dyDescent="0.25">
      <c r="A859" s="5">
        <v>5425</v>
      </c>
      <c r="B859" s="9" t="s">
        <v>1269</v>
      </c>
      <c r="C859" s="10">
        <v>103331101</v>
      </c>
      <c r="D859" s="10" t="s">
        <v>195</v>
      </c>
      <c r="E859" s="10">
        <v>87304</v>
      </c>
      <c r="F859" s="10" t="b">
        <v>0</v>
      </c>
      <c r="G859" s="10">
        <v>23764.158369123699</v>
      </c>
      <c r="H859" s="10">
        <v>4634.81194437064</v>
      </c>
      <c r="I859" s="6">
        <v>100</v>
      </c>
      <c r="J859" s="5">
        <v>1.0497287097677999E-4</v>
      </c>
      <c r="K859" s="6">
        <v>1530</v>
      </c>
      <c r="L859" s="5">
        <v>1066.2761023261301</v>
      </c>
      <c r="M859" s="10">
        <v>788</v>
      </c>
      <c r="N859" s="17">
        <v>8.5339023308474399E-2</v>
      </c>
      <c r="O859" s="18">
        <v>858</v>
      </c>
      <c r="P859">
        <v>0.01</v>
      </c>
      <c r="Q859">
        <v>2567</v>
      </c>
    </row>
    <row r="860" spans="1:17" x14ac:dyDescent="0.25">
      <c r="A860" s="5">
        <v>4113</v>
      </c>
      <c r="B860" s="9" t="s">
        <v>1270</v>
      </c>
      <c r="C860" s="10">
        <v>42601101</v>
      </c>
      <c r="D860" s="10" t="s">
        <v>147</v>
      </c>
      <c r="E860" s="10" t="s">
        <v>29</v>
      </c>
      <c r="F860" s="10" t="b">
        <v>0</v>
      </c>
      <c r="G860" s="10">
        <v>79932.407134455803</v>
      </c>
      <c r="H860" s="10">
        <v>51306.398515411798</v>
      </c>
      <c r="I860" s="6">
        <v>469</v>
      </c>
      <c r="J860" s="5">
        <v>1.11584860619625E-4</v>
      </c>
      <c r="K860" s="6">
        <v>1379</v>
      </c>
      <c r="L860" s="5">
        <v>802.56612780574198</v>
      </c>
      <c r="M860" s="10">
        <v>939</v>
      </c>
      <c r="N860" s="17">
        <v>8.5282688175044002E-2</v>
      </c>
      <c r="O860" s="18">
        <v>859</v>
      </c>
      <c r="P860">
        <v>0.15</v>
      </c>
      <c r="Q860">
        <v>1300</v>
      </c>
    </row>
    <row r="861" spans="1:17" x14ac:dyDescent="0.25">
      <c r="A861" s="5">
        <v>10106</v>
      </c>
      <c r="B861" s="9" t="s">
        <v>1271</v>
      </c>
      <c r="C861" s="10">
        <v>42891102</v>
      </c>
      <c r="D861" s="10" t="s">
        <v>392</v>
      </c>
      <c r="E861" s="10">
        <v>537096</v>
      </c>
      <c r="F861" s="10" t="b">
        <v>1</v>
      </c>
      <c r="G861" s="10">
        <v>844.14627885659002</v>
      </c>
      <c r="H861" s="10">
        <v>775.97652439103604</v>
      </c>
      <c r="I861" s="6">
        <v>6</v>
      </c>
      <c r="J861" s="5">
        <v>1.3768919598078301E-4</v>
      </c>
      <c r="K861" s="6">
        <v>900</v>
      </c>
      <c r="L861" s="5">
        <v>635.98613573488899</v>
      </c>
      <c r="M861" s="10">
        <v>1072</v>
      </c>
      <c r="N861" s="17">
        <v>8.5227942840489998E-2</v>
      </c>
      <c r="O861" s="18">
        <v>860</v>
      </c>
      <c r="Q861">
        <v>3492</v>
      </c>
    </row>
    <row r="862" spans="1:17" x14ac:dyDescent="0.25">
      <c r="A862" s="5">
        <v>9409</v>
      </c>
      <c r="B862" s="9" t="s">
        <v>1272</v>
      </c>
      <c r="C862" s="10">
        <v>163341102</v>
      </c>
      <c r="D862" s="10" t="s">
        <v>1273</v>
      </c>
      <c r="E862" s="10" t="s">
        <v>29</v>
      </c>
      <c r="F862" s="10" t="b">
        <v>0</v>
      </c>
      <c r="G862" s="10">
        <v>3161.2302122825199</v>
      </c>
      <c r="H862" s="10">
        <v>1492.49041982945</v>
      </c>
      <c r="I862" s="6">
        <v>19</v>
      </c>
      <c r="J862" s="5">
        <v>1.4572250151296E-4</v>
      </c>
      <c r="K862" s="6">
        <v>793</v>
      </c>
      <c r="L862" s="5">
        <v>421.92034656232101</v>
      </c>
      <c r="M862" s="10">
        <v>1271</v>
      </c>
      <c r="N862" s="17">
        <v>8.5217329063356703E-2</v>
      </c>
      <c r="O862" s="18">
        <v>861</v>
      </c>
      <c r="P862">
        <v>0.04</v>
      </c>
      <c r="Q862">
        <v>2178</v>
      </c>
    </row>
    <row r="863" spans="1:17" x14ac:dyDescent="0.25">
      <c r="A863" s="5">
        <v>6247</v>
      </c>
      <c r="B863" s="9" t="s">
        <v>1274</v>
      </c>
      <c r="C863" s="10">
        <v>102781101</v>
      </c>
      <c r="D863" s="10" t="s">
        <v>51</v>
      </c>
      <c r="E863" s="10">
        <v>2004</v>
      </c>
      <c r="F863" s="10" t="b">
        <v>0</v>
      </c>
      <c r="G863" s="10">
        <v>86935.243107710907</v>
      </c>
      <c r="H863" s="10">
        <v>40225.0600201337</v>
      </c>
      <c r="I863" s="6">
        <v>174</v>
      </c>
      <c r="J863" s="7">
        <v>5.0473334987003302E-5</v>
      </c>
      <c r="K863" s="6">
        <v>3024</v>
      </c>
      <c r="L863" s="5">
        <v>1960.2216030234399</v>
      </c>
      <c r="M863" s="10">
        <v>462</v>
      </c>
      <c r="N863" s="17">
        <v>8.5174917492537805E-2</v>
      </c>
      <c r="O863" s="18">
        <v>862</v>
      </c>
      <c r="P863">
        <v>0.02</v>
      </c>
      <c r="Q863">
        <v>2549</v>
      </c>
    </row>
    <row r="864" spans="1:17" x14ac:dyDescent="0.25">
      <c r="A864" s="5">
        <v>2719</v>
      </c>
      <c r="B864" s="9" t="s">
        <v>1275</v>
      </c>
      <c r="C864" s="10">
        <v>182631104</v>
      </c>
      <c r="D864" s="10" t="s">
        <v>952</v>
      </c>
      <c r="E864" s="10" t="s">
        <v>1276</v>
      </c>
      <c r="F864" s="10" t="b">
        <v>0</v>
      </c>
      <c r="G864" s="10">
        <v>7811.0705332286097</v>
      </c>
      <c r="H864" s="10">
        <v>3504.83067162731</v>
      </c>
      <c r="I864" s="6">
        <v>54</v>
      </c>
      <c r="J864" s="5">
        <v>1.07760254330194E-4</v>
      </c>
      <c r="K864" s="6">
        <v>1457</v>
      </c>
      <c r="L864" s="5">
        <v>473.680079408403</v>
      </c>
      <c r="M864" s="10">
        <v>1219</v>
      </c>
      <c r="N864" s="17">
        <v>8.5102992130711499E-2</v>
      </c>
      <c r="O864" s="18">
        <v>863</v>
      </c>
      <c r="Q864">
        <v>2796</v>
      </c>
    </row>
    <row r="865" spans="1:17" x14ac:dyDescent="0.25">
      <c r="A865" s="5">
        <v>541</v>
      </c>
      <c r="B865" s="9" t="s">
        <v>1277</v>
      </c>
      <c r="C865" s="10">
        <v>183052113</v>
      </c>
      <c r="D865" s="10" t="s">
        <v>229</v>
      </c>
      <c r="E865" s="10" t="s">
        <v>1278</v>
      </c>
      <c r="F865" s="10" t="b">
        <v>0</v>
      </c>
      <c r="G865" s="10">
        <v>111857.956298973</v>
      </c>
      <c r="H865" s="10">
        <v>61789.4024993325</v>
      </c>
      <c r="I865" s="6">
        <v>563</v>
      </c>
      <c r="J865" s="7">
        <v>6.8189957252613704E-5</v>
      </c>
      <c r="K865" s="6">
        <v>2530</v>
      </c>
      <c r="L865" s="5">
        <v>1317.1207316918801</v>
      </c>
      <c r="M865" s="10">
        <v>675</v>
      </c>
      <c r="N865" s="17">
        <v>8.4912999925361804E-2</v>
      </c>
      <c r="O865" s="18">
        <v>864</v>
      </c>
      <c r="P865">
        <v>0.03</v>
      </c>
      <c r="Q865">
        <v>2235</v>
      </c>
    </row>
    <row r="866" spans="1:17" x14ac:dyDescent="0.25">
      <c r="A866" s="5">
        <v>7060</v>
      </c>
      <c r="B866" s="9" t="s">
        <v>1279</v>
      </c>
      <c r="C866" s="10">
        <v>103751102</v>
      </c>
      <c r="D866" s="10" t="s">
        <v>1280</v>
      </c>
      <c r="E866" s="10" t="s">
        <v>29</v>
      </c>
      <c r="F866" s="10" t="b">
        <v>0</v>
      </c>
      <c r="G866" s="10">
        <v>27411.829298561301</v>
      </c>
      <c r="H866" s="10">
        <v>27411.829298561301</v>
      </c>
      <c r="I866" s="6">
        <v>139</v>
      </c>
      <c r="J866" s="5">
        <v>1.2425491011686199E-4</v>
      </c>
      <c r="K866" s="6">
        <v>1113</v>
      </c>
      <c r="L866" s="5">
        <v>619.89554828626501</v>
      </c>
      <c r="M866" s="10">
        <v>1081</v>
      </c>
      <c r="N866" s="17">
        <v>8.4888039216044597E-2</v>
      </c>
      <c r="O866" s="18">
        <v>865</v>
      </c>
      <c r="P866">
        <v>0.48</v>
      </c>
      <c r="Q866">
        <v>900</v>
      </c>
    </row>
    <row r="867" spans="1:17" x14ac:dyDescent="0.25">
      <c r="A867" s="5">
        <v>7634</v>
      </c>
      <c r="B867" s="9" t="s">
        <v>1281</v>
      </c>
      <c r="C867" s="10">
        <v>163881101</v>
      </c>
      <c r="D867" s="10" t="s">
        <v>1282</v>
      </c>
      <c r="E867" s="10" t="s">
        <v>1283</v>
      </c>
      <c r="F867" s="10" t="b">
        <v>0</v>
      </c>
      <c r="G867" s="10">
        <v>22528.548552791999</v>
      </c>
      <c r="H867" s="10">
        <v>22255.825643317799</v>
      </c>
      <c r="I867" s="6">
        <v>97</v>
      </c>
      <c r="J867" s="7">
        <v>7.5574181564182802E-5</v>
      </c>
      <c r="K867" s="6">
        <v>2322</v>
      </c>
      <c r="L867" s="5">
        <v>1221.0879074648001</v>
      </c>
      <c r="M867" s="10">
        <v>717</v>
      </c>
      <c r="N867" s="17">
        <v>8.4538534508877897E-2</v>
      </c>
      <c r="O867" s="18">
        <v>866</v>
      </c>
      <c r="P867">
        <v>0.09</v>
      </c>
      <c r="Q867">
        <v>1535</v>
      </c>
    </row>
    <row r="868" spans="1:17" x14ac:dyDescent="0.25">
      <c r="A868" s="5">
        <v>1449</v>
      </c>
      <c r="B868" s="9" t="s">
        <v>1284</v>
      </c>
      <c r="C868" s="10">
        <v>192321122</v>
      </c>
      <c r="D868" s="10" t="s">
        <v>1285</v>
      </c>
      <c r="E868" s="10" t="s">
        <v>29</v>
      </c>
      <c r="F868" s="10" t="b">
        <v>0</v>
      </c>
      <c r="G868" s="10">
        <v>35287.617845341301</v>
      </c>
      <c r="H868" s="10">
        <v>28413.103102264799</v>
      </c>
      <c r="I868" s="6">
        <v>111</v>
      </c>
      <c r="J868" s="5">
        <v>2.2836354526878201E-4</v>
      </c>
      <c r="K868" s="6">
        <v>290</v>
      </c>
      <c r="L868" s="5">
        <v>382.05235040562002</v>
      </c>
      <c r="M868" s="10">
        <v>1317</v>
      </c>
      <c r="N868" s="17">
        <v>8.4457394743662206E-2</v>
      </c>
      <c r="O868" s="18">
        <v>867</v>
      </c>
      <c r="P868">
        <v>0.06</v>
      </c>
      <c r="Q868">
        <v>1910</v>
      </c>
    </row>
    <row r="869" spans="1:17" x14ac:dyDescent="0.25">
      <c r="A869" s="5">
        <v>3137</v>
      </c>
      <c r="B869" s="9" t="s">
        <v>1286</v>
      </c>
      <c r="C869" s="10">
        <v>42571102</v>
      </c>
      <c r="D869" s="10" t="s">
        <v>772</v>
      </c>
      <c r="E869" s="10">
        <v>104</v>
      </c>
      <c r="F869" s="10" t="b">
        <v>0</v>
      </c>
      <c r="G869" s="10">
        <v>34991.649994747502</v>
      </c>
      <c r="H869" s="10">
        <v>34991.649994747502</v>
      </c>
      <c r="I869" s="6">
        <v>235</v>
      </c>
      <c r="J869" s="5">
        <v>1.4639382299061701E-4</v>
      </c>
      <c r="K869" s="6">
        <v>782</v>
      </c>
      <c r="L869" s="5">
        <v>473.32976953075899</v>
      </c>
      <c r="M869" s="10">
        <v>1220</v>
      </c>
      <c r="N869" s="17">
        <v>8.4331755953792706E-2</v>
      </c>
      <c r="O869" s="18">
        <v>868</v>
      </c>
      <c r="P869">
        <v>67.59</v>
      </c>
      <c r="Q869">
        <v>72</v>
      </c>
    </row>
    <row r="870" spans="1:17" x14ac:dyDescent="0.25">
      <c r="A870" s="5">
        <v>4967</v>
      </c>
      <c r="B870" s="9" t="s">
        <v>1287</v>
      </c>
      <c r="C870" s="10">
        <v>153132105</v>
      </c>
      <c r="D870" s="10" t="s">
        <v>715</v>
      </c>
      <c r="E870" s="10">
        <v>2748</v>
      </c>
      <c r="F870" s="10" t="b">
        <v>0</v>
      </c>
      <c r="G870" s="10">
        <v>31538.407634040599</v>
      </c>
      <c r="H870" s="10">
        <v>20831.4864473333</v>
      </c>
      <c r="I870" s="6">
        <v>245</v>
      </c>
      <c r="J870" s="5">
        <v>1.8392734318319301E-4</v>
      </c>
      <c r="K870" s="6">
        <v>480</v>
      </c>
      <c r="L870" s="5">
        <v>692.286089198318</v>
      </c>
      <c r="M870" s="10">
        <v>1029</v>
      </c>
      <c r="N870" s="17">
        <v>8.4145293412452804E-2</v>
      </c>
      <c r="O870" s="18">
        <v>869</v>
      </c>
      <c r="P870">
        <v>0.1</v>
      </c>
      <c r="Q870">
        <v>1477</v>
      </c>
    </row>
    <row r="871" spans="1:17" x14ac:dyDescent="0.25">
      <c r="A871" s="5">
        <v>9631</v>
      </c>
      <c r="B871" s="9" t="s">
        <v>1288</v>
      </c>
      <c r="C871" s="10">
        <v>82952107</v>
      </c>
      <c r="D871" s="10" t="s">
        <v>954</v>
      </c>
      <c r="E871" s="10">
        <v>739448</v>
      </c>
      <c r="F871" s="10" t="b">
        <v>0</v>
      </c>
      <c r="G871" s="10">
        <v>3763.2992552466999</v>
      </c>
      <c r="H871" s="10">
        <v>2860.1442626375901</v>
      </c>
      <c r="I871" s="6">
        <v>12</v>
      </c>
      <c r="J871" s="7">
        <v>4.57041094043895E-5</v>
      </c>
      <c r="K871" s="6">
        <v>3149</v>
      </c>
      <c r="L871" s="5">
        <v>1064.5547249655999</v>
      </c>
      <c r="M871" s="10">
        <v>790</v>
      </c>
      <c r="N871" s="17">
        <v>8.4104380646596394E-2</v>
      </c>
      <c r="O871" s="18">
        <v>870</v>
      </c>
      <c r="Q871">
        <v>3393</v>
      </c>
    </row>
    <row r="872" spans="1:17" x14ac:dyDescent="0.25">
      <c r="A872" s="5">
        <v>5449</v>
      </c>
      <c r="B872" s="9" t="s">
        <v>1289</v>
      </c>
      <c r="C872" s="10">
        <v>152561103</v>
      </c>
      <c r="D872" s="10" t="s">
        <v>312</v>
      </c>
      <c r="E872" s="10">
        <v>51658</v>
      </c>
      <c r="F872" s="10" t="b">
        <v>0</v>
      </c>
      <c r="G872" s="10">
        <v>14039.378858956599</v>
      </c>
      <c r="H872" s="10">
        <v>13140.120873477899</v>
      </c>
      <c r="I872" s="6">
        <v>108</v>
      </c>
      <c r="J872" s="5">
        <v>1.16841253236122E-4</v>
      </c>
      <c r="K872" s="6">
        <v>1253</v>
      </c>
      <c r="L872" s="5">
        <v>818.13475885985201</v>
      </c>
      <c r="M872" s="10">
        <v>925</v>
      </c>
      <c r="N872" s="17">
        <v>8.4001850159782898E-2</v>
      </c>
      <c r="O872" s="18">
        <v>871</v>
      </c>
      <c r="P872">
        <v>1.43</v>
      </c>
      <c r="Q872">
        <v>677</v>
      </c>
    </row>
    <row r="873" spans="1:17" x14ac:dyDescent="0.25">
      <c r="A873" s="5">
        <v>9940</v>
      </c>
      <c r="B873" s="9" t="s">
        <v>1290</v>
      </c>
      <c r="C873" s="10">
        <v>82831105</v>
      </c>
      <c r="D873" s="10" t="s">
        <v>1291</v>
      </c>
      <c r="E873" s="10">
        <v>98568</v>
      </c>
      <c r="F873" s="10" t="b">
        <v>1</v>
      </c>
      <c r="G873" s="10">
        <v>2444.49260617561</v>
      </c>
      <c r="H873" s="10">
        <v>168.14213218924201</v>
      </c>
      <c r="I873" s="6">
        <v>7</v>
      </c>
      <c r="J873" s="7">
        <v>7.0182498997642794E-5</v>
      </c>
      <c r="K873" s="6">
        <v>2465</v>
      </c>
      <c r="L873" s="5">
        <v>834.76151797187595</v>
      </c>
      <c r="M873" s="10">
        <v>919</v>
      </c>
      <c r="N873" s="17">
        <v>8.3995395476482604E-2</v>
      </c>
      <c r="O873" s="18">
        <v>872</v>
      </c>
      <c r="Q873">
        <v>3457</v>
      </c>
    </row>
    <row r="874" spans="1:17" x14ac:dyDescent="0.25">
      <c r="A874" s="5">
        <v>4281</v>
      </c>
      <c r="B874" s="9" t="s">
        <v>1292</v>
      </c>
      <c r="C874" s="10">
        <v>43291105</v>
      </c>
      <c r="D874" s="10" t="s">
        <v>1293</v>
      </c>
      <c r="E874" s="10">
        <v>637242</v>
      </c>
      <c r="F874" s="10" t="b">
        <v>0</v>
      </c>
      <c r="G874" s="10">
        <v>35417.216259798603</v>
      </c>
      <c r="H874" s="10">
        <v>27085.716020026</v>
      </c>
      <c r="I874" s="6">
        <v>193</v>
      </c>
      <c r="J874" s="7">
        <v>7.1872616164646194E-5</v>
      </c>
      <c r="K874" s="6">
        <v>2424</v>
      </c>
      <c r="L874" s="5">
        <v>1184.0183635844301</v>
      </c>
      <c r="M874" s="10">
        <v>740</v>
      </c>
      <c r="N874" s="17">
        <v>8.3892691424516094E-2</v>
      </c>
      <c r="O874" s="18">
        <v>873</v>
      </c>
      <c r="Q874">
        <v>2879</v>
      </c>
    </row>
    <row r="875" spans="1:17" x14ac:dyDescent="0.25">
      <c r="A875" s="5">
        <v>9696</v>
      </c>
      <c r="B875" s="9" t="s">
        <v>1294</v>
      </c>
      <c r="C875" s="10">
        <v>42991104</v>
      </c>
      <c r="D875" s="10" t="s">
        <v>1295</v>
      </c>
      <c r="E875" s="10">
        <v>507389</v>
      </c>
      <c r="F875" s="10" t="b">
        <v>1</v>
      </c>
      <c r="G875" s="10">
        <v>305.66521882838799</v>
      </c>
      <c r="H875" s="10">
        <v>212.33409271291001</v>
      </c>
      <c r="I875" s="6">
        <v>4</v>
      </c>
      <c r="J875" s="7">
        <v>8.9376047071709695E-5</v>
      </c>
      <c r="K875" s="6">
        <v>1934</v>
      </c>
      <c r="L875" s="5">
        <v>719.09181299704699</v>
      </c>
      <c r="M875" s="10">
        <v>1002</v>
      </c>
      <c r="N875" s="17">
        <v>8.3842198263581899E-2</v>
      </c>
      <c r="O875" s="18">
        <v>874</v>
      </c>
      <c r="Q875">
        <v>3399</v>
      </c>
    </row>
    <row r="876" spans="1:17" x14ac:dyDescent="0.25">
      <c r="A876" s="5">
        <v>3446</v>
      </c>
      <c r="B876" s="9" t="s">
        <v>1296</v>
      </c>
      <c r="C876" s="10">
        <v>102781101</v>
      </c>
      <c r="D876" s="10" t="s">
        <v>51</v>
      </c>
      <c r="E876" s="10">
        <v>2228</v>
      </c>
      <c r="F876" s="10" t="b">
        <v>0</v>
      </c>
      <c r="G876" s="10">
        <v>16654.618981305299</v>
      </c>
      <c r="H876" s="10">
        <v>5410.2105013533301</v>
      </c>
      <c r="I876" s="6">
        <v>80</v>
      </c>
      <c r="J876" s="7">
        <v>5.6416076127973103E-5</v>
      </c>
      <c r="K876" s="6">
        <v>2878</v>
      </c>
      <c r="L876" s="5">
        <v>1582.2638668285999</v>
      </c>
      <c r="M876" s="10">
        <v>568</v>
      </c>
      <c r="N876" s="17">
        <v>8.2954625068690599E-2</v>
      </c>
      <c r="O876" s="18">
        <v>875</v>
      </c>
      <c r="P876">
        <v>0.03</v>
      </c>
      <c r="Q876">
        <v>2232</v>
      </c>
    </row>
    <row r="877" spans="1:17" x14ac:dyDescent="0.25">
      <c r="A877" s="5">
        <v>2644</v>
      </c>
      <c r="B877" s="9" t="s">
        <v>1297</v>
      </c>
      <c r="C877" s="10">
        <v>42661103</v>
      </c>
      <c r="D877" s="10" t="s">
        <v>198</v>
      </c>
      <c r="E877" s="10">
        <v>91948</v>
      </c>
      <c r="F877" s="10" t="b">
        <v>0</v>
      </c>
      <c r="G877" s="10">
        <v>11942.5867597549</v>
      </c>
      <c r="H877" s="10">
        <v>11942.5867597549</v>
      </c>
      <c r="I877" s="6">
        <v>69</v>
      </c>
      <c r="J877" s="5">
        <v>1.0599006191773301E-4</v>
      </c>
      <c r="K877" s="6">
        <v>1494</v>
      </c>
      <c r="L877" s="5">
        <v>1019.80798482327</v>
      </c>
      <c r="M877" s="10">
        <v>815</v>
      </c>
      <c r="N877" s="17">
        <v>8.2926778434344595E-2</v>
      </c>
      <c r="O877" s="18">
        <v>876</v>
      </c>
      <c r="P877">
        <v>0.99</v>
      </c>
      <c r="Q877">
        <v>733</v>
      </c>
    </row>
    <row r="878" spans="1:17" x14ac:dyDescent="0.25">
      <c r="A878" s="5">
        <v>2263</v>
      </c>
      <c r="B878" s="9" t="s">
        <v>1298</v>
      </c>
      <c r="C878" s="10">
        <v>83392110</v>
      </c>
      <c r="D878" s="10" t="s">
        <v>1299</v>
      </c>
      <c r="E878" s="10" t="s">
        <v>1300</v>
      </c>
      <c r="F878" s="10" t="b">
        <v>0</v>
      </c>
      <c r="G878" s="10">
        <v>17766.113260770799</v>
      </c>
      <c r="H878" s="10">
        <v>13567.802176974101</v>
      </c>
      <c r="I878" s="6">
        <v>129</v>
      </c>
      <c r="J878" s="7">
        <v>7.1305706597968297E-5</v>
      </c>
      <c r="K878" s="6">
        <v>2437</v>
      </c>
      <c r="L878" s="5">
        <v>1012.86480905309</v>
      </c>
      <c r="M878" s="10">
        <v>822</v>
      </c>
      <c r="N878" s="17">
        <v>8.2847898905133097E-2</v>
      </c>
      <c r="O878" s="18">
        <v>877</v>
      </c>
      <c r="P878">
        <v>0.21</v>
      </c>
      <c r="Q878">
        <v>1134</v>
      </c>
    </row>
    <row r="879" spans="1:17" x14ac:dyDescent="0.25">
      <c r="A879" s="5">
        <v>9623</v>
      </c>
      <c r="B879" s="9" t="s">
        <v>1301</v>
      </c>
      <c r="C879" s="10">
        <v>182721104</v>
      </c>
      <c r="D879" s="10" t="s">
        <v>207</v>
      </c>
      <c r="E879" s="10">
        <v>685160</v>
      </c>
      <c r="F879" s="10" t="b">
        <v>1</v>
      </c>
      <c r="G879" s="10">
        <v>2780.47148270967</v>
      </c>
      <c r="H879" s="10">
        <v>943.75909241890497</v>
      </c>
      <c r="I879" s="6">
        <v>17</v>
      </c>
      <c r="J879" s="7">
        <v>5.0437169059424498E-5</v>
      </c>
      <c r="K879" s="6">
        <v>3028</v>
      </c>
      <c r="L879" s="5">
        <v>1467.3789460273299</v>
      </c>
      <c r="M879" s="10">
        <v>610</v>
      </c>
      <c r="N879" s="17">
        <v>8.2765747921641306E-2</v>
      </c>
      <c r="O879" s="18">
        <v>878</v>
      </c>
      <c r="Q879">
        <v>3392</v>
      </c>
    </row>
    <row r="880" spans="1:17" x14ac:dyDescent="0.25">
      <c r="A880" s="5">
        <v>7942</v>
      </c>
      <c r="B880" s="9" t="s">
        <v>1302</v>
      </c>
      <c r="C880" s="10">
        <v>42561102</v>
      </c>
      <c r="D880" s="10" t="s">
        <v>285</v>
      </c>
      <c r="E880" s="10">
        <v>4994</v>
      </c>
      <c r="F880" s="10" t="b">
        <v>0</v>
      </c>
      <c r="G880" s="10">
        <v>6920.6464471505196</v>
      </c>
      <c r="H880" s="10">
        <v>2185.8295140784398</v>
      </c>
      <c r="I880" s="6">
        <v>45</v>
      </c>
      <c r="J880" s="5">
        <v>1.2651738800493299E-4</v>
      </c>
      <c r="K880" s="6">
        <v>1071</v>
      </c>
      <c r="L880" s="5">
        <v>520.90406975630697</v>
      </c>
      <c r="M880" s="10">
        <v>1182</v>
      </c>
      <c r="N880" s="17">
        <v>8.2765157268895898E-2</v>
      </c>
      <c r="O880" s="18">
        <v>879</v>
      </c>
      <c r="P880">
        <v>0.64</v>
      </c>
      <c r="Q880">
        <v>830</v>
      </c>
    </row>
    <row r="881" spans="1:17" x14ac:dyDescent="0.25">
      <c r="A881" s="5">
        <v>4041</v>
      </c>
      <c r="B881" s="9" t="s">
        <v>1303</v>
      </c>
      <c r="C881" s="10">
        <v>163451702</v>
      </c>
      <c r="D881" s="10" t="s">
        <v>429</v>
      </c>
      <c r="E881" s="10">
        <v>737236</v>
      </c>
      <c r="F881" s="10" t="b">
        <v>0</v>
      </c>
      <c r="G881" s="10">
        <v>14223.4404769876</v>
      </c>
      <c r="H881" s="10">
        <v>14101.6239426623</v>
      </c>
      <c r="I881" s="6">
        <v>88</v>
      </c>
      <c r="J881" s="5">
        <v>1.2644705024782E-4</v>
      </c>
      <c r="K881" s="6">
        <v>1074</v>
      </c>
      <c r="L881" s="5">
        <v>720.34458358340305</v>
      </c>
      <c r="M881" s="10">
        <v>999</v>
      </c>
      <c r="N881" s="17">
        <v>8.2425048741885706E-2</v>
      </c>
      <c r="O881" s="18">
        <v>880</v>
      </c>
      <c r="Q881">
        <v>2868</v>
      </c>
    </row>
    <row r="882" spans="1:17" x14ac:dyDescent="0.25">
      <c r="A882" s="5">
        <v>4759</v>
      </c>
      <c r="B882" s="9" t="s">
        <v>1304</v>
      </c>
      <c r="C882" s="10">
        <v>42271103</v>
      </c>
      <c r="D882" s="10" t="s">
        <v>1038</v>
      </c>
      <c r="E882" s="10">
        <v>79140</v>
      </c>
      <c r="F882" s="10" t="b">
        <v>0</v>
      </c>
      <c r="G882" s="10">
        <v>19909.204558876299</v>
      </c>
      <c r="H882" s="10">
        <v>15742.3512081029</v>
      </c>
      <c r="I882" s="6">
        <v>154</v>
      </c>
      <c r="J882" s="7">
        <v>9.3819975352909499E-5</v>
      </c>
      <c r="K882" s="6">
        <v>1797</v>
      </c>
      <c r="L882" s="5">
        <v>973.10170927414799</v>
      </c>
      <c r="M882" s="10">
        <v>848</v>
      </c>
      <c r="N882" s="17">
        <v>8.2366798466256996E-2</v>
      </c>
      <c r="O882" s="18">
        <v>881</v>
      </c>
      <c r="P882">
        <v>7.99</v>
      </c>
      <c r="Q882">
        <v>438</v>
      </c>
    </row>
    <row r="883" spans="1:17" x14ac:dyDescent="0.25">
      <c r="A883" s="5">
        <v>1164</v>
      </c>
      <c r="B883" s="9" t="s">
        <v>1305</v>
      </c>
      <c r="C883" s="10">
        <v>252192105</v>
      </c>
      <c r="D883" s="10" t="s">
        <v>300</v>
      </c>
      <c r="E883" s="10">
        <v>454432</v>
      </c>
      <c r="F883" s="10" t="b">
        <v>0</v>
      </c>
      <c r="G883" s="10">
        <v>23226.240143089999</v>
      </c>
      <c r="H883" s="10">
        <v>23226.240143089999</v>
      </c>
      <c r="I883" s="6">
        <v>112</v>
      </c>
      <c r="J883" s="7">
        <v>5.5707691502572102E-5</v>
      </c>
      <c r="K883" s="6">
        <v>2898</v>
      </c>
      <c r="L883" s="5">
        <v>1234.82093922647</v>
      </c>
      <c r="M883" s="10">
        <v>710</v>
      </c>
      <c r="N883" s="17">
        <v>8.2330232807496295E-2</v>
      </c>
      <c r="O883" s="18">
        <v>882</v>
      </c>
      <c r="Q883">
        <v>2714</v>
      </c>
    </row>
    <row r="884" spans="1:17" x14ac:dyDescent="0.25">
      <c r="A884" s="5">
        <v>4634</v>
      </c>
      <c r="B884" s="9" t="s">
        <v>1306</v>
      </c>
      <c r="C884" s="10">
        <v>153652110</v>
      </c>
      <c r="D884" s="10" t="s">
        <v>1307</v>
      </c>
      <c r="E884" s="10">
        <v>51790</v>
      </c>
      <c r="F884" s="10" t="b">
        <v>0</v>
      </c>
      <c r="G884" s="10">
        <v>13931.014360392801</v>
      </c>
      <c r="H884" s="10">
        <v>12725.516752617101</v>
      </c>
      <c r="I884" s="6">
        <v>106</v>
      </c>
      <c r="J884" s="5">
        <v>1.5838119955178799E-4</v>
      </c>
      <c r="K884" s="6">
        <v>659</v>
      </c>
      <c r="L884" s="5">
        <v>660.44849635244395</v>
      </c>
      <c r="M884" s="10">
        <v>1052</v>
      </c>
      <c r="N884" s="17">
        <v>8.2228838308305394E-2</v>
      </c>
      <c r="O884" s="18">
        <v>883</v>
      </c>
      <c r="P884">
        <v>0.33</v>
      </c>
      <c r="Q884">
        <v>990</v>
      </c>
    </row>
    <row r="885" spans="1:17" x14ac:dyDescent="0.25">
      <c r="A885" s="5">
        <v>4491</v>
      </c>
      <c r="B885" s="9" t="s">
        <v>1308</v>
      </c>
      <c r="C885" s="10">
        <v>43411102</v>
      </c>
      <c r="D885" s="10" t="s">
        <v>692</v>
      </c>
      <c r="E885" s="10">
        <v>144510</v>
      </c>
      <c r="F885" s="10" t="b">
        <v>0</v>
      </c>
      <c r="G885" s="10">
        <v>8266.8345917019597</v>
      </c>
      <c r="H885" s="10">
        <v>5010.1846152502503</v>
      </c>
      <c r="I885" s="6">
        <v>41</v>
      </c>
      <c r="J885" s="7">
        <v>8.3653988167498004E-5</v>
      </c>
      <c r="K885" s="6">
        <v>2104</v>
      </c>
      <c r="L885" s="5">
        <v>950.82645254594604</v>
      </c>
      <c r="M885" s="10">
        <v>860</v>
      </c>
      <c r="N885" s="17">
        <v>8.2180001447737294E-2</v>
      </c>
      <c r="O885" s="18">
        <v>884</v>
      </c>
      <c r="Q885">
        <v>2896</v>
      </c>
    </row>
    <row r="886" spans="1:17" x14ac:dyDescent="0.25">
      <c r="A886" s="5">
        <v>3945</v>
      </c>
      <c r="B886" s="9" t="s">
        <v>1309</v>
      </c>
      <c r="C886" s="10">
        <v>153741101</v>
      </c>
      <c r="D886" s="10" t="s">
        <v>343</v>
      </c>
      <c r="E886" s="10">
        <v>5202</v>
      </c>
      <c r="F886" s="10" t="b">
        <v>0</v>
      </c>
      <c r="G886" s="10">
        <v>27474.732896474201</v>
      </c>
      <c r="H886" s="10">
        <v>26267.898521317999</v>
      </c>
      <c r="I886" s="6">
        <v>162</v>
      </c>
      <c r="J886" s="7">
        <v>8.8527277826578002E-5</v>
      </c>
      <c r="K886" s="6">
        <v>1973</v>
      </c>
      <c r="L886" s="5">
        <v>910.68741220049105</v>
      </c>
      <c r="M886" s="10">
        <v>881</v>
      </c>
      <c r="N886" s="17">
        <v>8.21552240701095E-2</v>
      </c>
      <c r="O886" s="18">
        <v>885</v>
      </c>
      <c r="P886">
        <v>0.12</v>
      </c>
      <c r="Q886">
        <v>1403</v>
      </c>
    </row>
    <row r="887" spans="1:17" x14ac:dyDescent="0.25">
      <c r="A887" s="5">
        <v>5174</v>
      </c>
      <c r="B887" s="9" t="s">
        <v>1310</v>
      </c>
      <c r="C887" s="10">
        <v>162211101</v>
      </c>
      <c r="D887" s="10" t="s">
        <v>1069</v>
      </c>
      <c r="E887" s="10">
        <v>11236</v>
      </c>
      <c r="F887" s="10" t="b">
        <v>0</v>
      </c>
      <c r="G887" s="10">
        <v>31777.909063324299</v>
      </c>
      <c r="H887" s="10">
        <v>31777.909063324299</v>
      </c>
      <c r="I887" s="6">
        <v>143</v>
      </c>
      <c r="J887" s="5">
        <v>1.16358539734002E-4</v>
      </c>
      <c r="K887" s="6">
        <v>1262</v>
      </c>
      <c r="L887" s="5">
        <v>616.833291996036</v>
      </c>
      <c r="M887" s="10">
        <v>1086</v>
      </c>
      <c r="N887" s="17">
        <v>8.1838241377041501E-2</v>
      </c>
      <c r="O887" s="18">
        <v>886</v>
      </c>
      <c r="P887">
        <v>0.05</v>
      </c>
      <c r="Q887">
        <v>2012</v>
      </c>
    </row>
    <row r="888" spans="1:17" x14ac:dyDescent="0.25">
      <c r="A888" s="5">
        <v>4695</v>
      </c>
      <c r="B888" s="9" t="s">
        <v>1311</v>
      </c>
      <c r="C888" s="10">
        <v>43432104</v>
      </c>
      <c r="D888" s="10" t="s">
        <v>474</v>
      </c>
      <c r="E888" s="10">
        <v>3485</v>
      </c>
      <c r="F888" s="10" t="b">
        <v>0</v>
      </c>
      <c r="G888" s="10">
        <v>2803.98756778183</v>
      </c>
      <c r="H888" s="10">
        <v>2803.98756778183</v>
      </c>
      <c r="I888" s="6">
        <v>23</v>
      </c>
      <c r="J888" s="5">
        <v>1.1552020568279099E-4</v>
      </c>
      <c r="K888" s="6">
        <v>1286</v>
      </c>
      <c r="L888" s="5">
        <v>723.11201052733395</v>
      </c>
      <c r="M888" s="10">
        <v>996</v>
      </c>
      <c r="N888" s="17">
        <v>8.1749366516881097E-2</v>
      </c>
      <c r="O888" s="18">
        <v>887</v>
      </c>
      <c r="Q888">
        <v>2910</v>
      </c>
    </row>
    <row r="889" spans="1:17" x14ac:dyDescent="0.25">
      <c r="A889" s="5">
        <v>5312</v>
      </c>
      <c r="B889" s="9" t="s">
        <v>1312</v>
      </c>
      <c r="C889" s="10">
        <v>42631108</v>
      </c>
      <c r="D889" s="10" t="s">
        <v>530</v>
      </c>
      <c r="E889" s="10">
        <v>632</v>
      </c>
      <c r="F889" s="10" t="b">
        <v>0</v>
      </c>
      <c r="G889" s="10">
        <v>23697.802421078501</v>
      </c>
      <c r="H889" s="10">
        <v>23697.802421078501</v>
      </c>
      <c r="I889" s="6">
        <v>81</v>
      </c>
      <c r="J889" s="7">
        <v>6.7965683827631297E-5</v>
      </c>
      <c r="K889" s="6">
        <v>2537</v>
      </c>
      <c r="L889" s="5">
        <v>1288.59758400691</v>
      </c>
      <c r="M889" s="10">
        <v>686</v>
      </c>
      <c r="N889" s="17">
        <v>8.1559340392347607E-2</v>
      </c>
      <c r="O889" s="18">
        <v>888</v>
      </c>
      <c r="P889">
        <v>0.05</v>
      </c>
      <c r="Q889">
        <v>2027</v>
      </c>
    </row>
    <row r="890" spans="1:17" x14ac:dyDescent="0.25">
      <c r="A890" s="5">
        <v>8333</v>
      </c>
      <c r="B890" s="9" t="s">
        <v>1313</v>
      </c>
      <c r="C890" s="10">
        <v>252192105</v>
      </c>
      <c r="D890" s="10" t="s">
        <v>300</v>
      </c>
      <c r="E890" s="10">
        <v>4609</v>
      </c>
      <c r="F890" s="10" t="b">
        <v>0</v>
      </c>
      <c r="G890" s="10">
        <v>7321.9226773728997</v>
      </c>
      <c r="H890" s="10">
        <v>7321.9226773728997</v>
      </c>
      <c r="I890" s="6">
        <v>41</v>
      </c>
      <c r="J890" s="7">
        <v>3.7279639333818701E-5</v>
      </c>
      <c r="K890" s="6">
        <v>3310</v>
      </c>
      <c r="L890" s="5">
        <v>2145.89491710212</v>
      </c>
      <c r="M890" s="10">
        <v>414</v>
      </c>
      <c r="N890" s="17">
        <v>8.1381190102437606E-2</v>
      </c>
      <c r="O890" s="18">
        <v>889</v>
      </c>
      <c r="P890">
        <v>0.06</v>
      </c>
      <c r="Q890">
        <v>1911</v>
      </c>
    </row>
    <row r="891" spans="1:17" x14ac:dyDescent="0.25">
      <c r="A891" s="5">
        <v>7354</v>
      </c>
      <c r="B891" s="9" t="s">
        <v>1314</v>
      </c>
      <c r="C891" s="10">
        <v>182981102</v>
      </c>
      <c r="D891" s="10" t="s">
        <v>1315</v>
      </c>
      <c r="E891" s="10">
        <v>7004</v>
      </c>
      <c r="F891" s="10" t="b">
        <v>0</v>
      </c>
      <c r="G891" s="10">
        <v>31981.947472165601</v>
      </c>
      <c r="H891" s="10">
        <v>12745.324566061099</v>
      </c>
      <c r="I891" s="6">
        <v>128</v>
      </c>
      <c r="J891" s="7">
        <v>5.8427918777558403E-5</v>
      </c>
      <c r="K891" s="6">
        <v>2822</v>
      </c>
      <c r="L891" s="5">
        <v>1357.68458665192</v>
      </c>
      <c r="M891" s="10">
        <v>659</v>
      </c>
      <c r="N891" s="17">
        <v>8.1061644268953501E-2</v>
      </c>
      <c r="O891" s="18">
        <v>890</v>
      </c>
      <c r="P891">
        <v>0.03</v>
      </c>
      <c r="Q891">
        <v>2338</v>
      </c>
    </row>
    <row r="892" spans="1:17" x14ac:dyDescent="0.25">
      <c r="A892" s="5">
        <v>4785</v>
      </c>
      <c r="B892" s="9" t="s">
        <v>1316</v>
      </c>
      <c r="C892" s="10">
        <v>83242111</v>
      </c>
      <c r="D892" s="10" t="s">
        <v>1317</v>
      </c>
      <c r="E892" s="10" t="s">
        <v>1318</v>
      </c>
      <c r="F892" s="10" t="b">
        <v>0</v>
      </c>
      <c r="G892" s="10">
        <v>63835.514717926701</v>
      </c>
      <c r="H892" s="10">
        <v>60665.529203835598</v>
      </c>
      <c r="I892" s="6">
        <v>341</v>
      </c>
      <c r="J892" s="7">
        <v>8.3662802861748302E-5</v>
      </c>
      <c r="K892" s="6">
        <v>2103</v>
      </c>
      <c r="L892" s="5">
        <v>945.24507529975403</v>
      </c>
      <c r="M892" s="10">
        <v>864</v>
      </c>
      <c r="N892" s="17">
        <v>8.0766028333942794E-2</v>
      </c>
      <c r="O892" s="18">
        <v>891</v>
      </c>
      <c r="P892">
        <v>0.67</v>
      </c>
      <c r="Q892">
        <v>814</v>
      </c>
    </row>
    <row r="893" spans="1:17" x14ac:dyDescent="0.25">
      <c r="A893" s="5">
        <v>9589</v>
      </c>
      <c r="B893" s="9" t="s">
        <v>1319</v>
      </c>
      <c r="C893" s="10">
        <v>163341103</v>
      </c>
      <c r="D893" s="10" t="s">
        <v>362</v>
      </c>
      <c r="E893" s="10">
        <v>1821</v>
      </c>
      <c r="F893" s="10" t="b">
        <v>0</v>
      </c>
      <c r="G893" s="10">
        <v>6061.9210189229498</v>
      </c>
      <c r="H893" s="10">
        <v>5767.6055762832402</v>
      </c>
      <c r="I893" s="6">
        <v>33</v>
      </c>
      <c r="J893" s="7">
        <v>6.9086145341509196E-5</v>
      </c>
      <c r="K893" s="6">
        <v>2504</v>
      </c>
      <c r="L893" s="5">
        <v>1429.87238123825</v>
      </c>
      <c r="M893" s="10">
        <v>624</v>
      </c>
      <c r="N893" s="17">
        <v>8.0482794762134005E-2</v>
      </c>
      <c r="O893" s="18">
        <v>892</v>
      </c>
      <c r="P893">
        <v>0.08</v>
      </c>
      <c r="Q893">
        <v>1594</v>
      </c>
    </row>
    <row r="894" spans="1:17" x14ac:dyDescent="0.25">
      <c r="A894" s="5">
        <v>1075</v>
      </c>
      <c r="B894" s="9" t="s">
        <v>1320</v>
      </c>
      <c r="C894" s="10">
        <v>153701101</v>
      </c>
      <c r="D894" s="10" t="s">
        <v>894</v>
      </c>
      <c r="E894" s="10">
        <v>95756</v>
      </c>
      <c r="F894" s="10" t="b">
        <v>0</v>
      </c>
      <c r="G894" s="10">
        <v>29109.909251421199</v>
      </c>
      <c r="H894" s="10">
        <v>11950.380426363299</v>
      </c>
      <c r="I894" s="6">
        <v>200</v>
      </c>
      <c r="J894" s="7">
        <v>7.02483770208656E-5</v>
      </c>
      <c r="K894" s="6">
        <v>2461</v>
      </c>
      <c r="L894" s="5">
        <v>1033.0935179798801</v>
      </c>
      <c r="M894" s="10">
        <v>805</v>
      </c>
      <c r="N894" s="17">
        <v>8.0379330347278802E-2</v>
      </c>
      <c r="O894" s="18">
        <v>893</v>
      </c>
      <c r="P894">
        <v>0.03</v>
      </c>
      <c r="Q894">
        <v>2343</v>
      </c>
    </row>
    <row r="895" spans="1:17" x14ac:dyDescent="0.25">
      <c r="A895" s="5">
        <v>3754</v>
      </c>
      <c r="B895" s="9" t="s">
        <v>1321</v>
      </c>
      <c r="C895" s="10">
        <v>183031101</v>
      </c>
      <c r="D895" s="10" t="s">
        <v>440</v>
      </c>
      <c r="E895" s="10" t="s">
        <v>1322</v>
      </c>
      <c r="F895" s="10" t="b">
        <v>0</v>
      </c>
      <c r="G895" s="10">
        <v>23986.146285993302</v>
      </c>
      <c r="H895" s="10">
        <v>17447.2632471426</v>
      </c>
      <c r="I895" s="6">
        <v>149</v>
      </c>
      <c r="J895" s="7">
        <v>4.4710377841321901E-5</v>
      </c>
      <c r="K895" s="6">
        <v>3168</v>
      </c>
      <c r="L895" s="5">
        <v>1573.18692636024</v>
      </c>
      <c r="M895" s="10">
        <v>570</v>
      </c>
      <c r="N895" s="17">
        <v>8.0327119847400402E-2</v>
      </c>
      <c r="O895" s="18">
        <v>894</v>
      </c>
      <c r="P895">
        <v>0.04</v>
      </c>
      <c r="Q895">
        <v>2147</v>
      </c>
    </row>
    <row r="896" spans="1:17" x14ac:dyDescent="0.25">
      <c r="A896" s="5">
        <v>5126</v>
      </c>
      <c r="B896" s="9" t="s">
        <v>1323</v>
      </c>
      <c r="C896" s="10">
        <v>103132101</v>
      </c>
      <c r="D896" s="10" t="s">
        <v>1324</v>
      </c>
      <c r="E896" s="10">
        <v>2056</v>
      </c>
      <c r="F896" s="10" t="b">
        <v>0</v>
      </c>
      <c r="G896" s="10">
        <v>10443.0867692027</v>
      </c>
      <c r="H896" s="10">
        <v>8069.9513186005497</v>
      </c>
      <c r="I896" s="6">
        <v>70</v>
      </c>
      <c r="J896" s="5">
        <v>1.1545578737630899E-4</v>
      </c>
      <c r="K896" s="6">
        <v>1289</v>
      </c>
      <c r="L896" s="5">
        <v>677.93168100586001</v>
      </c>
      <c r="M896" s="10">
        <v>1037</v>
      </c>
      <c r="N896" s="17">
        <v>8.0307722433482706E-2</v>
      </c>
      <c r="O896" s="18">
        <v>895</v>
      </c>
      <c r="P896">
        <v>3.29</v>
      </c>
      <c r="Q896">
        <v>551</v>
      </c>
    </row>
    <row r="897" spans="1:17" x14ac:dyDescent="0.25">
      <c r="A897" s="5">
        <v>7701</v>
      </c>
      <c r="B897" s="9" t="s">
        <v>1325</v>
      </c>
      <c r="C897" s="10">
        <v>43432102</v>
      </c>
      <c r="D897" s="10" t="s">
        <v>718</v>
      </c>
      <c r="E897" s="10">
        <v>808</v>
      </c>
      <c r="F897" s="10" t="b">
        <v>0</v>
      </c>
      <c r="G897" s="10">
        <v>8110.4607966849799</v>
      </c>
      <c r="H897" s="10">
        <v>4081.77310275527</v>
      </c>
      <c r="I897" s="6">
        <v>39</v>
      </c>
      <c r="J897" s="7">
        <v>8.0753730659265598E-5</v>
      </c>
      <c r="K897" s="6">
        <v>2186</v>
      </c>
      <c r="L897" s="5">
        <v>1061.25308915497</v>
      </c>
      <c r="M897" s="10">
        <v>791</v>
      </c>
      <c r="N897" s="17">
        <v>8.0300468063896804E-2</v>
      </c>
      <c r="O897" s="18">
        <v>896</v>
      </c>
      <c r="P897">
        <v>0.09</v>
      </c>
      <c r="Q897">
        <v>1528</v>
      </c>
    </row>
    <row r="898" spans="1:17" x14ac:dyDescent="0.25">
      <c r="A898" s="5">
        <v>1034</v>
      </c>
      <c r="B898" s="9" t="s">
        <v>1326</v>
      </c>
      <c r="C898" s="10">
        <v>192401101</v>
      </c>
      <c r="D898" s="10" t="s">
        <v>1327</v>
      </c>
      <c r="E898" s="10">
        <v>3290</v>
      </c>
      <c r="F898" s="10" t="b">
        <v>0</v>
      </c>
      <c r="G898" s="10">
        <v>21820.893694679398</v>
      </c>
      <c r="H898" s="10">
        <v>21820.893694679398</v>
      </c>
      <c r="I898" s="6">
        <v>135</v>
      </c>
      <c r="J898" s="5">
        <v>3.2761183795698202E-4</v>
      </c>
      <c r="K898" s="6">
        <v>105</v>
      </c>
      <c r="L898" s="5">
        <v>278.54186939027898</v>
      </c>
      <c r="M898" s="10">
        <v>1474</v>
      </c>
      <c r="N898" s="17">
        <v>8.0280860541035698E-2</v>
      </c>
      <c r="O898" s="18">
        <v>897</v>
      </c>
      <c r="P898">
        <v>0.08</v>
      </c>
      <c r="Q898">
        <v>1641</v>
      </c>
    </row>
    <row r="899" spans="1:17" x14ac:dyDescent="0.25">
      <c r="A899" s="5">
        <v>7166</v>
      </c>
      <c r="B899" s="9" t="s">
        <v>1328</v>
      </c>
      <c r="C899" s="10">
        <v>103021101</v>
      </c>
      <c r="D899" s="10" t="s">
        <v>1329</v>
      </c>
      <c r="E899" s="10">
        <v>372132</v>
      </c>
      <c r="F899" s="10" t="b">
        <v>1</v>
      </c>
      <c r="G899" s="10">
        <v>2259.7940038182301</v>
      </c>
      <c r="H899" s="10">
        <v>673.222167429975</v>
      </c>
      <c r="I899" s="6">
        <v>13</v>
      </c>
      <c r="J899" s="5">
        <v>1.02612648893577E-4</v>
      </c>
      <c r="K899" s="6">
        <v>1583</v>
      </c>
      <c r="L899" s="5">
        <v>1099.8675342280801</v>
      </c>
      <c r="M899" s="10">
        <v>775</v>
      </c>
      <c r="N899" s="17">
        <v>8.0250193802306496E-2</v>
      </c>
      <c r="O899" s="18">
        <v>898</v>
      </c>
      <c r="Q899">
        <v>3103</v>
      </c>
    </row>
    <row r="900" spans="1:17" x14ac:dyDescent="0.25">
      <c r="A900" s="5">
        <v>9769</v>
      </c>
      <c r="B900" s="9" t="s">
        <v>1330</v>
      </c>
      <c r="C900" s="10">
        <v>42771111</v>
      </c>
      <c r="D900" s="10" t="s">
        <v>358</v>
      </c>
      <c r="E900" s="10">
        <v>807988</v>
      </c>
      <c r="F900" s="10" t="b">
        <v>0</v>
      </c>
      <c r="G900" s="10">
        <v>6722.2778725561202</v>
      </c>
      <c r="H900" s="10">
        <v>6706.24770917961</v>
      </c>
      <c r="I900" s="6">
        <v>15</v>
      </c>
      <c r="J900" s="5">
        <v>1.0986687630065701E-4</v>
      </c>
      <c r="K900" s="6">
        <v>1413</v>
      </c>
      <c r="L900" s="5">
        <v>855.23605273314899</v>
      </c>
      <c r="M900" s="10">
        <v>912</v>
      </c>
      <c r="N900" s="17">
        <v>8.0023312028722607E-2</v>
      </c>
      <c r="O900" s="18">
        <v>899</v>
      </c>
      <c r="Q900">
        <v>3415</v>
      </c>
    </row>
    <row r="901" spans="1:17" x14ac:dyDescent="0.25">
      <c r="A901" s="5">
        <v>6682</v>
      </c>
      <c r="B901" s="9" t="s">
        <v>1331</v>
      </c>
      <c r="C901" s="10">
        <v>182391103</v>
      </c>
      <c r="D901" s="10" t="s">
        <v>655</v>
      </c>
      <c r="E901" s="10">
        <v>643162</v>
      </c>
      <c r="F901" s="10" t="b">
        <v>0</v>
      </c>
      <c r="G901" s="10">
        <v>9798.1377076053905</v>
      </c>
      <c r="H901" s="10">
        <v>5532.3243958496896</v>
      </c>
      <c r="I901" s="6">
        <v>41</v>
      </c>
      <c r="J901" s="7">
        <v>6.7078568308050505E-5</v>
      </c>
      <c r="K901" s="6">
        <v>2555</v>
      </c>
      <c r="L901" s="5">
        <v>1192.29584878062</v>
      </c>
      <c r="M901" s="10">
        <v>736</v>
      </c>
      <c r="N901" s="17">
        <v>7.9940517026813596E-2</v>
      </c>
      <c r="O901" s="18">
        <v>900</v>
      </c>
      <c r="Q901">
        <v>3054</v>
      </c>
    </row>
    <row r="902" spans="1:17" x14ac:dyDescent="0.25">
      <c r="A902" s="5">
        <v>10896</v>
      </c>
      <c r="B902" s="9" t="s">
        <v>1332</v>
      </c>
      <c r="C902" s="10">
        <v>183111102</v>
      </c>
      <c r="D902" s="10" t="s">
        <v>1333</v>
      </c>
      <c r="E902" s="10" t="s">
        <v>29</v>
      </c>
      <c r="F902" s="10" t="b">
        <v>1</v>
      </c>
      <c r="G902" s="10">
        <v>581.83421734162596</v>
      </c>
      <c r="H902" s="10">
        <v>581.83421734162596</v>
      </c>
      <c r="I902" s="6">
        <v>5</v>
      </c>
      <c r="J902" s="5">
        <v>1.5983414632501E-4</v>
      </c>
      <c r="K902" s="6">
        <v>644</v>
      </c>
      <c r="L902" s="5">
        <v>548.93552856445297</v>
      </c>
      <c r="M902" s="10">
        <v>1146</v>
      </c>
      <c r="N902" s="17">
        <v>7.9905036814650998E-2</v>
      </c>
      <c r="O902" s="18">
        <v>901</v>
      </c>
      <c r="P902">
        <v>0.03</v>
      </c>
      <c r="Q902">
        <v>2328</v>
      </c>
    </row>
    <row r="903" spans="1:17" x14ac:dyDescent="0.25">
      <c r="A903" s="5">
        <v>2989</v>
      </c>
      <c r="B903" s="9" t="s">
        <v>1334</v>
      </c>
      <c r="C903" s="10">
        <v>43311102</v>
      </c>
      <c r="D903" s="10" t="s">
        <v>37</v>
      </c>
      <c r="E903" s="10">
        <v>4300</v>
      </c>
      <c r="F903" s="10" t="b">
        <v>0</v>
      </c>
      <c r="G903" s="10">
        <v>43675.508035093801</v>
      </c>
      <c r="H903" s="10">
        <v>43384.103634787301</v>
      </c>
      <c r="I903" s="6">
        <v>268</v>
      </c>
      <c r="J903" s="5">
        <v>1.1959254743658E-4</v>
      </c>
      <c r="K903" s="6">
        <v>1194</v>
      </c>
      <c r="L903" s="5">
        <v>736.929069158826</v>
      </c>
      <c r="M903" s="10">
        <v>987</v>
      </c>
      <c r="N903" s="17">
        <v>7.9810977182038403E-2</v>
      </c>
      <c r="O903" s="18">
        <v>902</v>
      </c>
      <c r="P903">
        <v>28.67</v>
      </c>
      <c r="Q903">
        <v>249</v>
      </c>
    </row>
    <row r="904" spans="1:17" x14ac:dyDescent="0.25">
      <c r="A904" s="5">
        <v>10408</v>
      </c>
      <c r="B904" s="9" t="s">
        <v>1335</v>
      </c>
      <c r="C904" s="10">
        <v>253642101</v>
      </c>
      <c r="D904" s="10" t="s">
        <v>376</v>
      </c>
      <c r="E904" s="10">
        <v>1703</v>
      </c>
      <c r="F904" s="10" t="b">
        <v>0</v>
      </c>
      <c r="G904" s="10">
        <v>3959.90146738052</v>
      </c>
      <c r="H904" s="10">
        <v>1455.5284882994899</v>
      </c>
      <c r="I904" s="6">
        <v>7</v>
      </c>
      <c r="J904" s="7">
        <v>2.6035433620563701E-5</v>
      </c>
      <c r="K904" s="6">
        <v>3487</v>
      </c>
      <c r="L904" s="5">
        <v>3088.5669642857101</v>
      </c>
      <c r="M904" s="10">
        <v>257</v>
      </c>
      <c r="N904" s="17">
        <v>7.9525417750525101E-2</v>
      </c>
      <c r="O904" s="18">
        <v>903</v>
      </c>
      <c r="P904">
        <v>0.01</v>
      </c>
      <c r="Q904">
        <v>2618</v>
      </c>
    </row>
    <row r="905" spans="1:17" x14ac:dyDescent="0.25">
      <c r="A905" s="5">
        <v>6364</v>
      </c>
      <c r="B905" s="9" t="s">
        <v>1336</v>
      </c>
      <c r="C905" s="10">
        <v>153082106</v>
      </c>
      <c r="D905" s="10" t="s">
        <v>1337</v>
      </c>
      <c r="E905" s="10">
        <v>935216</v>
      </c>
      <c r="F905" s="10" t="b">
        <v>0</v>
      </c>
      <c r="G905" s="10">
        <v>33848.752915394703</v>
      </c>
      <c r="H905" s="10">
        <v>33848.752915394703</v>
      </c>
      <c r="I905" s="6">
        <v>204</v>
      </c>
      <c r="J905" s="5">
        <v>1.1213632760522E-4</v>
      </c>
      <c r="K905" s="6">
        <v>1365</v>
      </c>
      <c r="L905" s="5">
        <v>509.489667908027</v>
      </c>
      <c r="M905" s="10">
        <v>1191</v>
      </c>
      <c r="N905" s="17">
        <v>7.9474159207818806E-2</v>
      </c>
      <c r="O905" s="18">
        <v>904</v>
      </c>
      <c r="Q905">
        <v>3025</v>
      </c>
    </row>
    <row r="906" spans="1:17" x14ac:dyDescent="0.25">
      <c r="A906" s="5">
        <v>4098</v>
      </c>
      <c r="B906" s="9" t="s">
        <v>1338</v>
      </c>
      <c r="C906" s="10">
        <v>102911107</v>
      </c>
      <c r="D906" s="10" t="s">
        <v>453</v>
      </c>
      <c r="E906" s="10">
        <v>1510</v>
      </c>
      <c r="F906" s="10" t="b">
        <v>0</v>
      </c>
      <c r="G906" s="10">
        <v>41028.155678065101</v>
      </c>
      <c r="H906" s="10">
        <v>41028.155678065101</v>
      </c>
      <c r="I906" s="6">
        <v>243</v>
      </c>
      <c r="J906" s="7">
        <v>8.8930138849718701E-5</v>
      </c>
      <c r="K906" s="6">
        <v>1952</v>
      </c>
      <c r="L906" s="5">
        <v>939.24575008034196</v>
      </c>
      <c r="M906" s="10">
        <v>866</v>
      </c>
      <c r="N906" s="17">
        <v>7.9411453850941699E-2</v>
      </c>
      <c r="O906" s="18">
        <v>905</v>
      </c>
      <c r="P906">
        <v>0.18</v>
      </c>
      <c r="Q906">
        <v>1216</v>
      </c>
    </row>
    <row r="907" spans="1:17" x14ac:dyDescent="0.25">
      <c r="A907" s="5">
        <v>7076</v>
      </c>
      <c r="B907" s="9" t="s">
        <v>1339</v>
      </c>
      <c r="C907" s="10">
        <v>153612104</v>
      </c>
      <c r="D907" s="10" t="s">
        <v>251</v>
      </c>
      <c r="E907" s="10">
        <v>19632</v>
      </c>
      <c r="F907" s="10" t="b">
        <v>0</v>
      </c>
      <c r="G907" s="10">
        <v>14659.9971342842</v>
      </c>
      <c r="H907" s="10">
        <v>8997.9267933010797</v>
      </c>
      <c r="I907" s="6">
        <v>110</v>
      </c>
      <c r="J907" s="5">
        <v>1.33872867180881E-4</v>
      </c>
      <c r="K907" s="6">
        <v>944</v>
      </c>
      <c r="L907" s="5">
        <v>1009.12406810436</v>
      </c>
      <c r="M907" s="10">
        <v>828</v>
      </c>
      <c r="N907" s="17">
        <v>7.9350012150520399E-2</v>
      </c>
      <c r="O907" s="18">
        <v>906</v>
      </c>
      <c r="P907">
        <v>23.44</v>
      </c>
      <c r="Q907">
        <v>286</v>
      </c>
    </row>
    <row r="908" spans="1:17" x14ac:dyDescent="0.25">
      <c r="A908" s="5">
        <v>1230</v>
      </c>
      <c r="B908" s="9" t="s">
        <v>1340</v>
      </c>
      <c r="C908" s="10">
        <v>183052113</v>
      </c>
      <c r="D908" s="10" t="s">
        <v>229</v>
      </c>
      <c r="E908" s="10" t="s">
        <v>1341</v>
      </c>
      <c r="F908" s="10" t="b">
        <v>0</v>
      </c>
      <c r="G908" s="10">
        <v>39406.659701079501</v>
      </c>
      <c r="H908" s="10">
        <v>16842.518635528599</v>
      </c>
      <c r="I908" s="6">
        <v>257</v>
      </c>
      <c r="J908" s="7">
        <v>7.6017939483174701E-5</v>
      </c>
      <c r="K908" s="6">
        <v>2308</v>
      </c>
      <c r="L908" s="5">
        <v>953.54182751743394</v>
      </c>
      <c r="M908" s="10">
        <v>857</v>
      </c>
      <c r="N908" s="17">
        <v>7.9335055477688293E-2</v>
      </c>
      <c r="O908" s="18">
        <v>907</v>
      </c>
      <c r="P908">
        <v>0.05</v>
      </c>
      <c r="Q908">
        <v>2006</v>
      </c>
    </row>
    <row r="909" spans="1:17" x14ac:dyDescent="0.25">
      <c r="A909" s="5">
        <v>5155</v>
      </c>
      <c r="B909" s="9" t="s">
        <v>1342</v>
      </c>
      <c r="C909" s="10">
        <v>182951101</v>
      </c>
      <c r="D909" s="10" t="s">
        <v>603</v>
      </c>
      <c r="E909" s="10" t="s">
        <v>29</v>
      </c>
      <c r="F909" s="10" t="b">
        <v>0</v>
      </c>
      <c r="G909" s="10">
        <v>35256.717382639901</v>
      </c>
      <c r="H909" s="10">
        <v>21554.471264808501</v>
      </c>
      <c r="I909" s="6">
        <v>149</v>
      </c>
      <c r="J909" s="7">
        <v>5.7417506772671403E-5</v>
      </c>
      <c r="K909" s="6">
        <v>2852</v>
      </c>
      <c r="L909" s="5">
        <v>1255.3202306369701</v>
      </c>
      <c r="M909" s="10">
        <v>698</v>
      </c>
      <c r="N909" s="17">
        <v>7.9315774825810204E-2</v>
      </c>
      <c r="O909" s="18">
        <v>908</v>
      </c>
      <c r="P909">
        <v>3.17</v>
      </c>
      <c r="Q909">
        <v>557</v>
      </c>
    </row>
    <row r="910" spans="1:17" x14ac:dyDescent="0.25">
      <c r="A910" s="5">
        <v>2049</v>
      </c>
      <c r="B910" s="9" t="s">
        <v>1343</v>
      </c>
      <c r="C910" s="10">
        <v>192311141</v>
      </c>
      <c r="D910" s="10" t="s">
        <v>1344</v>
      </c>
      <c r="E910" s="10" t="s">
        <v>29</v>
      </c>
      <c r="F910" s="10" t="b">
        <v>0</v>
      </c>
      <c r="G910" s="10">
        <v>5135.5452967638203</v>
      </c>
      <c r="H910" s="10">
        <v>5135.5452967638203</v>
      </c>
      <c r="I910" s="6">
        <v>17</v>
      </c>
      <c r="J910" s="5">
        <v>3.2832542381262998E-4</v>
      </c>
      <c r="K910" s="6">
        <v>104</v>
      </c>
      <c r="L910" s="5">
        <v>166.38669535292399</v>
      </c>
      <c r="M910" s="10">
        <v>1733</v>
      </c>
      <c r="N910" s="17">
        <v>7.9299361690348902E-2</v>
      </c>
      <c r="O910" s="18">
        <v>909</v>
      </c>
      <c r="P910">
        <v>0.73</v>
      </c>
      <c r="Q910">
        <v>794</v>
      </c>
    </row>
    <row r="911" spans="1:17" x14ac:dyDescent="0.25">
      <c r="A911" s="5">
        <v>4771</v>
      </c>
      <c r="B911" s="9" t="s">
        <v>1345</v>
      </c>
      <c r="C911" s="10">
        <v>182601104</v>
      </c>
      <c r="D911" s="10" t="s">
        <v>1346</v>
      </c>
      <c r="E911" s="10" t="s">
        <v>1347</v>
      </c>
      <c r="F911" s="10" t="b">
        <v>0</v>
      </c>
      <c r="G911" s="10">
        <v>25798.2458430888</v>
      </c>
      <c r="H911" s="10">
        <v>18203.047847610502</v>
      </c>
      <c r="I911" s="6">
        <v>142</v>
      </c>
      <c r="J911" s="7">
        <v>5.3234788925266802E-5</v>
      </c>
      <c r="K911" s="6">
        <v>2958</v>
      </c>
      <c r="L911" s="5">
        <v>1483.0102660299699</v>
      </c>
      <c r="M911" s="10">
        <v>602</v>
      </c>
      <c r="N911" s="17">
        <v>7.9256559004603794E-2</v>
      </c>
      <c r="O911" s="18">
        <v>910</v>
      </c>
      <c r="P911">
        <v>0.12</v>
      </c>
      <c r="Q911">
        <v>1401</v>
      </c>
    </row>
    <row r="912" spans="1:17" x14ac:dyDescent="0.25">
      <c r="A912" s="5">
        <v>10844</v>
      </c>
      <c r="B912" s="9" t="s">
        <v>1348</v>
      </c>
      <c r="C912" s="10">
        <v>162831702</v>
      </c>
      <c r="D912" s="10" t="s">
        <v>1349</v>
      </c>
      <c r="E912" s="10">
        <v>188426</v>
      </c>
      <c r="F912" s="10" t="b">
        <v>1</v>
      </c>
      <c r="G912" s="10">
        <v>4.5720336658748897</v>
      </c>
      <c r="H912" s="10">
        <v>4.5720336658748897</v>
      </c>
      <c r="I912" s="6">
        <v>1</v>
      </c>
      <c r="J912" s="5">
        <v>1.18333155114669E-4</v>
      </c>
      <c r="K912" s="6">
        <v>1221</v>
      </c>
      <c r="L912" s="5">
        <v>665.68623669158399</v>
      </c>
      <c r="M912" s="10">
        <v>1046</v>
      </c>
      <c r="N912" s="17">
        <v>7.8772752704125704E-2</v>
      </c>
      <c r="O912" s="18">
        <v>911</v>
      </c>
      <c r="Q912">
        <v>3613</v>
      </c>
    </row>
    <row r="913" spans="1:17" x14ac:dyDescent="0.25">
      <c r="A913" s="5">
        <v>1175</v>
      </c>
      <c r="B913" s="9" t="s">
        <v>1350</v>
      </c>
      <c r="C913" s="10">
        <v>152691104</v>
      </c>
      <c r="D913" s="10" t="s">
        <v>1019</v>
      </c>
      <c r="E913" s="10">
        <v>4281</v>
      </c>
      <c r="F913" s="10" t="b">
        <v>0</v>
      </c>
      <c r="G913" s="10">
        <v>21439.832029327201</v>
      </c>
      <c r="H913" s="10">
        <v>21439.832029327201</v>
      </c>
      <c r="I913" s="6">
        <v>138</v>
      </c>
      <c r="J913" s="7">
        <v>8.4233945721027902E-5</v>
      </c>
      <c r="K913" s="6">
        <v>2085</v>
      </c>
      <c r="L913" s="5">
        <v>980.95594306683597</v>
      </c>
      <c r="M913" s="10">
        <v>844</v>
      </c>
      <c r="N913" s="17">
        <v>7.8646310052212204E-2</v>
      </c>
      <c r="O913" s="18">
        <v>912</v>
      </c>
      <c r="P913">
        <v>0.09</v>
      </c>
      <c r="Q913">
        <v>1527</v>
      </c>
    </row>
    <row r="914" spans="1:17" x14ac:dyDescent="0.25">
      <c r="A914" s="5">
        <v>9778</v>
      </c>
      <c r="B914" s="9" t="s">
        <v>1351</v>
      </c>
      <c r="C914" s="10">
        <v>152691109</v>
      </c>
      <c r="D914" s="10" t="s">
        <v>326</v>
      </c>
      <c r="E914" s="10">
        <v>7863</v>
      </c>
      <c r="F914" s="10" t="b">
        <v>0</v>
      </c>
      <c r="G914" s="10">
        <v>6797.0988263785503</v>
      </c>
      <c r="H914" s="10">
        <v>6797.0988263785503</v>
      </c>
      <c r="I914" s="6">
        <v>42</v>
      </c>
      <c r="J914" s="7">
        <v>6.11617479513543E-5</v>
      </c>
      <c r="K914" s="6">
        <v>2744</v>
      </c>
      <c r="L914" s="5">
        <v>1254.51825954486</v>
      </c>
      <c r="M914" s="10">
        <v>699</v>
      </c>
      <c r="N914" s="17">
        <v>7.8616496930544996E-2</v>
      </c>
      <c r="O914" s="18">
        <v>913</v>
      </c>
      <c r="P914">
        <v>0.06</v>
      </c>
      <c r="Q914">
        <v>1859</v>
      </c>
    </row>
    <row r="915" spans="1:17" x14ac:dyDescent="0.25">
      <c r="A915" s="5">
        <v>6230</v>
      </c>
      <c r="B915" s="9" t="s">
        <v>1352</v>
      </c>
      <c r="C915" s="10">
        <v>43051101</v>
      </c>
      <c r="D915" s="10" t="s">
        <v>864</v>
      </c>
      <c r="E915" s="10">
        <v>93384</v>
      </c>
      <c r="F915" s="10" t="b">
        <v>0</v>
      </c>
      <c r="G915" s="10">
        <v>27406.032179394701</v>
      </c>
      <c r="H915" s="10">
        <v>25967.219748544499</v>
      </c>
      <c r="I915" s="6">
        <v>101</v>
      </c>
      <c r="J915" s="7">
        <v>6.3629106800434893E-5</v>
      </c>
      <c r="K915" s="6">
        <v>2660</v>
      </c>
      <c r="L915" s="5">
        <v>1407.9794114409401</v>
      </c>
      <c r="M915" s="10">
        <v>632</v>
      </c>
      <c r="N915" s="17">
        <v>7.8583310407854795E-2</v>
      </c>
      <c r="O915" s="18">
        <v>914</v>
      </c>
      <c r="P915">
        <v>0.06</v>
      </c>
      <c r="Q915">
        <v>1857</v>
      </c>
    </row>
    <row r="916" spans="1:17" x14ac:dyDescent="0.25">
      <c r="A916" s="5">
        <v>9152</v>
      </c>
      <c r="B916" s="9" t="s">
        <v>1353</v>
      </c>
      <c r="C916" s="10">
        <v>43141101</v>
      </c>
      <c r="D916" s="10" t="s">
        <v>63</v>
      </c>
      <c r="E916" s="10">
        <v>1314</v>
      </c>
      <c r="F916" s="10" t="b">
        <v>0</v>
      </c>
      <c r="G916" s="10">
        <v>1489.21900800771</v>
      </c>
      <c r="H916" s="10">
        <v>1489.21900800771</v>
      </c>
      <c r="I916" s="6">
        <v>13</v>
      </c>
      <c r="J916" s="5">
        <v>1.44082552511603E-4</v>
      </c>
      <c r="K916" s="6">
        <v>813</v>
      </c>
      <c r="L916" s="5">
        <v>554.637982897553</v>
      </c>
      <c r="M916" s="10">
        <v>1141</v>
      </c>
      <c r="N916" s="17">
        <v>7.8235399108929599E-2</v>
      </c>
      <c r="O916" s="18">
        <v>915</v>
      </c>
      <c r="P916">
        <v>7.88</v>
      </c>
      <c r="Q916">
        <v>439</v>
      </c>
    </row>
    <row r="917" spans="1:17" x14ac:dyDescent="0.25">
      <c r="A917" s="5">
        <v>10292</v>
      </c>
      <c r="B917" s="9" t="s">
        <v>1354</v>
      </c>
      <c r="C917" s="10">
        <v>102812101</v>
      </c>
      <c r="D917" s="10" t="s">
        <v>1355</v>
      </c>
      <c r="E917" s="10">
        <v>2248</v>
      </c>
      <c r="F917" s="10" t="b">
        <v>0</v>
      </c>
      <c r="G917" s="10">
        <v>14727.9743932937</v>
      </c>
      <c r="H917" s="10">
        <v>14727.9743932937</v>
      </c>
      <c r="I917" s="6">
        <v>28</v>
      </c>
      <c r="J917" s="7">
        <v>6.58112270078466E-5</v>
      </c>
      <c r="K917" s="6">
        <v>2594</v>
      </c>
      <c r="L917" s="5">
        <v>1037.9426948853099</v>
      </c>
      <c r="M917" s="10">
        <v>801</v>
      </c>
      <c r="N917" s="17">
        <v>7.7858702164945004E-2</v>
      </c>
      <c r="O917" s="18">
        <v>916</v>
      </c>
      <c r="P917">
        <v>0.05</v>
      </c>
      <c r="Q917">
        <v>1922</v>
      </c>
    </row>
    <row r="918" spans="1:17" x14ac:dyDescent="0.25">
      <c r="A918" s="5">
        <v>3275</v>
      </c>
      <c r="B918" s="9" t="s">
        <v>1356</v>
      </c>
      <c r="C918" s="10">
        <v>182601104</v>
      </c>
      <c r="D918" s="10" t="s">
        <v>1346</v>
      </c>
      <c r="E918" s="10" t="s">
        <v>1357</v>
      </c>
      <c r="F918" s="10" t="b">
        <v>0</v>
      </c>
      <c r="G918" s="10">
        <v>38031.000562188099</v>
      </c>
      <c r="H918" s="10">
        <v>38031.000562188099</v>
      </c>
      <c r="I918" s="6">
        <v>289</v>
      </c>
      <c r="J918" s="7">
        <v>6.4596446754371198E-5</v>
      </c>
      <c r="K918" s="6">
        <v>2621</v>
      </c>
      <c r="L918" s="5">
        <v>1216.6012897222299</v>
      </c>
      <c r="M918" s="10">
        <v>719</v>
      </c>
      <c r="N918" s="17">
        <v>7.7835868086872304E-2</v>
      </c>
      <c r="O918" s="18">
        <v>917</v>
      </c>
      <c r="P918">
        <v>7.07</v>
      </c>
      <c r="Q918">
        <v>452</v>
      </c>
    </row>
    <row r="919" spans="1:17" x14ac:dyDescent="0.25">
      <c r="A919" s="5">
        <v>5179</v>
      </c>
      <c r="B919" s="9" t="s">
        <v>1358</v>
      </c>
      <c r="C919" s="10">
        <v>43211102</v>
      </c>
      <c r="D919" s="10" t="s">
        <v>505</v>
      </c>
      <c r="E919" s="10" t="s">
        <v>29</v>
      </c>
      <c r="F919" s="10" t="b">
        <v>0</v>
      </c>
      <c r="G919" s="10">
        <v>18838.798217784199</v>
      </c>
      <c r="H919" s="10">
        <v>5515.70184158559</v>
      </c>
      <c r="I919" s="6">
        <v>135</v>
      </c>
      <c r="J919" s="5">
        <v>1.09574547653875E-4</v>
      </c>
      <c r="K919" s="6">
        <v>1419</v>
      </c>
      <c r="L919" s="5">
        <v>752.82158938636599</v>
      </c>
      <c r="M919" s="10">
        <v>973</v>
      </c>
      <c r="N919" s="17">
        <v>7.7778140795491502E-2</v>
      </c>
      <c r="O919" s="18">
        <v>918</v>
      </c>
      <c r="P919">
        <v>0.02</v>
      </c>
      <c r="Q919">
        <v>2544</v>
      </c>
    </row>
    <row r="920" spans="1:17" x14ac:dyDescent="0.25">
      <c r="A920" s="5">
        <v>8256</v>
      </c>
      <c r="B920" s="9" t="s">
        <v>1359</v>
      </c>
      <c r="C920" s="10">
        <v>83242105</v>
      </c>
      <c r="D920" s="10" t="s">
        <v>710</v>
      </c>
      <c r="E920" s="10" t="s">
        <v>1360</v>
      </c>
      <c r="F920" s="10" t="b">
        <v>0</v>
      </c>
      <c r="G920" s="10">
        <v>12802.593650879</v>
      </c>
      <c r="H920" s="10">
        <v>12802.593650879</v>
      </c>
      <c r="I920" s="6">
        <v>61</v>
      </c>
      <c r="J920" s="5">
        <v>1.1557080417005E-4</v>
      </c>
      <c r="K920" s="6">
        <v>1284</v>
      </c>
      <c r="L920" s="5">
        <v>557.54269477287198</v>
      </c>
      <c r="M920" s="10">
        <v>1138</v>
      </c>
      <c r="N920" s="17">
        <v>7.7595662212440394E-2</v>
      </c>
      <c r="O920" s="18">
        <v>919</v>
      </c>
      <c r="P920">
        <v>0.46</v>
      </c>
      <c r="Q920">
        <v>913</v>
      </c>
    </row>
    <row r="921" spans="1:17" x14ac:dyDescent="0.25">
      <c r="A921" s="5">
        <v>1037</v>
      </c>
      <c r="B921" s="9" t="s">
        <v>1361</v>
      </c>
      <c r="C921" s="10">
        <v>43141102</v>
      </c>
      <c r="D921" s="10" t="s">
        <v>35</v>
      </c>
      <c r="E921" s="10">
        <v>1312</v>
      </c>
      <c r="F921" s="10" t="b">
        <v>0</v>
      </c>
      <c r="G921" s="10">
        <v>15822.879483861299</v>
      </c>
      <c r="H921" s="10">
        <v>15822.879483861299</v>
      </c>
      <c r="I921" s="6">
        <v>120</v>
      </c>
      <c r="J921" s="5">
        <v>1.35256142810157E-4</v>
      </c>
      <c r="K921" s="6">
        <v>925</v>
      </c>
      <c r="L921" s="5">
        <v>772.61533676165698</v>
      </c>
      <c r="M921" s="10">
        <v>957</v>
      </c>
      <c r="N921" s="17">
        <v>7.7576921326412696E-2</v>
      </c>
      <c r="O921" s="18">
        <v>920</v>
      </c>
      <c r="P921">
        <v>0.15</v>
      </c>
      <c r="Q921">
        <v>1291</v>
      </c>
    </row>
    <row r="922" spans="1:17" x14ac:dyDescent="0.25">
      <c r="A922" s="5">
        <v>3607</v>
      </c>
      <c r="B922" s="9" t="s">
        <v>1362</v>
      </c>
      <c r="C922" s="10">
        <v>182601104</v>
      </c>
      <c r="D922" s="10" t="s">
        <v>1346</v>
      </c>
      <c r="E922" s="10" t="s">
        <v>1363</v>
      </c>
      <c r="F922" s="10" t="b">
        <v>0</v>
      </c>
      <c r="G922" s="10">
        <v>27926.3563782358</v>
      </c>
      <c r="H922" s="10">
        <v>19405.532105800299</v>
      </c>
      <c r="I922" s="6">
        <v>212</v>
      </c>
      <c r="J922" s="7">
        <v>7.3598722199564998E-5</v>
      </c>
      <c r="K922" s="6">
        <v>2379</v>
      </c>
      <c r="L922" s="5">
        <v>651.08203057811204</v>
      </c>
      <c r="M922" s="10">
        <v>1062</v>
      </c>
      <c r="N922" s="17">
        <v>7.7543529341960196E-2</v>
      </c>
      <c r="O922" s="18">
        <v>921</v>
      </c>
      <c r="P922">
        <v>0.17</v>
      </c>
      <c r="Q922">
        <v>1245</v>
      </c>
    </row>
    <row r="923" spans="1:17" x14ac:dyDescent="0.25">
      <c r="A923" s="5">
        <v>9877</v>
      </c>
      <c r="B923" s="9" t="s">
        <v>1364</v>
      </c>
      <c r="C923" s="10">
        <v>42821102</v>
      </c>
      <c r="D923" s="10" t="s">
        <v>86</v>
      </c>
      <c r="E923" s="10">
        <v>307342</v>
      </c>
      <c r="F923" s="10" t="b">
        <v>1</v>
      </c>
      <c r="G923" s="10">
        <v>573.10340646302302</v>
      </c>
      <c r="H923" s="10">
        <v>354.02375561810697</v>
      </c>
      <c r="I923" s="6">
        <v>6</v>
      </c>
      <c r="J923" s="5">
        <v>1.3565373956225799E-4</v>
      </c>
      <c r="K923" s="6">
        <v>923</v>
      </c>
      <c r="L923" s="5">
        <v>341.20586680255099</v>
      </c>
      <c r="M923" s="10">
        <v>1386</v>
      </c>
      <c r="N923" s="17">
        <v>7.7415777242808903E-2</v>
      </c>
      <c r="O923" s="18">
        <v>922</v>
      </c>
      <c r="Q923">
        <v>3441</v>
      </c>
    </row>
    <row r="924" spans="1:17" x14ac:dyDescent="0.25">
      <c r="A924" s="5">
        <v>3974</v>
      </c>
      <c r="B924" s="9" t="s">
        <v>1365</v>
      </c>
      <c r="C924" s="10">
        <v>42751113</v>
      </c>
      <c r="D924" s="10" t="s">
        <v>761</v>
      </c>
      <c r="E924" s="10">
        <v>24550</v>
      </c>
      <c r="F924" s="10" t="b">
        <v>0</v>
      </c>
      <c r="G924" s="10">
        <v>34688.2787707432</v>
      </c>
      <c r="H924" s="10">
        <v>17797.4845685539</v>
      </c>
      <c r="I924" s="6">
        <v>203</v>
      </c>
      <c r="J924" s="7">
        <v>9.3916758953526097E-5</v>
      </c>
      <c r="K924" s="6">
        <v>1795</v>
      </c>
      <c r="L924" s="5">
        <v>616.74230923532002</v>
      </c>
      <c r="M924" s="10">
        <v>1087</v>
      </c>
      <c r="N924" s="17">
        <v>7.7338156629460503E-2</v>
      </c>
      <c r="O924" s="18">
        <v>923</v>
      </c>
      <c r="P924">
        <v>7.0000000000000007E-2</v>
      </c>
      <c r="Q924">
        <v>1711</v>
      </c>
    </row>
    <row r="925" spans="1:17" x14ac:dyDescent="0.25">
      <c r="A925" s="5">
        <v>962</v>
      </c>
      <c r="B925" s="9" t="s">
        <v>1366</v>
      </c>
      <c r="C925" s="10">
        <v>43141102</v>
      </c>
      <c r="D925" s="10" t="s">
        <v>35</v>
      </c>
      <c r="E925" s="10">
        <v>514</v>
      </c>
      <c r="F925" s="10" t="b">
        <v>0</v>
      </c>
      <c r="G925" s="10">
        <v>8494.8760420642102</v>
      </c>
      <c r="H925" s="10">
        <v>5391.2208031310602</v>
      </c>
      <c r="I925" s="6">
        <v>71</v>
      </c>
      <c r="J925" s="5">
        <v>1.4872990807265801E-4</v>
      </c>
      <c r="K925" s="6">
        <v>755</v>
      </c>
      <c r="L925" s="5">
        <v>482.28088243554203</v>
      </c>
      <c r="M925" s="10">
        <v>1214</v>
      </c>
      <c r="N925" s="17">
        <v>7.7301531158449593E-2</v>
      </c>
      <c r="O925" s="18">
        <v>924</v>
      </c>
      <c r="P925">
        <v>0.09</v>
      </c>
      <c r="Q925">
        <v>1537</v>
      </c>
    </row>
    <row r="926" spans="1:17" x14ac:dyDescent="0.25">
      <c r="A926" s="5">
        <v>10365</v>
      </c>
      <c r="B926" s="9" t="s">
        <v>1367</v>
      </c>
      <c r="C926" s="10">
        <v>163351703</v>
      </c>
      <c r="D926" s="10" t="s">
        <v>1368</v>
      </c>
      <c r="E926" s="10">
        <v>49746</v>
      </c>
      <c r="F926" s="10" t="b">
        <v>1</v>
      </c>
      <c r="G926" s="10">
        <v>601.90074408059297</v>
      </c>
      <c r="H926" s="10">
        <v>601.90074408059297</v>
      </c>
      <c r="I926" s="6">
        <v>3</v>
      </c>
      <c r="J926" s="5">
        <v>3.4013874634789899E-4</v>
      </c>
      <c r="K926" s="6">
        <v>97</v>
      </c>
      <c r="L926" s="5">
        <v>221.86864563822701</v>
      </c>
      <c r="M926" s="10">
        <v>1601</v>
      </c>
      <c r="N926" s="17">
        <v>7.7171955439927997E-2</v>
      </c>
      <c r="O926" s="18">
        <v>925</v>
      </c>
      <c r="P926">
        <v>0.04</v>
      </c>
      <c r="Q926">
        <v>2076</v>
      </c>
    </row>
    <row r="927" spans="1:17" x14ac:dyDescent="0.25">
      <c r="A927" s="5">
        <v>3098</v>
      </c>
      <c r="B927" s="9" t="s">
        <v>1369</v>
      </c>
      <c r="C927" s="10">
        <v>42631108</v>
      </c>
      <c r="D927" s="10" t="s">
        <v>530</v>
      </c>
      <c r="E927" s="10">
        <v>630</v>
      </c>
      <c r="F927" s="10" t="b">
        <v>0</v>
      </c>
      <c r="G927" s="10">
        <v>6902.8393765048804</v>
      </c>
      <c r="H927" s="10">
        <v>2654.06516981808</v>
      </c>
      <c r="I927" s="6">
        <v>55</v>
      </c>
      <c r="J927" s="7">
        <v>7.78657841119975E-5</v>
      </c>
      <c r="K927" s="6">
        <v>2263</v>
      </c>
      <c r="L927" s="5">
        <v>873.64471007842303</v>
      </c>
      <c r="M927" s="10">
        <v>897</v>
      </c>
      <c r="N927" s="17">
        <v>7.7167663962347796E-2</v>
      </c>
      <c r="O927" s="18">
        <v>926</v>
      </c>
      <c r="P927">
        <v>0.03</v>
      </c>
      <c r="Q927">
        <v>2363</v>
      </c>
    </row>
    <row r="928" spans="1:17" x14ac:dyDescent="0.25">
      <c r="A928" s="5">
        <v>6234</v>
      </c>
      <c r="B928" s="9" t="s">
        <v>1370</v>
      </c>
      <c r="C928" s="10">
        <v>183181101</v>
      </c>
      <c r="D928" s="10" t="s">
        <v>1371</v>
      </c>
      <c r="E928" s="10">
        <v>201311</v>
      </c>
      <c r="F928" s="10" t="b">
        <v>0</v>
      </c>
      <c r="G928" s="10">
        <v>17668.963554441299</v>
      </c>
      <c r="H928" s="10">
        <v>12645.7550752109</v>
      </c>
      <c r="I928" s="6">
        <v>108</v>
      </c>
      <c r="J928" s="7">
        <v>6.4311576192334596E-5</v>
      </c>
      <c r="K928" s="6">
        <v>2634</v>
      </c>
      <c r="L928" s="5">
        <v>1215.4291133305201</v>
      </c>
      <c r="M928" s="10">
        <v>722</v>
      </c>
      <c r="N928" s="17">
        <v>7.7053419503187101E-2</v>
      </c>
      <c r="O928" s="18">
        <v>927</v>
      </c>
      <c r="Q928">
        <v>3015</v>
      </c>
    </row>
    <row r="929" spans="1:17" x14ac:dyDescent="0.25">
      <c r="A929" s="5">
        <v>6221</v>
      </c>
      <c r="B929" s="9" t="s">
        <v>1372</v>
      </c>
      <c r="C929" s="10">
        <v>192221101</v>
      </c>
      <c r="D929" s="10" t="s">
        <v>672</v>
      </c>
      <c r="E929" s="10">
        <v>35706</v>
      </c>
      <c r="F929" s="10" t="b">
        <v>0</v>
      </c>
      <c r="G929" s="10">
        <v>16269.0270110199</v>
      </c>
      <c r="H929" s="10">
        <v>16269.0270110199</v>
      </c>
      <c r="I929" s="6">
        <v>97</v>
      </c>
      <c r="J929" s="5">
        <v>4.1981228881097902E-4</v>
      </c>
      <c r="K929" s="6">
        <v>62</v>
      </c>
      <c r="L929" s="5">
        <v>185.295363208297</v>
      </c>
      <c r="M929" s="10">
        <v>1670</v>
      </c>
      <c r="N929" s="17">
        <v>7.6898344513783606E-2</v>
      </c>
      <c r="O929" s="18">
        <v>928</v>
      </c>
      <c r="P929">
        <v>4.82</v>
      </c>
      <c r="Q929">
        <v>505</v>
      </c>
    </row>
    <row r="930" spans="1:17" x14ac:dyDescent="0.25">
      <c r="A930" s="5">
        <v>2802</v>
      </c>
      <c r="B930" s="9" t="s">
        <v>1373</v>
      </c>
      <c r="C930" s="10">
        <v>152561107</v>
      </c>
      <c r="D930" s="10" t="s">
        <v>1156</v>
      </c>
      <c r="E930" s="10">
        <v>2410</v>
      </c>
      <c r="F930" s="10" t="b">
        <v>0</v>
      </c>
      <c r="G930" s="10">
        <v>12099.1952310705</v>
      </c>
      <c r="H930" s="10">
        <v>5248.3007510347197</v>
      </c>
      <c r="I930" s="6">
        <v>96</v>
      </c>
      <c r="J930" s="5">
        <v>1.12079582095248E-4</v>
      </c>
      <c r="K930" s="6">
        <v>1366</v>
      </c>
      <c r="L930" s="5">
        <v>705.39708015531198</v>
      </c>
      <c r="M930" s="10">
        <v>1019</v>
      </c>
      <c r="N930" s="17">
        <v>7.6748281900551801E-2</v>
      </c>
      <c r="O930" s="18">
        <v>929</v>
      </c>
      <c r="P930">
        <v>0.05</v>
      </c>
      <c r="Q930">
        <v>1959</v>
      </c>
    </row>
    <row r="931" spans="1:17" x14ac:dyDescent="0.25">
      <c r="A931" s="5">
        <v>8295</v>
      </c>
      <c r="B931" s="9" t="s">
        <v>1374</v>
      </c>
      <c r="C931" s="10">
        <v>42271103</v>
      </c>
      <c r="D931" s="10" t="s">
        <v>1038</v>
      </c>
      <c r="E931" s="10">
        <v>87402</v>
      </c>
      <c r="F931" s="10" t="b">
        <v>0</v>
      </c>
      <c r="G931" s="10">
        <v>18273.7697457418</v>
      </c>
      <c r="H931" s="10">
        <v>18273.7697457418</v>
      </c>
      <c r="I931" s="6">
        <v>42</v>
      </c>
      <c r="J931" s="7">
        <v>9.1927962148474705E-5</v>
      </c>
      <c r="K931" s="6">
        <v>1846</v>
      </c>
      <c r="L931" s="5">
        <v>973.39106013297499</v>
      </c>
      <c r="M931" s="10">
        <v>847</v>
      </c>
      <c r="N931" s="17">
        <v>7.6640317572595304E-2</v>
      </c>
      <c r="O931" s="18">
        <v>930</v>
      </c>
      <c r="P931">
        <v>1.23</v>
      </c>
      <c r="Q931">
        <v>698</v>
      </c>
    </row>
    <row r="932" spans="1:17" x14ac:dyDescent="0.25">
      <c r="A932" s="5">
        <v>10268</v>
      </c>
      <c r="B932" s="9" t="s">
        <v>1375</v>
      </c>
      <c r="C932" s="10">
        <v>252931102</v>
      </c>
      <c r="D932" s="10" t="s">
        <v>901</v>
      </c>
      <c r="E932" s="10">
        <v>3760</v>
      </c>
      <c r="F932" s="10" t="b">
        <v>0</v>
      </c>
      <c r="G932" s="10">
        <v>10446.6342991126</v>
      </c>
      <c r="H932" s="10">
        <v>10415.8966891776</v>
      </c>
      <c r="I932" s="6">
        <v>6</v>
      </c>
      <c r="J932" s="7">
        <v>4.6243870656326099E-5</v>
      </c>
      <c r="K932" s="6">
        <v>3131</v>
      </c>
      <c r="L932" s="5">
        <v>4483.95008895107</v>
      </c>
      <c r="M932" s="10">
        <v>110</v>
      </c>
      <c r="N932" s="17">
        <v>7.6506061151027802E-2</v>
      </c>
      <c r="O932" s="18">
        <v>931</v>
      </c>
      <c r="P932">
        <v>0.03</v>
      </c>
      <c r="Q932">
        <v>2370</v>
      </c>
    </row>
    <row r="933" spans="1:17" x14ac:dyDescent="0.25">
      <c r="A933" s="5">
        <v>10279</v>
      </c>
      <c r="B933" s="9" t="s">
        <v>1376</v>
      </c>
      <c r="C933" s="10">
        <v>102541102</v>
      </c>
      <c r="D933" s="10" t="s">
        <v>1377</v>
      </c>
      <c r="E933" s="10" t="s">
        <v>29</v>
      </c>
      <c r="F933" s="10" t="b">
        <v>0</v>
      </c>
      <c r="G933" s="10">
        <v>5307.8326952088401</v>
      </c>
      <c r="H933" s="10">
        <v>5307.8326952088401</v>
      </c>
      <c r="I933" s="6">
        <v>25</v>
      </c>
      <c r="J933" s="5">
        <v>1.2650228882193901E-4</v>
      </c>
      <c r="K933" s="6">
        <v>1072</v>
      </c>
      <c r="L933" s="5">
        <v>430.02864862699101</v>
      </c>
      <c r="M933" s="10">
        <v>1260</v>
      </c>
      <c r="N933" s="17">
        <v>7.6252748757636699E-2</v>
      </c>
      <c r="O933" s="18">
        <v>932</v>
      </c>
      <c r="P933">
        <v>12.67</v>
      </c>
      <c r="Q933">
        <v>370</v>
      </c>
    </row>
    <row r="934" spans="1:17" x14ac:dyDescent="0.25">
      <c r="A934" s="5">
        <v>9092</v>
      </c>
      <c r="B934" s="9" t="s">
        <v>1378</v>
      </c>
      <c r="C934" s="10">
        <v>42851121</v>
      </c>
      <c r="D934" s="10" t="s">
        <v>601</v>
      </c>
      <c r="E934" s="10">
        <v>4614</v>
      </c>
      <c r="F934" s="10" t="b">
        <v>0</v>
      </c>
      <c r="G934" s="10">
        <v>20206.897221101499</v>
      </c>
      <c r="H934" s="10">
        <v>20206.897221101499</v>
      </c>
      <c r="I934" s="6">
        <v>95</v>
      </c>
      <c r="J934" s="5">
        <v>1.10709248876542E-4</v>
      </c>
      <c r="K934" s="6">
        <v>1396</v>
      </c>
      <c r="L934" s="5">
        <v>701.25644508250298</v>
      </c>
      <c r="M934" s="10">
        <v>1022</v>
      </c>
      <c r="N934" s="17">
        <v>7.5773444029742995E-2</v>
      </c>
      <c r="O934" s="18">
        <v>933</v>
      </c>
      <c r="Q934">
        <v>3306</v>
      </c>
    </row>
    <row r="935" spans="1:17" x14ac:dyDescent="0.25">
      <c r="A935" s="5">
        <v>3923</v>
      </c>
      <c r="B935" s="9" t="s">
        <v>1379</v>
      </c>
      <c r="C935" s="10">
        <v>254151101</v>
      </c>
      <c r="D935" s="10" t="s">
        <v>134</v>
      </c>
      <c r="E935" s="10">
        <v>37536</v>
      </c>
      <c r="F935" s="10" t="b">
        <v>0</v>
      </c>
      <c r="G935" s="10">
        <v>8687.6907299792292</v>
      </c>
      <c r="H935" s="10">
        <v>8687.6907299792292</v>
      </c>
      <c r="I935" s="6">
        <v>60</v>
      </c>
      <c r="J935" s="7">
        <v>4.0037276782337897E-5</v>
      </c>
      <c r="K935" s="6">
        <v>3267</v>
      </c>
      <c r="L935" s="5">
        <v>1761.4133311020701</v>
      </c>
      <c r="M935" s="10">
        <v>511</v>
      </c>
      <c r="N935" s="17">
        <v>7.5514999329010901E-2</v>
      </c>
      <c r="O935" s="18">
        <v>934</v>
      </c>
      <c r="P935">
        <v>7.0000000000000007E-2</v>
      </c>
      <c r="Q935">
        <v>1729</v>
      </c>
    </row>
    <row r="936" spans="1:17" x14ac:dyDescent="0.25">
      <c r="A936" s="5">
        <v>5756</v>
      </c>
      <c r="B936" s="9" t="s">
        <v>1380</v>
      </c>
      <c r="C936" s="10">
        <v>183101103</v>
      </c>
      <c r="D936" s="10" t="s">
        <v>871</v>
      </c>
      <c r="E936" s="10">
        <v>1437</v>
      </c>
      <c r="F936" s="10" t="b">
        <v>0</v>
      </c>
      <c r="G936" s="10">
        <v>7854.9148123188397</v>
      </c>
      <c r="H936" s="10">
        <v>4577.3444869776804</v>
      </c>
      <c r="I936" s="6">
        <v>39</v>
      </c>
      <c r="J936" s="7">
        <v>5.9276328475113001E-5</v>
      </c>
      <c r="K936" s="6">
        <v>2795</v>
      </c>
      <c r="L936" s="5">
        <v>1361.2841663209599</v>
      </c>
      <c r="M936" s="10">
        <v>657</v>
      </c>
      <c r="N936" s="17">
        <v>7.5331504732580504E-2</v>
      </c>
      <c r="O936" s="18">
        <v>935</v>
      </c>
      <c r="P936">
        <v>0.03</v>
      </c>
      <c r="Q936">
        <v>2404</v>
      </c>
    </row>
    <row r="937" spans="1:17" x14ac:dyDescent="0.25">
      <c r="A937" s="5">
        <v>6109</v>
      </c>
      <c r="B937" s="9" t="s">
        <v>1381</v>
      </c>
      <c r="C937" s="10">
        <v>42751113</v>
      </c>
      <c r="D937" s="10" t="s">
        <v>761</v>
      </c>
      <c r="E937" s="10">
        <v>583202</v>
      </c>
      <c r="F937" s="10" t="b">
        <v>0</v>
      </c>
      <c r="G937" s="10">
        <v>15783.847232841399</v>
      </c>
      <c r="H937" s="10">
        <v>7874.8461346968497</v>
      </c>
      <c r="I937" s="6">
        <v>106</v>
      </c>
      <c r="J937" s="5">
        <v>1.00663406178596E-4</v>
      </c>
      <c r="K937" s="6">
        <v>1631</v>
      </c>
      <c r="L937" s="5">
        <v>594.65140417525504</v>
      </c>
      <c r="M937" s="10">
        <v>1106</v>
      </c>
      <c r="N937" s="17">
        <v>7.5100666022349202E-2</v>
      </c>
      <c r="O937" s="18">
        <v>936</v>
      </c>
      <c r="P937">
        <v>0.05</v>
      </c>
      <c r="Q937">
        <v>2004</v>
      </c>
    </row>
    <row r="938" spans="1:17" x14ac:dyDescent="0.25">
      <c r="A938" s="5">
        <v>4163</v>
      </c>
      <c r="B938" s="9" t="s">
        <v>1382</v>
      </c>
      <c r="C938" s="10">
        <v>42661103</v>
      </c>
      <c r="D938" s="10" t="s">
        <v>198</v>
      </c>
      <c r="E938" s="10">
        <v>538</v>
      </c>
      <c r="F938" s="10" t="b">
        <v>0</v>
      </c>
      <c r="G938" s="10">
        <v>10176.807324978099</v>
      </c>
      <c r="H938" s="10">
        <v>10176.807324978099</v>
      </c>
      <c r="I938" s="6">
        <v>48</v>
      </c>
      <c r="J938" s="7">
        <v>6.4089709042036702E-5</v>
      </c>
      <c r="K938" s="6">
        <v>2642</v>
      </c>
      <c r="L938" s="5">
        <v>1480.7363141311801</v>
      </c>
      <c r="M938" s="10">
        <v>603</v>
      </c>
      <c r="N938" s="17">
        <v>7.4936976500062105E-2</v>
      </c>
      <c r="O938" s="18">
        <v>937</v>
      </c>
      <c r="P938">
        <v>2.14</v>
      </c>
      <c r="Q938">
        <v>620</v>
      </c>
    </row>
    <row r="939" spans="1:17" x14ac:dyDescent="0.25">
      <c r="A939" s="5">
        <v>9780</v>
      </c>
      <c r="B939" s="9" t="s">
        <v>1383</v>
      </c>
      <c r="C939" s="10">
        <v>42721107</v>
      </c>
      <c r="D939" s="10" t="s">
        <v>1384</v>
      </c>
      <c r="E939" s="10">
        <v>854266</v>
      </c>
      <c r="F939" s="10" t="b">
        <v>1</v>
      </c>
      <c r="G939" s="10">
        <v>966.26532819627403</v>
      </c>
      <c r="H939" s="10">
        <v>321.41053040035001</v>
      </c>
      <c r="I939" s="6">
        <v>6</v>
      </c>
      <c r="J939" s="7">
        <v>9.5721796848617093E-5</v>
      </c>
      <c r="K939" s="6">
        <v>1736</v>
      </c>
      <c r="L939" s="5">
        <v>1072.26509697027</v>
      </c>
      <c r="M939" s="10">
        <v>785</v>
      </c>
      <c r="N939" s="17">
        <v>7.4827486145330302E-2</v>
      </c>
      <c r="O939" s="18">
        <v>938</v>
      </c>
      <c r="Q939">
        <v>3418</v>
      </c>
    </row>
    <row r="940" spans="1:17" x14ac:dyDescent="0.25">
      <c r="A940" s="5">
        <v>260</v>
      </c>
      <c r="B940" s="9" t="s">
        <v>1385</v>
      </c>
      <c r="C940" s="10">
        <v>152481106</v>
      </c>
      <c r="D940" s="10" t="s">
        <v>1078</v>
      </c>
      <c r="E940" s="10">
        <v>7099</v>
      </c>
      <c r="F940" s="10" t="b">
        <v>0</v>
      </c>
      <c r="G940" s="10">
        <v>12439.4387175109</v>
      </c>
      <c r="H940" s="10">
        <v>12439.4387175109</v>
      </c>
      <c r="I940" s="6">
        <v>83</v>
      </c>
      <c r="J940" s="5">
        <v>1.15876189103077E-4</v>
      </c>
      <c r="K940" s="6">
        <v>1273</v>
      </c>
      <c r="L940" s="5">
        <v>664.39310703317005</v>
      </c>
      <c r="M940" s="10">
        <v>1047</v>
      </c>
      <c r="N940" s="17">
        <v>7.4793953212302006E-2</v>
      </c>
      <c r="O940" s="18">
        <v>939</v>
      </c>
      <c r="P940">
        <v>0.28000000000000003</v>
      </c>
      <c r="Q940">
        <v>1036</v>
      </c>
    </row>
    <row r="941" spans="1:17" x14ac:dyDescent="0.25">
      <c r="A941" s="5">
        <v>3084</v>
      </c>
      <c r="B941" s="9" t="s">
        <v>1386</v>
      </c>
      <c r="C941" s="10">
        <v>42891102</v>
      </c>
      <c r="D941" s="10" t="s">
        <v>392</v>
      </c>
      <c r="E941" s="10">
        <v>274</v>
      </c>
      <c r="F941" s="10" t="b">
        <v>0</v>
      </c>
      <c r="G941" s="10">
        <v>29743.7390413387</v>
      </c>
      <c r="H941" s="10">
        <v>10398.212670839201</v>
      </c>
      <c r="I941" s="6">
        <v>173</v>
      </c>
      <c r="J941" s="5">
        <v>1.15990660439867E-4</v>
      </c>
      <c r="K941" s="6">
        <v>1270</v>
      </c>
      <c r="L941" s="5">
        <v>494.27067741097397</v>
      </c>
      <c r="M941" s="10">
        <v>1207</v>
      </c>
      <c r="N941" s="17">
        <v>7.4787295303512205E-2</v>
      </c>
      <c r="O941" s="18">
        <v>940</v>
      </c>
      <c r="P941">
        <v>1.24</v>
      </c>
      <c r="Q941">
        <v>695</v>
      </c>
    </row>
    <row r="942" spans="1:17" x14ac:dyDescent="0.25">
      <c r="A942" s="5">
        <v>6342</v>
      </c>
      <c r="B942" s="9" t="s">
        <v>1387</v>
      </c>
      <c r="C942" s="10">
        <v>63172101</v>
      </c>
      <c r="D942" s="10" t="s">
        <v>407</v>
      </c>
      <c r="E942" s="10">
        <v>1606</v>
      </c>
      <c r="F942" s="10" t="b">
        <v>1</v>
      </c>
      <c r="G942" s="10">
        <v>42761.0947534308</v>
      </c>
      <c r="H942" s="10">
        <v>254.35305978666301</v>
      </c>
      <c r="I942" s="6">
        <v>280</v>
      </c>
      <c r="J942" s="7">
        <v>7.0898338023284803E-5</v>
      </c>
      <c r="K942" s="6">
        <v>2446</v>
      </c>
      <c r="L942" s="5">
        <v>1248.3016831156201</v>
      </c>
      <c r="M942" s="10">
        <v>701</v>
      </c>
      <c r="N942" s="17">
        <v>7.4510679113403894E-2</v>
      </c>
      <c r="O942" s="18">
        <v>941</v>
      </c>
      <c r="P942">
        <v>0.02</v>
      </c>
      <c r="Q942">
        <v>2551</v>
      </c>
    </row>
    <row r="943" spans="1:17" x14ac:dyDescent="0.25">
      <c r="A943" s="5">
        <v>10492</v>
      </c>
      <c r="B943" s="9" t="s">
        <v>1388</v>
      </c>
      <c r="C943" s="10">
        <v>152321101</v>
      </c>
      <c r="D943" s="10" t="s">
        <v>1389</v>
      </c>
      <c r="E943" s="10" t="s">
        <v>29</v>
      </c>
      <c r="F943" s="10" t="b">
        <v>0</v>
      </c>
      <c r="G943" s="10">
        <v>3483.5782328855198</v>
      </c>
      <c r="H943" s="10">
        <v>3483.5782328855198</v>
      </c>
      <c r="I943" s="6">
        <v>16</v>
      </c>
      <c r="J943" s="5">
        <v>1.3085477257845899E-4</v>
      </c>
      <c r="K943" s="6">
        <v>995</v>
      </c>
      <c r="L943" s="5">
        <v>558.69344049223901</v>
      </c>
      <c r="M943" s="10">
        <v>1136</v>
      </c>
      <c r="N943" s="17">
        <v>7.4456093652077407E-2</v>
      </c>
      <c r="O943" s="18">
        <v>942</v>
      </c>
      <c r="P943">
        <v>21.08</v>
      </c>
      <c r="Q943">
        <v>302</v>
      </c>
    </row>
    <row r="944" spans="1:17" x14ac:dyDescent="0.25">
      <c r="A944" s="5">
        <v>874</v>
      </c>
      <c r="B944" s="9" t="s">
        <v>1390</v>
      </c>
      <c r="C944" s="10">
        <v>103551101</v>
      </c>
      <c r="D944" s="10" t="s">
        <v>149</v>
      </c>
      <c r="E944" s="10" t="s">
        <v>29</v>
      </c>
      <c r="F944" s="10" t="b">
        <v>0</v>
      </c>
      <c r="G944" s="10">
        <v>21509.969368366899</v>
      </c>
      <c r="H944" s="10">
        <v>15956.2358730631</v>
      </c>
      <c r="I944" s="6">
        <v>121</v>
      </c>
      <c r="J944" s="7">
        <v>5.1920192847379502E-5</v>
      </c>
      <c r="K944" s="6">
        <v>2995</v>
      </c>
      <c r="L944" s="5">
        <v>1288.06522918363</v>
      </c>
      <c r="M944" s="10">
        <v>687</v>
      </c>
      <c r="N944" s="17">
        <v>7.4106261057634196E-2</v>
      </c>
      <c r="O944" s="18">
        <v>943</v>
      </c>
      <c r="P944">
        <v>0.03</v>
      </c>
      <c r="Q944">
        <v>2320</v>
      </c>
    </row>
    <row r="945" spans="1:17" x14ac:dyDescent="0.25">
      <c r="A945" s="5">
        <v>8386</v>
      </c>
      <c r="B945" s="9" t="s">
        <v>1391</v>
      </c>
      <c r="C945" s="10">
        <v>163781705</v>
      </c>
      <c r="D945" s="10" t="s">
        <v>476</v>
      </c>
      <c r="E945" s="10">
        <v>999</v>
      </c>
      <c r="F945" s="10" t="b">
        <v>0</v>
      </c>
      <c r="G945" s="10">
        <v>3715.0603618738301</v>
      </c>
      <c r="H945" s="10">
        <v>3715.0603618738301</v>
      </c>
      <c r="I945" s="6">
        <v>22</v>
      </c>
      <c r="J945" s="5">
        <v>1.0639202909343E-4</v>
      </c>
      <c r="K945" s="6">
        <v>1488</v>
      </c>
      <c r="L945" s="5">
        <v>1017.49403329193</v>
      </c>
      <c r="M945" s="10">
        <v>818</v>
      </c>
      <c r="N945" s="17">
        <v>7.4075025393425906E-2</v>
      </c>
      <c r="O945" s="18">
        <v>944</v>
      </c>
      <c r="P945">
        <v>0.09</v>
      </c>
      <c r="Q945">
        <v>1529</v>
      </c>
    </row>
    <row r="946" spans="1:17" x14ac:dyDescent="0.25">
      <c r="A946" s="5">
        <v>7502</v>
      </c>
      <c r="B946" s="9" t="s">
        <v>1392</v>
      </c>
      <c r="C946" s="10">
        <v>42751113</v>
      </c>
      <c r="D946" s="10" t="s">
        <v>761</v>
      </c>
      <c r="E946" s="10">
        <v>6751</v>
      </c>
      <c r="F946" s="10" t="b">
        <v>0</v>
      </c>
      <c r="G946" s="10">
        <v>36483.920229629497</v>
      </c>
      <c r="H946" s="10">
        <v>36483.920229629497</v>
      </c>
      <c r="I946" s="6">
        <v>139</v>
      </c>
      <c r="J946" s="5">
        <v>1.81849040097364E-4</v>
      </c>
      <c r="K946" s="6">
        <v>499</v>
      </c>
      <c r="L946" s="5">
        <v>410.65445165566598</v>
      </c>
      <c r="M946" s="10">
        <v>1284</v>
      </c>
      <c r="N946" s="17">
        <v>7.3927379298794102E-2</v>
      </c>
      <c r="O946" s="18">
        <v>945</v>
      </c>
      <c r="P946">
        <v>39.14</v>
      </c>
      <c r="Q946">
        <v>190</v>
      </c>
    </row>
    <row r="947" spans="1:17" x14ac:dyDescent="0.25">
      <c r="A947" s="5">
        <v>5338</v>
      </c>
      <c r="B947" s="9" t="s">
        <v>1393</v>
      </c>
      <c r="C947" s="10">
        <v>252531102</v>
      </c>
      <c r="D947" s="10" t="s">
        <v>1394</v>
      </c>
      <c r="E947" s="10" t="s">
        <v>29</v>
      </c>
      <c r="F947" s="10" t="b">
        <v>0</v>
      </c>
      <c r="G947" s="10">
        <v>15601.4012222207</v>
      </c>
      <c r="H947" s="10">
        <v>15601.4012222207</v>
      </c>
      <c r="I947" s="6">
        <v>97</v>
      </c>
      <c r="J947" s="5">
        <v>1.13233826099174E-4</v>
      </c>
      <c r="K947" s="6">
        <v>1340</v>
      </c>
      <c r="L947" s="5">
        <v>789.93494065574703</v>
      </c>
      <c r="M947" s="10">
        <v>952</v>
      </c>
      <c r="N947" s="17">
        <v>7.3847727736367802E-2</v>
      </c>
      <c r="O947" s="18">
        <v>946</v>
      </c>
      <c r="P947">
        <v>0.18</v>
      </c>
      <c r="Q947">
        <v>1203</v>
      </c>
    </row>
    <row r="948" spans="1:17" x14ac:dyDescent="0.25">
      <c r="A948" s="5">
        <v>7052</v>
      </c>
      <c r="B948" s="9" t="s">
        <v>1395</v>
      </c>
      <c r="C948" s="10">
        <v>42711101</v>
      </c>
      <c r="D948" s="10" t="s">
        <v>122</v>
      </c>
      <c r="E948" s="10">
        <v>134232</v>
      </c>
      <c r="F948" s="10" t="b">
        <v>0</v>
      </c>
      <c r="G948" s="10">
        <v>11553.3533770462</v>
      </c>
      <c r="H948" s="10">
        <v>2618.91118545568</v>
      </c>
      <c r="I948" s="6">
        <v>89</v>
      </c>
      <c r="J948" s="5">
        <v>1.53504885743545E-4</v>
      </c>
      <c r="K948" s="6">
        <v>717</v>
      </c>
      <c r="L948" s="5">
        <v>426.39872758046602</v>
      </c>
      <c r="M948" s="10">
        <v>1264</v>
      </c>
      <c r="N948" s="17">
        <v>7.3700390967121401E-2</v>
      </c>
      <c r="O948" s="18">
        <v>947</v>
      </c>
      <c r="Q948">
        <v>3092</v>
      </c>
    </row>
    <row r="949" spans="1:17" x14ac:dyDescent="0.25">
      <c r="A949" s="5">
        <v>10249</v>
      </c>
      <c r="B949" s="9" t="s">
        <v>1396</v>
      </c>
      <c r="C949" s="10">
        <v>43432102</v>
      </c>
      <c r="D949" s="10" t="s">
        <v>718</v>
      </c>
      <c r="E949" s="10" t="s">
        <v>29</v>
      </c>
      <c r="F949" s="10" t="b">
        <v>1</v>
      </c>
      <c r="G949" s="10">
        <v>2722.4303580320002</v>
      </c>
      <c r="H949" s="10">
        <v>952.81222280062798</v>
      </c>
      <c r="I949" s="6">
        <v>22</v>
      </c>
      <c r="J949" s="5">
        <v>1.9758493511868699E-4</v>
      </c>
      <c r="K949" s="6">
        <v>405</v>
      </c>
      <c r="L949" s="5">
        <v>236.90885697899299</v>
      </c>
      <c r="M949" s="10">
        <v>1576</v>
      </c>
      <c r="N949" s="17">
        <v>7.3682482293607701E-2</v>
      </c>
      <c r="O949" s="18">
        <v>948</v>
      </c>
      <c r="P949">
        <v>0.13</v>
      </c>
      <c r="Q949">
        <v>1352</v>
      </c>
    </row>
    <row r="950" spans="1:17" x14ac:dyDescent="0.25">
      <c r="A950" s="5">
        <v>6791</v>
      </c>
      <c r="B950" s="9" t="s">
        <v>1397</v>
      </c>
      <c r="C950" s="10">
        <v>183101104</v>
      </c>
      <c r="D950" s="10" t="s">
        <v>1398</v>
      </c>
      <c r="E950" s="10" t="s">
        <v>1399</v>
      </c>
      <c r="F950" s="10" t="b">
        <v>0</v>
      </c>
      <c r="G950" s="10">
        <v>31605.333857818099</v>
      </c>
      <c r="H950" s="10">
        <v>30845.613512538501</v>
      </c>
      <c r="I950" s="6">
        <v>91</v>
      </c>
      <c r="J950" s="7">
        <v>6.8807179068450898E-5</v>
      </c>
      <c r="K950" s="6">
        <v>2514</v>
      </c>
      <c r="L950" s="5">
        <v>1387.2958571045399</v>
      </c>
      <c r="M950" s="10">
        <v>643</v>
      </c>
      <c r="N950" s="17">
        <v>7.3568569396296593E-2</v>
      </c>
      <c r="O950" s="18">
        <v>949</v>
      </c>
      <c r="P950">
        <v>0.26</v>
      </c>
      <c r="Q950">
        <v>1061</v>
      </c>
    </row>
    <row r="951" spans="1:17" x14ac:dyDescent="0.25">
      <c r="A951" s="5">
        <v>3606</v>
      </c>
      <c r="B951" s="9" t="s">
        <v>1400</v>
      </c>
      <c r="C951" s="10">
        <v>152571101</v>
      </c>
      <c r="D951" s="10" t="s">
        <v>397</v>
      </c>
      <c r="E951" s="10" t="s">
        <v>29</v>
      </c>
      <c r="F951" s="10" t="b">
        <v>1</v>
      </c>
      <c r="G951" s="10">
        <v>6455.7985414861896</v>
      </c>
      <c r="H951" s="10">
        <v>567.30267669648902</v>
      </c>
      <c r="I951" s="6">
        <v>55</v>
      </c>
      <c r="J951" s="5">
        <v>1.8027713555387499E-4</v>
      </c>
      <c r="K951" s="6">
        <v>511</v>
      </c>
      <c r="L951" s="5">
        <v>272.21123729559201</v>
      </c>
      <c r="M951" s="10">
        <v>1489</v>
      </c>
      <c r="N951" s="17">
        <v>7.3560872644247502E-2</v>
      </c>
      <c r="O951" s="18">
        <v>950</v>
      </c>
      <c r="P951">
        <v>0.64</v>
      </c>
      <c r="Q951">
        <v>831</v>
      </c>
    </row>
    <row r="952" spans="1:17" x14ac:dyDescent="0.25">
      <c r="A952" s="5">
        <v>2673</v>
      </c>
      <c r="B952" s="9" t="s">
        <v>1401</v>
      </c>
      <c r="C952" s="10">
        <v>43292102</v>
      </c>
      <c r="D952" s="10" t="s">
        <v>724</v>
      </c>
      <c r="E952" s="10">
        <v>792</v>
      </c>
      <c r="F952" s="10" t="b">
        <v>0</v>
      </c>
      <c r="G952" s="10">
        <v>33585.8451925595</v>
      </c>
      <c r="H952" s="10">
        <v>31119.161499454302</v>
      </c>
      <c r="I952" s="6">
        <v>180</v>
      </c>
      <c r="J952" s="7">
        <v>9.9050296663518602E-5</v>
      </c>
      <c r="K952" s="6">
        <v>1667</v>
      </c>
      <c r="L952" s="5">
        <v>711.86000040827798</v>
      </c>
      <c r="M952" s="10">
        <v>1012</v>
      </c>
      <c r="N952" s="17">
        <v>7.3389170128912898E-2</v>
      </c>
      <c r="O952" s="18">
        <v>951</v>
      </c>
      <c r="P952">
        <v>87.74</v>
      </c>
      <c r="Q952">
        <v>36</v>
      </c>
    </row>
    <row r="953" spans="1:17" x14ac:dyDescent="0.25">
      <c r="A953" s="5">
        <v>4637</v>
      </c>
      <c r="B953" s="9" t="s">
        <v>1402</v>
      </c>
      <c r="C953" s="10">
        <v>182631104</v>
      </c>
      <c r="D953" s="10" t="s">
        <v>952</v>
      </c>
      <c r="E953" s="10" t="s">
        <v>1403</v>
      </c>
      <c r="F953" s="10" t="b">
        <v>0</v>
      </c>
      <c r="G953" s="10">
        <v>37151.7010289506</v>
      </c>
      <c r="H953" s="10">
        <v>23652.228155228098</v>
      </c>
      <c r="I953" s="6">
        <v>194</v>
      </c>
      <c r="J953" s="7">
        <v>7.9558397023523202E-5</v>
      </c>
      <c r="K953" s="6">
        <v>2220</v>
      </c>
      <c r="L953" s="5">
        <v>1050.0889889170001</v>
      </c>
      <c r="M953" s="10">
        <v>797</v>
      </c>
      <c r="N953" s="17">
        <v>7.3388753018952202E-2</v>
      </c>
      <c r="O953" s="18">
        <v>952</v>
      </c>
      <c r="P953">
        <v>0.06</v>
      </c>
      <c r="Q953">
        <v>1795</v>
      </c>
    </row>
    <row r="954" spans="1:17" x14ac:dyDescent="0.25">
      <c r="A954" s="5">
        <v>2241</v>
      </c>
      <c r="B954" s="9" t="s">
        <v>1404</v>
      </c>
      <c r="C954" s="10">
        <v>163351702</v>
      </c>
      <c r="D954" s="10" t="s">
        <v>1178</v>
      </c>
      <c r="E954" s="10">
        <v>47488</v>
      </c>
      <c r="F954" s="10" t="b">
        <v>0</v>
      </c>
      <c r="G954" s="10">
        <v>33425.217894436202</v>
      </c>
      <c r="H954" s="10">
        <v>30588.7641245919</v>
      </c>
      <c r="I954" s="6">
        <v>207</v>
      </c>
      <c r="J954" s="5">
        <v>1.14021780151795E-4</v>
      </c>
      <c r="K954" s="6">
        <v>1320</v>
      </c>
      <c r="L954" s="5">
        <v>706.18513840109301</v>
      </c>
      <c r="M954" s="10">
        <v>1015</v>
      </c>
      <c r="N954" s="17">
        <v>7.3380072740529503E-2</v>
      </c>
      <c r="O954" s="18">
        <v>953</v>
      </c>
      <c r="P954">
        <v>0.19</v>
      </c>
      <c r="Q954">
        <v>1176</v>
      </c>
    </row>
    <row r="955" spans="1:17" x14ac:dyDescent="0.25">
      <c r="A955" s="5">
        <v>9651</v>
      </c>
      <c r="B955" s="9" t="s">
        <v>1405</v>
      </c>
      <c r="C955" s="10">
        <v>182971101</v>
      </c>
      <c r="D955" s="10" t="s">
        <v>1406</v>
      </c>
      <c r="E955" s="10" t="s">
        <v>1407</v>
      </c>
      <c r="F955" s="10" t="b">
        <v>0</v>
      </c>
      <c r="G955" s="10">
        <v>18687.867402647</v>
      </c>
      <c r="H955" s="10">
        <v>16745.931064232602</v>
      </c>
      <c r="I955" s="6">
        <v>45</v>
      </c>
      <c r="J955" s="7">
        <v>6.0110572565549903E-5</v>
      </c>
      <c r="K955" s="6">
        <v>2770</v>
      </c>
      <c r="L955" s="5">
        <v>1213.3424262055</v>
      </c>
      <c r="M955" s="10">
        <v>724</v>
      </c>
      <c r="N955" s="17">
        <v>7.3295193235966102E-2</v>
      </c>
      <c r="O955" s="18">
        <v>954</v>
      </c>
      <c r="P955">
        <v>0.1</v>
      </c>
      <c r="Q955">
        <v>1484</v>
      </c>
    </row>
    <row r="956" spans="1:17" x14ac:dyDescent="0.25">
      <c r="A956" s="5">
        <v>1008</v>
      </c>
      <c r="B956" s="9" t="s">
        <v>1408</v>
      </c>
      <c r="C956" s="10">
        <v>183052113</v>
      </c>
      <c r="D956" s="10" t="s">
        <v>229</v>
      </c>
      <c r="E956" s="10" t="s">
        <v>1409</v>
      </c>
      <c r="F956" s="10" t="b">
        <v>0</v>
      </c>
      <c r="G956" s="10">
        <v>107377.73314761699</v>
      </c>
      <c r="H956" s="10">
        <v>39764.028504659596</v>
      </c>
      <c r="I956" s="6">
        <v>659</v>
      </c>
      <c r="J956" s="7">
        <v>6.9564973611145495E-5</v>
      </c>
      <c r="K956" s="6">
        <v>2486</v>
      </c>
      <c r="L956" s="5">
        <v>1197.40897756359</v>
      </c>
      <c r="M956" s="10">
        <v>731</v>
      </c>
      <c r="N956" s="17">
        <v>7.3157141463196004E-2</v>
      </c>
      <c r="O956" s="18">
        <v>955</v>
      </c>
      <c r="P956">
        <v>3.57</v>
      </c>
      <c r="Q956">
        <v>542</v>
      </c>
    </row>
    <row r="957" spans="1:17" x14ac:dyDescent="0.25">
      <c r="A957" s="5">
        <v>3782</v>
      </c>
      <c r="B957" s="9" t="s">
        <v>1410</v>
      </c>
      <c r="C957" s="10">
        <v>254151101</v>
      </c>
      <c r="D957" s="10" t="s">
        <v>134</v>
      </c>
      <c r="E957" s="10" t="s">
        <v>1411</v>
      </c>
      <c r="F957" s="10" t="b">
        <v>0</v>
      </c>
      <c r="G957" s="10">
        <v>12336.4698828771</v>
      </c>
      <c r="H957" s="10">
        <v>12336.4698828771</v>
      </c>
      <c r="I957" s="6">
        <v>44</v>
      </c>
      <c r="J957" s="7">
        <v>3.51225060851077E-5</v>
      </c>
      <c r="K957" s="6">
        <v>3349</v>
      </c>
      <c r="L957" s="5">
        <v>2118.7774770814699</v>
      </c>
      <c r="M957" s="10">
        <v>422</v>
      </c>
      <c r="N957" s="17">
        <v>7.3065362450398297E-2</v>
      </c>
      <c r="O957" s="18">
        <v>956</v>
      </c>
      <c r="P957">
        <v>0.06</v>
      </c>
      <c r="Q957">
        <v>1886</v>
      </c>
    </row>
    <row r="958" spans="1:17" x14ac:dyDescent="0.25">
      <c r="A958" s="5">
        <v>700</v>
      </c>
      <c r="B958" s="9" t="s">
        <v>1412</v>
      </c>
      <c r="C958" s="10">
        <v>252811102</v>
      </c>
      <c r="D958" s="10" t="s">
        <v>828</v>
      </c>
      <c r="E958" s="10">
        <v>9460</v>
      </c>
      <c r="F958" s="10" t="b">
        <v>0</v>
      </c>
      <c r="G958" s="10">
        <v>18052.532151661799</v>
      </c>
      <c r="H958" s="10">
        <v>17926.1920259943</v>
      </c>
      <c r="I958" s="6">
        <v>91</v>
      </c>
      <c r="J958" s="7">
        <v>8.3561249564891005E-5</v>
      </c>
      <c r="K958" s="6">
        <v>2112</v>
      </c>
      <c r="L958" s="5">
        <v>856.97098232732003</v>
      </c>
      <c r="M958" s="10">
        <v>910</v>
      </c>
      <c r="N958" s="17">
        <v>7.3013873167520907E-2</v>
      </c>
      <c r="O958" s="18">
        <v>957</v>
      </c>
      <c r="P958">
        <v>0.01</v>
      </c>
      <c r="Q958">
        <v>2611</v>
      </c>
    </row>
    <row r="959" spans="1:17" x14ac:dyDescent="0.25">
      <c r="A959" s="5">
        <v>1286</v>
      </c>
      <c r="B959" s="9" t="s">
        <v>1413</v>
      </c>
      <c r="C959" s="10">
        <v>163351703</v>
      </c>
      <c r="D959" s="10" t="s">
        <v>1368</v>
      </c>
      <c r="E959" s="10">
        <v>84944</v>
      </c>
      <c r="F959" s="10" t="b">
        <v>0</v>
      </c>
      <c r="G959" s="10">
        <v>93674.307752977402</v>
      </c>
      <c r="H959" s="10">
        <v>93674.307752977402</v>
      </c>
      <c r="I959" s="6">
        <v>439</v>
      </c>
      <c r="J959" s="7">
        <v>7.7782182840400503E-5</v>
      </c>
      <c r="K959" s="6">
        <v>2268</v>
      </c>
      <c r="L959" s="5">
        <v>921.91646426057298</v>
      </c>
      <c r="M959" s="10">
        <v>873</v>
      </c>
      <c r="N959" s="17">
        <v>7.27248002137416E-2</v>
      </c>
      <c r="O959" s="18">
        <v>958</v>
      </c>
      <c r="Q959">
        <v>2719</v>
      </c>
    </row>
    <row r="960" spans="1:17" x14ac:dyDescent="0.25">
      <c r="A960" s="5">
        <v>8476</v>
      </c>
      <c r="B960" s="9" t="s">
        <v>1414</v>
      </c>
      <c r="C960" s="10">
        <v>42031124</v>
      </c>
      <c r="D960" s="10" t="s">
        <v>1415</v>
      </c>
      <c r="E960" s="10">
        <v>810594</v>
      </c>
      <c r="F960" s="10" t="b">
        <v>1</v>
      </c>
      <c r="G960" s="10">
        <v>1080.6363760444799</v>
      </c>
      <c r="H960" s="10">
        <v>899.40733262299796</v>
      </c>
      <c r="I960" s="6">
        <v>6</v>
      </c>
      <c r="J960" s="5">
        <v>1.14503624596788E-4</v>
      </c>
      <c r="K960" s="6">
        <v>1307</v>
      </c>
      <c r="L960" s="5">
        <v>459.600835369751</v>
      </c>
      <c r="M960" s="10">
        <v>1235</v>
      </c>
      <c r="N960" s="17">
        <v>7.2683502971568698E-2</v>
      </c>
      <c r="O960" s="18">
        <v>959</v>
      </c>
      <c r="Q960">
        <v>3228</v>
      </c>
    </row>
    <row r="961" spans="1:17" x14ac:dyDescent="0.25">
      <c r="A961" s="5">
        <v>1350</v>
      </c>
      <c r="B961" s="9" t="s">
        <v>1416</v>
      </c>
      <c r="C961" s="10">
        <v>152561107</v>
      </c>
      <c r="D961" s="10" t="s">
        <v>1156</v>
      </c>
      <c r="E961" s="10" t="s">
        <v>29</v>
      </c>
      <c r="F961" s="10" t="b">
        <v>0</v>
      </c>
      <c r="G961" s="10">
        <v>25933.755775576799</v>
      </c>
      <c r="H961" s="10">
        <v>8735.2446413490106</v>
      </c>
      <c r="I961" s="6">
        <v>200</v>
      </c>
      <c r="J961" s="5">
        <v>1.4635781144305601E-4</v>
      </c>
      <c r="K961" s="6">
        <v>784</v>
      </c>
      <c r="L961" s="5">
        <v>521.671446249817</v>
      </c>
      <c r="M961" s="10">
        <v>1181</v>
      </c>
      <c r="N961" s="17">
        <v>7.2647428768316605E-2</v>
      </c>
      <c r="O961" s="18">
        <v>960</v>
      </c>
      <c r="P961">
        <v>0.55000000000000004</v>
      </c>
      <c r="Q961">
        <v>869</v>
      </c>
    </row>
    <row r="962" spans="1:17" x14ac:dyDescent="0.25">
      <c r="A962" s="5">
        <v>10196</v>
      </c>
      <c r="B962" s="9" t="s">
        <v>1417</v>
      </c>
      <c r="C962" s="10">
        <v>182721101</v>
      </c>
      <c r="D962" s="10" t="s">
        <v>287</v>
      </c>
      <c r="E962" s="10">
        <v>980192</v>
      </c>
      <c r="F962" s="10" t="b">
        <v>0</v>
      </c>
      <c r="G962" s="10">
        <v>6178.6452509800802</v>
      </c>
      <c r="H962" s="10">
        <v>6178.6452509800802</v>
      </c>
      <c r="I962" s="6">
        <v>19</v>
      </c>
      <c r="J962" s="7">
        <v>3.4326303935622001E-5</v>
      </c>
      <c r="K962" s="6">
        <v>3362</v>
      </c>
      <c r="L962" s="5">
        <v>2382.3266422629699</v>
      </c>
      <c r="M962" s="10">
        <v>363</v>
      </c>
      <c r="N962" s="17">
        <v>7.2592367861655405E-2</v>
      </c>
      <c r="O962" s="18">
        <v>961</v>
      </c>
      <c r="Q962">
        <v>3513</v>
      </c>
    </row>
    <row r="963" spans="1:17" x14ac:dyDescent="0.25">
      <c r="A963" s="5">
        <v>4126</v>
      </c>
      <c r="B963" s="9" t="s">
        <v>1418</v>
      </c>
      <c r="C963" s="10">
        <v>63601104</v>
      </c>
      <c r="D963" s="10" t="s">
        <v>99</v>
      </c>
      <c r="E963" s="10" t="s">
        <v>29</v>
      </c>
      <c r="F963" s="10" t="b">
        <v>1</v>
      </c>
      <c r="G963" s="10">
        <v>4213.0060118814299</v>
      </c>
      <c r="H963" s="10">
        <v>696.68372418458102</v>
      </c>
      <c r="I963" s="6">
        <v>36</v>
      </c>
      <c r="J963" s="7">
        <v>6.8095970217494606E-5</v>
      </c>
      <c r="K963" s="6">
        <v>2534</v>
      </c>
      <c r="L963" s="5">
        <v>412.18781275911601</v>
      </c>
      <c r="M963" s="10">
        <v>1283</v>
      </c>
      <c r="N963" s="17">
        <v>7.2220122614919002E-2</v>
      </c>
      <c r="O963" s="18">
        <v>962</v>
      </c>
      <c r="P963">
        <v>0.06</v>
      </c>
      <c r="Q963">
        <v>1816</v>
      </c>
    </row>
    <row r="964" spans="1:17" x14ac:dyDescent="0.25">
      <c r="A964" s="5">
        <v>6142</v>
      </c>
      <c r="B964" s="9" t="s">
        <v>1419</v>
      </c>
      <c r="C964" s="10">
        <v>182981103</v>
      </c>
      <c r="D964" s="10" t="s">
        <v>1420</v>
      </c>
      <c r="E964" s="10" t="s">
        <v>29</v>
      </c>
      <c r="F964" s="10" t="b">
        <v>0</v>
      </c>
      <c r="G964" s="10">
        <v>29664.452057979899</v>
      </c>
      <c r="H964" s="10">
        <v>21174.148783999401</v>
      </c>
      <c r="I964" s="6">
        <v>91</v>
      </c>
      <c r="J964" s="5">
        <v>1.3717191714849E-4</v>
      </c>
      <c r="K964" s="6">
        <v>905</v>
      </c>
      <c r="L964" s="5">
        <v>720.768505299651</v>
      </c>
      <c r="M964" s="10">
        <v>998</v>
      </c>
      <c r="N964" s="17">
        <v>7.2102191039308802E-2</v>
      </c>
      <c r="O964" s="18">
        <v>963</v>
      </c>
      <c r="P964">
        <v>0.02</v>
      </c>
      <c r="Q964">
        <v>2565</v>
      </c>
    </row>
    <row r="965" spans="1:17" x14ac:dyDescent="0.25">
      <c r="A965" s="5">
        <v>4505</v>
      </c>
      <c r="B965" s="9" t="s">
        <v>1421</v>
      </c>
      <c r="C965" s="10">
        <v>192411101</v>
      </c>
      <c r="D965" s="10" t="s">
        <v>742</v>
      </c>
      <c r="E965" s="10">
        <v>4086</v>
      </c>
      <c r="F965" s="10" t="b">
        <v>0</v>
      </c>
      <c r="G965" s="10">
        <v>18494.2050549704</v>
      </c>
      <c r="H965" s="10">
        <v>18494.2050549704</v>
      </c>
      <c r="I965" s="6">
        <v>66</v>
      </c>
      <c r="J965" s="5">
        <v>1.27865446074793E-4</v>
      </c>
      <c r="K965" s="6">
        <v>1052</v>
      </c>
      <c r="L965" s="5">
        <v>634.82875195986196</v>
      </c>
      <c r="M965" s="10">
        <v>1073</v>
      </c>
      <c r="N965" s="17">
        <v>7.2098001604423798E-2</v>
      </c>
      <c r="O965" s="18">
        <v>964</v>
      </c>
      <c r="P965">
        <v>0.12</v>
      </c>
      <c r="Q965">
        <v>1393</v>
      </c>
    </row>
    <row r="966" spans="1:17" x14ac:dyDescent="0.25">
      <c r="A966" s="5">
        <v>5220</v>
      </c>
      <c r="B966" s="9" t="s">
        <v>1422</v>
      </c>
      <c r="C966" s="10">
        <v>42271103</v>
      </c>
      <c r="D966" s="10" t="s">
        <v>1038</v>
      </c>
      <c r="E966" s="10">
        <v>132</v>
      </c>
      <c r="F966" s="10" t="b">
        <v>0</v>
      </c>
      <c r="G966" s="10">
        <v>40702.077550210801</v>
      </c>
      <c r="H966" s="10">
        <v>40702.077550210801</v>
      </c>
      <c r="I966" s="6">
        <v>184</v>
      </c>
      <c r="J966" s="7">
        <v>7.3727897672696302E-5</v>
      </c>
      <c r="K966" s="6">
        <v>2369</v>
      </c>
      <c r="L966" s="5">
        <v>1030.4195698081901</v>
      </c>
      <c r="M966" s="10">
        <v>808</v>
      </c>
      <c r="N966" s="17">
        <v>7.1993739951529301E-2</v>
      </c>
      <c r="O966" s="18">
        <v>965</v>
      </c>
      <c r="P966">
        <v>4.0199999999999996</v>
      </c>
      <c r="Q966">
        <v>529</v>
      </c>
    </row>
    <row r="967" spans="1:17" x14ac:dyDescent="0.25">
      <c r="A967" s="5">
        <v>2886</v>
      </c>
      <c r="B967" s="9" t="s">
        <v>1423</v>
      </c>
      <c r="C967" s="10">
        <v>102541101</v>
      </c>
      <c r="D967" s="10" t="s">
        <v>93</v>
      </c>
      <c r="E967" s="10">
        <v>1596</v>
      </c>
      <c r="F967" s="10" t="b">
        <v>0</v>
      </c>
      <c r="G967" s="10">
        <v>35104.546457862401</v>
      </c>
      <c r="H967" s="10">
        <v>35104.546457862401</v>
      </c>
      <c r="I967" s="6">
        <v>132</v>
      </c>
      <c r="J967" s="7">
        <v>6.0423698251099702E-5</v>
      </c>
      <c r="K967" s="6">
        <v>2763</v>
      </c>
      <c r="L967" s="5">
        <v>1180.32034024886</v>
      </c>
      <c r="M967" s="10">
        <v>741</v>
      </c>
      <c r="N967" s="17">
        <v>7.1922243751646894E-2</v>
      </c>
      <c r="O967" s="18">
        <v>966</v>
      </c>
      <c r="P967">
        <v>0.01</v>
      </c>
      <c r="Q967">
        <v>2583</v>
      </c>
    </row>
    <row r="968" spans="1:17" x14ac:dyDescent="0.25">
      <c r="A968" s="5">
        <v>7748</v>
      </c>
      <c r="B968" s="9" t="s">
        <v>1424</v>
      </c>
      <c r="C968" s="10">
        <v>163781704</v>
      </c>
      <c r="D968" s="10" t="s">
        <v>427</v>
      </c>
      <c r="E968" s="10">
        <v>13490</v>
      </c>
      <c r="F968" s="10" t="b">
        <v>0</v>
      </c>
      <c r="G968" s="10">
        <v>8773.5040432802798</v>
      </c>
      <c r="H968" s="10">
        <v>6875.4255852341003</v>
      </c>
      <c r="I968" s="6">
        <v>49</v>
      </c>
      <c r="J968" s="5">
        <v>1.5838060759012799E-4</v>
      </c>
      <c r="K968" s="6">
        <v>660</v>
      </c>
      <c r="L968" s="5">
        <v>538.43807523350597</v>
      </c>
      <c r="M968" s="10">
        <v>1161</v>
      </c>
      <c r="N968" s="17">
        <v>7.1877638045708597E-2</v>
      </c>
      <c r="O968" s="18">
        <v>967</v>
      </c>
      <c r="P968">
        <v>0.05</v>
      </c>
      <c r="Q968">
        <v>1975</v>
      </c>
    </row>
    <row r="969" spans="1:17" x14ac:dyDescent="0.25">
      <c r="A969" s="5">
        <v>1885</v>
      </c>
      <c r="B969" s="9" t="s">
        <v>1425</v>
      </c>
      <c r="C969" s="10">
        <v>103521102</v>
      </c>
      <c r="D969" s="10" t="s">
        <v>260</v>
      </c>
      <c r="E969" s="10">
        <v>49144</v>
      </c>
      <c r="F969" s="10" t="b">
        <v>0</v>
      </c>
      <c r="G969" s="10">
        <v>34128.686942462802</v>
      </c>
      <c r="H969" s="10">
        <v>29574.150340946999</v>
      </c>
      <c r="I969" s="6">
        <v>169</v>
      </c>
      <c r="J969" s="5">
        <v>1.6343217552752099E-4</v>
      </c>
      <c r="K969" s="6">
        <v>606</v>
      </c>
      <c r="L969" s="5">
        <v>803.74846266860698</v>
      </c>
      <c r="M969" s="10">
        <v>937</v>
      </c>
      <c r="N969" s="17">
        <v>7.1511745966323995E-2</v>
      </c>
      <c r="O969" s="18">
        <v>968</v>
      </c>
      <c r="P969">
        <v>0.08</v>
      </c>
      <c r="Q969">
        <v>1646</v>
      </c>
    </row>
    <row r="970" spans="1:17" x14ac:dyDescent="0.25">
      <c r="A970" s="5">
        <v>3676</v>
      </c>
      <c r="B970" s="9" t="s">
        <v>1426</v>
      </c>
      <c r="C970" s="10">
        <v>102931101</v>
      </c>
      <c r="D970" s="10" t="s">
        <v>615</v>
      </c>
      <c r="E970" s="10" t="s">
        <v>29</v>
      </c>
      <c r="F970" s="10" t="b">
        <v>1</v>
      </c>
      <c r="G970" s="10">
        <v>26588.590897064601</v>
      </c>
      <c r="H970" s="10">
        <v>184.019577710297</v>
      </c>
      <c r="I970" s="6">
        <v>188</v>
      </c>
      <c r="J970" s="7">
        <v>9.7904504521769295E-5</v>
      </c>
      <c r="K970" s="6">
        <v>1694</v>
      </c>
      <c r="L970" s="5">
        <v>539.32206418310398</v>
      </c>
      <c r="M970" s="10">
        <v>1159</v>
      </c>
      <c r="N970" s="17">
        <v>7.1499869601060001E-2</v>
      </c>
      <c r="O970" s="18">
        <v>969</v>
      </c>
      <c r="P970">
        <v>0.02</v>
      </c>
      <c r="Q970">
        <v>2564</v>
      </c>
    </row>
    <row r="971" spans="1:17" x14ac:dyDescent="0.25">
      <c r="A971" s="5">
        <v>7714</v>
      </c>
      <c r="B971" s="9" t="s">
        <v>1427</v>
      </c>
      <c r="C971" s="10">
        <v>163451702</v>
      </c>
      <c r="D971" s="10" t="s">
        <v>429</v>
      </c>
      <c r="E971" s="10">
        <v>7134</v>
      </c>
      <c r="F971" s="10" t="b">
        <v>0</v>
      </c>
      <c r="G971" s="10">
        <v>37777.901208581497</v>
      </c>
      <c r="H971" s="10">
        <v>32518.124310004499</v>
      </c>
      <c r="I971" s="6">
        <v>172</v>
      </c>
      <c r="J971" s="7">
        <v>9.5255737704915094E-5</v>
      </c>
      <c r="K971" s="6">
        <v>1759</v>
      </c>
      <c r="L971" s="5">
        <v>696.694888586611</v>
      </c>
      <c r="M971" s="10">
        <v>1025</v>
      </c>
      <c r="N971" s="17">
        <v>7.1296888637464098E-2</v>
      </c>
      <c r="O971" s="18">
        <v>970</v>
      </c>
      <c r="P971">
        <v>0.09</v>
      </c>
      <c r="Q971">
        <v>1546</v>
      </c>
    </row>
    <row r="972" spans="1:17" x14ac:dyDescent="0.25">
      <c r="A972" s="5">
        <v>4319</v>
      </c>
      <c r="B972" s="9" t="s">
        <v>1428</v>
      </c>
      <c r="C972" s="10">
        <v>182821101</v>
      </c>
      <c r="D972" s="10" t="s">
        <v>1429</v>
      </c>
      <c r="E972" s="10">
        <v>6111</v>
      </c>
      <c r="F972" s="10" t="b">
        <v>0</v>
      </c>
      <c r="G972" s="10">
        <v>41513.548580394599</v>
      </c>
      <c r="H972" s="10">
        <v>39023.901511778196</v>
      </c>
      <c r="I972" s="6">
        <v>202</v>
      </c>
      <c r="J972" s="7">
        <v>4.9757475881051502E-5</v>
      </c>
      <c r="K972" s="6">
        <v>3042</v>
      </c>
      <c r="L972" s="5">
        <v>1337.45604119789</v>
      </c>
      <c r="M972" s="10">
        <v>665</v>
      </c>
      <c r="N972" s="17">
        <v>7.1153038042539099E-2</v>
      </c>
      <c r="O972" s="18">
        <v>971</v>
      </c>
      <c r="P972">
        <v>9.09</v>
      </c>
      <c r="Q972">
        <v>413</v>
      </c>
    </row>
    <row r="973" spans="1:17" x14ac:dyDescent="0.25">
      <c r="A973" s="5">
        <v>5571</v>
      </c>
      <c r="B973" s="9" t="s">
        <v>1430</v>
      </c>
      <c r="C973" s="10">
        <v>42141101</v>
      </c>
      <c r="D973" s="10" t="s">
        <v>115</v>
      </c>
      <c r="E973" s="10">
        <v>740076</v>
      </c>
      <c r="F973" s="10" t="b">
        <v>1</v>
      </c>
      <c r="G973" s="10">
        <v>14283.490217377501</v>
      </c>
      <c r="H973" s="10">
        <v>632.37667896942401</v>
      </c>
      <c r="I973" s="6">
        <v>106</v>
      </c>
      <c r="J973" s="5">
        <v>1.0530961396095E-4</v>
      </c>
      <c r="K973" s="6">
        <v>1512</v>
      </c>
      <c r="L973" s="5">
        <v>793.80664838506095</v>
      </c>
      <c r="M973" s="10">
        <v>947</v>
      </c>
      <c r="N973" s="17">
        <v>7.1070933616714696E-2</v>
      </c>
      <c r="O973" s="18">
        <v>972</v>
      </c>
      <c r="Q973">
        <v>2963</v>
      </c>
    </row>
    <row r="974" spans="1:17" x14ac:dyDescent="0.25">
      <c r="A974" s="5">
        <v>9268</v>
      </c>
      <c r="B974" s="9" t="s">
        <v>1431</v>
      </c>
      <c r="C974" s="10">
        <v>163541102</v>
      </c>
      <c r="D974" s="10" t="s">
        <v>403</v>
      </c>
      <c r="E974" s="10">
        <v>799924</v>
      </c>
      <c r="F974" s="10" t="b">
        <v>1</v>
      </c>
      <c r="G974" s="10">
        <v>621.61512304208998</v>
      </c>
      <c r="H974" s="10">
        <v>621.61512304208998</v>
      </c>
      <c r="I974" s="6">
        <v>4</v>
      </c>
      <c r="J974" s="5">
        <v>1.1059227927034899E-4</v>
      </c>
      <c r="K974" s="6">
        <v>1397</v>
      </c>
      <c r="L974" s="5">
        <v>1327.4203087506401</v>
      </c>
      <c r="M974" s="10">
        <v>669</v>
      </c>
      <c r="N974" s="17">
        <v>7.0817967375215105E-2</v>
      </c>
      <c r="O974" s="18">
        <v>973</v>
      </c>
      <c r="Q974">
        <v>3334</v>
      </c>
    </row>
    <row r="975" spans="1:17" x14ac:dyDescent="0.25">
      <c r="A975" s="5">
        <v>1141</v>
      </c>
      <c r="B975" s="9" t="s">
        <v>1432</v>
      </c>
      <c r="C975" s="10">
        <v>152701109</v>
      </c>
      <c r="D975" s="10" t="s">
        <v>759</v>
      </c>
      <c r="E975" s="10">
        <v>724884</v>
      </c>
      <c r="F975" s="10" t="b">
        <v>0</v>
      </c>
      <c r="G975" s="10">
        <v>22726.021509513899</v>
      </c>
      <c r="H975" s="10">
        <v>22589.091999099299</v>
      </c>
      <c r="I975" s="6">
        <v>167</v>
      </c>
      <c r="J975" s="5">
        <v>1.72536007753423E-4</v>
      </c>
      <c r="K975" s="6">
        <v>546</v>
      </c>
      <c r="L975" s="5">
        <v>443.79298504691099</v>
      </c>
      <c r="M975" s="10">
        <v>1254</v>
      </c>
      <c r="N975" s="17">
        <v>7.0790528089074004E-2</v>
      </c>
      <c r="O975" s="18">
        <v>974</v>
      </c>
      <c r="Q975">
        <v>2712</v>
      </c>
    </row>
    <row r="976" spans="1:17" x14ac:dyDescent="0.25">
      <c r="A976" s="5">
        <v>9406</v>
      </c>
      <c r="B976" s="9" t="s">
        <v>1433</v>
      </c>
      <c r="C976" s="10">
        <v>82952107</v>
      </c>
      <c r="D976" s="10" t="s">
        <v>954</v>
      </c>
      <c r="E976" s="10">
        <v>469810</v>
      </c>
      <c r="F976" s="10" t="b">
        <v>0</v>
      </c>
      <c r="G976" s="10">
        <v>9545.8931833229199</v>
      </c>
      <c r="H976" s="10">
        <v>3464.1713594334901</v>
      </c>
      <c r="I976" s="6">
        <v>14</v>
      </c>
      <c r="J976" s="7">
        <v>8.3297955615517597E-5</v>
      </c>
      <c r="K976" s="6">
        <v>2125</v>
      </c>
      <c r="L976" s="5">
        <v>778.01039228576894</v>
      </c>
      <c r="M976" s="10">
        <v>955</v>
      </c>
      <c r="N976" s="17">
        <v>7.0671885502780696E-2</v>
      </c>
      <c r="O976" s="18">
        <v>975</v>
      </c>
      <c r="Q976">
        <v>3354</v>
      </c>
    </row>
    <row r="977" spans="1:17" x14ac:dyDescent="0.25">
      <c r="A977" s="5">
        <v>2788</v>
      </c>
      <c r="B977" s="9" t="s">
        <v>1434</v>
      </c>
      <c r="C977" s="10">
        <v>102911110</v>
      </c>
      <c r="D977" s="10" t="s">
        <v>1435</v>
      </c>
      <c r="E977" s="10">
        <v>980944</v>
      </c>
      <c r="F977" s="10" t="b">
        <v>0</v>
      </c>
      <c r="G977" s="10">
        <v>26900.307244583699</v>
      </c>
      <c r="H977" s="10">
        <v>16783.245325943299</v>
      </c>
      <c r="I977" s="6">
        <v>198</v>
      </c>
      <c r="J977" s="5">
        <v>1.9807248935823599E-4</v>
      </c>
      <c r="K977" s="6">
        <v>404</v>
      </c>
      <c r="L977" s="5">
        <v>366.16047473804701</v>
      </c>
      <c r="M977" s="10">
        <v>1345</v>
      </c>
      <c r="N977" s="17">
        <v>7.0566329722031806E-2</v>
      </c>
      <c r="O977" s="18">
        <v>976</v>
      </c>
      <c r="Q977">
        <v>2798</v>
      </c>
    </row>
    <row r="978" spans="1:17" x14ac:dyDescent="0.25">
      <c r="A978" s="5">
        <v>3339</v>
      </c>
      <c r="B978" s="9" t="s">
        <v>1436</v>
      </c>
      <c r="C978" s="10">
        <v>103441102</v>
      </c>
      <c r="D978" s="10" t="s">
        <v>175</v>
      </c>
      <c r="E978" s="10">
        <v>76068</v>
      </c>
      <c r="F978" s="10" t="b">
        <v>0</v>
      </c>
      <c r="G978" s="10">
        <v>31093.7700879242</v>
      </c>
      <c r="H978" s="10">
        <v>27642.926884060798</v>
      </c>
      <c r="I978" s="6">
        <v>232</v>
      </c>
      <c r="J978" s="7">
        <v>7.7127730617513397E-5</v>
      </c>
      <c r="K978" s="6">
        <v>2284</v>
      </c>
      <c r="L978" s="5">
        <v>1055.6938078451601</v>
      </c>
      <c r="M978" s="10">
        <v>794</v>
      </c>
      <c r="N978" s="17">
        <v>7.0347707758223202E-2</v>
      </c>
      <c r="O978" s="18">
        <v>977</v>
      </c>
      <c r="P978">
        <v>6.25</v>
      </c>
      <c r="Q978">
        <v>470</v>
      </c>
    </row>
    <row r="979" spans="1:17" x14ac:dyDescent="0.25">
      <c r="A979" s="5">
        <v>6626</v>
      </c>
      <c r="B979" s="9" t="s">
        <v>1437</v>
      </c>
      <c r="C979" s="10">
        <v>163341101</v>
      </c>
      <c r="D979" s="10" t="s">
        <v>1117</v>
      </c>
      <c r="E979" s="10" t="s">
        <v>29</v>
      </c>
      <c r="F979" s="10" t="b">
        <v>1</v>
      </c>
      <c r="G979" s="10">
        <v>4411.9173619858902</v>
      </c>
      <c r="H979" s="10">
        <v>914.11118264118295</v>
      </c>
      <c r="I979" s="6">
        <v>33</v>
      </c>
      <c r="J979" s="7">
        <v>8.0382619092812406E-5</v>
      </c>
      <c r="K979" s="6">
        <v>2194</v>
      </c>
      <c r="L979" s="5">
        <v>401.46380985626701</v>
      </c>
      <c r="M979" s="10">
        <v>1294</v>
      </c>
      <c r="N979" s="17">
        <v>7.0136260689980204E-2</v>
      </c>
      <c r="O979" s="18">
        <v>978</v>
      </c>
      <c r="Q979">
        <v>3048</v>
      </c>
    </row>
    <row r="980" spans="1:17" x14ac:dyDescent="0.25">
      <c r="A980" s="5">
        <v>9158</v>
      </c>
      <c r="B980" s="9" t="s">
        <v>1438</v>
      </c>
      <c r="C980" s="10">
        <v>43061101</v>
      </c>
      <c r="D980" s="10" t="s">
        <v>213</v>
      </c>
      <c r="E980" s="10">
        <v>306476</v>
      </c>
      <c r="F980" s="10" t="b">
        <v>0</v>
      </c>
      <c r="G980" s="10">
        <v>16292.4669004354</v>
      </c>
      <c r="H980" s="10">
        <v>3106.3769590478701</v>
      </c>
      <c r="I980" s="6">
        <v>49</v>
      </c>
      <c r="J980" s="5">
        <v>1.0648327232350599E-4</v>
      </c>
      <c r="K980" s="6">
        <v>1486</v>
      </c>
      <c r="L980" s="5">
        <v>598.75305377511097</v>
      </c>
      <c r="M980" s="10">
        <v>1101</v>
      </c>
      <c r="N980" s="17">
        <v>6.9853156004165404E-2</v>
      </c>
      <c r="O980" s="18">
        <v>979</v>
      </c>
      <c r="Q980">
        <v>3316</v>
      </c>
    </row>
    <row r="981" spans="1:17" x14ac:dyDescent="0.25">
      <c r="A981" s="5">
        <v>5752</v>
      </c>
      <c r="B981" s="9" t="s">
        <v>1439</v>
      </c>
      <c r="C981" s="10">
        <v>43051101</v>
      </c>
      <c r="D981" s="10" t="s">
        <v>864</v>
      </c>
      <c r="E981" s="10">
        <v>65454</v>
      </c>
      <c r="F981" s="10" t="b">
        <v>0</v>
      </c>
      <c r="G981" s="10">
        <v>3114.2100708334401</v>
      </c>
      <c r="H981" s="10">
        <v>2176.3171956775</v>
      </c>
      <c r="I981" s="6">
        <v>23</v>
      </c>
      <c r="J981" s="7">
        <v>6.0843731341225501E-5</v>
      </c>
      <c r="K981" s="6">
        <v>2754</v>
      </c>
      <c r="L981" s="5">
        <v>1192.01225183359</v>
      </c>
      <c r="M981" s="10">
        <v>737</v>
      </c>
      <c r="N981" s="17">
        <v>6.9593613864258094E-2</v>
      </c>
      <c r="O981" s="18">
        <v>980</v>
      </c>
      <c r="P981">
        <v>2.09</v>
      </c>
      <c r="Q981">
        <v>622</v>
      </c>
    </row>
    <row r="982" spans="1:17" x14ac:dyDescent="0.25">
      <c r="A982" s="5">
        <v>2727</v>
      </c>
      <c r="B982" s="9" t="s">
        <v>1440</v>
      </c>
      <c r="C982" s="10">
        <v>103521103</v>
      </c>
      <c r="D982" s="10" t="s">
        <v>18</v>
      </c>
      <c r="E982" s="10">
        <v>1500</v>
      </c>
      <c r="F982" s="10" t="b">
        <v>0</v>
      </c>
      <c r="G982" s="10">
        <v>41880.468567409996</v>
      </c>
      <c r="H982" s="10">
        <v>41880.468567409996</v>
      </c>
      <c r="I982" s="6">
        <v>261</v>
      </c>
      <c r="J982" s="5">
        <v>1.28473355317408E-4</v>
      </c>
      <c r="K982" s="6">
        <v>1038</v>
      </c>
      <c r="L982" s="5">
        <v>750.29915997699197</v>
      </c>
      <c r="M982" s="10">
        <v>975</v>
      </c>
      <c r="N982" s="17">
        <v>6.9495329325340999E-2</v>
      </c>
      <c r="O982" s="18">
        <v>981</v>
      </c>
      <c r="P982">
        <v>0.21</v>
      </c>
      <c r="Q982">
        <v>1153</v>
      </c>
    </row>
    <row r="983" spans="1:17" x14ac:dyDescent="0.25">
      <c r="A983" s="5">
        <v>10741</v>
      </c>
      <c r="B983" s="9" t="s">
        <v>1441</v>
      </c>
      <c r="C983" s="10">
        <v>24101103</v>
      </c>
      <c r="D983" s="10" t="s">
        <v>1442</v>
      </c>
      <c r="E983" s="10">
        <v>8920</v>
      </c>
      <c r="F983" s="10" t="b">
        <v>1</v>
      </c>
      <c r="G983" s="10">
        <v>158.12419485431201</v>
      </c>
      <c r="H983" s="10">
        <v>158.12419485431201</v>
      </c>
      <c r="I983" s="6">
        <v>2</v>
      </c>
      <c r="J983" s="5">
        <v>1.7718401068123001E-4</v>
      </c>
      <c r="K983" s="6">
        <v>518</v>
      </c>
      <c r="L983" s="5">
        <v>499.49117145592601</v>
      </c>
      <c r="M983" s="10">
        <v>1200</v>
      </c>
      <c r="N983" s="17">
        <v>6.9477153833389496E-2</v>
      </c>
      <c r="O983" s="18">
        <v>982</v>
      </c>
      <c r="P983">
        <v>0.19</v>
      </c>
      <c r="Q983">
        <v>1196</v>
      </c>
    </row>
    <row r="984" spans="1:17" x14ac:dyDescent="0.25">
      <c r="A984" s="5">
        <v>2684</v>
      </c>
      <c r="B984" s="9" t="s">
        <v>1443</v>
      </c>
      <c r="C984" s="10">
        <v>252192101</v>
      </c>
      <c r="D984" s="10" t="s">
        <v>563</v>
      </c>
      <c r="E984" s="10">
        <v>10000</v>
      </c>
      <c r="F984" s="10" t="b">
        <v>0</v>
      </c>
      <c r="G984" s="10">
        <v>53656.122946630203</v>
      </c>
      <c r="H984" s="10">
        <v>47097.190418544596</v>
      </c>
      <c r="I984" s="6">
        <v>230</v>
      </c>
      <c r="J984" s="7">
        <v>6.3421879130575102E-5</v>
      </c>
      <c r="K984" s="6">
        <v>2664</v>
      </c>
      <c r="L984" s="5">
        <v>1330.82419768095</v>
      </c>
      <c r="M984" s="10">
        <v>668</v>
      </c>
      <c r="N984" s="17">
        <v>6.9198045442851505E-2</v>
      </c>
      <c r="O984" s="18">
        <v>983</v>
      </c>
      <c r="P984">
        <v>0.02</v>
      </c>
      <c r="Q984">
        <v>2464</v>
      </c>
    </row>
    <row r="985" spans="1:17" x14ac:dyDescent="0.25">
      <c r="A985" s="5">
        <v>1190</v>
      </c>
      <c r="B985" s="9" t="s">
        <v>1444</v>
      </c>
      <c r="C985" s="10">
        <v>182601104</v>
      </c>
      <c r="D985" s="10" t="s">
        <v>1346</v>
      </c>
      <c r="E985" s="10" t="s">
        <v>1445</v>
      </c>
      <c r="F985" s="10" t="b">
        <v>0</v>
      </c>
      <c r="G985" s="10">
        <v>21377.0625326882</v>
      </c>
      <c r="H985" s="10">
        <v>18028.895042292999</v>
      </c>
      <c r="I985" s="6">
        <v>150</v>
      </c>
      <c r="J985" s="7">
        <v>6.1928791513613096E-5</v>
      </c>
      <c r="K985" s="6">
        <v>2723</v>
      </c>
      <c r="L985" s="5">
        <v>1033.1449992461901</v>
      </c>
      <c r="M985" s="10">
        <v>804</v>
      </c>
      <c r="N985" s="17">
        <v>6.9117860848279894E-2</v>
      </c>
      <c r="O985" s="18">
        <v>984</v>
      </c>
      <c r="P985">
        <v>6.65</v>
      </c>
      <c r="Q985">
        <v>464</v>
      </c>
    </row>
    <row r="986" spans="1:17" x14ac:dyDescent="0.25">
      <c r="A986" s="5">
        <v>9260</v>
      </c>
      <c r="B986" s="9" t="s">
        <v>1446</v>
      </c>
      <c r="C986" s="10">
        <v>152261107</v>
      </c>
      <c r="D986" s="10" t="s">
        <v>1202</v>
      </c>
      <c r="E986" s="10">
        <v>77086</v>
      </c>
      <c r="F986" s="10" t="b">
        <v>0</v>
      </c>
      <c r="G986" s="10">
        <v>6051.2821850009996</v>
      </c>
      <c r="H986" s="10">
        <v>4371.5845511297202</v>
      </c>
      <c r="I986" s="6">
        <v>47</v>
      </c>
      <c r="J986" s="5">
        <v>2.0916568408868799E-4</v>
      </c>
      <c r="K986" s="6">
        <v>363</v>
      </c>
      <c r="L986" s="5">
        <v>405.35927404712498</v>
      </c>
      <c r="M986" s="10">
        <v>1291</v>
      </c>
      <c r="N986" s="17">
        <v>6.8998138116875496E-2</v>
      </c>
      <c r="O986" s="18">
        <v>985</v>
      </c>
      <c r="Q986">
        <v>3331</v>
      </c>
    </row>
    <row r="987" spans="1:17" x14ac:dyDescent="0.25">
      <c r="A987" s="5">
        <v>87</v>
      </c>
      <c r="B987" s="9" t="s">
        <v>1447</v>
      </c>
      <c r="C987" s="10">
        <v>103331101</v>
      </c>
      <c r="D987" s="10" t="s">
        <v>195</v>
      </c>
      <c r="E987" s="10">
        <v>85152</v>
      </c>
      <c r="F987" s="10" t="b">
        <v>0</v>
      </c>
      <c r="G987" s="10">
        <v>37332.138377421797</v>
      </c>
      <c r="H987" s="10">
        <v>37332.138377421797</v>
      </c>
      <c r="I987" s="6">
        <v>279</v>
      </c>
      <c r="J987" s="7">
        <v>4.4130347611751401E-5</v>
      </c>
      <c r="K987" s="6">
        <v>3188</v>
      </c>
      <c r="L987" s="5">
        <v>1657.8134405915901</v>
      </c>
      <c r="M987" s="10">
        <v>539</v>
      </c>
      <c r="N987" s="17">
        <v>6.8982982030083906E-2</v>
      </c>
      <c r="O987" s="18">
        <v>986</v>
      </c>
      <c r="P987">
        <v>8.1999999999999993</v>
      </c>
      <c r="Q987">
        <v>433</v>
      </c>
    </row>
    <row r="988" spans="1:17" x14ac:dyDescent="0.25">
      <c r="A988" s="5">
        <v>2893</v>
      </c>
      <c r="B988" s="9" t="s">
        <v>1448</v>
      </c>
      <c r="C988" s="10">
        <v>42771114</v>
      </c>
      <c r="D988" s="10" t="s">
        <v>785</v>
      </c>
      <c r="E988" s="10">
        <v>544</v>
      </c>
      <c r="F988" s="10" t="b">
        <v>1</v>
      </c>
      <c r="G988" s="10">
        <v>16214.8056021458</v>
      </c>
      <c r="H988" s="10">
        <v>786.26762843950996</v>
      </c>
      <c r="I988" s="6">
        <v>98</v>
      </c>
      <c r="J988" s="7">
        <v>8.9778960240697103E-5</v>
      </c>
      <c r="K988" s="6">
        <v>1918</v>
      </c>
      <c r="L988" s="5">
        <v>761.78730883793503</v>
      </c>
      <c r="M988" s="10">
        <v>963</v>
      </c>
      <c r="N988" s="17">
        <v>6.8781237715516697E-2</v>
      </c>
      <c r="O988" s="18">
        <v>987</v>
      </c>
      <c r="Q988">
        <v>2803</v>
      </c>
    </row>
    <row r="989" spans="1:17" x14ac:dyDescent="0.25">
      <c r="A989" s="5">
        <v>69</v>
      </c>
      <c r="B989" s="9" t="s">
        <v>1449</v>
      </c>
      <c r="C989" s="10">
        <v>152921101</v>
      </c>
      <c r="D989" s="10" t="s">
        <v>399</v>
      </c>
      <c r="E989" s="10">
        <v>97188</v>
      </c>
      <c r="F989" s="10" t="b">
        <v>0</v>
      </c>
      <c r="G989" s="10">
        <v>10919.7898734623</v>
      </c>
      <c r="H989" s="10">
        <v>10919.7898734623</v>
      </c>
      <c r="I989" s="6">
        <v>71</v>
      </c>
      <c r="J989" s="5">
        <v>1.1851637892894799E-4</v>
      </c>
      <c r="K989" s="6">
        <v>1217</v>
      </c>
      <c r="L989" s="5">
        <v>794.00693389589901</v>
      </c>
      <c r="M989" s="10">
        <v>946</v>
      </c>
      <c r="N989" s="17">
        <v>6.8613178643681397E-2</v>
      </c>
      <c r="O989" s="18">
        <v>988</v>
      </c>
      <c r="P989">
        <v>0.06</v>
      </c>
      <c r="Q989">
        <v>1870</v>
      </c>
    </row>
    <row r="990" spans="1:17" x14ac:dyDescent="0.25">
      <c r="A990" s="5">
        <v>1342</v>
      </c>
      <c r="B990" s="9" t="s">
        <v>1450</v>
      </c>
      <c r="C990" s="10">
        <v>254151101</v>
      </c>
      <c r="D990" s="10" t="s">
        <v>134</v>
      </c>
      <c r="E990" s="10" t="s">
        <v>1451</v>
      </c>
      <c r="F990" s="10" t="b">
        <v>0</v>
      </c>
      <c r="G990" s="10">
        <v>32896.729961233403</v>
      </c>
      <c r="H990" s="10">
        <v>32896.729961233403</v>
      </c>
      <c r="I990" s="6">
        <v>210</v>
      </c>
      <c r="J990" s="7">
        <v>3.7309230880994998E-5</v>
      </c>
      <c r="K990" s="6">
        <v>3308</v>
      </c>
      <c r="L990" s="5">
        <v>2069.6718411228499</v>
      </c>
      <c r="M990" s="10">
        <v>438</v>
      </c>
      <c r="N990" s="17">
        <v>6.8543773145338993E-2</v>
      </c>
      <c r="O990" s="18">
        <v>989</v>
      </c>
      <c r="P990">
        <v>0.21</v>
      </c>
      <c r="Q990">
        <v>1136</v>
      </c>
    </row>
    <row r="991" spans="1:17" x14ac:dyDescent="0.25">
      <c r="A991" s="5">
        <v>9647</v>
      </c>
      <c r="B991" s="9" t="s">
        <v>1452</v>
      </c>
      <c r="C991" s="10">
        <v>43040401</v>
      </c>
      <c r="D991" s="10" t="s">
        <v>1453</v>
      </c>
      <c r="E991" s="10" t="s">
        <v>29</v>
      </c>
      <c r="F991" s="10" t="b">
        <v>1</v>
      </c>
      <c r="G991" s="10">
        <v>46.7109570347898</v>
      </c>
      <c r="H991" s="10">
        <v>46.7109570347898</v>
      </c>
      <c r="I991" s="6">
        <v>1</v>
      </c>
      <c r="J991" s="5">
        <v>1.5164833166636499E-4</v>
      </c>
      <c r="K991" s="6">
        <v>723</v>
      </c>
      <c r="L991" s="5">
        <v>451.50105684716902</v>
      </c>
      <c r="M991" s="10">
        <v>1247</v>
      </c>
      <c r="N991" s="17">
        <v>6.8469382016473901E-2</v>
      </c>
      <c r="O991" s="18">
        <v>990</v>
      </c>
      <c r="P991">
        <v>4.71</v>
      </c>
      <c r="Q991">
        <v>509</v>
      </c>
    </row>
    <row r="992" spans="1:17" x14ac:dyDescent="0.25">
      <c r="A992" s="5">
        <v>2407</v>
      </c>
      <c r="B992" s="9" t="s">
        <v>1454</v>
      </c>
      <c r="C992" s="10">
        <v>163451702</v>
      </c>
      <c r="D992" s="10" t="s">
        <v>429</v>
      </c>
      <c r="E992" s="10">
        <v>835115</v>
      </c>
      <c r="F992" s="10" t="b">
        <v>0</v>
      </c>
      <c r="G992" s="10">
        <v>29192.1081084545</v>
      </c>
      <c r="H992" s="10">
        <v>29192.1081084545</v>
      </c>
      <c r="I992" s="6">
        <v>191</v>
      </c>
      <c r="J992" s="7">
        <v>7.8182470319178207E-5</v>
      </c>
      <c r="K992" s="6">
        <v>2253</v>
      </c>
      <c r="L992" s="5">
        <v>868.48825656782503</v>
      </c>
      <c r="M992" s="10">
        <v>902</v>
      </c>
      <c r="N992" s="17">
        <v>6.8397573862893399E-2</v>
      </c>
      <c r="O992" s="18">
        <v>991</v>
      </c>
      <c r="Q992">
        <v>2775</v>
      </c>
    </row>
    <row r="993" spans="1:17" x14ac:dyDescent="0.25">
      <c r="A993" s="5">
        <v>3939</v>
      </c>
      <c r="B993" s="9" t="s">
        <v>1455</v>
      </c>
      <c r="C993" s="10">
        <v>182681101</v>
      </c>
      <c r="D993" s="10" t="s">
        <v>480</v>
      </c>
      <c r="E993" s="10" t="s">
        <v>1456</v>
      </c>
      <c r="F993" s="10" t="b">
        <v>0</v>
      </c>
      <c r="G993" s="10">
        <v>13947.134718945301</v>
      </c>
      <c r="H993" s="10">
        <v>10839.1211236504</v>
      </c>
      <c r="I993" s="6">
        <v>61</v>
      </c>
      <c r="J993" s="7">
        <v>5.1110689514644E-5</v>
      </c>
      <c r="K993" s="6">
        <v>3011</v>
      </c>
      <c r="L993" s="5">
        <v>1300.14457848655</v>
      </c>
      <c r="M993" s="10">
        <v>683</v>
      </c>
      <c r="N993" s="17">
        <v>6.8291408264854095E-2</v>
      </c>
      <c r="O993" s="18">
        <v>992</v>
      </c>
      <c r="P993">
        <v>0.02</v>
      </c>
      <c r="Q993">
        <v>2489</v>
      </c>
    </row>
    <row r="994" spans="1:17" x14ac:dyDescent="0.25">
      <c r="A994" s="5">
        <v>3966</v>
      </c>
      <c r="B994" s="9" t="s">
        <v>1457</v>
      </c>
      <c r="C994" s="10">
        <v>182742101</v>
      </c>
      <c r="D994" s="10" t="s">
        <v>698</v>
      </c>
      <c r="E994" s="10">
        <v>295566</v>
      </c>
      <c r="F994" s="10" t="b">
        <v>1</v>
      </c>
      <c r="G994" s="10">
        <v>3409.6410964413699</v>
      </c>
      <c r="H994" s="10">
        <v>751.53398943405796</v>
      </c>
      <c r="I994" s="6">
        <v>18</v>
      </c>
      <c r="J994" s="7">
        <v>5.2199786801389103E-5</v>
      </c>
      <c r="K994" s="6">
        <v>2987</v>
      </c>
      <c r="L994" s="5">
        <v>1215.04433481602</v>
      </c>
      <c r="M994" s="10">
        <v>723</v>
      </c>
      <c r="N994" s="17">
        <v>6.8262630259983595E-2</v>
      </c>
      <c r="O994" s="18">
        <v>993</v>
      </c>
      <c r="Q994">
        <v>2864</v>
      </c>
    </row>
    <row r="995" spans="1:17" x14ac:dyDescent="0.25">
      <c r="A995" s="5">
        <v>1800</v>
      </c>
      <c r="B995" s="9" t="s">
        <v>1458</v>
      </c>
      <c r="C995" s="10">
        <v>103191101</v>
      </c>
      <c r="D995" s="10" t="s">
        <v>128</v>
      </c>
      <c r="E995" s="10">
        <v>1804</v>
      </c>
      <c r="F995" s="10" t="b">
        <v>0</v>
      </c>
      <c r="G995" s="10">
        <v>69024.130087398502</v>
      </c>
      <c r="H995" s="10">
        <v>69024.130087398502</v>
      </c>
      <c r="I995" s="6">
        <v>394</v>
      </c>
      <c r="J995" s="5">
        <v>1.17336817188015E-4</v>
      </c>
      <c r="K995" s="6">
        <v>1239</v>
      </c>
      <c r="L995" s="5">
        <v>495.11193482214298</v>
      </c>
      <c r="M995" s="10">
        <v>1205</v>
      </c>
      <c r="N995" s="17">
        <v>6.8197128478348495E-2</v>
      </c>
      <c r="O995" s="18">
        <v>994</v>
      </c>
      <c r="P995">
        <v>0.15</v>
      </c>
      <c r="Q995">
        <v>1295</v>
      </c>
    </row>
    <row r="996" spans="1:17" x14ac:dyDescent="0.25">
      <c r="A996" s="5">
        <v>1078</v>
      </c>
      <c r="B996" s="9" t="s">
        <v>1459</v>
      </c>
      <c r="C996" s="10">
        <v>102812101</v>
      </c>
      <c r="D996" s="10" t="s">
        <v>1355</v>
      </c>
      <c r="E996" s="10">
        <v>2260</v>
      </c>
      <c r="F996" s="10" t="b">
        <v>0</v>
      </c>
      <c r="G996" s="10">
        <v>36303.335324739703</v>
      </c>
      <c r="H996" s="10">
        <v>25414.2278657518</v>
      </c>
      <c r="I996" s="6">
        <v>185</v>
      </c>
      <c r="J996" s="7">
        <v>7.1483881052063696E-5</v>
      </c>
      <c r="K996" s="6">
        <v>2433</v>
      </c>
      <c r="L996" s="5">
        <v>1004.25897665329</v>
      </c>
      <c r="M996" s="10">
        <v>833</v>
      </c>
      <c r="N996" s="17">
        <v>6.7786202931270301E-2</v>
      </c>
      <c r="O996" s="18">
        <v>995</v>
      </c>
      <c r="P996">
        <v>0.08</v>
      </c>
      <c r="Q996">
        <v>1667</v>
      </c>
    </row>
    <row r="997" spans="1:17" x14ac:dyDescent="0.25">
      <c r="A997" s="5">
        <v>8083</v>
      </c>
      <c r="B997" s="9" t="s">
        <v>1460</v>
      </c>
      <c r="C997" s="10">
        <v>103261101</v>
      </c>
      <c r="D997" s="10" t="s">
        <v>218</v>
      </c>
      <c r="E997" s="10">
        <v>583708</v>
      </c>
      <c r="F997" s="10" t="b">
        <v>0</v>
      </c>
      <c r="G997" s="10">
        <v>1263.07938259759</v>
      </c>
      <c r="H997" s="10">
        <v>1011.36412481073</v>
      </c>
      <c r="I997" s="6">
        <v>11</v>
      </c>
      <c r="J997" s="7">
        <v>9.3797500912015395E-5</v>
      </c>
      <c r="K997" s="6">
        <v>1800</v>
      </c>
      <c r="L997" s="5">
        <v>952.22433594525205</v>
      </c>
      <c r="M997" s="10">
        <v>858</v>
      </c>
      <c r="N997" s="17">
        <v>6.7761908333982004E-2</v>
      </c>
      <c r="O997" s="18">
        <v>996</v>
      </c>
      <c r="Q997">
        <v>3189</v>
      </c>
    </row>
    <row r="998" spans="1:17" x14ac:dyDescent="0.25">
      <c r="A998" s="5">
        <v>6638</v>
      </c>
      <c r="B998" s="9" t="s">
        <v>1461</v>
      </c>
      <c r="C998" s="10">
        <v>14232117</v>
      </c>
      <c r="D998" s="10" t="s">
        <v>1462</v>
      </c>
      <c r="E998" s="10" t="s">
        <v>29</v>
      </c>
      <c r="F998" s="10" t="b">
        <v>0</v>
      </c>
      <c r="G998" s="10">
        <v>2698.3212254673799</v>
      </c>
      <c r="H998" s="10">
        <v>1098.8940156096401</v>
      </c>
      <c r="I998" s="6">
        <v>23</v>
      </c>
      <c r="J998" s="7">
        <v>9.8520902611198794E-5</v>
      </c>
      <c r="K998" s="6">
        <v>1678</v>
      </c>
      <c r="L998" s="5">
        <v>430.57895234407499</v>
      </c>
      <c r="M998" s="10">
        <v>1258</v>
      </c>
      <c r="N998" s="17">
        <v>6.7722011180230898E-2</v>
      </c>
      <c r="O998" s="18">
        <v>997</v>
      </c>
      <c r="P998">
        <v>0.47</v>
      </c>
      <c r="Q998">
        <v>908</v>
      </c>
    </row>
    <row r="999" spans="1:17" x14ac:dyDescent="0.25">
      <c r="A999" s="5">
        <v>7538</v>
      </c>
      <c r="B999" s="9" t="s">
        <v>1463</v>
      </c>
      <c r="C999" s="10">
        <v>183101103</v>
      </c>
      <c r="D999" s="10" t="s">
        <v>871</v>
      </c>
      <c r="E999" s="10" t="s">
        <v>1464</v>
      </c>
      <c r="F999" s="10" t="b">
        <v>0</v>
      </c>
      <c r="G999" s="10">
        <v>76660.929571578294</v>
      </c>
      <c r="H999" s="10">
        <v>50653.8838081781</v>
      </c>
      <c r="I999" s="6">
        <v>277</v>
      </c>
      <c r="J999" s="7">
        <v>4.2067742567279302E-5</v>
      </c>
      <c r="K999" s="6">
        <v>3223</v>
      </c>
      <c r="L999" s="5">
        <v>1429.3655955930999</v>
      </c>
      <c r="M999" s="10">
        <v>626</v>
      </c>
      <c r="N999" s="17">
        <v>6.7522244230581605E-2</v>
      </c>
      <c r="O999" s="18">
        <v>998</v>
      </c>
      <c r="P999">
        <v>0.13</v>
      </c>
      <c r="Q999">
        <v>1364</v>
      </c>
    </row>
    <row r="1000" spans="1:17" x14ac:dyDescent="0.25">
      <c r="A1000" s="5">
        <v>4175</v>
      </c>
      <c r="B1000" s="9" t="s">
        <v>1465</v>
      </c>
      <c r="C1000" s="10">
        <v>163011101</v>
      </c>
      <c r="D1000" s="10" t="s">
        <v>1466</v>
      </c>
      <c r="E1000" s="10" t="s">
        <v>29</v>
      </c>
      <c r="F1000" s="10" t="b">
        <v>0</v>
      </c>
      <c r="G1000" s="10">
        <v>21488.114635204001</v>
      </c>
      <c r="H1000" s="10">
        <v>9459.2641923901792</v>
      </c>
      <c r="I1000" s="6">
        <v>171</v>
      </c>
      <c r="J1000" s="5">
        <v>1.4623182960881199E-4</v>
      </c>
      <c r="K1000" s="6">
        <v>785</v>
      </c>
      <c r="L1000" s="5">
        <v>382.80276925420202</v>
      </c>
      <c r="M1000" s="10">
        <v>1314</v>
      </c>
      <c r="N1000" s="17">
        <v>6.7405287952027507E-2</v>
      </c>
      <c r="O1000" s="18">
        <v>999</v>
      </c>
      <c r="P1000">
        <v>0.05</v>
      </c>
      <c r="Q1000">
        <v>1971</v>
      </c>
    </row>
    <row r="1001" spans="1:17" x14ac:dyDescent="0.25">
      <c r="A1001" s="5">
        <v>9619</v>
      </c>
      <c r="B1001" s="9" t="s">
        <v>1467</v>
      </c>
      <c r="C1001" s="10">
        <v>42631108</v>
      </c>
      <c r="D1001" s="10" t="s">
        <v>530</v>
      </c>
      <c r="E1001" s="10">
        <v>456397</v>
      </c>
      <c r="F1001" s="10" t="b">
        <v>0</v>
      </c>
      <c r="G1001" s="10">
        <v>2239.0721308462998</v>
      </c>
      <c r="H1001" s="10">
        <v>2239.0721308462998</v>
      </c>
      <c r="I1001" s="6">
        <v>19</v>
      </c>
      <c r="J1001" s="7">
        <v>9.7830078677935996E-5</v>
      </c>
      <c r="K1001" s="6">
        <v>1696</v>
      </c>
      <c r="L1001" s="5">
        <v>785.46523198170496</v>
      </c>
      <c r="M1001" s="10">
        <v>954</v>
      </c>
      <c r="N1001" s="17">
        <v>6.73283145000311E-2</v>
      </c>
      <c r="O1001" s="18">
        <v>1000</v>
      </c>
      <c r="Q1001">
        <v>3391</v>
      </c>
    </row>
    <row r="1002" spans="1:17" x14ac:dyDescent="0.25">
      <c r="A1002" s="5">
        <v>3701</v>
      </c>
      <c r="B1002" s="9" t="s">
        <v>1468</v>
      </c>
      <c r="C1002" s="10">
        <v>103381101</v>
      </c>
      <c r="D1002" s="10" t="s">
        <v>435</v>
      </c>
      <c r="E1002" s="10" t="s">
        <v>29</v>
      </c>
      <c r="F1002" s="10" t="b">
        <v>0</v>
      </c>
      <c r="G1002" s="10">
        <v>3697.53373911782</v>
      </c>
      <c r="H1002" s="10">
        <v>3697.53373911782</v>
      </c>
      <c r="I1002" s="6">
        <v>32</v>
      </c>
      <c r="J1002" s="5">
        <v>1.25821059668851E-4</v>
      </c>
      <c r="K1002" s="6">
        <v>1082</v>
      </c>
      <c r="L1002" s="5">
        <v>762.06038919114599</v>
      </c>
      <c r="M1002" s="10">
        <v>962</v>
      </c>
      <c r="N1002" s="17">
        <v>6.7292750707214799E-2</v>
      </c>
      <c r="O1002" s="18">
        <v>1001</v>
      </c>
      <c r="P1002">
        <v>0.05</v>
      </c>
      <c r="Q1002">
        <v>1960</v>
      </c>
    </row>
    <row r="1003" spans="1:17" x14ac:dyDescent="0.25">
      <c r="A1003" s="5">
        <v>4093</v>
      </c>
      <c r="B1003" s="9" t="s">
        <v>1469</v>
      </c>
      <c r="C1003" s="10">
        <v>103541105</v>
      </c>
      <c r="D1003" s="10" t="s">
        <v>1259</v>
      </c>
      <c r="E1003" s="10">
        <v>146070</v>
      </c>
      <c r="F1003" s="10" t="b">
        <v>0</v>
      </c>
      <c r="G1003" s="10">
        <v>22680.392106830499</v>
      </c>
      <c r="H1003" s="10">
        <v>20479.5895784885</v>
      </c>
      <c r="I1003" s="6">
        <v>167</v>
      </c>
      <c r="J1003" s="7">
        <v>6.69170389827116E-5</v>
      </c>
      <c r="K1003" s="6">
        <v>2560</v>
      </c>
      <c r="L1003" s="5">
        <v>1071.96965331254</v>
      </c>
      <c r="M1003" s="10">
        <v>786</v>
      </c>
      <c r="N1003" s="17">
        <v>6.7012250625730005E-2</v>
      </c>
      <c r="O1003" s="18">
        <v>1002</v>
      </c>
      <c r="Q1003">
        <v>2871</v>
      </c>
    </row>
    <row r="1004" spans="1:17" x14ac:dyDescent="0.25">
      <c r="A1004" s="5">
        <v>1562</v>
      </c>
      <c r="B1004" s="9" t="s">
        <v>1470</v>
      </c>
      <c r="C1004" s="10">
        <v>42681102</v>
      </c>
      <c r="D1004" s="10" t="s">
        <v>568</v>
      </c>
      <c r="E1004" s="10">
        <v>64908</v>
      </c>
      <c r="F1004" s="10" t="b">
        <v>0</v>
      </c>
      <c r="G1004" s="10">
        <v>10254.770742745901</v>
      </c>
      <c r="H1004" s="10">
        <v>6238.0238676953204</v>
      </c>
      <c r="I1004" s="6">
        <v>84</v>
      </c>
      <c r="J1004" s="5">
        <v>3.5802718308072399E-4</v>
      </c>
      <c r="K1004" s="6">
        <v>84</v>
      </c>
      <c r="L1004" s="5">
        <v>246.132502114999</v>
      </c>
      <c r="M1004" s="10">
        <v>1550</v>
      </c>
      <c r="N1004" s="17">
        <v>6.6995149395835202E-2</v>
      </c>
      <c r="O1004" s="18">
        <v>1003</v>
      </c>
      <c r="P1004">
        <v>0.84</v>
      </c>
      <c r="Q1004">
        <v>767</v>
      </c>
    </row>
    <row r="1005" spans="1:17" x14ac:dyDescent="0.25">
      <c r="A1005" s="5">
        <v>7452</v>
      </c>
      <c r="B1005" s="9" t="s">
        <v>1471</v>
      </c>
      <c r="C1005" s="10">
        <v>14232108</v>
      </c>
      <c r="D1005" s="10" t="s">
        <v>1472</v>
      </c>
      <c r="E1005" s="10">
        <v>53732</v>
      </c>
      <c r="F1005" s="10" t="b">
        <v>0</v>
      </c>
      <c r="G1005" s="10">
        <v>12542.799995114199</v>
      </c>
      <c r="H1005" s="10">
        <v>12542.799995114199</v>
      </c>
      <c r="I1005" s="6">
        <v>77</v>
      </c>
      <c r="J1005" s="7">
        <v>9.7010058257124E-5</v>
      </c>
      <c r="K1005" s="6">
        <v>1714</v>
      </c>
      <c r="L1005" s="5">
        <v>766.03554557968096</v>
      </c>
      <c r="M1005" s="10">
        <v>959</v>
      </c>
      <c r="N1005" s="17">
        <v>6.6861702284270297E-2</v>
      </c>
      <c r="O1005" s="18">
        <v>1004</v>
      </c>
      <c r="P1005">
        <v>17.55</v>
      </c>
      <c r="Q1005">
        <v>332</v>
      </c>
    </row>
    <row r="1006" spans="1:17" x14ac:dyDescent="0.25">
      <c r="A1006" s="5">
        <v>509</v>
      </c>
      <c r="B1006" s="9" t="s">
        <v>1473</v>
      </c>
      <c r="C1006" s="10">
        <v>42711101</v>
      </c>
      <c r="D1006" s="10" t="s">
        <v>122</v>
      </c>
      <c r="E1006" s="10">
        <v>43924</v>
      </c>
      <c r="F1006" s="10" t="b">
        <v>0</v>
      </c>
      <c r="G1006" s="10">
        <v>15096.744617627501</v>
      </c>
      <c r="H1006" s="10">
        <v>12523.7998566278</v>
      </c>
      <c r="I1006" s="6">
        <v>107</v>
      </c>
      <c r="J1006" s="5">
        <v>1.53985605516664E-4</v>
      </c>
      <c r="K1006" s="6">
        <v>708</v>
      </c>
      <c r="L1006" s="5">
        <v>446.29713880802399</v>
      </c>
      <c r="M1006" s="10">
        <v>1252</v>
      </c>
      <c r="N1006" s="17">
        <v>6.6852222580416495E-2</v>
      </c>
      <c r="O1006" s="18">
        <v>1005</v>
      </c>
      <c r="P1006">
        <v>91.99</v>
      </c>
      <c r="Q1006">
        <v>30</v>
      </c>
    </row>
    <row r="1007" spans="1:17" x14ac:dyDescent="0.25">
      <c r="A1007" s="5">
        <v>2808</v>
      </c>
      <c r="B1007" s="9" t="s">
        <v>1474</v>
      </c>
      <c r="C1007" s="10">
        <v>182611104</v>
      </c>
      <c r="D1007" s="10" t="s">
        <v>432</v>
      </c>
      <c r="E1007" s="10" t="s">
        <v>1475</v>
      </c>
      <c r="F1007" s="10" t="b">
        <v>1</v>
      </c>
      <c r="G1007" s="10">
        <v>11656.6661101151</v>
      </c>
      <c r="H1007" s="10">
        <v>515.03217747312101</v>
      </c>
      <c r="I1007" s="6">
        <v>93</v>
      </c>
      <c r="J1007" s="7">
        <v>5.0919490307854198E-5</v>
      </c>
      <c r="K1007" s="6">
        <v>3016</v>
      </c>
      <c r="L1007" s="5">
        <v>803.92558240882397</v>
      </c>
      <c r="M1007" s="10">
        <v>936</v>
      </c>
      <c r="N1007" s="17">
        <v>6.6820399351433996E-2</v>
      </c>
      <c r="O1007" s="18">
        <v>1006</v>
      </c>
      <c r="P1007">
        <v>0.32</v>
      </c>
      <c r="Q1007">
        <v>993</v>
      </c>
    </row>
    <row r="1008" spans="1:17" x14ac:dyDescent="0.25">
      <c r="A1008" s="5">
        <v>6977</v>
      </c>
      <c r="B1008" s="9" t="s">
        <v>1476</v>
      </c>
      <c r="C1008" s="10">
        <v>42821102</v>
      </c>
      <c r="D1008" s="10" t="s">
        <v>86</v>
      </c>
      <c r="E1008" s="10">
        <v>172096</v>
      </c>
      <c r="F1008" s="10" t="b">
        <v>1</v>
      </c>
      <c r="G1008" s="10">
        <v>1240.5827094423901</v>
      </c>
      <c r="H1008" s="10">
        <v>425.50984913024803</v>
      </c>
      <c r="I1008" s="6">
        <v>12</v>
      </c>
      <c r="J1008" s="5">
        <v>1.3435263736027899E-4</v>
      </c>
      <c r="K1008" s="6">
        <v>939</v>
      </c>
      <c r="L1008" s="5">
        <v>425.63235160475398</v>
      </c>
      <c r="M1008" s="10">
        <v>1267</v>
      </c>
      <c r="N1008" s="17">
        <v>6.6569692303153905E-2</v>
      </c>
      <c r="O1008" s="18">
        <v>1007</v>
      </c>
      <c r="Q1008">
        <v>3077</v>
      </c>
    </row>
    <row r="1009" spans="1:17" x14ac:dyDescent="0.25">
      <c r="A1009" s="5">
        <v>6400</v>
      </c>
      <c r="B1009" s="9" t="s">
        <v>1477</v>
      </c>
      <c r="C1009" s="10">
        <v>42601102</v>
      </c>
      <c r="D1009" s="10" t="s">
        <v>1478</v>
      </c>
      <c r="E1009" s="10" t="s">
        <v>29</v>
      </c>
      <c r="F1009" s="10" t="b">
        <v>0</v>
      </c>
      <c r="G1009" s="10">
        <v>20191.541074276</v>
      </c>
      <c r="H1009" s="10">
        <v>12387.714699199199</v>
      </c>
      <c r="I1009" s="6">
        <v>131</v>
      </c>
      <c r="J1009" s="5">
        <v>1.8717084564671499E-4</v>
      </c>
      <c r="K1009" s="6">
        <v>460</v>
      </c>
      <c r="L1009" s="5">
        <v>356.225584793314</v>
      </c>
      <c r="M1009" s="10">
        <v>1362</v>
      </c>
      <c r="N1009" s="17">
        <v>6.6479776447816594E-2</v>
      </c>
      <c r="O1009" s="18">
        <v>1008</v>
      </c>
      <c r="P1009">
        <v>0.06</v>
      </c>
      <c r="Q1009">
        <v>1904</v>
      </c>
    </row>
    <row r="1010" spans="1:17" x14ac:dyDescent="0.25">
      <c r="A1010" s="5">
        <v>1390</v>
      </c>
      <c r="B1010" s="9" t="s">
        <v>1479</v>
      </c>
      <c r="C1010" s="10">
        <v>163351705</v>
      </c>
      <c r="D1010" s="10" t="s">
        <v>1112</v>
      </c>
      <c r="E1010" s="10">
        <v>39256</v>
      </c>
      <c r="F1010" s="10" t="b">
        <v>0</v>
      </c>
      <c r="G1010" s="10">
        <v>42581.061188951899</v>
      </c>
      <c r="H1010" s="10">
        <v>42581.061188951899</v>
      </c>
      <c r="I1010" s="6">
        <v>287</v>
      </c>
      <c r="J1010" s="5">
        <v>1.26383267875431E-4</v>
      </c>
      <c r="K1010" s="6">
        <v>1077</v>
      </c>
      <c r="L1010" s="5">
        <v>694.12086936717196</v>
      </c>
      <c r="M1010" s="10">
        <v>1026</v>
      </c>
      <c r="N1010" s="17">
        <v>6.6296422629637697E-2</v>
      </c>
      <c r="O1010" s="18">
        <v>1009</v>
      </c>
      <c r="P1010">
        <v>0.26</v>
      </c>
      <c r="Q1010">
        <v>1068</v>
      </c>
    </row>
    <row r="1011" spans="1:17" x14ac:dyDescent="0.25">
      <c r="A1011" s="5">
        <v>9080</v>
      </c>
      <c r="B1011" s="9" t="s">
        <v>1480</v>
      </c>
      <c r="C1011" s="10">
        <v>152591102</v>
      </c>
      <c r="D1011" s="10" t="s">
        <v>1481</v>
      </c>
      <c r="E1011" s="10">
        <v>49484</v>
      </c>
      <c r="F1011" s="10" t="b">
        <v>0</v>
      </c>
      <c r="G1011" s="10">
        <v>4257.4420789925098</v>
      </c>
      <c r="H1011" s="10">
        <v>4257.4420789925098</v>
      </c>
      <c r="I1011" s="6">
        <v>27</v>
      </c>
      <c r="J1011" s="5">
        <v>1.2399681933554E-4</v>
      </c>
      <c r="K1011" s="6">
        <v>1121</v>
      </c>
      <c r="L1011" s="5">
        <v>880.50180751342805</v>
      </c>
      <c r="M1011" s="10">
        <v>890</v>
      </c>
      <c r="N1011" s="17">
        <v>6.6270322624530406E-2</v>
      </c>
      <c r="O1011" s="18">
        <v>1010</v>
      </c>
      <c r="P1011">
        <v>0.02</v>
      </c>
      <c r="Q1011">
        <v>2543</v>
      </c>
    </row>
    <row r="1012" spans="1:17" x14ac:dyDescent="0.25">
      <c r="A1012" s="5">
        <v>493</v>
      </c>
      <c r="B1012" s="9" t="s">
        <v>1482</v>
      </c>
      <c r="C1012" s="10">
        <v>152481110</v>
      </c>
      <c r="D1012" s="10" t="s">
        <v>1483</v>
      </c>
      <c r="E1012" s="10">
        <v>2664</v>
      </c>
      <c r="F1012" s="10" t="b">
        <v>0</v>
      </c>
      <c r="G1012" s="10">
        <v>17552.767365555701</v>
      </c>
      <c r="H1012" s="10">
        <v>12910.890212755299</v>
      </c>
      <c r="I1012" s="6">
        <v>132</v>
      </c>
      <c r="J1012" s="5">
        <v>1.9724163095593799E-4</v>
      </c>
      <c r="K1012" s="6">
        <v>409</v>
      </c>
      <c r="L1012" s="5">
        <v>283.816063433674</v>
      </c>
      <c r="M1012" s="10">
        <v>1468</v>
      </c>
      <c r="N1012" s="17">
        <v>6.6184734116711302E-2</v>
      </c>
      <c r="O1012" s="18">
        <v>1011</v>
      </c>
      <c r="P1012">
        <v>7.85</v>
      </c>
      <c r="Q1012">
        <v>440</v>
      </c>
    </row>
    <row r="1013" spans="1:17" x14ac:dyDescent="0.25">
      <c r="A1013" s="5">
        <v>6828</v>
      </c>
      <c r="B1013" s="9" t="s">
        <v>1484</v>
      </c>
      <c r="C1013" s="10">
        <v>43432102</v>
      </c>
      <c r="D1013" s="10" t="s">
        <v>718</v>
      </c>
      <c r="E1013" s="10">
        <v>98998</v>
      </c>
      <c r="F1013" s="10" t="b">
        <v>1</v>
      </c>
      <c r="G1013" s="10">
        <v>20001.4993925819</v>
      </c>
      <c r="H1013" s="10">
        <v>118.101875490662</v>
      </c>
      <c r="I1013" s="6">
        <v>136</v>
      </c>
      <c r="J1013" s="7">
        <v>8.5456890307047096E-5</v>
      </c>
      <c r="K1013" s="6">
        <v>2044</v>
      </c>
      <c r="L1013" s="5">
        <v>370.22011048212403</v>
      </c>
      <c r="M1013" s="10">
        <v>1337</v>
      </c>
      <c r="N1013" s="17">
        <v>6.6014167796124595E-2</v>
      </c>
      <c r="O1013" s="18">
        <v>1012</v>
      </c>
      <c r="P1013">
        <v>0.02</v>
      </c>
      <c r="Q1013">
        <v>2466</v>
      </c>
    </row>
    <row r="1014" spans="1:17" x14ac:dyDescent="0.25">
      <c r="A1014" s="5">
        <v>828</v>
      </c>
      <c r="B1014" s="9" t="s">
        <v>1485</v>
      </c>
      <c r="C1014" s="10">
        <v>182541103</v>
      </c>
      <c r="D1014" s="10" t="s">
        <v>982</v>
      </c>
      <c r="E1014" s="10" t="s">
        <v>1486</v>
      </c>
      <c r="F1014" s="10" t="b">
        <v>0</v>
      </c>
      <c r="G1014" s="10">
        <v>29115.662237062199</v>
      </c>
      <c r="H1014" s="10">
        <v>14189.364219982999</v>
      </c>
      <c r="I1014" s="6">
        <v>188</v>
      </c>
      <c r="J1014" s="7">
        <v>6.7022314113430196E-5</v>
      </c>
      <c r="K1014" s="6">
        <v>2556</v>
      </c>
      <c r="L1014" s="5">
        <v>932.88752942662995</v>
      </c>
      <c r="M1014" s="10">
        <v>868</v>
      </c>
      <c r="N1014" s="17">
        <v>6.59937088402692E-2</v>
      </c>
      <c r="O1014" s="18">
        <v>1013</v>
      </c>
      <c r="P1014">
        <v>1.58</v>
      </c>
      <c r="Q1014">
        <v>663</v>
      </c>
    </row>
    <row r="1015" spans="1:17" x14ac:dyDescent="0.25">
      <c r="A1015" s="5">
        <v>7881</v>
      </c>
      <c r="B1015" s="9" t="s">
        <v>1487</v>
      </c>
      <c r="C1015" s="10">
        <v>42711102</v>
      </c>
      <c r="D1015" s="10" t="s">
        <v>1172</v>
      </c>
      <c r="E1015" s="10">
        <v>141073</v>
      </c>
      <c r="F1015" s="10" t="b">
        <v>0</v>
      </c>
      <c r="G1015" s="10">
        <v>3422.9372700091999</v>
      </c>
      <c r="H1015" s="10">
        <v>1996.45226953933</v>
      </c>
      <c r="I1015" s="6">
        <v>27</v>
      </c>
      <c r="J1015" s="5">
        <v>1.88449276147703E-4</v>
      </c>
      <c r="K1015" s="6">
        <v>450</v>
      </c>
      <c r="L1015" s="5">
        <v>208.85408743874299</v>
      </c>
      <c r="M1015" s="10">
        <v>1621</v>
      </c>
      <c r="N1015" s="17">
        <v>6.5722312101639105E-2</v>
      </c>
      <c r="O1015" s="18">
        <v>1014</v>
      </c>
      <c r="Q1015">
        <v>3174</v>
      </c>
    </row>
    <row r="1016" spans="1:17" x14ac:dyDescent="0.25">
      <c r="A1016" s="5">
        <v>5591</v>
      </c>
      <c r="B1016" s="9" t="s">
        <v>1488</v>
      </c>
      <c r="C1016" s="10">
        <v>163351702</v>
      </c>
      <c r="D1016" s="10" t="s">
        <v>1178</v>
      </c>
      <c r="E1016" s="10">
        <v>9220</v>
      </c>
      <c r="F1016" s="10" t="b">
        <v>0</v>
      </c>
      <c r="G1016" s="10">
        <v>18356.540332817702</v>
      </c>
      <c r="H1016" s="10">
        <v>17704.0280666211</v>
      </c>
      <c r="I1016" s="6">
        <v>123</v>
      </c>
      <c r="J1016" s="5">
        <v>1.2860873835236999E-4</v>
      </c>
      <c r="K1016" s="6">
        <v>1036</v>
      </c>
      <c r="L1016" s="5">
        <v>658.70551811946098</v>
      </c>
      <c r="M1016" s="10">
        <v>1055</v>
      </c>
      <c r="N1016" s="17">
        <v>6.5660611652216497E-2</v>
      </c>
      <c r="O1016" s="18">
        <v>1015</v>
      </c>
      <c r="P1016">
        <v>0.19</v>
      </c>
      <c r="Q1016">
        <v>1191</v>
      </c>
    </row>
    <row r="1017" spans="1:17" x14ac:dyDescent="0.25">
      <c r="A1017" s="5">
        <v>1187</v>
      </c>
      <c r="B1017" s="9" t="s">
        <v>1489</v>
      </c>
      <c r="C1017" s="10">
        <v>152561105</v>
      </c>
      <c r="D1017" s="10" t="s">
        <v>1021</v>
      </c>
      <c r="E1017" s="10">
        <v>1342</v>
      </c>
      <c r="F1017" s="10" t="b">
        <v>0</v>
      </c>
      <c r="G1017" s="10">
        <v>62297.503289225599</v>
      </c>
      <c r="H1017" s="10">
        <v>33351.197196594898</v>
      </c>
      <c r="I1017" s="6">
        <v>440</v>
      </c>
      <c r="J1017" s="5">
        <v>1.1151391886300799E-4</v>
      </c>
      <c r="K1017" s="6">
        <v>1385</v>
      </c>
      <c r="L1017" s="5">
        <v>593.37645280491597</v>
      </c>
      <c r="M1017" s="10">
        <v>1111</v>
      </c>
      <c r="N1017" s="17">
        <v>6.5365700060064605E-2</v>
      </c>
      <c r="O1017" s="18">
        <v>1016</v>
      </c>
      <c r="P1017">
        <v>1.74</v>
      </c>
      <c r="Q1017">
        <v>645</v>
      </c>
    </row>
    <row r="1018" spans="1:17" x14ac:dyDescent="0.25">
      <c r="A1018" s="5">
        <v>8143</v>
      </c>
      <c r="B1018" s="9" t="s">
        <v>1490</v>
      </c>
      <c r="C1018" s="10">
        <v>12022215</v>
      </c>
      <c r="D1018" s="10" t="s">
        <v>1268</v>
      </c>
      <c r="E1018" s="10" t="s">
        <v>1491</v>
      </c>
      <c r="F1018" s="10" t="b">
        <v>0</v>
      </c>
      <c r="G1018" s="10">
        <v>17380.291665558099</v>
      </c>
      <c r="H1018" s="10">
        <v>10443.672980438199</v>
      </c>
      <c r="I1018" s="6">
        <v>100</v>
      </c>
      <c r="J1018" s="7">
        <v>6.9697799396951202E-5</v>
      </c>
      <c r="K1018" s="6">
        <v>2483</v>
      </c>
      <c r="L1018" s="5">
        <v>735.72302737217399</v>
      </c>
      <c r="M1018" s="10">
        <v>988</v>
      </c>
      <c r="N1018" s="17">
        <v>6.5356036494251493E-2</v>
      </c>
      <c r="O1018" s="18">
        <v>1017</v>
      </c>
      <c r="P1018">
        <v>7.0000000000000007E-2</v>
      </c>
      <c r="Q1018">
        <v>1731</v>
      </c>
    </row>
    <row r="1019" spans="1:17" x14ac:dyDescent="0.25">
      <c r="A1019" s="5">
        <v>2291</v>
      </c>
      <c r="B1019" s="9" t="s">
        <v>1492</v>
      </c>
      <c r="C1019" s="10">
        <v>153652109</v>
      </c>
      <c r="D1019" s="10" t="s">
        <v>291</v>
      </c>
      <c r="E1019" s="10">
        <v>13322</v>
      </c>
      <c r="F1019" s="10" t="b">
        <v>0</v>
      </c>
      <c r="G1019" s="10">
        <v>66617.682525992597</v>
      </c>
      <c r="H1019" s="10">
        <v>66617.682525992597</v>
      </c>
      <c r="I1019" s="6">
        <v>490</v>
      </c>
      <c r="J1019" s="7">
        <v>6.2430164726629103E-5</v>
      </c>
      <c r="K1019" s="6">
        <v>2708</v>
      </c>
      <c r="L1019" s="5">
        <v>1047.9717042253001</v>
      </c>
      <c r="M1019" s="10">
        <v>798</v>
      </c>
      <c r="N1019" s="17">
        <v>6.5331430581851202E-2</v>
      </c>
      <c r="O1019" s="18">
        <v>1018</v>
      </c>
      <c r="P1019">
        <v>0.31</v>
      </c>
      <c r="Q1019">
        <v>1005</v>
      </c>
    </row>
    <row r="1020" spans="1:17" x14ac:dyDescent="0.25">
      <c r="A1020" s="5">
        <v>2286</v>
      </c>
      <c r="B1020" s="9" t="s">
        <v>1493</v>
      </c>
      <c r="C1020" s="10">
        <v>252192105</v>
      </c>
      <c r="D1020" s="10" t="s">
        <v>300</v>
      </c>
      <c r="E1020" s="10">
        <v>21160</v>
      </c>
      <c r="F1020" s="10" t="b">
        <v>0</v>
      </c>
      <c r="G1020" s="10">
        <v>38269.477287060901</v>
      </c>
      <c r="H1020" s="10">
        <v>38269.477287060901</v>
      </c>
      <c r="I1020" s="6">
        <v>194</v>
      </c>
      <c r="J1020" s="7">
        <v>4.4770113798146301E-5</v>
      </c>
      <c r="K1020" s="6">
        <v>3167</v>
      </c>
      <c r="L1020" s="5">
        <v>1259.0438370340501</v>
      </c>
      <c r="M1020" s="10">
        <v>695</v>
      </c>
      <c r="N1020" s="17">
        <v>6.5186566398006504E-2</v>
      </c>
      <c r="O1020" s="18">
        <v>1019</v>
      </c>
      <c r="P1020">
        <v>7.0000000000000007E-2</v>
      </c>
      <c r="Q1020">
        <v>1757</v>
      </c>
    </row>
    <row r="1021" spans="1:17" x14ac:dyDescent="0.25">
      <c r="A1021" s="5">
        <v>9841</v>
      </c>
      <c r="B1021" s="9" t="s">
        <v>1494</v>
      </c>
      <c r="C1021" s="10">
        <v>182821103</v>
      </c>
      <c r="D1021" s="10" t="s">
        <v>1186</v>
      </c>
      <c r="E1021" s="10">
        <v>126697</v>
      </c>
      <c r="F1021" s="10" t="b">
        <v>0</v>
      </c>
      <c r="G1021" s="10">
        <v>1766.12229538629</v>
      </c>
      <c r="H1021" s="10">
        <v>1641.86304126557</v>
      </c>
      <c r="I1021" s="6">
        <v>10</v>
      </c>
      <c r="J1021" s="7">
        <v>6.1082118372723904E-5</v>
      </c>
      <c r="K1021" s="6">
        <v>2745</v>
      </c>
      <c r="L1021" s="5">
        <v>1011.37612988054</v>
      </c>
      <c r="M1021" s="10">
        <v>827</v>
      </c>
      <c r="N1021" s="17">
        <v>6.5061985941556905E-2</v>
      </c>
      <c r="O1021" s="18">
        <v>1020</v>
      </c>
      <c r="Q1021">
        <v>3433</v>
      </c>
    </row>
    <row r="1022" spans="1:17" x14ac:dyDescent="0.25">
      <c r="A1022" s="5">
        <v>9670</v>
      </c>
      <c r="B1022" s="9" t="s">
        <v>1495</v>
      </c>
      <c r="C1022" s="10">
        <v>103381102</v>
      </c>
      <c r="D1022" s="10" t="s">
        <v>1496</v>
      </c>
      <c r="E1022" s="10" t="s">
        <v>29</v>
      </c>
      <c r="F1022" s="10" t="b">
        <v>0</v>
      </c>
      <c r="G1022" s="10">
        <v>2729.0128879213999</v>
      </c>
      <c r="H1022" s="10">
        <v>2729.0128879213999</v>
      </c>
      <c r="I1022" s="6">
        <v>12</v>
      </c>
      <c r="J1022" s="5">
        <v>1.8833160053569899E-4</v>
      </c>
      <c r="K1022" s="6">
        <v>451</v>
      </c>
      <c r="L1022" s="5">
        <v>298.79925072191401</v>
      </c>
      <c r="M1022" s="10">
        <v>1449</v>
      </c>
      <c r="N1022" s="17">
        <v>6.4740498892683504E-2</v>
      </c>
      <c r="O1022" s="18">
        <v>1021</v>
      </c>
      <c r="P1022">
        <v>0.03</v>
      </c>
      <c r="Q1022">
        <v>2234</v>
      </c>
    </row>
    <row r="1023" spans="1:17" x14ac:dyDescent="0.25">
      <c r="A1023" s="5">
        <v>2589</v>
      </c>
      <c r="B1023" s="9" t="s">
        <v>1497</v>
      </c>
      <c r="C1023" s="10">
        <v>42851121</v>
      </c>
      <c r="D1023" s="10" t="s">
        <v>601</v>
      </c>
      <c r="E1023" s="10">
        <v>124</v>
      </c>
      <c r="F1023" s="10" t="b">
        <v>0</v>
      </c>
      <c r="G1023" s="10">
        <v>29762.438438341898</v>
      </c>
      <c r="H1023" s="10">
        <v>29762.438438341898</v>
      </c>
      <c r="I1023" s="6">
        <v>99</v>
      </c>
      <c r="J1023" s="5">
        <v>1.15636973699723E-4</v>
      </c>
      <c r="K1023" s="6">
        <v>1282</v>
      </c>
      <c r="L1023" s="5">
        <v>546.74060464575905</v>
      </c>
      <c r="M1023" s="10">
        <v>1151</v>
      </c>
      <c r="N1023" s="17">
        <v>6.45969877703398E-2</v>
      </c>
      <c r="O1023" s="18">
        <v>1022</v>
      </c>
      <c r="P1023">
        <v>4.6399999999999997</v>
      </c>
      <c r="Q1023">
        <v>511</v>
      </c>
    </row>
    <row r="1024" spans="1:17" x14ac:dyDescent="0.25">
      <c r="A1024" s="5">
        <v>2518</v>
      </c>
      <c r="B1024" s="9" t="s">
        <v>1498</v>
      </c>
      <c r="C1024" s="10">
        <v>182601104</v>
      </c>
      <c r="D1024" s="10" t="s">
        <v>1346</v>
      </c>
      <c r="E1024" s="10" t="s">
        <v>1499</v>
      </c>
      <c r="F1024" s="10" t="b">
        <v>0</v>
      </c>
      <c r="G1024" s="10">
        <v>19981.627957668399</v>
      </c>
      <c r="H1024" s="10">
        <v>19981.627957668399</v>
      </c>
      <c r="I1024" s="6">
        <v>148</v>
      </c>
      <c r="J1024" s="7">
        <v>5.6432307504823001E-5</v>
      </c>
      <c r="K1024" s="6">
        <v>2876</v>
      </c>
      <c r="L1024" s="5">
        <v>1236.4826647509799</v>
      </c>
      <c r="M1024" s="10">
        <v>708</v>
      </c>
      <c r="N1024" s="17">
        <v>6.4558629888094202E-2</v>
      </c>
      <c r="O1024" s="18">
        <v>1023</v>
      </c>
      <c r="P1024">
        <v>4.37</v>
      </c>
      <c r="Q1024">
        <v>521</v>
      </c>
    </row>
    <row r="1025" spans="1:17" x14ac:dyDescent="0.25">
      <c r="A1025" s="5">
        <v>10030</v>
      </c>
      <c r="B1025" s="9" t="s">
        <v>1500</v>
      </c>
      <c r="C1025" s="10">
        <v>103491102</v>
      </c>
      <c r="D1025" s="10" t="s">
        <v>1501</v>
      </c>
      <c r="E1025" s="10">
        <v>542920</v>
      </c>
      <c r="F1025" s="10" t="b">
        <v>0</v>
      </c>
      <c r="G1025" s="10">
        <v>2484.2159961176799</v>
      </c>
      <c r="H1025" s="10">
        <v>2034.83193930722</v>
      </c>
      <c r="I1025" s="6">
        <v>10</v>
      </c>
      <c r="J1025" s="7">
        <v>2.94304999442829E-5</v>
      </c>
      <c r="K1025" s="6">
        <v>3433</v>
      </c>
      <c r="L1025" s="5">
        <v>2350.3357295901001</v>
      </c>
      <c r="M1025" s="10">
        <v>372</v>
      </c>
      <c r="N1025" s="17">
        <v>6.4427464443782306E-2</v>
      </c>
      <c r="O1025" s="18">
        <v>1024</v>
      </c>
      <c r="Q1025">
        <v>3478</v>
      </c>
    </row>
    <row r="1026" spans="1:17" x14ac:dyDescent="0.25">
      <c r="A1026" s="5">
        <v>4185</v>
      </c>
      <c r="B1026" s="9" t="s">
        <v>1502</v>
      </c>
      <c r="C1026" s="10">
        <v>182611104</v>
      </c>
      <c r="D1026" s="10" t="s">
        <v>432</v>
      </c>
      <c r="E1026" s="10" t="s">
        <v>1503</v>
      </c>
      <c r="F1026" s="10" t="b">
        <v>0</v>
      </c>
      <c r="G1026" s="10">
        <v>64632.535096654399</v>
      </c>
      <c r="H1026" s="10">
        <v>52796.268571841501</v>
      </c>
      <c r="I1026" s="6">
        <v>278</v>
      </c>
      <c r="J1026" s="7">
        <v>5.1482847720103803E-5</v>
      </c>
      <c r="K1026" s="6">
        <v>3005</v>
      </c>
      <c r="L1026" s="5">
        <v>1212.06242073978</v>
      </c>
      <c r="M1026" s="10">
        <v>725</v>
      </c>
      <c r="N1026" s="17">
        <v>6.4341108790660906E-2</v>
      </c>
      <c r="O1026" s="18">
        <v>1025</v>
      </c>
      <c r="P1026">
        <v>0.1</v>
      </c>
      <c r="Q1026">
        <v>1470</v>
      </c>
    </row>
    <row r="1027" spans="1:17" x14ac:dyDescent="0.25">
      <c r="A1027" s="5">
        <v>7956</v>
      </c>
      <c r="B1027" s="9" t="s">
        <v>1504</v>
      </c>
      <c r="C1027" s="10">
        <v>103441101</v>
      </c>
      <c r="D1027" s="10" t="s">
        <v>582</v>
      </c>
      <c r="E1027" s="10">
        <v>1993</v>
      </c>
      <c r="F1027" s="10" t="b">
        <v>0</v>
      </c>
      <c r="G1027" s="10">
        <v>4771.9686279428297</v>
      </c>
      <c r="H1027" s="10">
        <v>4470.3512033515299</v>
      </c>
      <c r="I1027" s="6">
        <v>39</v>
      </c>
      <c r="J1027" s="7">
        <v>6.0989168606540298E-5</v>
      </c>
      <c r="K1027" s="6">
        <v>2747</v>
      </c>
      <c r="L1027" s="5">
        <v>818.05932769035905</v>
      </c>
      <c r="M1027" s="10">
        <v>926</v>
      </c>
      <c r="N1027" s="17">
        <v>6.4211919430947506E-2</v>
      </c>
      <c r="O1027" s="18">
        <v>1026</v>
      </c>
      <c r="P1027">
        <v>3.17</v>
      </c>
      <c r="Q1027">
        <v>558</v>
      </c>
    </row>
    <row r="1028" spans="1:17" x14ac:dyDescent="0.25">
      <c r="A1028" s="5">
        <v>10640</v>
      </c>
      <c r="B1028" s="9" t="s">
        <v>1505</v>
      </c>
      <c r="C1028" s="10">
        <v>42711102</v>
      </c>
      <c r="D1028" s="10" t="s">
        <v>1172</v>
      </c>
      <c r="E1028" s="10">
        <v>66730</v>
      </c>
      <c r="F1028" s="10" t="b">
        <v>0</v>
      </c>
      <c r="G1028" s="10">
        <v>1703.3078531757101</v>
      </c>
      <c r="H1028" s="10">
        <v>1703.3078531757101</v>
      </c>
      <c r="I1028" s="6">
        <v>6</v>
      </c>
      <c r="J1028" s="5">
        <v>1.1857188413462899E-4</v>
      </c>
      <c r="K1028" s="6">
        <v>1215</v>
      </c>
      <c r="L1028" s="5">
        <v>919.85946183093199</v>
      </c>
      <c r="M1028" s="10">
        <v>875</v>
      </c>
      <c r="N1028" s="17">
        <v>6.4034707892981602E-2</v>
      </c>
      <c r="O1028" s="18">
        <v>1027</v>
      </c>
      <c r="P1028">
        <v>0.49</v>
      </c>
      <c r="Q1028">
        <v>897</v>
      </c>
    </row>
    <row r="1029" spans="1:17" x14ac:dyDescent="0.25">
      <c r="A1029" s="5">
        <v>9262</v>
      </c>
      <c r="B1029" s="9" t="s">
        <v>1506</v>
      </c>
      <c r="C1029" s="10">
        <v>43371102</v>
      </c>
      <c r="D1029" s="10" t="s">
        <v>768</v>
      </c>
      <c r="E1029" s="10">
        <v>87432</v>
      </c>
      <c r="F1029" s="10" t="b">
        <v>0</v>
      </c>
      <c r="G1029" s="10">
        <v>21925.1583337544</v>
      </c>
      <c r="H1029" s="10">
        <v>15708.5354873299</v>
      </c>
      <c r="I1029" s="6">
        <v>81</v>
      </c>
      <c r="J1029" s="7">
        <v>7.1408551556936494E-5</v>
      </c>
      <c r="K1029" s="6">
        <v>2436</v>
      </c>
      <c r="L1029" s="5">
        <v>994.18050839544503</v>
      </c>
      <c r="M1029" s="10">
        <v>837</v>
      </c>
      <c r="N1029" s="17">
        <v>6.3901147323054297E-2</v>
      </c>
      <c r="O1029" s="18">
        <v>1028</v>
      </c>
      <c r="P1029">
        <v>0.09</v>
      </c>
      <c r="Q1029">
        <v>1521</v>
      </c>
    </row>
    <row r="1030" spans="1:17" x14ac:dyDescent="0.25">
      <c r="A1030" s="5">
        <v>6678</v>
      </c>
      <c r="B1030" s="9" t="s">
        <v>1507</v>
      </c>
      <c r="C1030" s="10">
        <v>43141101</v>
      </c>
      <c r="D1030" s="10" t="s">
        <v>63</v>
      </c>
      <c r="E1030" s="10">
        <v>1325</v>
      </c>
      <c r="F1030" s="10" t="b">
        <v>0</v>
      </c>
      <c r="G1030" s="10">
        <v>13829.549861083</v>
      </c>
      <c r="H1030" s="10">
        <v>13829.549861083</v>
      </c>
      <c r="I1030" s="6">
        <v>80</v>
      </c>
      <c r="J1030" s="5">
        <v>1.27925093102021E-4</v>
      </c>
      <c r="K1030" s="6">
        <v>1047</v>
      </c>
      <c r="L1030" s="5">
        <v>449.22316876142702</v>
      </c>
      <c r="M1030" s="10">
        <v>1249</v>
      </c>
      <c r="N1030" s="17">
        <v>6.3613444063641306E-2</v>
      </c>
      <c r="O1030" s="18">
        <v>1029</v>
      </c>
      <c r="P1030">
        <v>12.01</v>
      </c>
      <c r="Q1030">
        <v>378</v>
      </c>
    </row>
    <row r="1031" spans="1:17" x14ac:dyDescent="0.25">
      <c r="A1031" s="5">
        <v>5737</v>
      </c>
      <c r="B1031" s="9" t="s">
        <v>1508</v>
      </c>
      <c r="C1031" s="10">
        <v>42771115</v>
      </c>
      <c r="D1031" s="10" t="s">
        <v>1509</v>
      </c>
      <c r="E1031" s="10">
        <v>1216</v>
      </c>
      <c r="F1031" s="10" t="b">
        <v>0</v>
      </c>
      <c r="G1031" s="10">
        <v>30877.232876602699</v>
      </c>
      <c r="H1031" s="10">
        <v>21628.5531385551</v>
      </c>
      <c r="I1031" s="6">
        <v>182</v>
      </c>
      <c r="J1031" s="5">
        <v>1.2872900392216601E-4</v>
      </c>
      <c r="K1031" s="6">
        <v>1035</v>
      </c>
      <c r="L1031" s="5">
        <v>525.61834712118502</v>
      </c>
      <c r="M1031" s="10">
        <v>1178</v>
      </c>
      <c r="N1031" s="17">
        <v>6.3522092327845295E-2</v>
      </c>
      <c r="O1031" s="18">
        <v>1030</v>
      </c>
      <c r="P1031">
        <v>7.0000000000000007E-2</v>
      </c>
      <c r="Q1031">
        <v>1733</v>
      </c>
    </row>
    <row r="1032" spans="1:17" x14ac:dyDescent="0.25">
      <c r="A1032" s="5">
        <v>1518</v>
      </c>
      <c r="B1032" s="9" t="s">
        <v>1510</v>
      </c>
      <c r="C1032" s="10">
        <v>152261105</v>
      </c>
      <c r="D1032" s="10" t="s">
        <v>570</v>
      </c>
      <c r="E1032" s="10">
        <v>18935</v>
      </c>
      <c r="F1032" s="10" t="b">
        <v>0</v>
      </c>
      <c r="G1032" s="10">
        <v>10773.8274412431</v>
      </c>
      <c r="H1032" s="10">
        <v>10773.8274412431</v>
      </c>
      <c r="I1032" s="6">
        <v>76</v>
      </c>
      <c r="J1032" s="5">
        <v>1.1326677258087601E-4</v>
      </c>
      <c r="K1032" s="6">
        <v>1337</v>
      </c>
      <c r="L1032" s="5">
        <v>910.092652735044</v>
      </c>
      <c r="M1032" s="10">
        <v>882</v>
      </c>
      <c r="N1032" s="17">
        <v>6.3223727888693307E-2</v>
      </c>
      <c r="O1032" s="18">
        <v>1031</v>
      </c>
      <c r="P1032">
        <v>8.2899999999999991</v>
      </c>
      <c r="Q1032">
        <v>432</v>
      </c>
    </row>
    <row r="1033" spans="1:17" x14ac:dyDescent="0.25">
      <c r="A1033" s="5">
        <v>8962</v>
      </c>
      <c r="B1033" s="9" t="s">
        <v>1511</v>
      </c>
      <c r="C1033" s="10">
        <v>183052110</v>
      </c>
      <c r="D1033" s="10" t="s">
        <v>1067</v>
      </c>
      <c r="E1033" s="10" t="s">
        <v>1512</v>
      </c>
      <c r="F1033" s="10" t="b">
        <v>0</v>
      </c>
      <c r="G1033" s="10">
        <v>32768.323772588497</v>
      </c>
      <c r="H1033" s="10">
        <v>32768.323772588497</v>
      </c>
      <c r="I1033" s="6">
        <v>120</v>
      </c>
      <c r="J1033" s="7">
        <v>6.3150507735877502E-5</v>
      </c>
      <c r="K1033" s="6">
        <v>2674</v>
      </c>
      <c r="L1033" s="5">
        <v>927.19429273692197</v>
      </c>
      <c r="M1033" s="10">
        <v>870</v>
      </c>
      <c r="N1033" s="17">
        <v>6.31516681352772E-2</v>
      </c>
      <c r="O1033" s="18">
        <v>1032</v>
      </c>
      <c r="P1033">
        <v>0.09</v>
      </c>
      <c r="Q1033">
        <v>1530</v>
      </c>
    </row>
    <row r="1034" spans="1:17" x14ac:dyDescent="0.25">
      <c r="A1034" s="5">
        <v>5800</v>
      </c>
      <c r="B1034" s="9" t="s">
        <v>1513</v>
      </c>
      <c r="C1034" s="10">
        <v>103091102</v>
      </c>
      <c r="D1034" s="10" t="s">
        <v>457</v>
      </c>
      <c r="E1034" s="10">
        <v>2070</v>
      </c>
      <c r="F1034" s="10" t="b">
        <v>0</v>
      </c>
      <c r="G1034" s="10">
        <v>15059.4590551693</v>
      </c>
      <c r="H1034" s="10">
        <v>14786.622191213801</v>
      </c>
      <c r="I1034" s="6">
        <v>72</v>
      </c>
      <c r="J1034" s="5">
        <v>1.4394900442441899E-4</v>
      </c>
      <c r="K1034" s="6">
        <v>814</v>
      </c>
      <c r="L1034" s="5">
        <v>498.04582487457401</v>
      </c>
      <c r="M1034" s="10">
        <v>1203</v>
      </c>
      <c r="N1034" s="17">
        <v>6.3105786339537298E-2</v>
      </c>
      <c r="O1034" s="18">
        <v>1033</v>
      </c>
      <c r="P1034">
        <v>7.0000000000000007E-2</v>
      </c>
      <c r="Q1034">
        <v>1760</v>
      </c>
    </row>
    <row r="1035" spans="1:17" x14ac:dyDescent="0.25">
      <c r="A1035" s="5">
        <v>1728</v>
      </c>
      <c r="B1035" s="9" t="s">
        <v>1514</v>
      </c>
      <c r="C1035" s="10">
        <v>183052112</v>
      </c>
      <c r="D1035" s="10" t="s">
        <v>1515</v>
      </c>
      <c r="E1035" s="10">
        <v>116402</v>
      </c>
      <c r="F1035" s="10" t="b">
        <v>0</v>
      </c>
      <c r="G1035" s="10">
        <v>11255.0357287526</v>
      </c>
      <c r="H1035" s="10">
        <v>3810.8828482018098</v>
      </c>
      <c r="I1035" s="6">
        <v>64</v>
      </c>
      <c r="J1035" s="7">
        <v>5.74365697332268E-5</v>
      </c>
      <c r="K1035" s="6">
        <v>2850</v>
      </c>
      <c r="L1035" s="5">
        <v>1320.28560450754</v>
      </c>
      <c r="M1035" s="10">
        <v>674</v>
      </c>
      <c r="N1035" s="17">
        <v>6.2979424290305494E-2</v>
      </c>
      <c r="O1035" s="18">
        <v>1034</v>
      </c>
      <c r="Q1035">
        <v>2740</v>
      </c>
    </row>
    <row r="1036" spans="1:17" x14ac:dyDescent="0.25">
      <c r="A1036" s="5">
        <v>727</v>
      </c>
      <c r="B1036" s="9" t="s">
        <v>1516</v>
      </c>
      <c r="C1036" s="10">
        <v>153662102</v>
      </c>
      <c r="D1036" s="10" t="s">
        <v>320</v>
      </c>
      <c r="E1036" s="10">
        <v>186912</v>
      </c>
      <c r="F1036" s="10" t="b">
        <v>0</v>
      </c>
      <c r="G1036" s="10">
        <v>97116.524963762306</v>
      </c>
      <c r="H1036" s="10">
        <v>94273.572339503196</v>
      </c>
      <c r="I1036" s="6">
        <v>606</v>
      </c>
      <c r="J1036" s="7">
        <v>9.5424199102253795E-5</v>
      </c>
      <c r="K1036" s="6">
        <v>1747</v>
      </c>
      <c r="L1036" s="5">
        <v>711.74371609711704</v>
      </c>
      <c r="M1036" s="10">
        <v>1013</v>
      </c>
      <c r="N1036" s="17">
        <v>6.2919561954048603E-2</v>
      </c>
      <c r="O1036" s="18">
        <v>1035</v>
      </c>
      <c r="P1036">
        <v>0.18</v>
      </c>
      <c r="Q1036">
        <v>1223</v>
      </c>
    </row>
    <row r="1037" spans="1:17" x14ac:dyDescent="0.25">
      <c r="A1037" s="5">
        <v>7181</v>
      </c>
      <c r="B1037" s="9" t="s">
        <v>1517</v>
      </c>
      <c r="C1037" s="10">
        <v>252192105</v>
      </c>
      <c r="D1037" s="10" t="s">
        <v>300</v>
      </c>
      <c r="E1037" s="10">
        <v>4170</v>
      </c>
      <c r="F1037" s="10" t="b">
        <v>0</v>
      </c>
      <c r="G1037" s="10">
        <v>15319.640487197399</v>
      </c>
      <c r="H1037" s="10">
        <v>15319.640487197399</v>
      </c>
      <c r="I1037" s="6">
        <v>45</v>
      </c>
      <c r="J1037" s="7">
        <v>4.2938410669670499E-5</v>
      </c>
      <c r="K1037" s="6">
        <v>3210</v>
      </c>
      <c r="L1037" s="5">
        <v>1356.04956510067</v>
      </c>
      <c r="M1037" s="10">
        <v>661</v>
      </c>
      <c r="N1037" s="17">
        <v>6.2778903398233596E-2</v>
      </c>
      <c r="O1037" s="18">
        <v>1036</v>
      </c>
      <c r="P1037">
        <v>0.03</v>
      </c>
      <c r="Q1037">
        <v>2358</v>
      </c>
    </row>
    <row r="1038" spans="1:17" x14ac:dyDescent="0.25">
      <c r="A1038" s="5">
        <v>8856</v>
      </c>
      <c r="B1038" s="9" t="s">
        <v>1518</v>
      </c>
      <c r="C1038" s="10">
        <v>192221102</v>
      </c>
      <c r="D1038" s="10" t="s">
        <v>848</v>
      </c>
      <c r="E1038" s="10">
        <v>8189</v>
      </c>
      <c r="F1038" s="10" t="b">
        <v>0</v>
      </c>
      <c r="G1038" s="10">
        <v>1685.44011153374</v>
      </c>
      <c r="H1038" s="10">
        <v>1685.44011153374</v>
      </c>
      <c r="I1038" s="6">
        <v>11</v>
      </c>
      <c r="J1038" s="5">
        <v>3.5453647168734101E-4</v>
      </c>
      <c r="K1038" s="6">
        <v>86</v>
      </c>
      <c r="L1038" s="5">
        <v>166.39601574682999</v>
      </c>
      <c r="M1038" s="10">
        <v>1732</v>
      </c>
      <c r="N1038" s="17">
        <v>6.2553425080404498E-2</v>
      </c>
      <c r="O1038" s="18">
        <v>1037</v>
      </c>
      <c r="P1038">
        <v>0.02</v>
      </c>
      <c r="Q1038">
        <v>2537</v>
      </c>
    </row>
    <row r="1039" spans="1:17" x14ac:dyDescent="0.25">
      <c r="A1039" s="5">
        <v>1917</v>
      </c>
      <c r="B1039" s="9" t="s">
        <v>1519</v>
      </c>
      <c r="C1039" s="10">
        <v>103461101</v>
      </c>
      <c r="D1039" s="10" t="s">
        <v>621</v>
      </c>
      <c r="E1039" s="10" t="s">
        <v>29</v>
      </c>
      <c r="F1039" s="10" t="b">
        <v>0</v>
      </c>
      <c r="G1039" s="10">
        <v>27174.167429640402</v>
      </c>
      <c r="H1039" s="10">
        <v>1828.8440035213901</v>
      </c>
      <c r="I1039" s="6">
        <v>175</v>
      </c>
      <c r="J1039" s="5">
        <v>1.0539778708334701E-4</v>
      </c>
      <c r="K1039" s="6">
        <v>1510</v>
      </c>
      <c r="L1039" s="5">
        <v>467.15026958223802</v>
      </c>
      <c r="M1039" s="10">
        <v>1226</v>
      </c>
      <c r="N1039" s="17">
        <v>6.2374207915988897E-2</v>
      </c>
      <c r="O1039" s="18">
        <v>1038</v>
      </c>
      <c r="P1039">
        <v>0.02</v>
      </c>
      <c r="Q1039">
        <v>2425</v>
      </c>
    </row>
    <row r="1040" spans="1:17" x14ac:dyDescent="0.25">
      <c r="A1040" s="5">
        <v>9789</v>
      </c>
      <c r="B1040" s="9" t="s">
        <v>1520</v>
      </c>
      <c r="C1040" s="10">
        <v>14662106</v>
      </c>
      <c r="D1040" s="10" t="s">
        <v>1521</v>
      </c>
      <c r="E1040" s="10">
        <v>203380</v>
      </c>
      <c r="F1040" s="10" t="b">
        <v>1</v>
      </c>
      <c r="G1040" s="10">
        <v>3178.29906759805</v>
      </c>
      <c r="H1040" s="10">
        <v>809.595645700006</v>
      </c>
      <c r="I1040" s="6">
        <v>26</v>
      </c>
      <c r="J1040" s="5">
        <v>1.02394061686936E-4</v>
      </c>
      <c r="K1040" s="6">
        <v>1592</v>
      </c>
      <c r="L1040" s="5">
        <v>687.75339794709896</v>
      </c>
      <c r="M1040" s="10">
        <v>1032</v>
      </c>
      <c r="N1040" s="17">
        <v>6.2335232979249401E-2</v>
      </c>
      <c r="O1040" s="18">
        <v>1039</v>
      </c>
      <c r="Q1040">
        <v>3423</v>
      </c>
    </row>
    <row r="1041" spans="1:17" x14ac:dyDescent="0.25">
      <c r="A1041" s="5">
        <v>8449</v>
      </c>
      <c r="B1041" s="9" t="s">
        <v>1522</v>
      </c>
      <c r="C1041" s="10">
        <v>63601111</v>
      </c>
      <c r="D1041" s="10" t="s">
        <v>338</v>
      </c>
      <c r="E1041" s="10">
        <v>12342</v>
      </c>
      <c r="F1041" s="10" t="b">
        <v>1</v>
      </c>
      <c r="G1041" s="10">
        <v>1750.1360318864999</v>
      </c>
      <c r="H1041" s="10">
        <v>352.094916629056</v>
      </c>
      <c r="I1041" s="6">
        <v>16</v>
      </c>
      <c r="J1041" s="5">
        <v>1.3409441661289199E-4</v>
      </c>
      <c r="K1041" s="6">
        <v>942</v>
      </c>
      <c r="L1041" s="5">
        <v>663.76882777275102</v>
      </c>
      <c r="M1041" s="10">
        <v>1049</v>
      </c>
      <c r="N1041" s="17">
        <v>6.2292603154155197E-2</v>
      </c>
      <c r="O1041" s="18">
        <v>1040</v>
      </c>
      <c r="P1041">
        <v>0.32</v>
      </c>
      <c r="Q1041">
        <v>996</v>
      </c>
    </row>
    <row r="1042" spans="1:17" x14ac:dyDescent="0.25">
      <c r="A1042" s="5">
        <v>3572</v>
      </c>
      <c r="B1042" s="9" t="s">
        <v>1523</v>
      </c>
      <c r="C1042" s="10">
        <v>163541101</v>
      </c>
      <c r="D1042" s="10" t="s">
        <v>120</v>
      </c>
      <c r="E1042" s="10">
        <v>13478</v>
      </c>
      <c r="F1042" s="10" t="b">
        <v>0</v>
      </c>
      <c r="G1042" s="10">
        <v>24836.1055622719</v>
      </c>
      <c r="H1042" s="10">
        <v>19846.651279390098</v>
      </c>
      <c r="I1042" s="6">
        <v>169</v>
      </c>
      <c r="J1042" s="5">
        <v>1.20304705236798E-4</v>
      </c>
      <c r="K1042" s="6">
        <v>1180</v>
      </c>
      <c r="L1042" s="5">
        <v>594.44795418403601</v>
      </c>
      <c r="M1042" s="10">
        <v>1107</v>
      </c>
      <c r="N1042" s="17">
        <v>6.2159264420749698E-2</v>
      </c>
      <c r="O1042" s="18">
        <v>1041</v>
      </c>
      <c r="P1042">
        <v>0.09</v>
      </c>
      <c r="Q1042">
        <v>1570</v>
      </c>
    </row>
    <row r="1043" spans="1:17" x14ac:dyDescent="0.25">
      <c r="A1043" s="5">
        <v>1028</v>
      </c>
      <c r="B1043" s="9" t="s">
        <v>1524</v>
      </c>
      <c r="C1043" s="10">
        <v>192411101</v>
      </c>
      <c r="D1043" s="10" t="s">
        <v>742</v>
      </c>
      <c r="E1043" s="10">
        <v>2094</v>
      </c>
      <c r="F1043" s="10" t="b">
        <v>0</v>
      </c>
      <c r="G1043" s="10">
        <v>27452.3558001704</v>
      </c>
      <c r="H1043" s="10">
        <v>25248.629520420702</v>
      </c>
      <c r="I1043" s="6">
        <v>139</v>
      </c>
      <c r="J1043" s="5">
        <v>2.1403877627048799E-4</v>
      </c>
      <c r="K1043" s="6">
        <v>343</v>
      </c>
      <c r="L1043" s="5">
        <v>379.78532730738698</v>
      </c>
      <c r="M1043" s="10">
        <v>1321</v>
      </c>
      <c r="N1043" s="17">
        <v>6.2103113272817603E-2</v>
      </c>
      <c r="O1043" s="18">
        <v>1042</v>
      </c>
      <c r="P1043">
        <v>3.85</v>
      </c>
      <c r="Q1043">
        <v>533</v>
      </c>
    </row>
    <row r="1044" spans="1:17" x14ac:dyDescent="0.25">
      <c r="A1044" s="5">
        <v>3105</v>
      </c>
      <c r="B1044" s="9" t="s">
        <v>1525</v>
      </c>
      <c r="C1044" s="10">
        <v>102041104</v>
      </c>
      <c r="D1044" s="10" t="s">
        <v>152</v>
      </c>
      <c r="E1044" s="10">
        <v>2028</v>
      </c>
      <c r="F1044" s="10" t="b">
        <v>0</v>
      </c>
      <c r="G1044" s="10">
        <v>17437.718265256499</v>
      </c>
      <c r="H1044" s="10">
        <v>17437.718265256499</v>
      </c>
      <c r="I1044" s="6">
        <v>86</v>
      </c>
      <c r="J1044" s="5">
        <v>1.54228517182191E-4</v>
      </c>
      <c r="K1044" s="6">
        <v>702</v>
      </c>
      <c r="L1044" s="5">
        <v>243.28502219920699</v>
      </c>
      <c r="M1044" s="10">
        <v>1559</v>
      </c>
      <c r="N1044" s="17">
        <v>6.2014946309705499E-2</v>
      </c>
      <c r="O1044" s="18">
        <v>1043</v>
      </c>
      <c r="P1044">
        <v>0.41</v>
      </c>
      <c r="Q1044">
        <v>939</v>
      </c>
    </row>
    <row r="1045" spans="1:17" x14ac:dyDescent="0.25">
      <c r="A1045" s="5">
        <v>2667</v>
      </c>
      <c r="B1045" s="9" t="s">
        <v>1526</v>
      </c>
      <c r="C1045" s="10">
        <v>163451702</v>
      </c>
      <c r="D1045" s="10" t="s">
        <v>429</v>
      </c>
      <c r="E1045" s="10">
        <v>12282</v>
      </c>
      <c r="F1045" s="10" t="b">
        <v>0</v>
      </c>
      <c r="G1045" s="10">
        <v>58482.1142683363</v>
      </c>
      <c r="H1045" s="10">
        <v>58482.1142683363</v>
      </c>
      <c r="I1045" s="6">
        <v>261</v>
      </c>
      <c r="J1045" s="5">
        <v>1.19858072019466E-4</v>
      </c>
      <c r="K1045" s="6">
        <v>1190</v>
      </c>
      <c r="L1045" s="5">
        <v>718.44027308266095</v>
      </c>
      <c r="M1045" s="10">
        <v>1004</v>
      </c>
      <c r="N1045" s="17">
        <v>6.1927612524908401E-2</v>
      </c>
      <c r="O1045" s="18">
        <v>1044</v>
      </c>
      <c r="P1045">
        <v>0.18</v>
      </c>
      <c r="Q1045">
        <v>1206</v>
      </c>
    </row>
    <row r="1046" spans="1:17" x14ac:dyDescent="0.25">
      <c r="A1046" s="5">
        <v>7606</v>
      </c>
      <c r="B1046" s="9" t="s">
        <v>1527</v>
      </c>
      <c r="C1046" s="10">
        <v>102041104</v>
      </c>
      <c r="D1046" s="10" t="s">
        <v>152</v>
      </c>
      <c r="E1046" s="10">
        <v>2537</v>
      </c>
      <c r="F1046" s="10" t="b">
        <v>0</v>
      </c>
      <c r="G1046" s="10">
        <v>8030.1143441623299</v>
      </c>
      <c r="H1046" s="10">
        <v>8030.1143441623299</v>
      </c>
      <c r="I1046" s="6">
        <v>37</v>
      </c>
      <c r="J1046" s="7">
        <v>9.2030922739164996E-5</v>
      </c>
      <c r="K1046" s="6">
        <v>1844</v>
      </c>
      <c r="L1046" s="5">
        <v>618.69710896197898</v>
      </c>
      <c r="M1046" s="10">
        <v>1083</v>
      </c>
      <c r="N1046" s="17">
        <v>6.17617809967815E-2</v>
      </c>
      <c r="O1046" s="18">
        <v>1045</v>
      </c>
      <c r="P1046">
        <v>0.2</v>
      </c>
      <c r="Q1046">
        <v>1156</v>
      </c>
    </row>
    <row r="1047" spans="1:17" x14ac:dyDescent="0.25">
      <c r="A1047" s="5">
        <v>2093</v>
      </c>
      <c r="B1047" s="9" t="s">
        <v>1528</v>
      </c>
      <c r="C1047" s="10">
        <v>182541103</v>
      </c>
      <c r="D1047" s="10" t="s">
        <v>982</v>
      </c>
      <c r="E1047" s="10" t="s">
        <v>1529</v>
      </c>
      <c r="F1047" s="10" t="b">
        <v>1</v>
      </c>
      <c r="G1047" s="10">
        <v>13904.7944465367</v>
      </c>
      <c r="H1047" s="10">
        <v>633.10984535511295</v>
      </c>
      <c r="I1047" s="6">
        <v>94</v>
      </c>
      <c r="J1047" s="7">
        <v>8.1941112783053804E-5</v>
      </c>
      <c r="K1047" s="6">
        <v>2157</v>
      </c>
      <c r="L1047" s="5">
        <v>550.24114465285402</v>
      </c>
      <c r="M1047" s="10">
        <v>1144</v>
      </c>
      <c r="N1047" s="17">
        <v>6.17500204482683E-2</v>
      </c>
      <c r="O1047" s="18">
        <v>1046</v>
      </c>
      <c r="P1047">
        <v>0.02</v>
      </c>
      <c r="Q1047">
        <v>2447</v>
      </c>
    </row>
    <row r="1048" spans="1:17" x14ac:dyDescent="0.25">
      <c r="A1048" s="5">
        <v>7485</v>
      </c>
      <c r="B1048" s="9" t="s">
        <v>1530</v>
      </c>
      <c r="C1048" s="10">
        <v>153652105</v>
      </c>
      <c r="D1048" s="10" t="s">
        <v>415</v>
      </c>
      <c r="E1048" s="10">
        <v>51738</v>
      </c>
      <c r="F1048" s="10" t="b">
        <v>1</v>
      </c>
      <c r="G1048" s="10">
        <v>1844.3224544659599</v>
      </c>
      <c r="H1048" s="10">
        <v>26.680649067138301</v>
      </c>
      <c r="I1048" s="6">
        <v>19</v>
      </c>
      <c r="J1048" s="5">
        <v>1.39234238112725E-4</v>
      </c>
      <c r="K1048" s="6">
        <v>882</v>
      </c>
      <c r="L1048" s="5">
        <v>441.89410825131102</v>
      </c>
      <c r="M1048" s="10">
        <v>1255</v>
      </c>
      <c r="N1048" s="17">
        <v>6.1564483338374401E-2</v>
      </c>
      <c r="O1048" s="18">
        <v>1047</v>
      </c>
      <c r="P1048">
        <v>17.239999999999998</v>
      </c>
      <c r="Q1048">
        <v>335</v>
      </c>
    </row>
    <row r="1049" spans="1:17" x14ac:dyDescent="0.25">
      <c r="A1049" s="5">
        <v>284</v>
      </c>
      <c r="B1049" s="9" t="s">
        <v>1531</v>
      </c>
      <c r="C1049" s="10">
        <v>183071101</v>
      </c>
      <c r="D1049" s="10" t="s">
        <v>1532</v>
      </c>
      <c r="E1049" s="10" t="s">
        <v>1533</v>
      </c>
      <c r="F1049" s="10" t="b">
        <v>0</v>
      </c>
      <c r="G1049" s="10">
        <v>47471.330229805899</v>
      </c>
      <c r="H1049" s="10">
        <v>47471.330229805899</v>
      </c>
      <c r="I1049" s="6">
        <v>164</v>
      </c>
      <c r="J1049" s="7">
        <v>6.8752688824752996E-5</v>
      </c>
      <c r="K1049" s="6">
        <v>2516</v>
      </c>
      <c r="L1049" s="5">
        <v>918.27677609998602</v>
      </c>
      <c r="M1049" s="10">
        <v>876</v>
      </c>
      <c r="N1049" s="17">
        <v>6.1452937773994298E-2</v>
      </c>
      <c r="O1049" s="18">
        <v>1048</v>
      </c>
      <c r="P1049">
        <v>0.19</v>
      </c>
      <c r="Q1049">
        <v>1179</v>
      </c>
    </row>
    <row r="1050" spans="1:17" x14ac:dyDescent="0.25">
      <c r="A1050" s="5">
        <v>10468</v>
      </c>
      <c r="B1050" s="9" t="s">
        <v>1534</v>
      </c>
      <c r="C1050" s="10">
        <v>48011144</v>
      </c>
      <c r="D1050" s="10" t="s">
        <v>21</v>
      </c>
      <c r="E1050" s="10">
        <v>962</v>
      </c>
      <c r="F1050" s="10" t="b">
        <v>1</v>
      </c>
      <c r="G1050" s="10">
        <v>63.3635601726102</v>
      </c>
      <c r="H1050" s="10">
        <v>63.3635601726102</v>
      </c>
      <c r="I1050" s="6">
        <v>1</v>
      </c>
      <c r="J1050" s="5">
        <v>1.03212980320677E-4</v>
      </c>
      <c r="K1050" s="6">
        <v>1565</v>
      </c>
      <c r="L1050" s="5">
        <v>595.16160876385197</v>
      </c>
      <c r="M1050" s="10">
        <v>1105</v>
      </c>
      <c r="N1050" s="17">
        <v>6.1428403412966001E-2</v>
      </c>
      <c r="O1050" s="18">
        <v>1049</v>
      </c>
      <c r="P1050">
        <v>8.51</v>
      </c>
      <c r="Q1050">
        <v>425</v>
      </c>
    </row>
    <row r="1051" spans="1:17" x14ac:dyDescent="0.25">
      <c r="A1051" s="5">
        <v>8597</v>
      </c>
      <c r="B1051" s="9" t="s">
        <v>1535</v>
      </c>
      <c r="C1051" s="10">
        <v>103031102</v>
      </c>
      <c r="D1051" s="10" t="s">
        <v>1536</v>
      </c>
      <c r="E1051" s="10">
        <v>127563</v>
      </c>
      <c r="F1051" s="10" t="b">
        <v>0</v>
      </c>
      <c r="G1051" s="10">
        <v>11105.9314210455</v>
      </c>
      <c r="H1051" s="10">
        <v>11105.9314210455</v>
      </c>
      <c r="I1051" s="6">
        <v>63</v>
      </c>
      <c r="J1051" s="7">
        <v>7.2173379781556099E-5</v>
      </c>
      <c r="K1051" s="6">
        <v>2413</v>
      </c>
      <c r="L1051" s="5">
        <v>803.56820001541098</v>
      </c>
      <c r="M1051" s="10">
        <v>938</v>
      </c>
      <c r="N1051" s="17">
        <v>6.1335782860137002E-2</v>
      </c>
      <c r="O1051" s="18">
        <v>1050</v>
      </c>
      <c r="P1051">
        <v>23.56</v>
      </c>
      <c r="Q1051">
        <v>283</v>
      </c>
    </row>
    <row r="1052" spans="1:17" x14ac:dyDescent="0.25">
      <c r="A1052" s="5">
        <v>6425</v>
      </c>
      <c r="B1052" s="9" t="s">
        <v>1537</v>
      </c>
      <c r="C1052" s="10">
        <v>63172101</v>
      </c>
      <c r="D1052" s="10" t="s">
        <v>407</v>
      </c>
      <c r="E1052" s="10">
        <v>351038</v>
      </c>
      <c r="F1052" s="10" t="b">
        <v>0</v>
      </c>
      <c r="G1052" s="10">
        <v>22506.966183053999</v>
      </c>
      <c r="H1052" s="10">
        <v>2661.6552487538102</v>
      </c>
      <c r="I1052" s="6">
        <v>130</v>
      </c>
      <c r="J1052" s="7">
        <v>7.0208803564558199E-5</v>
      </c>
      <c r="K1052" s="6">
        <v>2462</v>
      </c>
      <c r="L1052" s="5">
        <v>1068.3127471477101</v>
      </c>
      <c r="M1052" s="10">
        <v>787</v>
      </c>
      <c r="N1052" s="17">
        <v>6.13155987601674E-2</v>
      </c>
      <c r="O1052" s="18">
        <v>1051</v>
      </c>
      <c r="Q1052">
        <v>3029</v>
      </c>
    </row>
    <row r="1053" spans="1:17" x14ac:dyDescent="0.25">
      <c r="A1053" s="5">
        <v>5524</v>
      </c>
      <c r="B1053" s="9" t="s">
        <v>1538</v>
      </c>
      <c r="C1053" s="10">
        <v>103441101</v>
      </c>
      <c r="D1053" s="10" t="s">
        <v>582</v>
      </c>
      <c r="E1053" s="10">
        <v>1496</v>
      </c>
      <c r="F1053" s="10" t="b">
        <v>0</v>
      </c>
      <c r="G1053" s="10">
        <v>26084.969003433602</v>
      </c>
      <c r="H1053" s="10">
        <v>23526.972845111901</v>
      </c>
      <c r="I1053" s="6">
        <v>201</v>
      </c>
      <c r="J1053" s="7">
        <v>7.6403416619654594E-5</v>
      </c>
      <c r="K1053" s="6">
        <v>2297</v>
      </c>
      <c r="L1053" s="5">
        <v>864.72275092623499</v>
      </c>
      <c r="M1053" s="10">
        <v>905</v>
      </c>
      <c r="N1053" s="17">
        <v>6.1210127604857403E-2</v>
      </c>
      <c r="O1053" s="18">
        <v>1052</v>
      </c>
      <c r="P1053">
        <v>0.06</v>
      </c>
      <c r="Q1053">
        <v>1790</v>
      </c>
    </row>
    <row r="1054" spans="1:17" x14ac:dyDescent="0.25">
      <c r="A1054" s="5">
        <v>10127</v>
      </c>
      <c r="B1054" s="9" t="s">
        <v>1539</v>
      </c>
      <c r="C1054" s="10">
        <v>152251101</v>
      </c>
      <c r="D1054" s="10" t="s">
        <v>1540</v>
      </c>
      <c r="E1054" s="10" t="s">
        <v>29</v>
      </c>
      <c r="F1054" s="10" t="b">
        <v>1</v>
      </c>
      <c r="G1054" s="10">
        <v>56.748364115680303</v>
      </c>
      <c r="H1054" s="10">
        <v>56.748364115680303</v>
      </c>
      <c r="I1054" s="6">
        <v>1</v>
      </c>
      <c r="J1054" s="5">
        <v>1.60903364303521E-4</v>
      </c>
      <c r="K1054" s="6">
        <v>632</v>
      </c>
      <c r="L1054" s="5">
        <v>380.39581411075301</v>
      </c>
      <c r="M1054" s="10">
        <v>1320</v>
      </c>
      <c r="N1054" s="17">
        <v>6.1206966257397299E-2</v>
      </c>
      <c r="O1054" s="18">
        <v>1053</v>
      </c>
      <c r="Q1054">
        <v>3497</v>
      </c>
    </row>
    <row r="1055" spans="1:17" x14ac:dyDescent="0.25">
      <c r="A1055" s="5">
        <v>4318</v>
      </c>
      <c r="B1055" s="9" t="s">
        <v>1541</v>
      </c>
      <c r="C1055" s="10">
        <v>152691110</v>
      </c>
      <c r="D1055" s="10" t="s">
        <v>708</v>
      </c>
      <c r="E1055" s="10">
        <v>2408</v>
      </c>
      <c r="F1055" s="10" t="b">
        <v>0</v>
      </c>
      <c r="G1055" s="10">
        <v>18614.566083025002</v>
      </c>
      <c r="H1055" s="10">
        <v>18614.566083025002</v>
      </c>
      <c r="I1055" s="6">
        <v>124</v>
      </c>
      <c r="J1055" s="5">
        <v>1.06003638628012E-4</v>
      </c>
      <c r="K1055" s="6">
        <v>1493</v>
      </c>
      <c r="L1055" s="5">
        <v>623.620343537439</v>
      </c>
      <c r="M1055" s="10">
        <v>1079</v>
      </c>
      <c r="N1055" s="17">
        <v>6.0863907104878698E-2</v>
      </c>
      <c r="O1055" s="18">
        <v>1054</v>
      </c>
      <c r="P1055">
        <v>0.34</v>
      </c>
      <c r="Q1055">
        <v>981</v>
      </c>
    </row>
    <row r="1056" spans="1:17" x14ac:dyDescent="0.25">
      <c r="A1056" s="5">
        <v>7906</v>
      </c>
      <c r="B1056" s="9" t="s">
        <v>1542</v>
      </c>
      <c r="C1056" s="10">
        <v>103501101</v>
      </c>
      <c r="D1056" s="10" t="s">
        <v>1543</v>
      </c>
      <c r="E1056" s="10" t="s">
        <v>29</v>
      </c>
      <c r="F1056" s="10" t="b">
        <v>0</v>
      </c>
      <c r="G1056" s="10">
        <v>4357.8456708900603</v>
      </c>
      <c r="H1056" s="10">
        <v>4357.8456708900603</v>
      </c>
      <c r="I1056" s="6">
        <v>3</v>
      </c>
      <c r="J1056" s="5">
        <v>1.08847673800482E-4</v>
      </c>
      <c r="K1056" s="6">
        <v>1430</v>
      </c>
      <c r="L1056" s="5">
        <v>808.71754953122502</v>
      </c>
      <c r="M1056" s="10">
        <v>931</v>
      </c>
      <c r="N1056" s="17">
        <v>6.0819005324888598E-2</v>
      </c>
      <c r="O1056" s="18">
        <v>1055</v>
      </c>
      <c r="P1056">
        <v>0.02</v>
      </c>
      <c r="Q1056">
        <v>2472</v>
      </c>
    </row>
    <row r="1057" spans="1:17" x14ac:dyDescent="0.25">
      <c r="A1057" s="5">
        <v>7035</v>
      </c>
      <c r="B1057" s="9" t="s">
        <v>1544</v>
      </c>
      <c r="C1057" s="10">
        <v>102971111</v>
      </c>
      <c r="D1057" s="10" t="s">
        <v>220</v>
      </c>
      <c r="E1057" s="10" t="s">
        <v>29</v>
      </c>
      <c r="F1057" s="10" t="b">
        <v>1</v>
      </c>
      <c r="G1057" s="10">
        <v>11952.160818945</v>
      </c>
      <c r="H1057" s="10">
        <v>777.742287775367</v>
      </c>
      <c r="I1057" s="6">
        <v>85</v>
      </c>
      <c r="J1057" s="5">
        <v>1.1706993795832401E-4</v>
      </c>
      <c r="K1057" s="6">
        <v>1245</v>
      </c>
      <c r="L1057" s="5">
        <v>452.66690481549398</v>
      </c>
      <c r="M1057" s="10">
        <v>1244</v>
      </c>
      <c r="N1057" s="17">
        <v>6.0715205254001002E-2</v>
      </c>
      <c r="O1057" s="18">
        <v>1056</v>
      </c>
      <c r="P1057">
        <v>0.06</v>
      </c>
      <c r="Q1057">
        <v>1775</v>
      </c>
    </row>
    <row r="1058" spans="1:17" x14ac:dyDescent="0.25">
      <c r="A1058" s="5">
        <v>4688</v>
      </c>
      <c r="B1058" s="9" t="s">
        <v>1545</v>
      </c>
      <c r="C1058" s="10">
        <v>42871101</v>
      </c>
      <c r="D1058" s="10" t="s">
        <v>31</v>
      </c>
      <c r="E1058" s="10">
        <v>452</v>
      </c>
      <c r="F1058" s="10" t="b">
        <v>0</v>
      </c>
      <c r="G1058" s="10">
        <v>31530.7427424204</v>
      </c>
      <c r="H1058" s="10">
        <v>8129.0760078600797</v>
      </c>
      <c r="I1058" s="6">
        <v>207</v>
      </c>
      <c r="J1058" s="5">
        <v>1.02256689370353E-4</v>
      </c>
      <c r="K1058" s="6">
        <v>1598</v>
      </c>
      <c r="L1058" s="5">
        <v>743.36901833766603</v>
      </c>
      <c r="M1058" s="10">
        <v>981</v>
      </c>
      <c r="N1058" s="17">
        <v>6.0708260564655302E-2</v>
      </c>
      <c r="O1058" s="18">
        <v>1057</v>
      </c>
      <c r="P1058">
        <v>0.67</v>
      </c>
      <c r="Q1058">
        <v>816</v>
      </c>
    </row>
    <row r="1059" spans="1:17" x14ac:dyDescent="0.25">
      <c r="A1059" s="5">
        <v>7853</v>
      </c>
      <c r="B1059" s="9" t="s">
        <v>1546</v>
      </c>
      <c r="C1059" s="10">
        <v>42821102</v>
      </c>
      <c r="D1059" s="10" t="s">
        <v>86</v>
      </c>
      <c r="E1059" s="10">
        <v>670</v>
      </c>
      <c r="F1059" s="10" t="b">
        <v>1</v>
      </c>
      <c r="G1059" s="10">
        <v>4937.5443769759304</v>
      </c>
      <c r="H1059" s="10">
        <v>587.14747848611205</v>
      </c>
      <c r="I1059" s="6">
        <v>43</v>
      </c>
      <c r="J1059" s="5">
        <v>1.2732668399748499E-4</v>
      </c>
      <c r="K1059" s="6">
        <v>1058</v>
      </c>
      <c r="L1059" s="5">
        <v>393.81863351470702</v>
      </c>
      <c r="M1059" s="10">
        <v>1302</v>
      </c>
      <c r="N1059" s="17">
        <v>6.0560374070867298E-2</v>
      </c>
      <c r="O1059" s="18">
        <v>1058</v>
      </c>
      <c r="P1059">
        <v>0.03</v>
      </c>
      <c r="Q1059">
        <v>2292</v>
      </c>
    </row>
    <row r="1060" spans="1:17" x14ac:dyDescent="0.25">
      <c r="A1060" s="5">
        <v>9980</v>
      </c>
      <c r="B1060" s="9" t="s">
        <v>1547</v>
      </c>
      <c r="C1060" s="10">
        <v>192461101</v>
      </c>
      <c r="D1060" s="10" t="s">
        <v>972</v>
      </c>
      <c r="E1060" s="10" t="s">
        <v>29</v>
      </c>
      <c r="F1060" s="10" t="b">
        <v>0</v>
      </c>
      <c r="G1060" s="10">
        <v>13703.2012357326</v>
      </c>
      <c r="H1060" s="10">
        <v>13703.2012357326</v>
      </c>
      <c r="I1060" s="6">
        <v>51</v>
      </c>
      <c r="J1060" s="5">
        <v>1.8978361404151599E-4</v>
      </c>
      <c r="K1060" s="6">
        <v>443</v>
      </c>
      <c r="L1060" s="5">
        <v>315.28752827855499</v>
      </c>
      <c r="M1060" s="10">
        <v>1424</v>
      </c>
      <c r="N1060" s="17">
        <v>6.0495039819644401E-2</v>
      </c>
      <c r="O1060" s="18">
        <v>1059</v>
      </c>
      <c r="P1060">
        <v>2.08</v>
      </c>
      <c r="Q1060">
        <v>624</v>
      </c>
    </row>
    <row r="1061" spans="1:17" x14ac:dyDescent="0.25">
      <c r="A1061" s="5">
        <v>3075</v>
      </c>
      <c r="B1061" s="9" t="s">
        <v>1548</v>
      </c>
      <c r="C1061" s="10">
        <v>43191102</v>
      </c>
      <c r="D1061" s="10" t="s">
        <v>609</v>
      </c>
      <c r="E1061" s="10">
        <v>2013</v>
      </c>
      <c r="F1061" s="10" t="b">
        <v>1</v>
      </c>
      <c r="G1061" s="10">
        <v>7412.4545217635696</v>
      </c>
      <c r="H1061" s="10">
        <v>238.96785032390301</v>
      </c>
      <c r="I1061" s="6">
        <v>51</v>
      </c>
      <c r="J1061" s="7">
        <v>5.2168797921302598E-5</v>
      </c>
      <c r="K1061" s="6">
        <v>2988</v>
      </c>
      <c r="L1061" s="5">
        <v>888.47608070029901</v>
      </c>
      <c r="M1061" s="10">
        <v>888</v>
      </c>
      <c r="N1061" s="17">
        <v>6.0480067506244503E-2</v>
      </c>
      <c r="O1061" s="18">
        <v>1060</v>
      </c>
      <c r="P1061">
        <v>0.44</v>
      </c>
      <c r="Q1061">
        <v>923</v>
      </c>
    </row>
    <row r="1062" spans="1:17" x14ac:dyDescent="0.25">
      <c r="A1062" s="5">
        <v>377</v>
      </c>
      <c r="B1062" s="9" t="s">
        <v>1549</v>
      </c>
      <c r="C1062" s="10">
        <v>163451702</v>
      </c>
      <c r="D1062" s="10" t="s">
        <v>429</v>
      </c>
      <c r="E1062" s="10" t="s">
        <v>1550</v>
      </c>
      <c r="F1062" s="10" t="b">
        <v>0</v>
      </c>
      <c r="G1062" s="10">
        <v>29410.8857080817</v>
      </c>
      <c r="H1062" s="10">
        <v>29410.8857080817</v>
      </c>
      <c r="I1062" s="6">
        <v>153</v>
      </c>
      <c r="J1062" s="7">
        <v>4.5894945682639902E-5</v>
      </c>
      <c r="K1062" s="6">
        <v>3142</v>
      </c>
      <c r="L1062" s="5">
        <v>1349.9596367274701</v>
      </c>
      <c r="M1062" s="10">
        <v>663</v>
      </c>
      <c r="N1062" s="17">
        <v>6.0462595064389203E-2</v>
      </c>
      <c r="O1062" s="18">
        <v>1061</v>
      </c>
      <c r="P1062">
        <v>0.09</v>
      </c>
      <c r="Q1062">
        <v>1522</v>
      </c>
    </row>
    <row r="1063" spans="1:17" x14ac:dyDescent="0.25">
      <c r="A1063" s="5">
        <v>599</v>
      </c>
      <c r="B1063" s="9" t="s">
        <v>1551</v>
      </c>
      <c r="C1063" s="10">
        <v>163351703</v>
      </c>
      <c r="D1063" s="10" t="s">
        <v>1368</v>
      </c>
      <c r="E1063" s="10">
        <v>56972</v>
      </c>
      <c r="F1063" s="10" t="b">
        <v>0</v>
      </c>
      <c r="G1063" s="10">
        <v>13791.0470695731</v>
      </c>
      <c r="H1063" s="10">
        <v>13791.0470695731</v>
      </c>
      <c r="I1063" s="6">
        <v>57</v>
      </c>
      <c r="J1063" s="5">
        <v>1.17527841731706E-4</v>
      </c>
      <c r="K1063" s="6">
        <v>1234</v>
      </c>
      <c r="L1063" s="5">
        <v>612.45451863188498</v>
      </c>
      <c r="M1063" s="10">
        <v>1090</v>
      </c>
      <c r="N1063" s="17">
        <v>6.0186112067615399E-2</v>
      </c>
      <c r="O1063" s="18">
        <v>1062</v>
      </c>
      <c r="P1063">
        <v>0.04</v>
      </c>
      <c r="Q1063">
        <v>2114</v>
      </c>
    </row>
    <row r="1064" spans="1:17" x14ac:dyDescent="0.25">
      <c r="A1064" s="5">
        <v>9546</v>
      </c>
      <c r="B1064" s="9" t="s">
        <v>1552</v>
      </c>
      <c r="C1064" s="10">
        <v>42271102</v>
      </c>
      <c r="D1064" s="10" t="s">
        <v>1266</v>
      </c>
      <c r="E1064" s="10" t="s">
        <v>29</v>
      </c>
      <c r="F1064" s="10" t="b">
        <v>0</v>
      </c>
      <c r="G1064" s="10">
        <v>3229.20793908627</v>
      </c>
      <c r="H1064" s="10">
        <v>2904.3183501143099</v>
      </c>
      <c r="I1064" s="6">
        <v>19</v>
      </c>
      <c r="J1064" s="5">
        <v>1.6628901127995399E-4</v>
      </c>
      <c r="K1064" s="6">
        <v>580</v>
      </c>
      <c r="L1064" s="5">
        <v>366.16675036899198</v>
      </c>
      <c r="M1064" s="10">
        <v>1344</v>
      </c>
      <c r="N1064" s="17">
        <v>5.9840286002012001E-2</v>
      </c>
      <c r="O1064" s="18">
        <v>1063</v>
      </c>
      <c r="P1064">
        <v>0.04</v>
      </c>
      <c r="Q1064">
        <v>2199</v>
      </c>
    </row>
    <row r="1065" spans="1:17" x14ac:dyDescent="0.25">
      <c r="A1065" s="5">
        <v>9754</v>
      </c>
      <c r="B1065" s="9" t="s">
        <v>1553</v>
      </c>
      <c r="C1065" s="10">
        <v>43411102</v>
      </c>
      <c r="D1065" s="10" t="s">
        <v>692</v>
      </c>
      <c r="E1065" s="10">
        <v>708161</v>
      </c>
      <c r="F1065" s="10" t="b">
        <v>0</v>
      </c>
      <c r="G1065" s="10">
        <v>1824.6356413195499</v>
      </c>
      <c r="H1065" s="10">
        <v>1615.00070287318</v>
      </c>
      <c r="I1065" s="6">
        <v>12</v>
      </c>
      <c r="J1065" s="5">
        <v>1.23061111480637E-4</v>
      </c>
      <c r="K1065" s="6">
        <v>1133</v>
      </c>
      <c r="L1065" s="5">
        <v>461.52767749957701</v>
      </c>
      <c r="M1065" s="10">
        <v>1234</v>
      </c>
      <c r="N1065" s="17">
        <v>5.9605833807301202E-2</v>
      </c>
      <c r="O1065" s="18">
        <v>1064</v>
      </c>
      <c r="Q1065">
        <v>3411</v>
      </c>
    </row>
    <row r="1066" spans="1:17" x14ac:dyDescent="0.25">
      <c r="A1066" s="5">
        <v>7941</v>
      </c>
      <c r="B1066" s="9" t="s">
        <v>1554</v>
      </c>
      <c r="C1066" s="10">
        <v>192311142</v>
      </c>
      <c r="D1066" s="10" t="s">
        <v>1555</v>
      </c>
      <c r="E1066" s="10">
        <v>6064</v>
      </c>
      <c r="F1066" s="10" t="b">
        <v>0</v>
      </c>
      <c r="G1066" s="10">
        <v>13322.7276025233</v>
      </c>
      <c r="H1066" s="10">
        <v>10776.935219798899</v>
      </c>
      <c r="I1066" s="6">
        <v>66</v>
      </c>
      <c r="J1066" s="5">
        <v>2.7944216913056098E-4</v>
      </c>
      <c r="K1066" s="6">
        <v>157</v>
      </c>
      <c r="L1066" s="5">
        <v>244.00421030143701</v>
      </c>
      <c r="M1066" s="10">
        <v>1557</v>
      </c>
      <c r="N1066" s="17">
        <v>5.9515021022660403E-2</v>
      </c>
      <c r="O1066" s="18">
        <v>1065</v>
      </c>
      <c r="P1066">
        <v>1.74</v>
      </c>
      <c r="Q1066">
        <v>646</v>
      </c>
    </row>
    <row r="1067" spans="1:17" x14ac:dyDescent="0.25">
      <c r="A1067" s="5">
        <v>1172</v>
      </c>
      <c r="B1067" s="9" t="s">
        <v>1556</v>
      </c>
      <c r="C1067" s="10">
        <v>162991103</v>
      </c>
      <c r="D1067" s="10" t="s">
        <v>929</v>
      </c>
      <c r="E1067" s="10">
        <v>36680</v>
      </c>
      <c r="F1067" s="10" t="b">
        <v>0</v>
      </c>
      <c r="G1067" s="10">
        <v>32219.824200489798</v>
      </c>
      <c r="H1067" s="10">
        <v>15055.394420464099</v>
      </c>
      <c r="I1067" s="6">
        <v>265</v>
      </c>
      <c r="J1067" s="7">
        <v>8.2362650504845297E-5</v>
      </c>
      <c r="K1067" s="6">
        <v>2143</v>
      </c>
      <c r="L1067" s="5">
        <v>715.90306472224995</v>
      </c>
      <c r="M1067" s="10">
        <v>1008</v>
      </c>
      <c r="N1067" s="17">
        <v>5.9471941461092699E-2</v>
      </c>
      <c r="O1067" s="18">
        <v>1066</v>
      </c>
      <c r="P1067">
        <v>2.94</v>
      </c>
      <c r="Q1067">
        <v>572</v>
      </c>
    </row>
    <row r="1068" spans="1:17" x14ac:dyDescent="0.25">
      <c r="A1068" s="5">
        <v>7127</v>
      </c>
      <c r="B1068" s="9" t="s">
        <v>1557</v>
      </c>
      <c r="C1068" s="10">
        <v>42721107</v>
      </c>
      <c r="D1068" s="10" t="s">
        <v>1384</v>
      </c>
      <c r="E1068" s="10">
        <v>844168</v>
      </c>
      <c r="F1068" s="10" t="b">
        <v>0</v>
      </c>
      <c r="G1068" s="10">
        <v>18710.7044614513</v>
      </c>
      <c r="H1068" s="10">
        <v>7309.0201294418102</v>
      </c>
      <c r="I1068" s="6">
        <v>100</v>
      </c>
      <c r="J1068" s="7">
        <v>5.7955500953466199E-5</v>
      </c>
      <c r="K1068" s="6">
        <v>2836</v>
      </c>
      <c r="L1068" s="5">
        <v>877.03534621170002</v>
      </c>
      <c r="M1068" s="10">
        <v>894</v>
      </c>
      <c r="N1068" s="17">
        <v>5.9436974418152502E-2</v>
      </c>
      <c r="O1068" s="18">
        <v>1067</v>
      </c>
      <c r="Q1068">
        <v>3097</v>
      </c>
    </row>
    <row r="1069" spans="1:17" x14ac:dyDescent="0.25">
      <c r="A1069" s="5">
        <v>2372</v>
      </c>
      <c r="B1069" s="9" t="s">
        <v>1558</v>
      </c>
      <c r="C1069" s="10">
        <v>152031103</v>
      </c>
      <c r="D1069" s="10" t="s">
        <v>824</v>
      </c>
      <c r="E1069" s="10">
        <v>2110</v>
      </c>
      <c r="F1069" s="10" t="b">
        <v>0</v>
      </c>
      <c r="G1069" s="10">
        <v>32283.119139777398</v>
      </c>
      <c r="H1069" s="10">
        <v>31798.222121289698</v>
      </c>
      <c r="I1069" s="6">
        <v>224</v>
      </c>
      <c r="J1069" s="5">
        <v>1.37718384556657E-4</v>
      </c>
      <c r="K1069" s="6">
        <v>899</v>
      </c>
      <c r="L1069" s="5">
        <v>464.98323579407997</v>
      </c>
      <c r="M1069" s="10">
        <v>1230</v>
      </c>
      <c r="N1069" s="17">
        <v>5.9422521291461299E-2</v>
      </c>
      <c r="O1069" s="18">
        <v>1068</v>
      </c>
      <c r="P1069">
        <v>0.21</v>
      </c>
      <c r="Q1069">
        <v>1147</v>
      </c>
    </row>
    <row r="1070" spans="1:17" x14ac:dyDescent="0.25">
      <c r="A1070" s="5">
        <v>2173</v>
      </c>
      <c r="B1070" s="9" t="s">
        <v>1559</v>
      </c>
      <c r="C1070" s="10">
        <v>43291105</v>
      </c>
      <c r="D1070" s="10" t="s">
        <v>1293</v>
      </c>
      <c r="E1070" s="10">
        <v>696</v>
      </c>
      <c r="F1070" s="10" t="b">
        <v>0</v>
      </c>
      <c r="G1070" s="10">
        <v>11659.118418365901</v>
      </c>
      <c r="H1070" s="10">
        <v>6037.9333468757304</v>
      </c>
      <c r="I1070" s="6">
        <v>79</v>
      </c>
      <c r="J1070" s="7">
        <v>7.4535161418887402E-5</v>
      </c>
      <c r="K1070" s="6">
        <v>2343</v>
      </c>
      <c r="L1070" s="5">
        <v>617.41658724234105</v>
      </c>
      <c r="M1070" s="10">
        <v>1085</v>
      </c>
      <c r="N1070" s="17">
        <v>5.9024864209230303E-2</v>
      </c>
      <c r="O1070" s="18">
        <v>1069</v>
      </c>
      <c r="P1070">
        <v>0.32</v>
      </c>
      <c r="Q1070">
        <v>991</v>
      </c>
    </row>
    <row r="1071" spans="1:17" x14ac:dyDescent="0.25">
      <c r="A1071" s="5">
        <v>2604</v>
      </c>
      <c r="B1071" s="9" t="s">
        <v>1560</v>
      </c>
      <c r="C1071" s="10">
        <v>103441103</v>
      </c>
      <c r="D1071" s="10" t="s">
        <v>911</v>
      </c>
      <c r="E1071" s="10">
        <v>1540</v>
      </c>
      <c r="F1071" s="10" t="b">
        <v>1</v>
      </c>
      <c r="G1071" s="10">
        <v>20738.587932681599</v>
      </c>
      <c r="H1071" s="10">
        <v>256.38735730888601</v>
      </c>
      <c r="I1071" s="6">
        <v>157</v>
      </c>
      <c r="J1071" s="5">
        <v>1.09319516270308E-4</v>
      </c>
      <c r="K1071" s="6">
        <v>1426</v>
      </c>
      <c r="L1071" s="5">
        <v>527.98199706468699</v>
      </c>
      <c r="M1071" s="10">
        <v>1175</v>
      </c>
      <c r="N1071" s="17">
        <v>5.8864911071200003E-2</v>
      </c>
      <c r="O1071" s="18">
        <v>1070</v>
      </c>
      <c r="P1071">
        <v>0.04</v>
      </c>
      <c r="Q1071">
        <v>2210</v>
      </c>
    </row>
    <row r="1072" spans="1:17" x14ac:dyDescent="0.25">
      <c r="A1072" s="5">
        <v>8024</v>
      </c>
      <c r="B1072" s="9" t="s">
        <v>1561</v>
      </c>
      <c r="C1072" s="10">
        <v>152561107</v>
      </c>
      <c r="D1072" s="10" t="s">
        <v>1156</v>
      </c>
      <c r="E1072" s="10">
        <v>2708</v>
      </c>
      <c r="F1072" s="10" t="b">
        <v>0</v>
      </c>
      <c r="G1072" s="10">
        <v>17128.5396172045</v>
      </c>
      <c r="H1072" s="10">
        <v>15094.999176794299</v>
      </c>
      <c r="I1072" s="6">
        <v>124</v>
      </c>
      <c r="J1072" s="5">
        <v>1.1703283736654E-4</v>
      </c>
      <c r="K1072" s="6">
        <v>1249</v>
      </c>
      <c r="L1072" s="5">
        <v>634.21201440080995</v>
      </c>
      <c r="M1072" s="10">
        <v>1074</v>
      </c>
      <c r="N1072" s="17">
        <v>5.8775321671275603E-2</v>
      </c>
      <c r="O1072" s="18">
        <v>1071</v>
      </c>
      <c r="P1072">
        <v>0.09</v>
      </c>
      <c r="Q1072">
        <v>1533</v>
      </c>
    </row>
    <row r="1073" spans="1:17" x14ac:dyDescent="0.25">
      <c r="A1073" s="5">
        <v>660</v>
      </c>
      <c r="B1073" s="9" t="s">
        <v>1562</v>
      </c>
      <c r="C1073" s="10">
        <v>182331101</v>
      </c>
      <c r="D1073" s="10" t="s">
        <v>1563</v>
      </c>
      <c r="E1073" s="10">
        <v>460414</v>
      </c>
      <c r="F1073" s="10" t="b">
        <v>0</v>
      </c>
      <c r="G1073" s="10">
        <v>10774.9077155127</v>
      </c>
      <c r="H1073" s="10">
        <v>8655.1603717350208</v>
      </c>
      <c r="I1073" s="6">
        <v>38</v>
      </c>
      <c r="J1073" s="7">
        <v>8.5460010220566199E-5</v>
      </c>
      <c r="K1073" s="6">
        <v>2043</v>
      </c>
      <c r="L1073" s="5">
        <v>785.61810500351203</v>
      </c>
      <c r="M1073" s="10">
        <v>953</v>
      </c>
      <c r="N1073" s="17">
        <v>5.8718537826199999E-2</v>
      </c>
      <c r="O1073" s="18">
        <v>1072</v>
      </c>
      <c r="Q1073">
        <v>2688</v>
      </c>
    </row>
    <row r="1074" spans="1:17" x14ac:dyDescent="0.25">
      <c r="A1074" s="5">
        <v>2838</v>
      </c>
      <c r="B1074" s="9" t="s">
        <v>1564</v>
      </c>
      <c r="C1074" s="10">
        <v>42951101</v>
      </c>
      <c r="D1074" s="10" t="s">
        <v>1565</v>
      </c>
      <c r="E1074" s="10">
        <v>48750</v>
      </c>
      <c r="F1074" s="10" t="b">
        <v>0</v>
      </c>
      <c r="G1074" s="10">
        <v>28839.2375030326</v>
      </c>
      <c r="H1074" s="10">
        <v>28839.2375030326</v>
      </c>
      <c r="I1074" s="6">
        <v>165</v>
      </c>
      <c r="J1074" s="7">
        <v>9.9309864030642898E-5</v>
      </c>
      <c r="K1074" s="6">
        <v>1660</v>
      </c>
      <c r="L1074" s="5">
        <v>705.069672595474</v>
      </c>
      <c r="M1074" s="10">
        <v>1020</v>
      </c>
      <c r="N1074" s="17">
        <v>5.8620588583593002E-2</v>
      </c>
      <c r="O1074" s="18">
        <v>1073</v>
      </c>
      <c r="P1074">
        <v>19.059999999999999</v>
      </c>
      <c r="Q1074">
        <v>315</v>
      </c>
    </row>
    <row r="1075" spans="1:17" x14ac:dyDescent="0.25">
      <c r="A1075" s="5">
        <v>5642</v>
      </c>
      <c r="B1075" s="9" t="s">
        <v>1566</v>
      </c>
      <c r="C1075" s="10">
        <v>14101105</v>
      </c>
      <c r="D1075" s="10" t="s">
        <v>1567</v>
      </c>
      <c r="E1075" s="10">
        <v>82622</v>
      </c>
      <c r="F1075" s="10" t="b">
        <v>0</v>
      </c>
      <c r="G1075" s="10">
        <v>41703.381551213097</v>
      </c>
      <c r="H1075" s="10">
        <v>41703.381551213097</v>
      </c>
      <c r="I1075" s="6">
        <v>254</v>
      </c>
      <c r="J1075" s="7">
        <v>8.8105857324239498E-5</v>
      </c>
      <c r="K1075" s="6">
        <v>1980</v>
      </c>
      <c r="L1075" s="5">
        <v>753.43272467741201</v>
      </c>
      <c r="M1075" s="10">
        <v>972</v>
      </c>
      <c r="N1075" s="17">
        <v>5.8507675369862698E-2</v>
      </c>
      <c r="O1075" s="18">
        <v>1074</v>
      </c>
      <c r="P1075">
        <v>0.2</v>
      </c>
      <c r="Q1075">
        <v>1166</v>
      </c>
    </row>
    <row r="1076" spans="1:17" x14ac:dyDescent="0.25">
      <c r="A1076" s="5">
        <v>5965</v>
      </c>
      <c r="B1076" s="9" t="s">
        <v>1568</v>
      </c>
      <c r="C1076" s="10">
        <v>182981102</v>
      </c>
      <c r="D1076" s="10" t="s">
        <v>1315</v>
      </c>
      <c r="E1076" s="10" t="s">
        <v>29</v>
      </c>
      <c r="F1076" s="10" t="b">
        <v>0</v>
      </c>
      <c r="G1076" s="10">
        <v>38608.500315485799</v>
      </c>
      <c r="H1076" s="10">
        <v>37939.848609906701</v>
      </c>
      <c r="I1076" s="6">
        <v>181</v>
      </c>
      <c r="J1076" s="7">
        <v>6.1590691442065602E-5</v>
      </c>
      <c r="K1076" s="6">
        <v>2729</v>
      </c>
      <c r="L1076" s="5">
        <v>1004.63281755868</v>
      </c>
      <c r="M1076" s="10">
        <v>832</v>
      </c>
      <c r="N1076" s="17">
        <v>5.8398507152236399E-2</v>
      </c>
      <c r="O1076" s="18">
        <v>1075</v>
      </c>
      <c r="P1076">
        <v>0.03</v>
      </c>
      <c r="Q1076">
        <v>2280</v>
      </c>
    </row>
    <row r="1077" spans="1:17" x14ac:dyDescent="0.25">
      <c r="A1077" s="5">
        <v>5646</v>
      </c>
      <c r="B1077" s="9" t="s">
        <v>1569</v>
      </c>
      <c r="C1077" s="10">
        <v>182721104</v>
      </c>
      <c r="D1077" s="10" t="s">
        <v>207</v>
      </c>
      <c r="E1077" s="10">
        <v>512912</v>
      </c>
      <c r="F1077" s="10" t="b">
        <v>0</v>
      </c>
      <c r="G1077" s="10">
        <v>3140.8885226120001</v>
      </c>
      <c r="H1077" s="10">
        <v>1435.1217061863499</v>
      </c>
      <c r="I1077" s="6">
        <v>23</v>
      </c>
      <c r="J1077" s="7">
        <v>6.2939462788397693E-5</v>
      </c>
      <c r="K1077" s="6">
        <v>2682</v>
      </c>
      <c r="L1077" s="5">
        <v>742.07916799414397</v>
      </c>
      <c r="M1077" s="10">
        <v>982</v>
      </c>
      <c r="N1077" s="17">
        <v>5.8383184788435502E-2</v>
      </c>
      <c r="O1077" s="18">
        <v>1076</v>
      </c>
      <c r="Q1077">
        <v>2970</v>
      </c>
    </row>
    <row r="1078" spans="1:17" x14ac:dyDescent="0.25">
      <c r="A1078" s="5">
        <v>1584</v>
      </c>
      <c r="B1078" s="9" t="s">
        <v>1570</v>
      </c>
      <c r="C1078" s="10">
        <v>152471101</v>
      </c>
      <c r="D1078" s="10" t="s">
        <v>662</v>
      </c>
      <c r="E1078" s="10" t="s">
        <v>29</v>
      </c>
      <c r="F1078" s="10" t="b">
        <v>0</v>
      </c>
      <c r="G1078" s="10">
        <v>63324.334517814998</v>
      </c>
      <c r="H1078" s="10">
        <v>63324.334517814998</v>
      </c>
      <c r="I1078" s="6">
        <v>375</v>
      </c>
      <c r="J1078" s="5">
        <v>1.4192427895830199E-4</v>
      </c>
      <c r="K1078" s="6">
        <v>841</v>
      </c>
      <c r="L1078" s="5">
        <v>477.86271974676202</v>
      </c>
      <c r="M1078" s="10">
        <v>1217</v>
      </c>
      <c r="N1078" s="17">
        <v>5.8366637035951498E-2</v>
      </c>
      <c r="O1078" s="18">
        <v>1077</v>
      </c>
      <c r="P1078">
        <v>0.76</v>
      </c>
      <c r="Q1078">
        <v>785</v>
      </c>
    </row>
    <row r="1079" spans="1:17" x14ac:dyDescent="0.25">
      <c r="A1079" s="5">
        <v>8255</v>
      </c>
      <c r="B1079" s="9" t="s">
        <v>1571</v>
      </c>
      <c r="C1079" s="10">
        <v>103132101</v>
      </c>
      <c r="D1079" s="10" t="s">
        <v>1324</v>
      </c>
      <c r="E1079" s="10">
        <v>2562</v>
      </c>
      <c r="F1079" s="10" t="b">
        <v>0</v>
      </c>
      <c r="G1079" s="10">
        <v>55111.704363304598</v>
      </c>
      <c r="H1079" s="10">
        <v>31122.732211959399</v>
      </c>
      <c r="I1079" s="6">
        <v>222</v>
      </c>
      <c r="J1079" s="7">
        <v>5.8349658900948397E-5</v>
      </c>
      <c r="K1079" s="6">
        <v>2824</v>
      </c>
      <c r="L1079" s="5">
        <v>1193.0263450017001</v>
      </c>
      <c r="M1079" s="10">
        <v>734</v>
      </c>
      <c r="N1079" s="17">
        <v>5.7915359965429403E-2</v>
      </c>
      <c r="O1079" s="18">
        <v>1078</v>
      </c>
      <c r="P1079">
        <v>0.05</v>
      </c>
      <c r="Q1079">
        <v>1950</v>
      </c>
    </row>
    <row r="1080" spans="1:17" x14ac:dyDescent="0.25">
      <c r="A1080" s="5">
        <v>2533</v>
      </c>
      <c r="B1080" s="9" t="s">
        <v>1572</v>
      </c>
      <c r="C1080" s="10">
        <v>42571101</v>
      </c>
      <c r="D1080" s="10" t="s">
        <v>1573</v>
      </c>
      <c r="E1080" s="10">
        <v>338</v>
      </c>
      <c r="F1080" s="10" t="b">
        <v>0</v>
      </c>
      <c r="G1080" s="10">
        <v>23338.410728336399</v>
      </c>
      <c r="H1080" s="10">
        <v>12496.882949791499</v>
      </c>
      <c r="I1080" s="6">
        <v>176</v>
      </c>
      <c r="J1080" s="5">
        <v>1.01951464894227E-4</v>
      </c>
      <c r="K1080" s="6">
        <v>1604</v>
      </c>
      <c r="L1080" s="5">
        <v>593.38451856065205</v>
      </c>
      <c r="M1080" s="10">
        <v>1110</v>
      </c>
      <c r="N1080" s="17">
        <v>5.7909931176547497E-2</v>
      </c>
      <c r="O1080" s="18">
        <v>1079</v>
      </c>
      <c r="P1080">
        <v>7.05</v>
      </c>
      <c r="Q1080">
        <v>454</v>
      </c>
    </row>
    <row r="1081" spans="1:17" x14ac:dyDescent="0.25">
      <c r="A1081" s="5">
        <v>9899</v>
      </c>
      <c r="B1081" s="9" t="s">
        <v>1574</v>
      </c>
      <c r="C1081" s="10">
        <v>83182101</v>
      </c>
      <c r="D1081" s="10" t="s">
        <v>1244</v>
      </c>
      <c r="E1081" s="10">
        <v>4523</v>
      </c>
      <c r="F1081" s="10" t="b">
        <v>0</v>
      </c>
      <c r="G1081" s="10">
        <v>4420.7891694413001</v>
      </c>
      <c r="H1081" s="10">
        <v>1471.05880339907</v>
      </c>
      <c r="I1081" s="6">
        <v>28</v>
      </c>
      <c r="J1081" s="7">
        <v>9.5344942954917695E-5</v>
      </c>
      <c r="K1081" s="6">
        <v>1750</v>
      </c>
      <c r="L1081" s="5">
        <v>593.44465915619196</v>
      </c>
      <c r="M1081" s="10">
        <v>1109</v>
      </c>
      <c r="N1081" s="17">
        <v>5.7805924260599099E-2</v>
      </c>
      <c r="O1081" s="18">
        <v>1080</v>
      </c>
      <c r="Q1081">
        <v>3449</v>
      </c>
    </row>
    <row r="1082" spans="1:17" x14ac:dyDescent="0.25">
      <c r="A1082" s="5">
        <v>10017</v>
      </c>
      <c r="B1082" s="9" t="s">
        <v>1575</v>
      </c>
      <c r="C1082" s="10">
        <v>182611107</v>
      </c>
      <c r="D1082" s="10" t="s">
        <v>1576</v>
      </c>
      <c r="E1082" s="10">
        <v>289947</v>
      </c>
      <c r="F1082" s="10" t="b">
        <v>1</v>
      </c>
      <c r="G1082" s="10">
        <v>3212.1672784560201</v>
      </c>
      <c r="H1082" s="10">
        <v>447.63574011523599</v>
      </c>
      <c r="I1082" s="6">
        <v>21</v>
      </c>
      <c r="J1082" s="7">
        <v>8.5183908595354296E-5</v>
      </c>
      <c r="K1082" s="6">
        <v>2054</v>
      </c>
      <c r="L1082" s="5">
        <v>855.707266437155</v>
      </c>
      <c r="M1082" s="10">
        <v>911</v>
      </c>
      <c r="N1082" s="17">
        <v>5.7657505573639099E-2</v>
      </c>
      <c r="O1082" s="18">
        <v>1081</v>
      </c>
      <c r="Q1082">
        <v>3472</v>
      </c>
    </row>
    <row r="1083" spans="1:17" x14ac:dyDescent="0.25">
      <c r="A1083" s="5">
        <v>451</v>
      </c>
      <c r="B1083" s="9" t="s">
        <v>1577</v>
      </c>
      <c r="C1083" s="10">
        <v>42711101</v>
      </c>
      <c r="D1083" s="10" t="s">
        <v>122</v>
      </c>
      <c r="E1083" s="10">
        <v>1087</v>
      </c>
      <c r="F1083" s="10" t="b">
        <v>0</v>
      </c>
      <c r="G1083" s="10">
        <v>3157.1282307971301</v>
      </c>
      <c r="H1083" s="10">
        <v>3157.1282307971301</v>
      </c>
      <c r="I1083" s="6">
        <v>22</v>
      </c>
      <c r="J1083" s="5">
        <v>1.04844818038559E-4</v>
      </c>
      <c r="K1083" s="6">
        <v>1532</v>
      </c>
      <c r="L1083" s="5">
        <v>532.50624625006196</v>
      </c>
      <c r="M1083" s="10">
        <v>1170</v>
      </c>
      <c r="N1083" s="17">
        <v>5.7639544844092797E-2</v>
      </c>
      <c r="O1083" s="18">
        <v>1082</v>
      </c>
      <c r="P1083">
        <v>7.64</v>
      </c>
      <c r="Q1083">
        <v>443</v>
      </c>
    </row>
    <row r="1084" spans="1:17" x14ac:dyDescent="0.25">
      <c r="A1084" s="5">
        <v>90</v>
      </c>
      <c r="B1084" s="9" t="s">
        <v>1578</v>
      </c>
      <c r="C1084" s="10">
        <v>103571105</v>
      </c>
      <c r="D1084" s="10" t="s">
        <v>496</v>
      </c>
      <c r="E1084" s="10">
        <v>816852</v>
      </c>
      <c r="F1084" s="10" t="b">
        <v>0</v>
      </c>
      <c r="G1084" s="10">
        <v>70141.746645085805</v>
      </c>
      <c r="H1084" s="10">
        <v>20545.687609765999</v>
      </c>
      <c r="I1084" s="6">
        <v>423</v>
      </c>
      <c r="J1084" s="7">
        <v>4.2631320530701799E-5</v>
      </c>
      <c r="K1084" s="6">
        <v>3214</v>
      </c>
      <c r="L1084" s="5">
        <v>1516.9462843466899</v>
      </c>
      <c r="M1084" s="10">
        <v>587</v>
      </c>
      <c r="N1084" s="17">
        <v>5.7548618167454803E-2</v>
      </c>
      <c r="O1084" s="18">
        <v>1083</v>
      </c>
      <c r="Q1084">
        <v>2655</v>
      </c>
    </row>
    <row r="1085" spans="1:17" x14ac:dyDescent="0.25">
      <c r="A1085" s="5">
        <v>67</v>
      </c>
      <c r="B1085" s="9" t="s">
        <v>1579</v>
      </c>
      <c r="C1085" s="10">
        <v>43021102</v>
      </c>
      <c r="D1085" s="10" t="s">
        <v>1580</v>
      </c>
      <c r="E1085" s="10" t="s">
        <v>29</v>
      </c>
      <c r="F1085" s="10" t="b">
        <v>0</v>
      </c>
      <c r="G1085" s="10">
        <v>20142.545602669601</v>
      </c>
      <c r="H1085" s="10">
        <v>20085.8093446846</v>
      </c>
      <c r="I1085" s="6">
        <v>141</v>
      </c>
      <c r="J1085" s="5">
        <v>1.58507951219683E-4</v>
      </c>
      <c r="K1085" s="6">
        <v>658</v>
      </c>
      <c r="L1085" s="5">
        <v>382.20188508956198</v>
      </c>
      <c r="M1085" s="10">
        <v>1316</v>
      </c>
      <c r="N1085" s="17">
        <v>5.7543215991290503E-2</v>
      </c>
      <c r="O1085" s="18">
        <v>1084</v>
      </c>
      <c r="P1085">
        <v>0.64</v>
      </c>
      <c r="Q1085">
        <v>827</v>
      </c>
    </row>
    <row r="1086" spans="1:17" x14ac:dyDescent="0.25">
      <c r="A1086" s="5">
        <v>3103</v>
      </c>
      <c r="B1086" s="9" t="s">
        <v>1581</v>
      </c>
      <c r="C1086" s="10">
        <v>182981102</v>
      </c>
      <c r="D1086" s="10" t="s">
        <v>1315</v>
      </c>
      <c r="E1086" s="10">
        <v>7070</v>
      </c>
      <c r="F1086" s="10" t="b">
        <v>0</v>
      </c>
      <c r="G1086" s="10">
        <v>26486.163179361101</v>
      </c>
      <c r="H1086" s="10">
        <v>10307.0829033106</v>
      </c>
      <c r="I1086" s="6">
        <v>132</v>
      </c>
      <c r="J1086" s="7">
        <v>5.0065290203995298E-5</v>
      </c>
      <c r="K1086" s="6">
        <v>3036</v>
      </c>
      <c r="L1086" s="5">
        <v>1217.70732483601</v>
      </c>
      <c r="M1086" s="10">
        <v>718</v>
      </c>
      <c r="N1086" s="17">
        <v>5.7494035017559501E-2</v>
      </c>
      <c r="O1086" s="18">
        <v>1085</v>
      </c>
      <c r="P1086">
        <v>0.03</v>
      </c>
      <c r="Q1086">
        <v>2323</v>
      </c>
    </row>
    <row r="1087" spans="1:17" x14ac:dyDescent="0.25">
      <c r="A1087" s="5">
        <v>6894</v>
      </c>
      <c r="B1087" s="9" t="s">
        <v>1582</v>
      </c>
      <c r="C1087" s="10">
        <v>103351101</v>
      </c>
      <c r="D1087" s="10" t="s">
        <v>276</v>
      </c>
      <c r="E1087" s="10">
        <v>1654</v>
      </c>
      <c r="F1087" s="10" t="b">
        <v>0</v>
      </c>
      <c r="G1087" s="10">
        <v>28221.256379546099</v>
      </c>
      <c r="H1087" s="10">
        <v>28221.256379546099</v>
      </c>
      <c r="I1087" s="6">
        <v>168</v>
      </c>
      <c r="J1087" s="7">
        <v>8.9080364525588799E-5</v>
      </c>
      <c r="K1087" s="6">
        <v>1943</v>
      </c>
      <c r="L1087" s="5">
        <v>662.26131259588203</v>
      </c>
      <c r="M1087" s="10">
        <v>1051</v>
      </c>
      <c r="N1087" s="17">
        <v>5.7485735387207401E-2</v>
      </c>
      <c r="O1087" s="18">
        <v>1086</v>
      </c>
      <c r="P1087">
        <v>0.1</v>
      </c>
      <c r="Q1087">
        <v>1492</v>
      </c>
    </row>
    <row r="1088" spans="1:17" x14ac:dyDescent="0.25">
      <c r="A1088" s="5">
        <v>1819</v>
      </c>
      <c r="B1088" s="9" t="s">
        <v>1583</v>
      </c>
      <c r="C1088" s="10">
        <v>42031124</v>
      </c>
      <c r="D1088" s="10" t="s">
        <v>1415</v>
      </c>
      <c r="E1088" s="10">
        <v>3745</v>
      </c>
      <c r="F1088" s="10" t="b">
        <v>0</v>
      </c>
      <c r="G1088" s="10">
        <v>7247.2343248194702</v>
      </c>
      <c r="H1088" s="10">
        <v>7247.2343248194702</v>
      </c>
      <c r="I1088" s="6">
        <v>52</v>
      </c>
      <c r="J1088" s="5">
        <v>1.83266722720313E-4</v>
      </c>
      <c r="K1088" s="6">
        <v>486</v>
      </c>
      <c r="L1088" s="5">
        <v>535.78149433009901</v>
      </c>
      <c r="M1088" s="10">
        <v>1164</v>
      </c>
      <c r="N1088" s="17">
        <v>5.7415175208607103E-2</v>
      </c>
      <c r="O1088" s="18">
        <v>1087</v>
      </c>
      <c r="P1088">
        <v>1.01</v>
      </c>
      <c r="Q1088">
        <v>730</v>
      </c>
    </row>
    <row r="1089" spans="1:17" x14ac:dyDescent="0.25">
      <c r="A1089" s="5">
        <v>1989</v>
      </c>
      <c r="B1089" s="9" t="s">
        <v>1584</v>
      </c>
      <c r="C1089" s="10">
        <v>162161101</v>
      </c>
      <c r="D1089" s="10" t="s">
        <v>1585</v>
      </c>
      <c r="E1089" s="10" t="s">
        <v>29</v>
      </c>
      <c r="F1089" s="10" t="b">
        <v>0</v>
      </c>
      <c r="G1089" s="10">
        <v>50985.834918205903</v>
      </c>
      <c r="H1089" s="10">
        <v>50985.834918205903</v>
      </c>
      <c r="I1089" s="6">
        <v>293</v>
      </c>
      <c r="J1089" s="7">
        <v>8.4763573714792797E-5</v>
      </c>
      <c r="K1089" s="6">
        <v>2072</v>
      </c>
      <c r="L1089" s="5">
        <v>750.58237937404294</v>
      </c>
      <c r="M1089" s="10">
        <v>974</v>
      </c>
      <c r="N1089" s="17">
        <v>5.7410453696393401E-2</v>
      </c>
      <c r="O1089" s="18">
        <v>1088</v>
      </c>
      <c r="P1089">
        <v>0.1</v>
      </c>
      <c r="Q1089">
        <v>1456</v>
      </c>
    </row>
    <row r="1090" spans="1:17" x14ac:dyDescent="0.25">
      <c r="A1090" s="5">
        <v>994</v>
      </c>
      <c r="B1090" s="9" t="s">
        <v>1586</v>
      </c>
      <c r="C1090" s="10">
        <v>103081105</v>
      </c>
      <c r="D1090" s="10" t="s">
        <v>1587</v>
      </c>
      <c r="E1090" s="10">
        <v>751990</v>
      </c>
      <c r="F1090" s="10" t="b">
        <v>0</v>
      </c>
      <c r="G1090" s="10">
        <v>39452.604893344898</v>
      </c>
      <c r="H1090" s="10">
        <v>39436.6028571399</v>
      </c>
      <c r="I1090" s="6">
        <v>243</v>
      </c>
      <c r="J1090" s="5">
        <v>1.35214600408463E-4</v>
      </c>
      <c r="K1090" s="6">
        <v>926</v>
      </c>
      <c r="L1090" s="5">
        <v>355.86322173008699</v>
      </c>
      <c r="M1090" s="10">
        <v>1363</v>
      </c>
      <c r="N1090" s="17">
        <v>5.7382128151766597E-2</v>
      </c>
      <c r="O1090" s="18">
        <v>1089</v>
      </c>
      <c r="Q1090">
        <v>2702</v>
      </c>
    </row>
    <row r="1091" spans="1:17" x14ac:dyDescent="0.25">
      <c r="A1091" s="5">
        <v>7429</v>
      </c>
      <c r="B1091" s="9" t="s">
        <v>1588</v>
      </c>
      <c r="C1091" s="10">
        <v>152282101</v>
      </c>
      <c r="D1091" s="10" t="s">
        <v>105</v>
      </c>
      <c r="E1091" s="10">
        <v>51584</v>
      </c>
      <c r="F1091" s="10" t="b">
        <v>0</v>
      </c>
      <c r="G1091" s="10">
        <v>35041.553426966799</v>
      </c>
      <c r="H1091" s="10">
        <v>35041.553426966799</v>
      </c>
      <c r="I1091" s="6">
        <v>224</v>
      </c>
      <c r="J1091" s="7">
        <v>7.7619126947021298E-5</v>
      </c>
      <c r="K1091" s="6">
        <v>2272</v>
      </c>
      <c r="L1091" s="5">
        <v>869.13680990747605</v>
      </c>
      <c r="M1091" s="10">
        <v>901</v>
      </c>
      <c r="N1091" s="17">
        <v>5.7318486917117398E-2</v>
      </c>
      <c r="O1091" s="18">
        <v>1090</v>
      </c>
      <c r="P1091">
        <v>0.08</v>
      </c>
      <c r="Q1091">
        <v>1655</v>
      </c>
    </row>
    <row r="1092" spans="1:17" x14ac:dyDescent="0.25">
      <c r="A1092" s="5">
        <v>7628</v>
      </c>
      <c r="B1092" s="9" t="s">
        <v>1589</v>
      </c>
      <c r="C1092" s="10">
        <v>152271101</v>
      </c>
      <c r="D1092" s="10" t="s">
        <v>1590</v>
      </c>
      <c r="E1092" s="10">
        <v>1404</v>
      </c>
      <c r="F1092" s="10" t="b">
        <v>0</v>
      </c>
      <c r="G1092" s="10">
        <v>5740.3583722127696</v>
      </c>
      <c r="H1092" s="10">
        <v>2402.88908041276</v>
      </c>
      <c r="I1092" s="6">
        <v>47</v>
      </c>
      <c r="J1092" s="5">
        <v>1.8820261779028201E-4</v>
      </c>
      <c r="K1092" s="6">
        <v>452</v>
      </c>
      <c r="L1092" s="5">
        <v>397.95562300962303</v>
      </c>
      <c r="M1092" s="10">
        <v>1298</v>
      </c>
      <c r="N1092" s="17">
        <v>5.7199154755892698E-2</v>
      </c>
      <c r="O1092" s="18">
        <v>1091</v>
      </c>
      <c r="P1092">
        <v>0.03</v>
      </c>
      <c r="Q1092">
        <v>2347</v>
      </c>
    </row>
    <row r="1093" spans="1:17" x14ac:dyDescent="0.25">
      <c r="A1093" s="5">
        <v>7386</v>
      </c>
      <c r="B1093" s="9" t="s">
        <v>1591</v>
      </c>
      <c r="C1093" s="10">
        <v>14232108</v>
      </c>
      <c r="D1093" s="10" t="s">
        <v>1472</v>
      </c>
      <c r="E1093" s="10" t="s">
        <v>29</v>
      </c>
      <c r="F1093" s="10" t="b">
        <v>0</v>
      </c>
      <c r="G1093" s="10">
        <v>15329.2524379513</v>
      </c>
      <c r="H1093" s="10">
        <v>14012.716109696699</v>
      </c>
      <c r="I1093" s="6">
        <v>102</v>
      </c>
      <c r="J1093" s="7">
        <v>8.2610502780733696E-5</v>
      </c>
      <c r="K1093" s="6">
        <v>2139</v>
      </c>
      <c r="L1093" s="5">
        <v>748.79754201687501</v>
      </c>
      <c r="M1093" s="10">
        <v>976</v>
      </c>
      <c r="N1093" s="17">
        <v>5.7182627797198002E-2</v>
      </c>
      <c r="O1093" s="18">
        <v>1092</v>
      </c>
      <c r="P1093">
        <v>18.75</v>
      </c>
      <c r="Q1093">
        <v>318</v>
      </c>
    </row>
    <row r="1094" spans="1:17" x14ac:dyDescent="0.25">
      <c r="A1094" s="5">
        <v>9327</v>
      </c>
      <c r="B1094" s="9" t="s">
        <v>1592</v>
      </c>
      <c r="C1094" s="10">
        <v>42711101</v>
      </c>
      <c r="D1094" s="10" t="s">
        <v>122</v>
      </c>
      <c r="E1094" s="10">
        <v>89150</v>
      </c>
      <c r="F1094" s="10" t="b">
        <v>0</v>
      </c>
      <c r="G1094" s="10">
        <v>15332.2939112186</v>
      </c>
      <c r="H1094" s="10">
        <v>15332.2939112186</v>
      </c>
      <c r="I1094" s="6">
        <v>88</v>
      </c>
      <c r="J1094" s="5">
        <v>1.21948831582068E-4</v>
      </c>
      <c r="K1094" s="6">
        <v>1149</v>
      </c>
      <c r="L1094" s="5">
        <v>582.72660315431699</v>
      </c>
      <c r="M1094" s="10">
        <v>1121</v>
      </c>
      <c r="N1094" s="17">
        <v>5.7148140274814498E-2</v>
      </c>
      <c r="O1094" s="18">
        <v>1093</v>
      </c>
      <c r="P1094">
        <v>0.48</v>
      </c>
      <c r="Q1094">
        <v>905</v>
      </c>
    </row>
    <row r="1095" spans="1:17" x14ac:dyDescent="0.25">
      <c r="A1095" s="5">
        <v>4436</v>
      </c>
      <c r="B1095" s="9" t="s">
        <v>1593</v>
      </c>
      <c r="C1095" s="10">
        <v>14232119</v>
      </c>
      <c r="D1095" s="10" t="s">
        <v>1594</v>
      </c>
      <c r="E1095" s="10" t="s">
        <v>29</v>
      </c>
      <c r="F1095" s="10" t="b">
        <v>0</v>
      </c>
      <c r="G1095" s="10">
        <v>2345.49737702732</v>
      </c>
      <c r="H1095" s="10">
        <v>1187.93502177961</v>
      </c>
      <c r="I1095" s="6">
        <v>21</v>
      </c>
      <c r="J1095" s="7">
        <v>7.6680500670691894E-5</v>
      </c>
      <c r="K1095" s="6">
        <v>2290</v>
      </c>
      <c r="L1095" s="5">
        <v>471.58026702543998</v>
      </c>
      <c r="M1095" s="10">
        <v>1223</v>
      </c>
      <c r="N1095" s="17">
        <v>5.70974462767877E-2</v>
      </c>
      <c r="O1095" s="18">
        <v>1094</v>
      </c>
      <c r="P1095">
        <v>0.67</v>
      </c>
      <c r="Q1095">
        <v>818</v>
      </c>
    </row>
    <row r="1096" spans="1:17" x14ac:dyDescent="0.25">
      <c r="A1096" s="5">
        <v>4471</v>
      </c>
      <c r="B1096" s="9" t="s">
        <v>1595</v>
      </c>
      <c r="C1096" s="10">
        <v>162161102</v>
      </c>
      <c r="D1096" s="10" t="s">
        <v>1596</v>
      </c>
      <c r="E1096" s="10">
        <v>4756</v>
      </c>
      <c r="F1096" s="10" t="b">
        <v>0</v>
      </c>
      <c r="G1096" s="10">
        <v>18962.2338481519</v>
      </c>
      <c r="H1096" s="10">
        <v>15139.416536745801</v>
      </c>
      <c r="I1096" s="6">
        <v>95</v>
      </c>
      <c r="J1096" s="5">
        <v>1.4499702297861801E-4</v>
      </c>
      <c r="K1096" s="6">
        <v>802</v>
      </c>
      <c r="L1096" s="5">
        <v>459.02447304395798</v>
      </c>
      <c r="M1096" s="10">
        <v>1236</v>
      </c>
      <c r="N1096" s="17">
        <v>5.703216016288E-2</v>
      </c>
      <c r="O1096" s="18">
        <v>1095</v>
      </c>
      <c r="P1096">
        <v>0.05</v>
      </c>
      <c r="Q1096">
        <v>1943</v>
      </c>
    </row>
    <row r="1097" spans="1:17" x14ac:dyDescent="0.25">
      <c r="A1097" s="5">
        <v>10516</v>
      </c>
      <c r="B1097" s="9" t="s">
        <v>1597</v>
      </c>
      <c r="C1097" s="10">
        <v>192221102</v>
      </c>
      <c r="D1097" s="10" t="s">
        <v>848</v>
      </c>
      <c r="E1097" s="10">
        <v>2124</v>
      </c>
      <c r="F1097" s="10" t="b">
        <v>0</v>
      </c>
      <c r="G1097" s="10">
        <v>5026.2321938859304</v>
      </c>
      <c r="H1097" s="10">
        <v>5026.2321938859304</v>
      </c>
      <c r="I1097" s="6">
        <v>6</v>
      </c>
      <c r="J1097" s="5">
        <v>5.8653416150870397E-4</v>
      </c>
      <c r="K1097" s="6">
        <v>20</v>
      </c>
      <c r="L1097" s="5">
        <v>170.350774929576</v>
      </c>
      <c r="M1097" s="10">
        <v>1714</v>
      </c>
      <c r="N1097" s="17">
        <v>5.7005664608236799E-2</v>
      </c>
      <c r="O1097" s="18">
        <v>1096</v>
      </c>
      <c r="P1097">
        <v>1.87</v>
      </c>
      <c r="Q1097">
        <v>636</v>
      </c>
    </row>
    <row r="1098" spans="1:17" x14ac:dyDescent="0.25">
      <c r="A1098" s="5">
        <v>10428</v>
      </c>
      <c r="B1098" s="9" t="s">
        <v>1598</v>
      </c>
      <c r="C1098" s="10">
        <v>42861101</v>
      </c>
      <c r="D1098" s="10" t="s">
        <v>1599</v>
      </c>
      <c r="E1098" s="10" t="s">
        <v>29</v>
      </c>
      <c r="F1098" s="10" t="b">
        <v>0</v>
      </c>
      <c r="G1098" s="10">
        <v>1058.7166057909201</v>
      </c>
      <c r="H1098" s="10">
        <v>1058.7166057909201</v>
      </c>
      <c r="I1098" s="6">
        <v>7</v>
      </c>
      <c r="J1098" s="5">
        <v>2.2337244757051901E-4</v>
      </c>
      <c r="K1098" s="6">
        <v>306</v>
      </c>
      <c r="L1098" s="5">
        <v>221.04986148063099</v>
      </c>
      <c r="M1098" s="10">
        <v>1604</v>
      </c>
      <c r="N1098" s="17">
        <v>5.7005382357432799E-2</v>
      </c>
      <c r="O1098" s="18">
        <v>1097</v>
      </c>
      <c r="P1098">
        <v>0.06</v>
      </c>
      <c r="Q1098">
        <v>1873</v>
      </c>
    </row>
    <row r="1099" spans="1:17" x14ac:dyDescent="0.25">
      <c r="A1099" s="5">
        <v>5436</v>
      </c>
      <c r="B1099" s="9" t="s">
        <v>1600</v>
      </c>
      <c r="C1099" s="10">
        <v>183052110</v>
      </c>
      <c r="D1099" s="10" t="s">
        <v>1067</v>
      </c>
      <c r="E1099" s="10">
        <v>901690</v>
      </c>
      <c r="F1099" s="10" t="b">
        <v>0</v>
      </c>
      <c r="G1099" s="10">
        <v>63574.449635389698</v>
      </c>
      <c r="H1099" s="10">
        <v>60028.263067619999</v>
      </c>
      <c r="I1099" s="6">
        <v>306</v>
      </c>
      <c r="J1099" s="7">
        <v>5.6692223181112397E-5</v>
      </c>
      <c r="K1099" s="6">
        <v>2868</v>
      </c>
      <c r="L1099" s="5">
        <v>1011.62782914464</v>
      </c>
      <c r="M1099" s="10">
        <v>825</v>
      </c>
      <c r="N1099" s="17">
        <v>5.6926770663083999E-2</v>
      </c>
      <c r="O1099" s="18">
        <v>1098</v>
      </c>
      <c r="P1099">
        <v>0.62</v>
      </c>
      <c r="Q1099">
        <v>841</v>
      </c>
    </row>
    <row r="1100" spans="1:17" x14ac:dyDescent="0.25">
      <c r="A1100" s="5">
        <v>1208</v>
      </c>
      <c r="B1100" s="9" t="s">
        <v>1601</v>
      </c>
      <c r="C1100" s="10">
        <v>42251101</v>
      </c>
      <c r="D1100" s="10" t="s">
        <v>211</v>
      </c>
      <c r="E1100" s="10" t="s">
        <v>29</v>
      </c>
      <c r="F1100" s="10" t="b">
        <v>0</v>
      </c>
      <c r="G1100" s="10">
        <v>36057.869250985903</v>
      </c>
      <c r="H1100" s="10">
        <v>23579.7023944461</v>
      </c>
      <c r="I1100" s="6">
        <v>190</v>
      </c>
      <c r="J1100" s="5">
        <v>1.10579220629315E-4</v>
      </c>
      <c r="K1100" s="6">
        <v>1399</v>
      </c>
      <c r="L1100" s="5">
        <v>511.826316198634</v>
      </c>
      <c r="M1100" s="10">
        <v>1189</v>
      </c>
      <c r="N1100" s="17">
        <v>5.6867102014023799E-2</v>
      </c>
      <c r="O1100" s="18">
        <v>1099</v>
      </c>
      <c r="P1100">
        <v>0.02</v>
      </c>
      <c r="Q1100">
        <v>2512</v>
      </c>
    </row>
    <row r="1101" spans="1:17" x14ac:dyDescent="0.25">
      <c r="A1101" s="5">
        <v>582</v>
      </c>
      <c r="B1101" s="9" t="s">
        <v>1602</v>
      </c>
      <c r="C1101" s="10">
        <v>83392110</v>
      </c>
      <c r="D1101" s="10" t="s">
        <v>1299</v>
      </c>
      <c r="E1101" s="10">
        <v>853720</v>
      </c>
      <c r="F1101" s="10" t="b">
        <v>0</v>
      </c>
      <c r="G1101" s="10">
        <v>50276.810788005401</v>
      </c>
      <c r="H1101" s="10">
        <v>50276.810788005401</v>
      </c>
      <c r="I1101" s="6">
        <v>140</v>
      </c>
      <c r="J1101" s="7">
        <v>6.2471438071009201E-5</v>
      </c>
      <c r="K1101" s="6">
        <v>2705</v>
      </c>
      <c r="L1101" s="5">
        <v>1012.61699632284</v>
      </c>
      <c r="M1101" s="10">
        <v>823</v>
      </c>
      <c r="N1101" s="17">
        <v>5.6625105175348397E-2</v>
      </c>
      <c r="O1101" s="18">
        <v>1100</v>
      </c>
      <c r="Q1101">
        <v>2684</v>
      </c>
    </row>
    <row r="1102" spans="1:17" x14ac:dyDescent="0.25">
      <c r="A1102" s="5">
        <v>6471</v>
      </c>
      <c r="B1102" s="9" t="s">
        <v>1603</v>
      </c>
      <c r="C1102" s="10">
        <v>43161101</v>
      </c>
      <c r="D1102" s="10" t="s">
        <v>788</v>
      </c>
      <c r="E1102" s="10">
        <v>37368</v>
      </c>
      <c r="F1102" s="10" t="b">
        <v>0</v>
      </c>
      <c r="G1102" s="10">
        <v>9786.5771903727291</v>
      </c>
      <c r="H1102" s="10">
        <v>9786.5771903727291</v>
      </c>
      <c r="I1102" s="6">
        <v>48</v>
      </c>
      <c r="J1102" s="7">
        <v>7.0320243311369998E-5</v>
      </c>
      <c r="K1102" s="6">
        <v>2459</v>
      </c>
      <c r="L1102" s="5">
        <v>880.13074577553198</v>
      </c>
      <c r="M1102" s="10">
        <v>892</v>
      </c>
      <c r="N1102" s="17">
        <v>5.6596191886525302E-2</v>
      </c>
      <c r="O1102" s="18">
        <v>1101</v>
      </c>
      <c r="P1102">
        <v>0.06</v>
      </c>
      <c r="Q1102">
        <v>1898</v>
      </c>
    </row>
    <row r="1103" spans="1:17" x14ac:dyDescent="0.25">
      <c r="A1103" s="5">
        <v>7036</v>
      </c>
      <c r="B1103" s="9" t="s">
        <v>1604</v>
      </c>
      <c r="C1103" s="10">
        <v>43021101</v>
      </c>
      <c r="D1103" s="10" t="s">
        <v>552</v>
      </c>
      <c r="E1103" s="10" t="s">
        <v>29</v>
      </c>
      <c r="F1103" s="10" t="b">
        <v>0</v>
      </c>
      <c r="G1103" s="10">
        <v>4540.4380060989397</v>
      </c>
      <c r="H1103" s="10">
        <v>4454.6417104965603</v>
      </c>
      <c r="I1103" s="6">
        <v>35</v>
      </c>
      <c r="J1103" s="5">
        <v>1.9479150713388099E-4</v>
      </c>
      <c r="K1103" s="6">
        <v>417</v>
      </c>
      <c r="L1103" s="5">
        <v>248.76502385203599</v>
      </c>
      <c r="M1103" s="10">
        <v>1543</v>
      </c>
      <c r="N1103" s="17">
        <v>5.6507984019697997E-2</v>
      </c>
      <c r="O1103" s="18">
        <v>1102</v>
      </c>
      <c r="P1103">
        <v>0.3</v>
      </c>
      <c r="Q1103">
        <v>1017</v>
      </c>
    </row>
    <row r="1104" spans="1:17" x14ac:dyDescent="0.25">
      <c r="A1104" s="5">
        <v>9354</v>
      </c>
      <c r="B1104" s="9" t="s">
        <v>1605</v>
      </c>
      <c r="C1104" s="10">
        <v>192311141</v>
      </c>
      <c r="D1104" s="10" t="s">
        <v>1344</v>
      </c>
      <c r="E1104" s="10">
        <v>37410</v>
      </c>
      <c r="F1104" s="10" t="b">
        <v>0</v>
      </c>
      <c r="G1104" s="10">
        <v>8875.6068888858899</v>
      </c>
      <c r="H1104" s="10">
        <v>8413.1179437795399</v>
      </c>
      <c r="I1104" s="6">
        <v>42</v>
      </c>
      <c r="J1104" s="5">
        <v>2.11282038002363E-4</v>
      </c>
      <c r="K1104" s="6">
        <v>354</v>
      </c>
      <c r="L1104" s="5">
        <v>348.14216769774703</v>
      </c>
      <c r="M1104" s="10">
        <v>1375</v>
      </c>
      <c r="N1104" s="17">
        <v>5.6471855740290698E-2</v>
      </c>
      <c r="O1104" s="18">
        <v>1103</v>
      </c>
      <c r="P1104">
        <v>0.04</v>
      </c>
      <c r="Q1104">
        <v>2173</v>
      </c>
    </row>
    <row r="1105" spans="1:17" x14ac:dyDescent="0.25">
      <c r="A1105" s="5">
        <v>8408</v>
      </c>
      <c r="B1105" s="9" t="s">
        <v>1606</v>
      </c>
      <c r="C1105" s="10">
        <v>182581105</v>
      </c>
      <c r="D1105" s="10" t="s">
        <v>1088</v>
      </c>
      <c r="E1105" s="10" t="s">
        <v>29</v>
      </c>
      <c r="F1105" s="10" t="b">
        <v>0</v>
      </c>
      <c r="G1105" s="10">
        <v>15108.5070561762</v>
      </c>
      <c r="H1105" s="10">
        <v>11908.4790020377</v>
      </c>
      <c r="I1105" s="6">
        <v>76</v>
      </c>
      <c r="J1105" s="7">
        <v>7.9073295207669799E-5</v>
      </c>
      <c r="K1105" s="6">
        <v>2231</v>
      </c>
      <c r="L1105" s="5">
        <v>565.89002976350798</v>
      </c>
      <c r="M1105" s="10">
        <v>1132</v>
      </c>
      <c r="N1105" s="17">
        <v>5.6446723730952997E-2</v>
      </c>
      <c r="O1105" s="18">
        <v>1104</v>
      </c>
      <c r="P1105">
        <v>0.45</v>
      </c>
      <c r="Q1105">
        <v>919</v>
      </c>
    </row>
    <row r="1106" spans="1:17" x14ac:dyDescent="0.25">
      <c r="A1106" s="5">
        <v>1036</v>
      </c>
      <c r="B1106" s="9" t="s">
        <v>1607</v>
      </c>
      <c r="C1106" s="10">
        <v>192311142</v>
      </c>
      <c r="D1106" s="10" t="s">
        <v>1555</v>
      </c>
      <c r="E1106" s="10" t="s">
        <v>29</v>
      </c>
      <c r="F1106" s="10" t="b">
        <v>0</v>
      </c>
      <c r="G1106" s="10">
        <v>24719.991871758299</v>
      </c>
      <c r="H1106" s="10">
        <v>16900.9682631297</v>
      </c>
      <c r="I1106" s="6">
        <v>116</v>
      </c>
      <c r="J1106" s="5">
        <v>2.4730311868922402E-4</v>
      </c>
      <c r="K1106" s="6">
        <v>224</v>
      </c>
      <c r="L1106" s="5">
        <v>245.687506239062</v>
      </c>
      <c r="M1106" s="10">
        <v>1552</v>
      </c>
      <c r="N1106" s="17">
        <v>5.6320690639775302E-2</v>
      </c>
      <c r="O1106" s="18">
        <v>1105</v>
      </c>
      <c r="P1106">
        <v>3.13</v>
      </c>
      <c r="Q1106">
        <v>561</v>
      </c>
    </row>
    <row r="1107" spans="1:17" x14ac:dyDescent="0.25">
      <c r="A1107" s="5">
        <v>5437</v>
      </c>
      <c r="B1107" s="9" t="s">
        <v>1608</v>
      </c>
      <c r="C1107" s="10">
        <v>42751113</v>
      </c>
      <c r="D1107" s="10" t="s">
        <v>761</v>
      </c>
      <c r="E1107" s="10">
        <v>775992</v>
      </c>
      <c r="F1107" s="10" t="b">
        <v>0</v>
      </c>
      <c r="G1107" s="10">
        <v>5059.1290597962197</v>
      </c>
      <c r="H1107" s="10">
        <v>3381.5311127763898</v>
      </c>
      <c r="I1107" s="6">
        <v>34</v>
      </c>
      <c r="J1107" s="5">
        <v>1.24185178826926E-4</v>
      </c>
      <c r="K1107" s="6">
        <v>1115</v>
      </c>
      <c r="L1107" s="5">
        <v>374.148866412507</v>
      </c>
      <c r="M1107" s="10">
        <v>1330</v>
      </c>
      <c r="N1107" s="17">
        <v>5.6250517483516102E-2</v>
      </c>
      <c r="O1107" s="18">
        <v>1106</v>
      </c>
      <c r="Q1107">
        <v>2954</v>
      </c>
    </row>
    <row r="1108" spans="1:17" x14ac:dyDescent="0.25">
      <c r="A1108" s="5">
        <v>8868</v>
      </c>
      <c r="B1108" s="9" t="s">
        <v>1609</v>
      </c>
      <c r="C1108" s="10">
        <v>43161101</v>
      </c>
      <c r="D1108" s="10" t="s">
        <v>788</v>
      </c>
      <c r="E1108" s="10">
        <v>461703</v>
      </c>
      <c r="F1108" s="10" t="b">
        <v>0</v>
      </c>
      <c r="G1108" s="10">
        <v>1414.64997841887</v>
      </c>
      <c r="H1108" s="10">
        <v>1414.64997841887</v>
      </c>
      <c r="I1108" s="6">
        <v>8</v>
      </c>
      <c r="J1108" s="7">
        <v>7.7835341130594302E-5</v>
      </c>
      <c r="K1108" s="6">
        <v>2265</v>
      </c>
      <c r="L1108" s="5">
        <v>327.19899659045001</v>
      </c>
      <c r="M1108" s="10">
        <v>1402</v>
      </c>
      <c r="N1108" s="17">
        <v>5.6139737341783999E-2</v>
      </c>
      <c r="O1108" s="18">
        <v>1107</v>
      </c>
      <c r="Q1108">
        <v>3274</v>
      </c>
    </row>
    <row r="1109" spans="1:17" x14ac:dyDescent="0.25">
      <c r="A1109" s="5">
        <v>1882</v>
      </c>
      <c r="B1109" s="9" t="s">
        <v>1610</v>
      </c>
      <c r="C1109" s="10">
        <v>153652110</v>
      </c>
      <c r="D1109" s="10" t="s">
        <v>1307</v>
      </c>
      <c r="E1109" s="10">
        <v>51800</v>
      </c>
      <c r="F1109" s="10" t="b">
        <v>0</v>
      </c>
      <c r="G1109" s="10">
        <v>15718.5986141758</v>
      </c>
      <c r="H1109" s="10">
        <v>14796.528706561299</v>
      </c>
      <c r="I1109" s="6">
        <v>128</v>
      </c>
      <c r="J1109" s="5">
        <v>1.62641024559206E-4</v>
      </c>
      <c r="K1109" s="6">
        <v>616</v>
      </c>
      <c r="L1109" s="5">
        <v>342.78139121557598</v>
      </c>
      <c r="M1109" s="10">
        <v>1383</v>
      </c>
      <c r="N1109" s="17">
        <v>5.6030424935993403E-2</v>
      </c>
      <c r="O1109" s="18">
        <v>1108</v>
      </c>
      <c r="P1109">
        <v>3.81</v>
      </c>
      <c r="Q1109">
        <v>534</v>
      </c>
    </row>
    <row r="1110" spans="1:17" x14ac:dyDescent="0.25">
      <c r="A1110" s="5">
        <v>3611</v>
      </c>
      <c r="B1110" s="9" t="s">
        <v>1611</v>
      </c>
      <c r="C1110" s="10">
        <v>182671108</v>
      </c>
      <c r="D1110" s="10" t="s">
        <v>1216</v>
      </c>
      <c r="E1110" s="10" t="s">
        <v>1612</v>
      </c>
      <c r="F1110" s="10" t="b">
        <v>0</v>
      </c>
      <c r="G1110" s="10">
        <v>93735.501330955696</v>
      </c>
      <c r="H1110" s="10">
        <v>93735.501330955696</v>
      </c>
      <c r="I1110" s="6">
        <v>397</v>
      </c>
      <c r="J1110" s="7">
        <v>4.5707071454083699E-5</v>
      </c>
      <c r="K1110" s="6">
        <v>3147</v>
      </c>
      <c r="L1110" s="5">
        <v>1161.6823090293201</v>
      </c>
      <c r="M1110" s="10">
        <v>749</v>
      </c>
      <c r="N1110" s="17">
        <v>5.5910858877468397E-2</v>
      </c>
      <c r="O1110" s="18">
        <v>1109</v>
      </c>
      <c r="P1110">
        <v>0.42</v>
      </c>
      <c r="Q1110">
        <v>930</v>
      </c>
    </row>
    <row r="1111" spans="1:17" x14ac:dyDescent="0.25">
      <c r="A1111" s="5">
        <v>6376</v>
      </c>
      <c r="B1111" s="9" t="s">
        <v>1613</v>
      </c>
      <c r="C1111" s="10">
        <v>42811113</v>
      </c>
      <c r="D1111" s="10" t="s">
        <v>1614</v>
      </c>
      <c r="E1111" s="10">
        <v>1991</v>
      </c>
      <c r="F1111" s="10" t="b">
        <v>0</v>
      </c>
      <c r="G1111" s="10">
        <v>11465.3295437326</v>
      </c>
      <c r="H1111" s="10">
        <v>11465.3295437326</v>
      </c>
      <c r="I1111" s="6">
        <v>51</v>
      </c>
      <c r="J1111" s="5">
        <v>1.6331003244689999E-4</v>
      </c>
      <c r="K1111" s="6">
        <v>608</v>
      </c>
      <c r="L1111" s="5">
        <v>395.60463750601798</v>
      </c>
      <c r="M1111" s="10">
        <v>1299</v>
      </c>
      <c r="N1111" s="17">
        <v>5.5785733434352697E-2</v>
      </c>
      <c r="O1111" s="18">
        <v>1110</v>
      </c>
      <c r="P1111">
        <v>56.35</v>
      </c>
      <c r="Q1111">
        <v>99</v>
      </c>
    </row>
    <row r="1112" spans="1:17" x14ac:dyDescent="0.25">
      <c r="A1112" s="5">
        <v>1111</v>
      </c>
      <c r="B1112" s="9" t="s">
        <v>1615</v>
      </c>
      <c r="C1112" s="10">
        <v>163781705</v>
      </c>
      <c r="D1112" s="10" t="s">
        <v>476</v>
      </c>
      <c r="E1112" s="10">
        <v>6697</v>
      </c>
      <c r="F1112" s="10" t="b">
        <v>0</v>
      </c>
      <c r="G1112" s="10">
        <v>6657.3540886727096</v>
      </c>
      <c r="H1112" s="10">
        <v>6657.3540886727096</v>
      </c>
      <c r="I1112" s="6">
        <v>46</v>
      </c>
      <c r="J1112" s="5">
        <v>1.04758696065603E-4</v>
      </c>
      <c r="K1112" s="6">
        <v>1534</v>
      </c>
      <c r="L1112" s="5">
        <v>551.778485829739</v>
      </c>
      <c r="M1112" s="10">
        <v>1143</v>
      </c>
      <c r="N1112" s="17">
        <v>5.5767033933844197E-2</v>
      </c>
      <c r="O1112" s="18">
        <v>1111</v>
      </c>
      <c r="P1112">
        <v>0.1</v>
      </c>
      <c r="Q1112">
        <v>1462</v>
      </c>
    </row>
    <row r="1113" spans="1:17" x14ac:dyDescent="0.25">
      <c r="A1113" s="5">
        <v>3012</v>
      </c>
      <c r="B1113" s="9" t="s">
        <v>1616</v>
      </c>
      <c r="C1113" s="10">
        <v>163761703</v>
      </c>
      <c r="D1113" s="10" t="s">
        <v>1250</v>
      </c>
      <c r="E1113" s="10">
        <v>11270</v>
      </c>
      <c r="F1113" s="10" t="b">
        <v>0</v>
      </c>
      <c r="G1113" s="10">
        <v>20312.1456316861</v>
      </c>
      <c r="H1113" s="10">
        <v>20312.1456316861</v>
      </c>
      <c r="I1113" s="6">
        <v>123</v>
      </c>
      <c r="J1113" s="5">
        <v>1.2755791914194101E-4</v>
      </c>
      <c r="K1113" s="6">
        <v>1056</v>
      </c>
      <c r="L1113" s="5">
        <v>499.30737625438002</v>
      </c>
      <c r="M1113" s="10">
        <v>1201</v>
      </c>
      <c r="N1113" s="17">
        <v>5.5685118257552499E-2</v>
      </c>
      <c r="O1113" s="18">
        <v>1112</v>
      </c>
      <c r="P1113">
        <v>0.11</v>
      </c>
      <c r="Q1113">
        <v>1443</v>
      </c>
    </row>
    <row r="1114" spans="1:17" x14ac:dyDescent="0.25">
      <c r="A1114" s="5">
        <v>722</v>
      </c>
      <c r="B1114" s="9" t="s">
        <v>1617</v>
      </c>
      <c r="C1114" s="10">
        <v>42811112</v>
      </c>
      <c r="D1114" s="10" t="s">
        <v>1618</v>
      </c>
      <c r="E1114" s="10">
        <v>5040</v>
      </c>
      <c r="F1114" s="10" t="b">
        <v>0</v>
      </c>
      <c r="G1114" s="10">
        <v>6507.5662137838699</v>
      </c>
      <c r="H1114" s="10">
        <v>6507.5662137838699</v>
      </c>
      <c r="I1114" s="6">
        <v>46</v>
      </c>
      <c r="J1114" s="5">
        <v>2.4059931250424899E-4</v>
      </c>
      <c r="K1114" s="6">
        <v>244</v>
      </c>
      <c r="L1114" s="5">
        <v>218.69821645993301</v>
      </c>
      <c r="M1114" s="10">
        <v>1609</v>
      </c>
      <c r="N1114" s="17">
        <v>5.5628122802257901E-2</v>
      </c>
      <c r="O1114" s="18">
        <v>1113</v>
      </c>
      <c r="P1114">
        <v>20.75</v>
      </c>
      <c r="Q1114">
        <v>304</v>
      </c>
    </row>
    <row r="1115" spans="1:17" x14ac:dyDescent="0.25">
      <c r="A1115" s="5">
        <v>9716</v>
      </c>
      <c r="B1115" s="9" t="s">
        <v>1619</v>
      </c>
      <c r="C1115" s="10">
        <v>43501103</v>
      </c>
      <c r="D1115" s="10" t="s">
        <v>807</v>
      </c>
      <c r="E1115" s="10">
        <v>171410</v>
      </c>
      <c r="F1115" s="10" t="b">
        <v>0</v>
      </c>
      <c r="G1115" s="10">
        <v>7035.3213895286899</v>
      </c>
      <c r="H1115" s="10">
        <v>2217.96394079218</v>
      </c>
      <c r="I1115" s="6">
        <v>40</v>
      </c>
      <c r="J1115" s="5">
        <v>1.19613465176371E-4</v>
      </c>
      <c r="K1115" s="6">
        <v>1192</v>
      </c>
      <c r="L1115" s="5">
        <v>536.05142194793802</v>
      </c>
      <c r="M1115" s="10">
        <v>1163</v>
      </c>
      <c r="N1115" s="17">
        <v>5.5603005194019901E-2</v>
      </c>
      <c r="O1115" s="18">
        <v>1114</v>
      </c>
      <c r="Q1115">
        <v>3405</v>
      </c>
    </row>
    <row r="1116" spans="1:17" x14ac:dyDescent="0.25">
      <c r="A1116" s="5">
        <v>15</v>
      </c>
      <c r="B1116" s="9" t="s">
        <v>1620</v>
      </c>
      <c r="C1116" s="10">
        <v>42951101</v>
      </c>
      <c r="D1116" s="10" t="s">
        <v>1565</v>
      </c>
      <c r="E1116" s="10">
        <v>450</v>
      </c>
      <c r="F1116" s="10" t="b">
        <v>0</v>
      </c>
      <c r="G1116" s="10">
        <v>30451.68052066</v>
      </c>
      <c r="H1116" s="10">
        <v>9311.1997301342908</v>
      </c>
      <c r="I1116" s="6">
        <v>208</v>
      </c>
      <c r="J1116" s="5">
        <v>1.2824845909493001E-4</v>
      </c>
      <c r="K1116" s="6">
        <v>1043</v>
      </c>
      <c r="L1116" s="5">
        <v>484.352039658867</v>
      </c>
      <c r="M1116" s="10">
        <v>1210</v>
      </c>
      <c r="N1116" s="17">
        <v>5.5437683471410502E-2</v>
      </c>
      <c r="O1116" s="18">
        <v>1115</v>
      </c>
      <c r="P1116">
        <v>0.04</v>
      </c>
      <c r="Q1116">
        <v>2211</v>
      </c>
    </row>
    <row r="1117" spans="1:17" x14ac:dyDescent="0.25">
      <c r="A1117" s="5">
        <v>6036</v>
      </c>
      <c r="B1117" s="9" t="s">
        <v>1621</v>
      </c>
      <c r="C1117" s="10">
        <v>152461103</v>
      </c>
      <c r="D1117" s="10" t="s">
        <v>1119</v>
      </c>
      <c r="E1117" s="10" t="s">
        <v>29</v>
      </c>
      <c r="F1117" s="10" t="b">
        <v>0</v>
      </c>
      <c r="G1117" s="10">
        <v>14529.9116469704</v>
      </c>
      <c r="H1117" s="10">
        <v>11213.2305116019</v>
      </c>
      <c r="I1117" s="6">
        <v>99</v>
      </c>
      <c r="J1117" s="5">
        <v>1.5794222866069701E-4</v>
      </c>
      <c r="K1117" s="6">
        <v>663</v>
      </c>
      <c r="L1117" s="5">
        <v>471.15169047548699</v>
      </c>
      <c r="M1117" s="10">
        <v>1224</v>
      </c>
      <c r="N1117" s="17">
        <v>5.5350393733910902E-2</v>
      </c>
      <c r="O1117" s="18">
        <v>1116</v>
      </c>
      <c r="P1117">
        <v>0.06</v>
      </c>
      <c r="Q1117">
        <v>1842</v>
      </c>
    </row>
    <row r="1118" spans="1:17" x14ac:dyDescent="0.25">
      <c r="A1118" s="5">
        <v>6178</v>
      </c>
      <c r="B1118" s="9" t="s">
        <v>1622</v>
      </c>
      <c r="C1118" s="10">
        <v>42891101</v>
      </c>
      <c r="D1118" s="10" t="s">
        <v>631</v>
      </c>
      <c r="E1118" s="10">
        <v>35492</v>
      </c>
      <c r="F1118" s="10" t="b">
        <v>0</v>
      </c>
      <c r="G1118" s="10">
        <v>34847.167800372699</v>
      </c>
      <c r="H1118" s="10">
        <v>16074.9759895146</v>
      </c>
      <c r="I1118" s="6">
        <v>219</v>
      </c>
      <c r="J1118" s="7">
        <v>9.7258821855799896E-5</v>
      </c>
      <c r="K1118" s="6">
        <v>1708</v>
      </c>
      <c r="L1118" s="5">
        <v>426.18880118469002</v>
      </c>
      <c r="M1118" s="10">
        <v>1265</v>
      </c>
      <c r="N1118" s="17">
        <v>5.5238823861207702E-2</v>
      </c>
      <c r="O1118" s="18">
        <v>1117</v>
      </c>
      <c r="P1118">
        <v>0.03</v>
      </c>
      <c r="Q1118">
        <v>2257</v>
      </c>
    </row>
    <row r="1119" spans="1:17" x14ac:dyDescent="0.25">
      <c r="A1119" s="5">
        <v>6625</v>
      </c>
      <c r="B1119" s="9" t="s">
        <v>1623</v>
      </c>
      <c r="C1119" s="10">
        <v>102911107</v>
      </c>
      <c r="D1119" s="10" t="s">
        <v>453</v>
      </c>
      <c r="E1119" s="10">
        <v>829470</v>
      </c>
      <c r="F1119" s="10" t="b">
        <v>0</v>
      </c>
      <c r="G1119" s="10">
        <v>16595.020500388498</v>
      </c>
      <c r="H1119" s="10">
        <v>16595.020500388498</v>
      </c>
      <c r="I1119" s="6">
        <v>93</v>
      </c>
      <c r="J1119" s="5">
        <v>1.1788029445122601E-4</v>
      </c>
      <c r="K1119" s="6">
        <v>1231</v>
      </c>
      <c r="L1119" s="5">
        <v>515.06817975967795</v>
      </c>
      <c r="M1119" s="10">
        <v>1185</v>
      </c>
      <c r="N1119" s="17">
        <v>5.5225574996005E-2</v>
      </c>
      <c r="O1119" s="18">
        <v>1118</v>
      </c>
      <c r="Q1119">
        <v>3047</v>
      </c>
    </row>
    <row r="1120" spans="1:17" x14ac:dyDescent="0.25">
      <c r="A1120" s="5">
        <v>7721</v>
      </c>
      <c r="B1120" s="9" t="s">
        <v>1624</v>
      </c>
      <c r="C1120" s="10">
        <v>163351705</v>
      </c>
      <c r="D1120" s="10" t="s">
        <v>1112</v>
      </c>
      <c r="E1120" s="10">
        <v>8110</v>
      </c>
      <c r="F1120" s="10" t="b">
        <v>0</v>
      </c>
      <c r="G1120" s="10">
        <v>13110.330606404499</v>
      </c>
      <c r="H1120" s="10">
        <v>13110.330606404499</v>
      </c>
      <c r="I1120" s="6">
        <v>99</v>
      </c>
      <c r="J1120" s="5">
        <v>1.16898599144681E-4</v>
      </c>
      <c r="K1120" s="6">
        <v>1252</v>
      </c>
      <c r="L1120" s="5">
        <v>657.39658371697703</v>
      </c>
      <c r="M1120" s="10">
        <v>1057</v>
      </c>
      <c r="N1120" s="17">
        <v>5.5185404429156801E-2</v>
      </c>
      <c r="O1120" s="18">
        <v>1119</v>
      </c>
      <c r="P1120">
        <v>0.15</v>
      </c>
      <c r="Q1120">
        <v>1283</v>
      </c>
    </row>
    <row r="1121" spans="1:17" x14ac:dyDescent="0.25">
      <c r="A1121" s="5">
        <v>8806</v>
      </c>
      <c r="B1121" s="9" t="s">
        <v>1625</v>
      </c>
      <c r="C1121" s="10">
        <v>12022212</v>
      </c>
      <c r="D1121" s="10" t="s">
        <v>507</v>
      </c>
      <c r="E1121" s="10">
        <v>859443</v>
      </c>
      <c r="F1121" s="10" t="b">
        <v>1</v>
      </c>
      <c r="G1121" s="10">
        <v>777.63936741769101</v>
      </c>
      <c r="H1121" s="10">
        <v>475.28370503024001</v>
      </c>
      <c r="I1121" s="6">
        <v>5</v>
      </c>
      <c r="J1121" s="7">
        <v>4.9573874275665699E-5</v>
      </c>
      <c r="K1121" s="6">
        <v>3047</v>
      </c>
      <c r="L1121" s="5">
        <v>1445.6352378752899</v>
      </c>
      <c r="M1121" s="10">
        <v>616</v>
      </c>
      <c r="N1121" s="17">
        <v>5.5167178185713699E-2</v>
      </c>
      <c r="O1121" s="18">
        <v>1120</v>
      </c>
      <c r="Q1121">
        <v>3268</v>
      </c>
    </row>
    <row r="1122" spans="1:17" x14ac:dyDescent="0.25">
      <c r="A1122" s="5">
        <v>8792</v>
      </c>
      <c r="B1122" s="9" t="s">
        <v>1626</v>
      </c>
      <c r="C1122" s="10">
        <v>254061103</v>
      </c>
      <c r="D1122" s="10" t="s">
        <v>566</v>
      </c>
      <c r="E1122" s="10" t="s">
        <v>29</v>
      </c>
      <c r="F1122" s="10" t="b">
        <v>0</v>
      </c>
      <c r="G1122" s="10">
        <v>9029.3519976534099</v>
      </c>
      <c r="H1122" s="10">
        <v>9029.3519976534099</v>
      </c>
      <c r="I1122" s="6">
        <v>38</v>
      </c>
      <c r="J1122" s="7">
        <v>3.4573650122478498E-5</v>
      </c>
      <c r="K1122" s="6">
        <v>3359</v>
      </c>
      <c r="L1122" s="5">
        <v>1447.0841996624999</v>
      </c>
      <c r="M1122" s="10">
        <v>615</v>
      </c>
      <c r="N1122" s="17">
        <v>5.5112828026939502E-2</v>
      </c>
      <c r="O1122" s="18">
        <v>1121</v>
      </c>
      <c r="P1122">
        <v>0</v>
      </c>
      <c r="Q1122">
        <v>2649</v>
      </c>
    </row>
    <row r="1123" spans="1:17" x14ac:dyDescent="0.25">
      <c r="A1123" s="5">
        <v>4534</v>
      </c>
      <c r="B1123" s="9" t="s">
        <v>1627</v>
      </c>
      <c r="C1123" s="10">
        <v>252811102</v>
      </c>
      <c r="D1123" s="10" t="s">
        <v>828</v>
      </c>
      <c r="E1123" s="10">
        <v>85002</v>
      </c>
      <c r="F1123" s="10" t="b">
        <v>0</v>
      </c>
      <c r="G1123" s="10">
        <v>57093.510418943901</v>
      </c>
      <c r="H1123" s="10">
        <v>57093.510418943901</v>
      </c>
      <c r="I1123" s="6">
        <v>394</v>
      </c>
      <c r="J1123" s="7">
        <v>7.62645740005748E-5</v>
      </c>
      <c r="K1123" s="6">
        <v>2302</v>
      </c>
      <c r="L1123" s="5">
        <v>729.16389222105897</v>
      </c>
      <c r="M1123" s="10">
        <v>992</v>
      </c>
      <c r="N1123" s="17">
        <v>5.50258675390553E-2</v>
      </c>
      <c r="O1123" s="18">
        <v>1122</v>
      </c>
      <c r="P1123">
        <v>0.87</v>
      </c>
      <c r="Q1123">
        <v>759</v>
      </c>
    </row>
    <row r="1124" spans="1:17" x14ac:dyDescent="0.25">
      <c r="A1124" s="5">
        <v>2247</v>
      </c>
      <c r="B1124" s="9" t="s">
        <v>1628</v>
      </c>
      <c r="C1124" s="10">
        <v>163451701</v>
      </c>
      <c r="D1124" s="10" t="s">
        <v>1086</v>
      </c>
      <c r="E1124" s="10">
        <v>13412</v>
      </c>
      <c r="F1124" s="10" t="b">
        <v>0</v>
      </c>
      <c r="G1124" s="10">
        <v>62439.7254802803</v>
      </c>
      <c r="H1124" s="10">
        <v>62439.7254802803</v>
      </c>
      <c r="I1124" s="6">
        <v>333</v>
      </c>
      <c r="J1124" s="5">
        <v>1.1910702959893001E-4</v>
      </c>
      <c r="K1124" s="6">
        <v>1202</v>
      </c>
      <c r="L1124" s="5">
        <v>811.19054753134196</v>
      </c>
      <c r="M1124" s="10">
        <v>930</v>
      </c>
      <c r="N1124" s="17">
        <v>5.50181206940255E-2</v>
      </c>
      <c r="O1124" s="18">
        <v>1123</v>
      </c>
      <c r="P1124">
        <v>0.87</v>
      </c>
      <c r="Q1124">
        <v>756</v>
      </c>
    </row>
    <row r="1125" spans="1:17" x14ac:dyDescent="0.25">
      <c r="A1125" s="5">
        <v>3205</v>
      </c>
      <c r="B1125" s="9" t="s">
        <v>1629</v>
      </c>
      <c r="C1125" s="10">
        <v>42271103</v>
      </c>
      <c r="D1125" s="10" t="s">
        <v>1038</v>
      </c>
      <c r="E1125" s="10">
        <v>61736</v>
      </c>
      <c r="F1125" s="10" t="b">
        <v>0</v>
      </c>
      <c r="G1125" s="10">
        <v>26875.646949956499</v>
      </c>
      <c r="H1125" s="10">
        <v>19558.6497830113</v>
      </c>
      <c r="I1125" s="6">
        <v>129</v>
      </c>
      <c r="J1125" s="7">
        <v>6.0018075735968001E-5</v>
      </c>
      <c r="K1125" s="6">
        <v>2773</v>
      </c>
      <c r="L1125" s="5">
        <v>726.42309532782895</v>
      </c>
      <c r="M1125" s="10">
        <v>994</v>
      </c>
      <c r="N1125" s="17">
        <v>5.4986078752104803E-2</v>
      </c>
      <c r="O1125" s="18">
        <v>1124</v>
      </c>
      <c r="P1125">
        <v>0.05</v>
      </c>
      <c r="Q1125">
        <v>1936</v>
      </c>
    </row>
    <row r="1126" spans="1:17" x14ac:dyDescent="0.25">
      <c r="A1126" s="5">
        <v>9516</v>
      </c>
      <c r="B1126" s="9" t="s">
        <v>1630</v>
      </c>
      <c r="C1126" s="10">
        <v>103611101</v>
      </c>
      <c r="D1126" s="10" t="s">
        <v>117</v>
      </c>
      <c r="E1126" s="10">
        <v>1576</v>
      </c>
      <c r="F1126" s="10" t="b">
        <v>0</v>
      </c>
      <c r="G1126" s="10">
        <v>12974.576980518401</v>
      </c>
      <c r="H1126" s="10">
        <v>12974.576980518401</v>
      </c>
      <c r="I1126" s="6">
        <v>51</v>
      </c>
      <c r="J1126" s="7">
        <v>7.9986595379773006E-5</v>
      </c>
      <c r="K1126" s="6">
        <v>2206</v>
      </c>
      <c r="L1126" s="5">
        <v>832.24054965004495</v>
      </c>
      <c r="M1126" s="10">
        <v>921</v>
      </c>
      <c r="N1126" s="17">
        <v>5.4922181022994898E-2</v>
      </c>
      <c r="O1126" s="18">
        <v>1125</v>
      </c>
      <c r="P1126">
        <v>7.0000000000000007E-2</v>
      </c>
      <c r="Q1126">
        <v>1744</v>
      </c>
    </row>
    <row r="1127" spans="1:17" x14ac:dyDescent="0.25">
      <c r="A1127" s="5">
        <v>4729</v>
      </c>
      <c r="B1127" s="9" t="s">
        <v>1631</v>
      </c>
      <c r="C1127" s="10">
        <v>42751113</v>
      </c>
      <c r="D1127" s="10" t="s">
        <v>761</v>
      </c>
      <c r="E1127" s="10">
        <v>352</v>
      </c>
      <c r="F1127" s="10" t="b">
        <v>0</v>
      </c>
      <c r="G1127" s="10">
        <v>19238.601865551798</v>
      </c>
      <c r="H1127" s="10">
        <v>9086.2434464900598</v>
      </c>
      <c r="I1127" s="6">
        <v>123</v>
      </c>
      <c r="J1127" s="5">
        <v>1.4867080442751201E-4</v>
      </c>
      <c r="K1127" s="6">
        <v>757</v>
      </c>
      <c r="L1127" s="5">
        <v>547.94397667510998</v>
      </c>
      <c r="M1127" s="10">
        <v>1149</v>
      </c>
      <c r="N1127" s="17">
        <v>5.4876220174131601E-2</v>
      </c>
      <c r="O1127" s="18">
        <v>1126</v>
      </c>
      <c r="P1127">
        <v>0.04</v>
      </c>
      <c r="Q1127">
        <v>2196</v>
      </c>
    </row>
    <row r="1128" spans="1:17" x14ac:dyDescent="0.25">
      <c r="A1128" s="5">
        <v>6906</v>
      </c>
      <c r="B1128" s="9" t="s">
        <v>1632</v>
      </c>
      <c r="C1128" s="10">
        <v>163881101</v>
      </c>
      <c r="D1128" s="10" t="s">
        <v>1282</v>
      </c>
      <c r="E1128" s="10" t="s">
        <v>29</v>
      </c>
      <c r="F1128" s="10" t="b">
        <v>0</v>
      </c>
      <c r="G1128" s="10">
        <v>22613.991459067402</v>
      </c>
      <c r="H1128" s="10">
        <v>2970.8687432987399</v>
      </c>
      <c r="I1128" s="6">
        <v>85</v>
      </c>
      <c r="J1128" s="5">
        <v>1.2529368039048699E-4</v>
      </c>
      <c r="K1128" s="6">
        <v>1093</v>
      </c>
      <c r="L1128" s="5">
        <v>646.64638111377599</v>
      </c>
      <c r="M1128" s="10">
        <v>1068</v>
      </c>
      <c r="N1128" s="17">
        <v>5.4858963622538101E-2</v>
      </c>
      <c r="O1128" s="18">
        <v>1127</v>
      </c>
      <c r="P1128">
        <v>0.02</v>
      </c>
      <c r="Q1128">
        <v>2492</v>
      </c>
    </row>
    <row r="1129" spans="1:17" x14ac:dyDescent="0.25">
      <c r="A1129" s="5">
        <v>1910</v>
      </c>
      <c r="B1129" s="9" t="s">
        <v>1633</v>
      </c>
      <c r="C1129" s="10">
        <v>163451701</v>
      </c>
      <c r="D1129" s="10" t="s">
        <v>1086</v>
      </c>
      <c r="E1129" s="10">
        <v>6807</v>
      </c>
      <c r="F1129" s="10" t="b">
        <v>0</v>
      </c>
      <c r="G1129" s="10">
        <v>7894.5526843992102</v>
      </c>
      <c r="H1129" s="10">
        <v>7894.5526843992102</v>
      </c>
      <c r="I1129" s="6">
        <v>49</v>
      </c>
      <c r="J1129" s="5">
        <v>1.48369101819354E-4</v>
      </c>
      <c r="K1129" s="6">
        <v>759</v>
      </c>
      <c r="L1129" s="5">
        <v>586.65233245309503</v>
      </c>
      <c r="M1129" s="10">
        <v>1116</v>
      </c>
      <c r="N1129" s="17">
        <v>5.4516652438027301E-2</v>
      </c>
      <c r="O1129" s="18">
        <v>1128</v>
      </c>
      <c r="P1129">
        <v>0.08</v>
      </c>
      <c r="Q1129">
        <v>1650</v>
      </c>
    </row>
    <row r="1130" spans="1:17" x14ac:dyDescent="0.25">
      <c r="A1130" s="5">
        <v>1099</v>
      </c>
      <c r="B1130" s="9" t="s">
        <v>1634</v>
      </c>
      <c r="C1130" s="10">
        <v>43361102</v>
      </c>
      <c r="D1130" s="10" t="s">
        <v>71</v>
      </c>
      <c r="E1130" s="10">
        <v>75140</v>
      </c>
      <c r="F1130" s="10" t="b">
        <v>0</v>
      </c>
      <c r="G1130" s="10">
        <v>32224.010464756298</v>
      </c>
      <c r="H1130" s="10">
        <v>13968.9875426574</v>
      </c>
      <c r="I1130" s="6">
        <v>238</v>
      </c>
      <c r="J1130" s="7">
        <v>4.9487306145015503E-5</v>
      </c>
      <c r="K1130" s="6">
        <v>3050</v>
      </c>
      <c r="L1130" s="5">
        <v>824.06672218701203</v>
      </c>
      <c r="M1130" s="10">
        <v>924</v>
      </c>
      <c r="N1130" s="17">
        <v>5.4483188756265198E-2</v>
      </c>
      <c r="O1130" s="18">
        <v>1129</v>
      </c>
      <c r="P1130">
        <v>7.0000000000000007E-2</v>
      </c>
      <c r="Q1130">
        <v>1713</v>
      </c>
    </row>
    <row r="1131" spans="1:17" x14ac:dyDescent="0.25">
      <c r="A1131" s="5">
        <v>9073</v>
      </c>
      <c r="B1131" s="9" t="s">
        <v>1635</v>
      </c>
      <c r="C1131" s="10">
        <v>162991103</v>
      </c>
      <c r="D1131" s="10" t="s">
        <v>929</v>
      </c>
      <c r="E1131" s="10">
        <v>831781</v>
      </c>
      <c r="F1131" s="10" t="b">
        <v>0</v>
      </c>
      <c r="G1131" s="10">
        <v>2564.8738137034302</v>
      </c>
      <c r="H1131" s="10">
        <v>1186.13962345451</v>
      </c>
      <c r="I1131" s="6">
        <v>19</v>
      </c>
      <c r="J1131" s="7">
        <v>7.3781900267165697E-5</v>
      </c>
      <c r="K1131" s="6">
        <v>2367</v>
      </c>
      <c r="L1131" s="5">
        <v>806.93690638615499</v>
      </c>
      <c r="M1131" s="10">
        <v>932</v>
      </c>
      <c r="N1131" s="17">
        <v>5.4335544381249698E-2</v>
      </c>
      <c r="O1131" s="18">
        <v>1130</v>
      </c>
      <c r="Q1131">
        <v>3304</v>
      </c>
    </row>
    <row r="1132" spans="1:17" x14ac:dyDescent="0.25">
      <c r="A1132" s="5">
        <v>1018</v>
      </c>
      <c r="B1132" s="9" t="s">
        <v>1636</v>
      </c>
      <c r="C1132" s="10">
        <v>153662102</v>
      </c>
      <c r="D1132" s="10" t="s">
        <v>320</v>
      </c>
      <c r="E1132" s="10">
        <v>9722</v>
      </c>
      <c r="F1132" s="10" t="b">
        <v>0</v>
      </c>
      <c r="G1132" s="10">
        <v>62437.516451360199</v>
      </c>
      <c r="H1132" s="10">
        <v>62437.516451360199</v>
      </c>
      <c r="I1132" s="6">
        <v>359</v>
      </c>
      <c r="J1132" s="5">
        <v>1.01738953645259E-4</v>
      </c>
      <c r="K1132" s="6">
        <v>1610</v>
      </c>
      <c r="L1132" s="5">
        <v>529.22604725544898</v>
      </c>
      <c r="M1132" s="10">
        <v>1174</v>
      </c>
      <c r="N1132" s="17">
        <v>5.4307830328975702E-2</v>
      </c>
      <c r="O1132" s="18">
        <v>1131</v>
      </c>
      <c r="P1132">
        <v>0.52</v>
      </c>
      <c r="Q1132">
        <v>890</v>
      </c>
    </row>
    <row r="1133" spans="1:17" x14ac:dyDescent="0.25">
      <c r="A1133" s="5">
        <v>882</v>
      </c>
      <c r="B1133" s="9" t="s">
        <v>1637</v>
      </c>
      <c r="C1133" s="10">
        <v>83242105</v>
      </c>
      <c r="D1133" s="10" t="s">
        <v>710</v>
      </c>
      <c r="E1133" s="10" t="s">
        <v>1638</v>
      </c>
      <c r="F1133" s="10" t="b">
        <v>0</v>
      </c>
      <c r="G1133" s="10">
        <v>20635.504793623601</v>
      </c>
      <c r="H1133" s="10">
        <v>14045.9027955235</v>
      </c>
      <c r="I1133" s="6">
        <v>156</v>
      </c>
      <c r="J1133" s="7">
        <v>8.0844171407079503E-5</v>
      </c>
      <c r="K1133" s="6">
        <v>2185</v>
      </c>
      <c r="L1133" s="5">
        <v>646.20647548197405</v>
      </c>
      <c r="M1133" s="10">
        <v>1069</v>
      </c>
      <c r="N1133" s="17">
        <v>5.4285496476387397E-2</v>
      </c>
      <c r="O1133" s="18">
        <v>1132</v>
      </c>
      <c r="P1133">
        <v>0.08</v>
      </c>
      <c r="Q1133">
        <v>1583</v>
      </c>
    </row>
    <row r="1134" spans="1:17" x14ac:dyDescent="0.25">
      <c r="A1134" s="5">
        <v>7464</v>
      </c>
      <c r="B1134" s="9" t="s">
        <v>1639</v>
      </c>
      <c r="C1134" s="10">
        <v>153612106</v>
      </c>
      <c r="D1134" s="10" t="s">
        <v>1027</v>
      </c>
      <c r="E1134" s="10" t="s">
        <v>29</v>
      </c>
      <c r="F1134" s="10" t="b">
        <v>1</v>
      </c>
      <c r="G1134" s="10">
        <v>830.41999873947304</v>
      </c>
      <c r="H1134" s="10">
        <v>224.61894002645801</v>
      </c>
      <c r="I1134" s="6">
        <v>9</v>
      </c>
      <c r="J1134" s="5">
        <v>2.0912167221669899E-4</v>
      </c>
      <c r="K1134" s="6">
        <v>364</v>
      </c>
      <c r="L1134" s="5">
        <v>241.40350126238599</v>
      </c>
      <c r="M1134" s="10">
        <v>1563</v>
      </c>
      <c r="N1134" s="17">
        <v>5.4215470848492001E-2</v>
      </c>
      <c r="O1134" s="18">
        <v>1133</v>
      </c>
      <c r="P1134">
        <v>0.02</v>
      </c>
      <c r="Q1134">
        <v>2507</v>
      </c>
    </row>
    <row r="1135" spans="1:17" x14ac:dyDescent="0.25">
      <c r="A1135" s="5">
        <v>8313</v>
      </c>
      <c r="B1135" s="9" t="s">
        <v>1640</v>
      </c>
      <c r="C1135" s="10">
        <v>103541104</v>
      </c>
      <c r="D1135" s="10" t="s">
        <v>216</v>
      </c>
      <c r="E1135" s="10">
        <v>135854</v>
      </c>
      <c r="F1135" s="10" t="b">
        <v>0</v>
      </c>
      <c r="G1135" s="10">
        <v>4250.0634286492404</v>
      </c>
      <c r="H1135" s="10">
        <v>2325.1243977168001</v>
      </c>
      <c r="I1135" s="6">
        <v>34</v>
      </c>
      <c r="J1135" s="7">
        <v>6.0566395886245799E-5</v>
      </c>
      <c r="K1135" s="6">
        <v>2759</v>
      </c>
      <c r="L1135" s="5">
        <v>1134.6908165524301</v>
      </c>
      <c r="M1135" s="10">
        <v>761</v>
      </c>
      <c r="N1135" s="17">
        <v>5.39738569146678E-2</v>
      </c>
      <c r="O1135" s="18">
        <v>1134</v>
      </c>
      <c r="Q1135">
        <v>3213</v>
      </c>
    </row>
    <row r="1136" spans="1:17" x14ac:dyDescent="0.25">
      <c r="A1136" s="5">
        <v>8191</v>
      </c>
      <c r="B1136" s="9" t="s">
        <v>1641</v>
      </c>
      <c r="C1136" s="10">
        <v>103451101</v>
      </c>
      <c r="D1136" s="10" t="s">
        <v>33</v>
      </c>
      <c r="E1136" s="10">
        <v>1588</v>
      </c>
      <c r="F1136" s="10" t="b">
        <v>0</v>
      </c>
      <c r="G1136" s="10">
        <v>13991.440067469801</v>
      </c>
      <c r="H1136" s="10">
        <v>13991.440067469801</v>
      </c>
      <c r="I1136" s="6">
        <v>33</v>
      </c>
      <c r="J1136" s="5">
        <v>1.81063351715927E-4</v>
      </c>
      <c r="K1136" s="6">
        <v>503</v>
      </c>
      <c r="L1136" s="5">
        <v>584.74004297922704</v>
      </c>
      <c r="M1136" s="10">
        <v>1118</v>
      </c>
      <c r="N1136" s="17">
        <v>5.3967726391004903E-2</v>
      </c>
      <c r="O1136" s="18">
        <v>1135</v>
      </c>
      <c r="P1136">
        <v>0.19</v>
      </c>
      <c r="Q1136">
        <v>1195</v>
      </c>
    </row>
    <row r="1137" spans="1:17" x14ac:dyDescent="0.25">
      <c r="A1137" s="5">
        <v>5209</v>
      </c>
      <c r="B1137" s="9" t="s">
        <v>1642</v>
      </c>
      <c r="C1137" s="10">
        <v>163541102</v>
      </c>
      <c r="D1137" s="10" t="s">
        <v>403</v>
      </c>
      <c r="E1137" s="10">
        <v>2642</v>
      </c>
      <c r="F1137" s="10" t="b">
        <v>0</v>
      </c>
      <c r="G1137" s="10">
        <v>7497.8567752036397</v>
      </c>
      <c r="H1137" s="10">
        <v>7497.8567752036397</v>
      </c>
      <c r="I1137" s="6">
        <v>27</v>
      </c>
      <c r="J1137" s="7">
        <v>9.0400765017235502E-5</v>
      </c>
      <c r="K1137" s="6">
        <v>1902</v>
      </c>
      <c r="L1137" s="5">
        <v>716.24067124370004</v>
      </c>
      <c r="M1137" s="10">
        <v>1006</v>
      </c>
      <c r="N1137" s="17">
        <v>5.3840855270304397E-2</v>
      </c>
      <c r="O1137" s="18">
        <v>1136</v>
      </c>
      <c r="P1137">
        <v>0.03</v>
      </c>
      <c r="Q1137">
        <v>2270</v>
      </c>
    </row>
    <row r="1138" spans="1:17" x14ac:dyDescent="0.25">
      <c r="A1138" s="5">
        <v>2961</v>
      </c>
      <c r="B1138" s="9" t="s">
        <v>1643</v>
      </c>
      <c r="C1138" s="10">
        <v>102971111</v>
      </c>
      <c r="D1138" s="10" t="s">
        <v>220</v>
      </c>
      <c r="E1138" s="10">
        <v>2014</v>
      </c>
      <c r="F1138" s="10" t="b">
        <v>0</v>
      </c>
      <c r="G1138" s="10">
        <v>35984.1334924697</v>
      </c>
      <c r="H1138" s="10">
        <v>35984.1334924697</v>
      </c>
      <c r="I1138" s="6">
        <v>181</v>
      </c>
      <c r="J1138" s="5">
        <v>1.04182826109738E-4</v>
      </c>
      <c r="K1138" s="6">
        <v>1548</v>
      </c>
      <c r="L1138" s="5">
        <v>602.37668240606695</v>
      </c>
      <c r="M1138" s="10">
        <v>1097</v>
      </c>
      <c r="N1138" s="17">
        <v>5.37621808085769E-2</v>
      </c>
      <c r="O1138" s="18">
        <v>1137</v>
      </c>
      <c r="P1138">
        <v>0.2</v>
      </c>
      <c r="Q1138">
        <v>1157</v>
      </c>
    </row>
    <row r="1139" spans="1:17" x14ac:dyDescent="0.25">
      <c r="A1139" s="5">
        <v>5221</v>
      </c>
      <c r="B1139" s="9" t="s">
        <v>1644</v>
      </c>
      <c r="C1139" s="10">
        <v>152762101</v>
      </c>
      <c r="D1139" s="10" t="s">
        <v>1645</v>
      </c>
      <c r="E1139" s="10">
        <v>63464</v>
      </c>
      <c r="F1139" s="10" t="b">
        <v>0</v>
      </c>
      <c r="G1139" s="10">
        <v>21920.8691922451</v>
      </c>
      <c r="H1139" s="10">
        <v>21920.8691922451</v>
      </c>
      <c r="I1139" s="6">
        <v>70</v>
      </c>
      <c r="J1139" s="5">
        <v>1.21366408891027E-4</v>
      </c>
      <c r="K1139" s="6">
        <v>1160</v>
      </c>
      <c r="L1139" s="5">
        <v>659.62756839870497</v>
      </c>
      <c r="M1139" s="10">
        <v>1053</v>
      </c>
      <c r="N1139" s="17">
        <v>5.3560139820527299E-2</v>
      </c>
      <c r="O1139" s="18">
        <v>1138</v>
      </c>
      <c r="P1139">
        <v>0.13</v>
      </c>
      <c r="Q1139">
        <v>1359</v>
      </c>
    </row>
    <row r="1140" spans="1:17" x14ac:dyDescent="0.25">
      <c r="A1140" s="5">
        <v>1685</v>
      </c>
      <c r="B1140" s="9" t="s">
        <v>1646</v>
      </c>
      <c r="C1140" s="10">
        <v>192171103</v>
      </c>
      <c r="D1140" s="10" t="s">
        <v>1647</v>
      </c>
      <c r="E1140" s="10">
        <v>47966</v>
      </c>
      <c r="F1140" s="10" t="b">
        <v>0</v>
      </c>
      <c r="G1140" s="10">
        <v>27271.322236129599</v>
      </c>
      <c r="H1140" s="10">
        <v>27271.322236129599</v>
      </c>
      <c r="I1140" s="6">
        <v>167</v>
      </c>
      <c r="J1140" s="5">
        <v>2.09883272448981E-4</v>
      </c>
      <c r="K1140" s="6">
        <v>360</v>
      </c>
      <c r="L1140" s="5">
        <v>215.80454594805701</v>
      </c>
      <c r="M1140" s="10">
        <v>1610</v>
      </c>
      <c r="N1140" s="17">
        <v>5.3445349433546202E-2</v>
      </c>
      <c r="O1140" s="18">
        <v>1139</v>
      </c>
      <c r="P1140">
        <v>0.13</v>
      </c>
      <c r="Q1140">
        <v>1355</v>
      </c>
    </row>
    <row r="1141" spans="1:17" x14ac:dyDescent="0.25">
      <c r="A1141" s="5">
        <v>1361</v>
      </c>
      <c r="B1141" s="9" t="s">
        <v>1648</v>
      </c>
      <c r="C1141" s="10">
        <v>103541105</v>
      </c>
      <c r="D1141" s="10" t="s">
        <v>1259</v>
      </c>
      <c r="E1141" s="10">
        <v>1564</v>
      </c>
      <c r="F1141" s="10" t="b">
        <v>0</v>
      </c>
      <c r="G1141" s="10">
        <v>17092.583180027701</v>
      </c>
      <c r="H1141" s="10">
        <v>1891.6003111222001</v>
      </c>
      <c r="I1141" s="6">
        <v>133</v>
      </c>
      <c r="J1141" s="7">
        <v>7.3289763184386004E-5</v>
      </c>
      <c r="K1141" s="6">
        <v>2387</v>
      </c>
      <c r="L1141" s="5">
        <v>869.30016236242295</v>
      </c>
      <c r="M1141" s="10">
        <v>900</v>
      </c>
      <c r="N1141" s="17">
        <v>5.3412112249803897E-2</v>
      </c>
      <c r="O1141" s="18">
        <v>1140</v>
      </c>
      <c r="P1141">
        <v>0.62</v>
      </c>
      <c r="Q1141">
        <v>839</v>
      </c>
    </row>
    <row r="1142" spans="1:17" x14ac:dyDescent="0.25">
      <c r="A1142" s="5">
        <v>566</v>
      </c>
      <c r="B1142" s="9" t="s">
        <v>1649</v>
      </c>
      <c r="C1142" s="10">
        <v>83242110</v>
      </c>
      <c r="D1142" s="10" t="s">
        <v>1650</v>
      </c>
      <c r="E1142" s="10">
        <v>814616</v>
      </c>
      <c r="F1142" s="10" t="b">
        <v>1</v>
      </c>
      <c r="G1142" s="10">
        <v>3902.69214436836</v>
      </c>
      <c r="H1142" s="10">
        <v>157.40148162527501</v>
      </c>
      <c r="I1142" s="6">
        <v>28</v>
      </c>
      <c r="J1142" s="7">
        <v>8.7257030145337894E-5</v>
      </c>
      <c r="K1142" s="6">
        <v>2006</v>
      </c>
      <c r="L1142" s="5">
        <v>602.33234869635498</v>
      </c>
      <c r="M1142" s="10">
        <v>1098</v>
      </c>
      <c r="N1142" s="17">
        <v>5.3408998522278102E-2</v>
      </c>
      <c r="O1142" s="18">
        <v>1141</v>
      </c>
      <c r="Q1142">
        <v>2683</v>
      </c>
    </row>
    <row r="1143" spans="1:17" x14ac:dyDescent="0.25">
      <c r="A1143" s="5">
        <v>9804</v>
      </c>
      <c r="B1143" s="9" t="s">
        <v>1651</v>
      </c>
      <c r="C1143" s="10">
        <v>163451702</v>
      </c>
      <c r="D1143" s="10" t="s">
        <v>429</v>
      </c>
      <c r="E1143" s="10">
        <v>694042</v>
      </c>
      <c r="F1143" s="10" t="b">
        <v>1</v>
      </c>
      <c r="G1143" s="10">
        <v>972.04708386424295</v>
      </c>
      <c r="H1143" s="10">
        <v>972.04708386424295</v>
      </c>
      <c r="I1143" s="6">
        <v>8</v>
      </c>
      <c r="J1143" s="5">
        <v>1.18831967938604E-4</v>
      </c>
      <c r="K1143" s="6">
        <v>1210</v>
      </c>
      <c r="L1143" s="5">
        <v>338.836259658448</v>
      </c>
      <c r="M1143" s="10">
        <v>1389</v>
      </c>
      <c r="N1143" s="17">
        <v>5.3395339947376101E-2</v>
      </c>
      <c r="O1143" s="18">
        <v>1142</v>
      </c>
      <c r="Q1143">
        <v>3427</v>
      </c>
    </row>
    <row r="1144" spans="1:17" x14ac:dyDescent="0.25">
      <c r="A1144" s="5">
        <v>548</v>
      </c>
      <c r="B1144" s="9" t="s">
        <v>1652</v>
      </c>
      <c r="C1144" s="10">
        <v>153652110</v>
      </c>
      <c r="D1144" s="10" t="s">
        <v>1307</v>
      </c>
      <c r="E1144" s="10">
        <v>7742</v>
      </c>
      <c r="F1144" s="10" t="b">
        <v>0</v>
      </c>
      <c r="G1144" s="10">
        <v>73623.591048286398</v>
      </c>
      <c r="H1144" s="10">
        <v>73535.667082782995</v>
      </c>
      <c r="I1144" s="6">
        <v>475</v>
      </c>
      <c r="J1144" s="7">
        <v>9.9170798348188001E-5</v>
      </c>
      <c r="K1144" s="6">
        <v>1663</v>
      </c>
      <c r="L1144" s="5">
        <v>595.56494635498098</v>
      </c>
      <c r="M1144" s="10">
        <v>1104</v>
      </c>
      <c r="N1144" s="17">
        <v>5.3392050471279102E-2</v>
      </c>
      <c r="O1144" s="18">
        <v>1143</v>
      </c>
      <c r="P1144">
        <v>1.43</v>
      </c>
      <c r="Q1144">
        <v>675</v>
      </c>
    </row>
    <row r="1145" spans="1:17" x14ac:dyDescent="0.25">
      <c r="A1145" s="5">
        <v>4014</v>
      </c>
      <c r="B1145" s="9" t="s">
        <v>1653</v>
      </c>
      <c r="C1145" s="10">
        <v>163351704</v>
      </c>
      <c r="D1145" s="10" t="s">
        <v>513</v>
      </c>
      <c r="E1145" s="10" t="s">
        <v>29</v>
      </c>
      <c r="F1145" s="10" t="b">
        <v>0</v>
      </c>
      <c r="G1145" s="10">
        <v>22863.3141665568</v>
      </c>
      <c r="H1145" s="10">
        <v>22355.130445355298</v>
      </c>
      <c r="I1145" s="6">
        <v>170</v>
      </c>
      <c r="J1145" s="5">
        <v>1.0750236768045E-4</v>
      </c>
      <c r="K1145" s="6">
        <v>1464</v>
      </c>
      <c r="L1145" s="5">
        <v>527.786713641662</v>
      </c>
      <c r="M1145" s="10">
        <v>1176</v>
      </c>
      <c r="N1145" s="17">
        <v>5.3282107864112201E-2</v>
      </c>
      <c r="O1145" s="18">
        <v>1144</v>
      </c>
      <c r="P1145">
        <v>0.12</v>
      </c>
      <c r="Q1145">
        <v>1366</v>
      </c>
    </row>
    <row r="1146" spans="1:17" x14ac:dyDescent="0.25">
      <c r="A1146" s="5">
        <v>5744</v>
      </c>
      <c r="B1146" s="9" t="s">
        <v>1654</v>
      </c>
      <c r="C1146" s="10">
        <v>24251101</v>
      </c>
      <c r="D1146" s="10" t="s">
        <v>1237</v>
      </c>
      <c r="E1146" s="10">
        <v>8974</v>
      </c>
      <c r="F1146" s="10" t="b">
        <v>0</v>
      </c>
      <c r="G1146" s="10">
        <v>21278.669062495501</v>
      </c>
      <c r="H1146" s="10">
        <v>21278.669062495501</v>
      </c>
      <c r="I1146" s="6">
        <v>149</v>
      </c>
      <c r="J1146" s="5">
        <v>2.0533573527874299E-4</v>
      </c>
      <c r="K1146" s="6">
        <v>378</v>
      </c>
      <c r="L1146" s="5">
        <v>324.74163876319699</v>
      </c>
      <c r="M1146" s="10">
        <v>1406</v>
      </c>
      <c r="N1146" s="17">
        <v>5.2990281156859602E-2</v>
      </c>
      <c r="O1146" s="18">
        <v>1145</v>
      </c>
      <c r="P1146">
        <v>76.03</v>
      </c>
      <c r="Q1146">
        <v>55</v>
      </c>
    </row>
    <row r="1147" spans="1:17" x14ac:dyDescent="0.25">
      <c r="A1147" s="5">
        <v>4200</v>
      </c>
      <c r="B1147" s="9" t="s">
        <v>1655</v>
      </c>
      <c r="C1147" s="10">
        <v>42571101</v>
      </c>
      <c r="D1147" s="10" t="s">
        <v>1573</v>
      </c>
      <c r="E1147" s="10">
        <v>322</v>
      </c>
      <c r="F1147" s="10" t="b">
        <v>0</v>
      </c>
      <c r="G1147" s="10">
        <v>23201.981262092198</v>
      </c>
      <c r="H1147" s="10">
        <v>22860.764564305198</v>
      </c>
      <c r="I1147" s="6">
        <v>167</v>
      </c>
      <c r="J1147" s="5">
        <v>1.3801866942252599E-4</v>
      </c>
      <c r="K1147" s="6">
        <v>893</v>
      </c>
      <c r="L1147" s="5">
        <v>458.14247865185303</v>
      </c>
      <c r="M1147" s="10">
        <v>1238</v>
      </c>
      <c r="N1147" s="17">
        <v>5.2976050206952903E-2</v>
      </c>
      <c r="O1147" s="18">
        <v>1146</v>
      </c>
      <c r="P1147">
        <v>35.69</v>
      </c>
      <c r="Q1147">
        <v>212</v>
      </c>
    </row>
    <row r="1148" spans="1:17" x14ac:dyDescent="0.25">
      <c r="A1148" s="5">
        <v>7680</v>
      </c>
      <c r="B1148" s="9" t="s">
        <v>1656</v>
      </c>
      <c r="C1148" s="10">
        <v>183031101</v>
      </c>
      <c r="D1148" s="10" t="s">
        <v>440</v>
      </c>
      <c r="E1148" s="10" t="s">
        <v>1657</v>
      </c>
      <c r="F1148" s="10" t="b">
        <v>0</v>
      </c>
      <c r="G1148" s="10">
        <v>24723.957713146199</v>
      </c>
      <c r="H1148" s="10">
        <v>4969.3509608545</v>
      </c>
      <c r="I1148" s="6">
        <v>85</v>
      </c>
      <c r="J1148" s="7">
        <v>4.8500189267114703E-5</v>
      </c>
      <c r="K1148" s="6">
        <v>3076</v>
      </c>
      <c r="L1148" s="5">
        <v>599.81183106180504</v>
      </c>
      <c r="M1148" s="10">
        <v>1100</v>
      </c>
      <c r="N1148" s="17">
        <v>5.2933212916826802E-2</v>
      </c>
      <c r="O1148" s="18">
        <v>1147</v>
      </c>
      <c r="P1148">
        <v>0.01</v>
      </c>
      <c r="Q1148">
        <v>2589</v>
      </c>
    </row>
    <row r="1149" spans="1:17" x14ac:dyDescent="0.25">
      <c r="A1149" s="5">
        <v>2401</v>
      </c>
      <c r="B1149" s="9" t="s">
        <v>1658</v>
      </c>
      <c r="C1149" s="10">
        <v>24251101</v>
      </c>
      <c r="D1149" s="10" t="s">
        <v>1237</v>
      </c>
      <c r="E1149" s="10">
        <v>8884</v>
      </c>
      <c r="F1149" s="10" t="b">
        <v>0</v>
      </c>
      <c r="G1149" s="10">
        <v>12033.5668557561</v>
      </c>
      <c r="H1149" s="10">
        <v>12033.5668557561</v>
      </c>
      <c r="I1149" s="6">
        <v>74</v>
      </c>
      <c r="J1149" s="5">
        <v>1.7464210710337199E-4</v>
      </c>
      <c r="K1149" s="6">
        <v>530</v>
      </c>
      <c r="L1149" s="5">
        <v>305.57052126333099</v>
      </c>
      <c r="M1149" s="10">
        <v>1438</v>
      </c>
      <c r="N1149" s="17">
        <v>5.2784823713057302E-2</v>
      </c>
      <c r="O1149" s="18">
        <v>1148</v>
      </c>
      <c r="P1149">
        <v>48.31</v>
      </c>
      <c r="Q1149">
        <v>129</v>
      </c>
    </row>
    <row r="1150" spans="1:17" x14ac:dyDescent="0.25">
      <c r="A1150" s="5">
        <v>5333</v>
      </c>
      <c r="B1150" s="9" t="s">
        <v>1659</v>
      </c>
      <c r="C1150" s="10">
        <v>192221102</v>
      </c>
      <c r="D1150" s="10" t="s">
        <v>848</v>
      </c>
      <c r="E1150" s="10">
        <v>2500</v>
      </c>
      <c r="F1150" s="10" t="b">
        <v>0</v>
      </c>
      <c r="G1150" s="10">
        <v>25777.188445160798</v>
      </c>
      <c r="H1150" s="10">
        <v>25777.188445160798</v>
      </c>
      <c r="I1150" s="6">
        <v>106</v>
      </c>
      <c r="J1150" s="5">
        <v>3.2433131869072899E-4</v>
      </c>
      <c r="K1150" s="6">
        <v>107</v>
      </c>
      <c r="L1150" s="5">
        <v>205.030811589081</v>
      </c>
      <c r="M1150" s="10">
        <v>1627</v>
      </c>
      <c r="N1150" s="17">
        <v>5.26536184672909E-2</v>
      </c>
      <c r="O1150" s="18">
        <v>1149</v>
      </c>
      <c r="P1150">
        <v>11.96</v>
      </c>
      <c r="Q1150">
        <v>380</v>
      </c>
    </row>
    <row r="1151" spans="1:17" x14ac:dyDescent="0.25">
      <c r="A1151" s="5">
        <v>3787</v>
      </c>
      <c r="B1151" s="9" t="s">
        <v>1660</v>
      </c>
      <c r="C1151" s="10">
        <v>252192101</v>
      </c>
      <c r="D1151" s="10" t="s">
        <v>563</v>
      </c>
      <c r="E1151" s="10">
        <v>4500</v>
      </c>
      <c r="F1151" s="10" t="b">
        <v>0</v>
      </c>
      <c r="G1151" s="10">
        <v>132540.174263986</v>
      </c>
      <c r="H1151" s="10">
        <v>38902.954409121099</v>
      </c>
      <c r="I1151" s="6">
        <v>516</v>
      </c>
      <c r="J1151" s="7">
        <v>4.63791833245259E-5</v>
      </c>
      <c r="K1151" s="6">
        <v>3128</v>
      </c>
      <c r="L1151" s="5">
        <v>1229.9776454079799</v>
      </c>
      <c r="M1151" s="10">
        <v>714</v>
      </c>
      <c r="N1151" s="17">
        <v>5.2536531718979602E-2</v>
      </c>
      <c r="O1151" s="18">
        <v>1150</v>
      </c>
      <c r="P1151">
        <v>0.03</v>
      </c>
      <c r="Q1151">
        <v>2255</v>
      </c>
    </row>
    <row r="1152" spans="1:17" x14ac:dyDescent="0.25">
      <c r="A1152" s="5">
        <v>8553</v>
      </c>
      <c r="B1152" s="9" t="s">
        <v>1661</v>
      </c>
      <c r="C1152" s="10">
        <v>103541104</v>
      </c>
      <c r="D1152" s="10" t="s">
        <v>216</v>
      </c>
      <c r="E1152" s="10">
        <v>1302</v>
      </c>
      <c r="F1152" s="10" t="b">
        <v>0</v>
      </c>
      <c r="G1152" s="10">
        <v>23388.516884949699</v>
      </c>
      <c r="H1152" s="10">
        <v>22389.971076691902</v>
      </c>
      <c r="I1152" s="6">
        <v>113</v>
      </c>
      <c r="J1152" s="7">
        <v>5.0169483410508597E-5</v>
      </c>
      <c r="K1152" s="6">
        <v>3034</v>
      </c>
      <c r="L1152" s="5">
        <v>1215.85323189832</v>
      </c>
      <c r="M1152" s="10">
        <v>721</v>
      </c>
      <c r="N1152" s="17">
        <v>5.2452705653711497E-2</v>
      </c>
      <c r="O1152" s="18">
        <v>1151</v>
      </c>
      <c r="P1152">
        <v>0.06</v>
      </c>
      <c r="Q1152">
        <v>1889</v>
      </c>
    </row>
    <row r="1153" spans="1:17" x14ac:dyDescent="0.25">
      <c r="A1153" s="5">
        <v>10783</v>
      </c>
      <c r="B1153" s="9" t="s">
        <v>1662</v>
      </c>
      <c r="C1153" s="10">
        <v>252192105</v>
      </c>
      <c r="D1153" s="10" t="s">
        <v>300</v>
      </c>
      <c r="E1153" s="10" t="s">
        <v>29</v>
      </c>
      <c r="F1153" s="10" t="b">
        <v>0</v>
      </c>
      <c r="G1153" s="10">
        <v>6175.40752796792</v>
      </c>
      <c r="H1153" s="10">
        <v>6175.40752796792</v>
      </c>
      <c r="I1153" s="6">
        <v>9</v>
      </c>
      <c r="J1153" s="7">
        <v>9.2621606654574794E-5</v>
      </c>
      <c r="K1153" s="6">
        <v>1830</v>
      </c>
      <c r="L1153" s="5">
        <v>515.14742222428299</v>
      </c>
      <c r="M1153" s="10">
        <v>1184</v>
      </c>
      <c r="N1153" s="17">
        <v>5.2344504284511102E-2</v>
      </c>
      <c r="O1153" s="18">
        <v>1152</v>
      </c>
      <c r="P1153">
        <v>0.01</v>
      </c>
      <c r="Q1153">
        <v>2588</v>
      </c>
    </row>
    <row r="1154" spans="1:17" x14ac:dyDescent="0.25">
      <c r="A1154" s="5">
        <v>10429</v>
      </c>
      <c r="B1154" s="9" t="s">
        <v>1663</v>
      </c>
      <c r="C1154" s="10">
        <v>103081105</v>
      </c>
      <c r="D1154" s="10" t="s">
        <v>1587</v>
      </c>
      <c r="E1154" s="10">
        <v>244246</v>
      </c>
      <c r="F1154" s="10" t="b">
        <v>0</v>
      </c>
      <c r="G1154" s="10">
        <v>1936.2708655500101</v>
      </c>
      <c r="H1154" s="10">
        <v>1936.2708655500101</v>
      </c>
      <c r="I1154" s="6">
        <v>11</v>
      </c>
      <c r="J1154" s="5">
        <v>1.63131978214633E-4</v>
      </c>
      <c r="K1154" s="6">
        <v>610</v>
      </c>
      <c r="L1154" s="5">
        <v>330.853596097778</v>
      </c>
      <c r="M1154" s="10">
        <v>1396</v>
      </c>
      <c r="N1154" s="17">
        <v>5.22691771182957E-2</v>
      </c>
      <c r="O1154" s="18">
        <v>1153</v>
      </c>
      <c r="Q1154">
        <v>3548</v>
      </c>
    </row>
    <row r="1155" spans="1:17" x14ac:dyDescent="0.25">
      <c r="A1155" s="5">
        <v>1753</v>
      </c>
      <c r="B1155" s="9" t="s">
        <v>1664</v>
      </c>
      <c r="C1155" s="10">
        <v>152481106</v>
      </c>
      <c r="D1155" s="10" t="s">
        <v>1078</v>
      </c>
      <c r="E1155" s="10">
        <v>51484</v>
      </c>
      <c r="F1155" s="10" t="b">
        <v>0</v>
      </c>
      <c r="G1155" s="10">
        <v>26385.539346272701</v>
      </c>
      <c r="H1155" s="10">
        <v>24741.7274776798</v>
      </c>
      <c r="I1155" s="6">
        <v>195</v>
      </c>
      <c r="J1155" s="5">
        <v>1.4060395443289599E-4</v>
      </c>
      <c r="K1155" s="6">
        <v>862</v>
      </c>
      <c r="L1155" s="5">
        <v>372.49004942871801</v>
      </c>
      <c r="M1155" s="10">
        <v>1333</v>
      </c>
      <c r="N1155" s="17">
        <v>5.2211499523135398E-2</v>
      </c>
      <c r="O1155" s="18">
        <v>1154</v>
      </c>
      <c r="P1155">
        <v>0.17</v>
      </c>
      <c r="Q1155">
        <v>1239</v>
      </c>
    </row>
    <row r="1156" spans="1:17" x14ac:dyDescent="0.25">
      <c r="A1156" s="5">
        <v>7841</v>
      </c>
      <c r="B1156" s="9" t="s">
        <v>1665</v>
      </c>
      <c r="C1156" s="10">
        <v>252921110</v>
      </c>
      <c r="D1156" s="10" t="s">
        <v>869</v>
      </c>
      <c r="E1156" s="10">
        <v>975698</v>
      </c>
      <c r="F1156" s="10" t="b">
        <v>0</v>
      </c>
      <c r="G1156" s="10">
        <v>7671.0517102185404</v>
      </c>
      <c r="H1156" s="10">
        <v>1441.79841003611</v>
      </c>
      <c r="I1156" s="6">
        <v>44</v>
      </c>
      <c r="J1156" s="7">
        <v>4.35628827620927E-5</v>
      </c>
      <c r="K1156" s="6">
        <v>3200</v>
      </c>
      <c r="L1156" s="5">
        <v>962.18279633179895</v>
      </c>
      <c r="M1156" s="10">
        <v>852</v>
      </c>
      <c r="N1156" s="17">
        <v>5.2194398765577403E-2</v>
      </c>
      <c r="O1156" s="18">
        <v>1155</v>
      </c>
      <c r="Q1156">
        <v>3170</v>
      </c>
    </row>
    <row r="1157" spans="1:17" x14ac:dyDescent="0.25">
      <c r="A1157" s="5">
        <v>10305</v>
      </c>
      <c r="B1157" s="9" t="s">
        <v>1666</v>
      </c>
      <c r="C1157" s="10">
        <v>43141101</v>
      </c>
      <c r="D1157" s="10" t="s">
        <v>63</v>
      </c>
      <c r="E1157" s="10">
        <v>612</v>
      </c>
      <c r="F1157" s="10" t="b">
        <v>0</v>
      </c>
      <c r="G1157" s="10">
        <v>6362.70018506824</v>
      </c>
      <c r="H1157" s="10">
        <v>6362.70018506824</v>
      </c>
      <c r="I1157" s="6">
        <v>25</v>
      </c>
      <c r="J1157" s="7">
        <v>8.4863320735166701E-5</v>
      </c>
      <c r="K1157" s="6">
        <v>2067</v>
      </c>
      <c r="L1157" s="5">
        <v>719.60483444546503</v>
      </c>
      <c r="M1157" s="10">
        <v>1000</v>
      </c>
      <c r="N1157" s="17">
        <v>5.2130116316081297E-2</v>
      </c>
      <c r="O1157" s="18">
        <v>1156</v>
      </c>
      <c r="P1157">
        <v>0.42</v>
      </c>
      <c r="Q1157">
        <v>931</v>
      </c>
    </row>
    <row r="1158" spans="1:17" x14ac:dyDescent="0.25">
      <c r="A1158" s="5">
        <v>9510</v>
      </c>
      <c r="B1158" s="9" t="s">
        <v>1667</v>
      </c>
      <c r="C1158" s="10">
        <v>43292103</v>
      </c>
      <c r="D1158" s="10" t="s">
        <v>1189</v>
      </c>
      <c r="E1158" s="10">
        <v>776244</v>
      </c>
      <c r="F1158" s="10" t="b">
        <v>1</v>
      </c>
      <c r="G1158" s="10">
        <v>783.93852228517096</v>
      </c>
      <c r="H1158" s="10">
        <v>274.58020635571501</v>
      </c>
      <c r="I1158" s="6">
        <v>5</v>
      </c>
      <c r="J1158" s="7">
        <v>5.5047699424903801E-5</v>
      </c>
      <c r="K1158" s="6">
        <v>2909</v>
      </c>
      <c r="L1158" s="5">
        <v>540.41173286586604</v>
      </c>
      <c r="M1158" s="10">
        <v>1158</v>
      </c>
      <c r="N1158" s="17">
        <v>5.2117312394345298E-2</v>
      </c>
      <c r="O1158" s="18">
        <v>1157</v>
      </c>
      <c r="Q1158">
        <v>3366</v>
      </c>
    </row>
    <row r="1159" spans="1:17" x14ac:dyDescent="0.25">
      <c r="A1159" s="5">
        <v>2874</v>
      </c>
      <c r="B1159" s="9" t="s">
        <v>1668</v>
      </c>
      <c r="C1159" s="10">
        <v>42851121</v>
      </c>
      <c r="D1159" s="10" t="s">
        <v>601</v>
      </c>
      <c r="E1159" s="10">
        <v>4947</v>
      </c>
      <c r="F1159" s="10" t="b">
        <v>0</v>
      </c>
      <c r="G1159" s="10">
        <v>16652.800930834499</v>
      </c>
      <c r="H1159" s="10">
        <v>16652.800930834499</v>
      </c>
      <c r="I1159" s="6">
        <v>56</v>
      </c>
      <c r="J1159" s="5">
        <v>1.6311836829255199E-4</v>
      </c>
      <c r="K1159" s="6">
        <v>611</v>
      </c>
      <c r="L1159" s="5">
        <v>298.29375152704398</v>
      </c>
      <c r="M1159" s="10">
        <v>1450</v>
      </c>
      <c r="N1159" s="17">
        <v>5.2017631950561402E-2</v>
      </c>
      <c r="O1159" s="18">
        <v>1158</v>
      </c>
      <c r="P1159">
        <v>9.0399999999999991</v>
      </c>
      <c r="Q1159">
        <v>414</v>
      </c>
    </row>
    <row r="1160" spans="1:17" x14ac:dyDescent="0.25">
      <c r="A1160" s="5">
        <v>5370</v>
      </c>
      <c r="B1160" s="9" t="s">
        <v>1669</v>
      </c>
      <c r="C1160" s="10">
        <v>163451702</v>
      </c>
      <c r="D1160" s="10" t="s">
        <v>429</v>
      </c>
      <c r="E1160" s="10">
        <v>7108</v>
      </c>
      <c r="F1160" s="10" t="b">
        <v>0</v>
      </c>
      <c r="G1160" s="10">
        <v>20715.9427325219</v>
      </c>
      <c r="H1160" s="10">
        <v>15478.9307431991</v>
      </c>
      <c r="I1160" s="6">
        <v>99</v>
      </c>
      <c r="J1160" s="7">
        <v>5.1439698570057499E-5</v>
      </c>
      <c r="K1160" s="6">
        <v>3007</v>
      </c>
      <c r="L1160" s="5">
        <v>993.48871932244697</v>
      </c>
      <c r="M1160" s="10">
        <v>838</v>
      </c>
      <c r="N1160" s="17">
        <v>5.1859935705482897E-2</v>
      </c>
      <c r="O1160" s="18">
        <v>1159</v>
      </c>
      <c r="P1160">
        <v>0.06</v>
      </c>
      <c r="Q1160">
        <v>1876</v>
      </c>
    </row>
    <row r="1161" spans="1:17" x14ac:dyDescent="0.25">
      <c r="A1161" s="5">
        <v>7742</v>
      </c>
      <c r="B1161" s="9" t="s">
        <v>1670</v>
      </c>
      <c r="C1161" s="10">
        <v>163201102</v>
      </c>
      <c r="D1161" s="10" t="s">
        <v>1671</v>
      </c>
      <c r="E1161" s="10">
        <v>72036</v>
      </c>
      <c r="F1161" s="10" t="b">
        <v>0</v>
      </c>
      <c r="G1161" s="10">
        <v>21135.824068993901</v>
      </c>
      <c r="H1161" s="10">
        <v>20864.461066818301</v>
      </c>
      <c r="I1161" s="6">
        <v>105</v>
      </c>
      <c r="J1161" s="7">
        <v>8.1485167313422499E-5</v>
      </c>
      <c r="K1161" s="6">
        <v>2168</v>
      </c>
      <c r="L1161" s="5">
        <v>844.15431794195194</v>
      </c>
      <c r="M1161" s="10">
        <v>916</v>
      </c>
      <c r="N1161" s="17">
        <v>5.1819039075729198E-2</v>
      </c>
      <c r="O1161" s="18">
        <v>1160</v>
      </c>
      <c r="P1161">
        <v>14.82</v>
      </c>
      <c r="Q1161">
        <v>354</v>
      </c>
    </row>
    <row r="1162" spans="1:17" x14ac:dyDescent="0.25">
      <c r="A1162" s="5">
        <v>8013</v>
      </c>
      <c r="B1162" s="9" t="s">
        <v>1672</v>
      </c>
      <c r="C1162" s="10">
        <v>42661103</v>
      </c>
      <c r="D1162" s="10" t="s">
        <v>198</v>
      </c>
      <c r="E1162" s="10">
        <v>37506</v>
      </c>
      <c r="F1162" s="10" t="b">
        <v>0</v>
      </c>
      <c r="G1162" s="10">
        <v>18602.1389905713</v>
      </c>
      <c r="H1162" s="10">
        <v>18602.1389905713</v>
      </c>
      <c r="I1162" s="6">
        <v>77</v>
      </c>
      <c r="J1162" s="5">
        <v>1.5655391442123801E-4</v>
      </c>
      <c r="K1162" s="6">
        <v>678</v>
      </c>
      <c r="L1162" s="5">
        <v>345.76537134766699</v>
      </c>
      <c r="M1162" s="10">
        <v>1377</v>
      </c>
      <c r="N1162" s="17">
        <v>5.1704541941523303E-2</v>
      </c>
      <c r="O1162" s="18">
        <v>1161</v>
      </c>
      <c r="P1162">
        <v>4.5599999999999996</v>
      </c>
      <c r="Q1162">
        <v>516</v>
      </c>
    </row>
    <row r="1163" spans="1:17" x14ac:dyDescent="0.25">
      <c r="A1163" s="5">
        <v>8123</v>
      </c>
      <c r="B1163" s="9" t="s">
        <v>1673</v>
      </c>
      <c r="C1163" s="10">
        <v>182941102</v>
      </c>
      <c r="D1163" s="10" t="s">
        <v>800</v>
      </c>
      <c r="E1163" s="10" t="s">
        <v>29</v>
      </c>
      <c r="F1163" s="10" t="b">
        <v>0</v>
      </c>
      <c r="G1163" s="10">
        <v>10891.761972582801</v>
      </c>
      <c r="H1163" s="10">
        <v>10891.761972582801</v>
      </c>
      <c r="I1163" s="6">
        <v>40</v>
      </c>
      <c r="J1163" s="7">
        <v>7.3648423541528195E-5</v>
      </c>
      <c r="K1163" s="6">
        <v>2374</v>
      </c>
      <c r="L1163" s="5">
        <v>760.243732969495</v>
      </c>
      <c r="M1163" s="10">
        <v>965</v>
      </c>
      <c r="N1163" s="17">
        <v>5.1564082893709701E-2</v>
      </c>
      <c r="O1163" s="18">
        <v>1162</v>
      </c>
      <c r="P1163">
        <v>0.19</v>
      </c>
      <c r="Q1163">
        <v>1197</v>
      </c>
    </row>
    <row r="1164" spans="1:17" x14ac:dyDescent="0.25">
      <c r="A1164" s="5">
        <v>7649</v>
      </c>
      <c r="B1164" s="9" t="s">
        <v>1674</v>
      </c>
      <c r="C1164" s="10">
        <v>43211101</v>
      </c>
      <c r="D1164" s="10" t="s">
        <v>55</v>
      </c>
      <c r="E1164" s="10" t="s">
        <v>29</v>
      </c>
      <c r="F1164" s="10" t="b">
        <v>0</v>
      </c>
      <c r="G1164" s="10">
        <v>4864.6418339259099</v>
      </c>
      <c r="H1164" s="10">
        <v>2361.7077997331298</v>
      </c>
      <c r="I1164" s="6">
        <v>33</v>
      </c>
      <c r="J1164" s="5">
        <v>1.00621868279466E-4</v>
      </c>
      <c r="K1164" s="6">
        <v>1634</v>
      </c>
      <c r="L1164" s="5">
        <v>651.04672137074101</v>
      </c>
      <c r="M1164" s="10">
        <v>1063</v>
      </c>
      <c r="N1164" s="17">
        <v>5.14160602237572E-2</v>
      </c>
      <c r="O1164" s="18">
        <v>1163</v>
      </c>
      <c r="P1164">
        <v>0.02</v>
      </c>
      <c r="Q1164">
        <v>2516</v>
      </c>
    </row>
    <row r="1165" spans="1:17" x14ac:dyDescent="0.25">
      <c r="A1165" s="5">
        <v>4094</v>
      </c>
      <c r="B1165" s="9" t="s">
        <v>1675</v>
      </c>
      <c r="C1165" s="10">
        <v>42251101</v>
      </c>
      <c r="D1165" s="10" t="s">
        <v>211</v>
      </c>
      <c r="E1165" s="10">
        <v>960</v>
      </c>
      <c r="F1165" s="10" t="b">
        <v>0</v>
      </c>
      <c r="G1165" s="10">
        <v>8826.9021463687204</v>
      </c>
      <c r="H1165" s="10">
        <v>6237.2834851931502</v>
      </c>
      <c r="I1165" s="6">
        <v>33</v>
      </c>
      <c r="J1165" s="5">
        <v>1.0012689585892E-4</v>
      </c>
      <c r="K1165" s="6">
        <v>1642</v>
      </c>
      <c r="L1165" s="5">
        <v>470.84785367787202</v>
      </c>
      <c r="M1165" s="10">
        <v>1225</v>
      </c>
      <c r="N1165" s="17">
        <v>5.14127849858153E-2</v>
      </c>
      <c r="O1165" s="18">
        <v>1164</v>
      </c>
      <c r="P1165">
        <v>0.04</v>
      </c>
      <c r="Q1165">
        <v>2083</v>
      </c>
    </row>
    <row r="1166" spans="1:17" x14ac:dyDescent="0.25">
      <c r="A1166" s="5">
        <v>7517</v>
      </c>
      <c r="B1166" s="9" t="s">
        <v>1676</v>
      </c>
      <c r="C1166" s="10">
        <v>152561107</v>
      </c>
      <c r="D1166" s="10" t="s">
        <v>1156</v>
      </c>
      <c r="E1166" s="10">
        <v>90970</v>
      </c>
      <c r="F1166" s="10" t="b">
        <v>0</v>
      </c>
      <c r="G1166" s="10">
        <v>6924.4220872428104</v>
      </c>
      <c r="H1166" s="10">
        <v>2317.6471538289802</v>
      </c>
      <c r="I1166" s="6">
        <v>45</v>
      </c>
      <c r="J1166" s="5">
        <v>1.47994294407412E-4</v>
      </c>
      <c r="K1166" s="6">
        <v>763</v>
      </c>
      <c r="L1166" s="5">
        <v>359.42995245310698</v>
      </c>
      <c r="M1166" s="10">
        <v>1356</v>
      </c>
      <c r="N1166" s="17">
        <v>5.1234027102928903E-2</v>
      </c>
      <c r="O1166" s="18">
        <v>1165</v>
      </c>
      <c r="P1166">
        <v>0.91</v>
      </c>
      <c r="Q1166">
        <v>749</v>
      </c>
    </row>
    <row r="1167" spans="1:17" x14ac:dyDescent="0.25">
      <c r="A1167" s="5">
        <v>371</v>
      </c>
      <c r="B1167" s="9" t="s">
        <v>1677</v>
      </c>
      <c r="C1167" s="10">
        <v>163351701</v>
      </c>
      <c r="D1167" s="10" t="s">
        <v>1678</v>
      </c>
      <c r="E1167" s="10" t="s">
        <v>29</v>
      </c>
      <c r="F1167" s="10" t="b">
        <v>0</v>
      </c>
      <c r="G1167" s="10">
        <v>20034.287114252998</v>
      </c>
      <c r="H1167" s="10">
        <v>12973.536314331301</v>
      </c>
      <c r="I1167" s="6">
        <v>159</v>
      </c>
      <c r="J1167" s="5">
        <v>1.2464156859477301E-4</v>
      </c>
      <c r="K1167" s="6">
        <v>1103</v>
      </c>
      <c r="L1167" s="5">
        <v>555.18237541742405</v>
      </c>
      <c r="M1167" s="10">
        <v>1140</v>
      </c>
      <c r="N1167" s="17">
        <v>5.1116452679953898E-2</v>
      </c>
      <c r="O1167" s="18">
        <v>1166</v>
      </c>
      <c r="P1167">
        <v>0.08</v>
      </c>
      <c r="Q1167">
        <v>1582</v>
      </c>
    </row>
    <row r="1168" spans="1:17" x14ac:dyDescent="0.25">
      <c r="A1168" s="5">
        <v>8728</v>
      </c>
      <c r="B1168" s="9" t="s">
        <v>1679</v>
      </c>
      <c r="C1168" s="10">
        <v>162991103</v>
      </c>
      <c r="D1168" s="10" t="s">
        <v>929</v>
      </c>
      <c r="E1168" s="10">
        <v>569005</v>
      </c>
      <c r="F1168" s="10" t="b">
        <v>0</v>
      </c>
      <c r="G1168" s="10">
        <v>3858.1768694028401</v>
      </c>
      <c r="H1168" s="10">
        <v>1152.5977600697499</v>
      </c>
      <c r="I1168" s="6">
        <v>38</v>
      </c>
      <c r="J1168" s="7">
        <v>7.7444938486567795E-5</v>
      </c>
      <c r="K1168" s="6">
        <v>2278</v>
      </c>
      <c r="L1168" s="5">
        <v>606.24793607190304</v>
      </c>
      <c r="M1168" s="10">
        <v>1095</v>
      </c>
      <c r="N1168" s="17">
        <v>5.1027099679722097E-2</v>
      </c>
      <c r="O1168" s="18">
        <v>1167</v>
      </c>
      <c r="Q1168">
        <v>3255</v>
      </c>
    </row>
    <row r="1169" spans="1:17" x14ac:dyDescent="0.25">
      <c r="A1169" s="5">
        <v>3664</v>
      </c>
      <c r="B1169" s="9" t="s">
        <v>1680</v>
      </c>
      <c r="C1169" s="10">
        <v>153082106</v>
      </c>
      <c r="D1169" s="10" t="s">
        <v>1337</v>
      </c>
      <c r="E1169" s="10" t="s">
        <v>29</v>
      </c>
      <c r="F1169" s="10" t="b">
        <v>0</v>
      </c>
      <c r="G1169" s="10">
        <v>10545.3692547721</v>
      </c>
      <c r="H1169" s="10">
        <v>10545.3692547721</v>
      </c>
      <c r="I1169" s="6">
        <v>31</v>
      </c>
      <c r="J1169" s="5">
        <v>3.1505802564487501E-4</v>
      </c>
      <c r="K1169" s="6">
        <v>112</v>
      </c>
      <c r="L1169" s="5">
        <v>137.298324062414</v>
      </c>
      <c r="M1169" s="10">
        <v>1822</v>
      </c>
      <c r="N1169" s="17">
        <v>5.0872940408509398E-2</v>
      </c>
      <c r="O1169" s="18">
        <v>1168</v>
      </c>
      <c r="P1169">
        <v>0.17</v>
      </c>
      <c r="Q1169">
        <v>1226</v>
      </c>
    </row>
    <row r="1170" spans="1:17" x14ac:dyDescent="0.25">
      <c r="A1170" s="5">
        <v>10993</v>
      </c>
      <c r="B1170" s="9" t="s">
        <v>1681</v>
      </c>
      <c r="C1170" s="10">
        <v>182821103</v>
      </c>
      <c r="D1170" s="10" t="s">
        <v>1186</v>
      </c>
      <c r="E1170" s="10">
        <v>737698</v>
      </c>
      <c r="F1170" s="10" t="b">
        <v>1</v>
      </c>
      <c r="G1170" s="10">
        <v>340.82510946684602</v>
      </c>
      <c r="H1170" s="10">
        <v>324.86188908057602</v>
      </c>
      <c r="I1170" s="6">
        <v>3</v>
      </c>
      <c r="J1170" s="7">
        <v>4.54588177187057E-5</v>
      </c>
      <c r="K1170" s="6">
        <v>3153</v>
      </c>
      <c r="L1170" s="5">
        <v>1051.0501098632801</v>
      </c>
      <c r="M1170" s="10">
        <v>795</v>
      </c>
      <c r="N1170" s="17">
        <v>5.07485284560696E-2</v>
      </c>
      <c r="O1170" s="18">
        <v>1169</v>
      </c>
      <c r="Q1170">
        <v>3626</v>
      </c>
    </row>
    <row r="1171" spans="1:17" x14ac:dyDescent="0.25">
      <c r="A1171" s="5">
        <v>7973</v>
      </c>
      <c r="B1171" s="9" t="s">
        <v>1682</v>
      </c>
      <c r="C1171" s="10">
        <v>152561105</v>
      </c>
      <c r="D1171" s="10" t="s">
        <v>1021</v>
      </c>
      <c r="E1171" s="10">
        <v>50548</v>
      </c>
      <c r="F1171" s="10" t="b">
        <v>1</v>
      </c>
      <c r="G1171" s="10">
        <v>7824.3085430756701</v>
      </c>
      <c r="H1171" s="10">
        <v>154.22718172688801</v>
      </c>
      <c r="I1171" s="6">
        <v>58</v>
      </c>
      <c r="J1171" s="5">
        <v>1.40867404015493E-4</v>
      </c>
      <c r="K1171" s="6">
        <v>856</v>
      </c>
      <c r="L1171" s="5">
        <v>418.20263951951603</v>
      </c>
      <c r="M1171" s="10">
        <v>1274</v>
      </c>
      <c r="N1171" s="17">
        <v>5.0695405603354102E-2</v>
      </c>
      <c r="O1171" s="18">
        <v>1170</v>
      </c>
      <c r="P1171">
        <v>1.85</v>
      </c>
      <c r="Q1171">
        <v>638</v>
      </c>
    </row>
    <row r="1172" spans="1:17" x14ac:dyDescent="0.25">
      <c r="A1172" s="5">
        <v>9859</v>
      </c>
      <c r="B1172" s="9" t="s">
        <v>1683</v>
      </c>
      <c r="C1172" s="10">
        <v>253141103</v>
      </c>
      <c r="D1172" s="10" t="s">
        <v>1684</v>
      </c>
      <c r="E1172" s="10">
        <v>684566</v>
      </c>
      <c r="F1172" s="10" t="b">
        <v>0</v>
      </c>
      <c r="G1172" s="10">
        <v>4872.6951382156803</v>
      </c>
      <c r="H1172" s="10">
        <v>4856.6929848447098</v>
      </c>
      <c r="I1172" s="6">
        <v>4</v>
      </c>
      <c r="J1172" s="7">
        <v>3.3491880458313897E-5</v>
      </c>
      <c r="K1172" s="6">
        <v>3376</v>
      </c>
      <c r="L1172" s="5">
        <v>2480.1079494710398</v>
      </c>
      <c r="M1172" s="10">
        <v>347</v>
      </c>
      <c r="N1172" s="17">
        <v>5.0626388222668198E-2</v>
      </c>
      <c r="O1172" s="18">
        <v>1171</v>
      </c>
      <c r="Q1172">
        <v>3437</v>
      </c>
    </row>
    <row r="1173" spans="1:17" x14ac:dyDescent="0.25">
      <c r="A1173" s="5">
        <v>7777</v>
      </c>
      <c r="B1173" s="9" t="s">
        <v>1685</v>
      </c>
      <c r="C1173" s="10">
        <v>103021101</v>
      </c>
      <c r="D1173" s="10" t="s">
        <v>1329</v>
      </c>
      <c r="E1173" s="10">
        <v>2424</v>
      </c>
      <c r="F1173" s="10" t="b">
        <v>0</v>
      </c>
      <c r="G1173" s="10">
        <v>30415.171786995099</v>
      </c>
      <c r="H1173" s="10">
        <v>30186.903071475801</v>
      </c>
      <c r="I1173" s="6">
        <v>141</v>
      </c>
      <c r="J1173" s="7">
        <v>6.6530742403936302E-5</v>
      </c>
      <c r="K1173" s="6">
        <v>2572</v>
      </c>
      <c r="L1173" s="5">
        <v>747.48087237862001</v>
      </c>
      <c r="M1173" s="10">
        <v>977</v>
      </c>
      <c r="N1173" s="17">
        <v>5.0558874306310099E-2</v>
      </c>
      <c r="O1173" s="18">
        <v>1172</v>
      </c>
      <c r="P1173">
        <v>0.17</v>
      </c>
      <c r="Q1173">
        <v>1231</v>
      </c>
    </row>
    <row r="1174" spans="1:17" x14ac:dyDescent="0.25">
      <c r="A1174" s="5">
        <v>10622</v>
      </c>
      <c r="B1174" s="9" t="s">
        <v>1686</v>
      </c>
      <c r="C1174" s="10">
        <v>252931103</v>
      </c>
      <c r="D1174" s="10" t="s">
        <v>1687</v>
      </c>
      <c r="E1174" s="10">
        <v>286542</v>
      </c>
      <c r="F1174" s="10" t="b">
        <v>0</v>
      </c>
      <c r="G1174" s="10">
        <v>9381.8687095197693</v>
      </c>
      <c r="H1174" s="10">
        <v>3501.85590580794</v>
      </c>
      <c r="I1174" s="6">
        <v>25</v>
      </c>
      <c r="J1174" s="7">
        <v>2.36339617269247E-5</v>
      </c>
      <c r="K1174" s="6">
        <v>3508</v>
      </c>
      <c r="L1174" s="5">
        <v>2087.69421117298</v>
      </c>
      <c r="M1174" s="10">
        <v>432</v>
      </c>
      <c r="N1174" s="17">
        <v>5.0527261464971197E-2</v>
      </c>
      <c r="O1174" s="18">
        <v>1173</v>
      </c>
      <c r="Q1174">
        <v>3581</v>
      </c>
    </row>
    <row r="1175" spans="1:17" x14ac:dyDescent="0.25">
      <c r="A1175" s="5">
        <v>2224</v>
      </c>
      <c r="B1175" s="9" t="s">
        <v>1688</v>
      </c>
      <c r="C1175" s="10">
        <v>42271103</v>
      </c>
      <c r="D1175" s="10" t="s">
        <v>1038</v>
      </c>
      <c r="E1175" s="10">
        <v>148</v>
      </c>
      <c r="F1175" s="10" t="b">
        <v>0</v>
      </c>
      <c r="G1175" s="10">
        <v>24974.201835460899</v>
      </c>
      <c r="H1175" s="10">
        <v>24850.347843821499</v>
      </c>
      <c r="I1175" s="6">
        <v>107</v>
      </c>
      <c r="J1175" s="7">
        <v>5.3404966089384902E-5</v>
      </c>
      <c r="K1175" s="6">
        <v>2952</v>
      </c>
      <c r="L1175" s="5">
        <v>932.29324977420197</v>
      </c>
      <c r="M1175" s="10">
        <v>869</v>
      </c>
      <c r="N1175" s="17">
        <v>5.0373904855538901E-2</v>
      </c>
      <c r="O1175" s="18">
        <v>1174</v>
      </c>
      <c r="P1175">
        <v>0.13</v>
      </c>
      <c r="Q1175">
        <v>1343</v>
      </c>
    </row>
    <row r="1176" spans="1:17" x14ac:dyDescent="0.25">
      <c r="A1176" s="5">
        <v>2728</v>
      </c>
      <c r="B1176" s="9" t="s">
        <v>1689</v>
      </c>
      <c r="C1176" s="10">
        <v>182821103</v>
      </c>
      <c r="D1176" s="10" t="s">
        <v>1186</v>
      </c>
      <c r="E1176" s="10" t="s">
        <v>1690</v>
      </c>
      <c r="F1176" s="10" t="b">
        <v>0</v>
      </c>
      <c r="G1176" s="10">
        <v>24045.3967650745</v>
      </c>
      <c r="H1176" s="10">
        <v>13551.8370891455</v>
      </c>
      <c r="I1176" s="6">
        <v>180</v>
      </c>
      <c r="J1176" s="7">
        <v>5.9995680198231301E-5</v>
      </c>
      <c r="K1176" s="6">
        <v>2776</v>
      </c>
      <c r="L1176" s="5">
        <v>772.20650469966995</v>
      </c>
      <c r="M1176" s="10">
        <v>958</v>
      </c>
      <c r="N1176" s="17">
        <v>5.02237174323312E-2</v>
      </c>
      <c r="O1176" s="18">
        <v>1175</v>
      </c>
      <c r="P1176">
        <v>0.09</v>
      </c>
      <c r="Q1176">
        <v>1574</v>
      </c>
    </row>
    <row r="1177" spans="1:17" x14ac:dyDescent="0.25">
      <c r="A1177" s="5">
        <v>4743</v>
      </c>
      <c r="B1177" s="9" t="s">
        <v>1691</v>
      </c>
      <c r="C1177" s="10">
        <v>102911103</v>
      </c>
      <c r="D1177" s="10" t="s">
        <v>379</v>
      </c>
      <c r="E1177" s="10">
        <v>1508</v>
      </c>
      <c r="F1177" s="10" t="b">
        <v>0</v>
      </c>
      <c r="G1177" s="10">
        <v>43792.573260232697</v>
      </c>
      <c r="H1177" s="10">
        <v>43792.573260232697</v>
      </c>
      <c r="I1177" s="6">
        <v>249</v>
      </c>
      <c r="J1177" s="5">
        <v>2.2480532392834101E-4</v>
      </c>
      <c r="K1177" s="6">
        <v>303</v>
      </c>
      <c r="L1177" s="5">
        <v>269.787159833896</v>
      </c>
      <c r="M1177" s="10">
        <v>1498</v>
      </c>
      <c r="N1177" s="17">
        <v>5.0062463217611201E-2</v>
      </c>
      <c r="O1177" s="18">
        <v>1176</v>
      </c>
      <c r="P1177">
        <v>0.5</v>
      </c>
      <c r="Q1177">
        <v>893</v>
      </c>
    </row>
    <row r="1178" spans="1:17" x14ac:dyDescent="0.25">
      <c r="A1178" s="5">
        <v>1729</v>
      </c>
      <c r="B1178" s="9" t="s">
        <v>1692</v>
      </c>
      <c r="C1178" s="10">
        <v>43351106</v>
      </c>
      <c r="D1178" s="10" t="s">
        <v>365</v>
      </c>
      <c r="E1178" s="10">
        <v>664</v>
      </c>
      <c r="F1178" s="10" t="b">
        <v>0</v>
      </c>
      <c r="G1178" s="10">
        <v>17972.9054458092</v>
      </c>
      <c r="H1178" s="10">
        <v>15503.1918991689</v>
      </c>
      <c r="I1178" s="6">
        <v>140</v>
      </c>
      <c r="J1178" s="5">
        <v>1.3278443907768E-4</v>
      </c>
      <c r="K1178" s="6">
        <v>964</v>
      </c>
      <c r="L1178" s="5">
        <v>291.18608758256698</v>
      </c>
      <c r="M1178" s="10">
        <v>1461</v>
      </c>
      <c r="N1178" s="17">
        <v>5.0043053046363903E-2</v>
      </c>
      <c r="O1178" s="18">
        <v>1177</v>
      </c>
      <c r="P1178">
        <v>0.12</v>
      </c>
      <c r="Q1178">
        <v>1389</v>
      </c>
    </row>
    <row r="1179" spans="1:17" x14ac:dyDescent="0.25">
      <c r="A1179" s="5">
        <v>1094</v>
      </c>
      <c r="B1179" s="9" t="s">
        <v>1693</v>
      </c>
      <c r="C1179" s="10">
        <v>152691103</v>
      </c>
      <c r="D1179" s="10" t="s">
        <v>926</v>
      </c>
      <c r="E1179" s="10">
        <v>32120</v>
      </c>
      <c r="F1179" s="10" t="b">
        <v>0</v>
      </c>
      <c r="G1179" s="10">
        <v>65924.487158275399</v>
      </c>
      <c r="H1179" s="10">
        <v>65394.326932946402</v>
      </c>
      <c r="I1179" s="6">
        <v>485</v>
      </c>
      <c r="J1179" s="5">
        <v>1.54948546546667E-4</v>
      </c>
      <c r="K1179" s="6">
        <v>695</v>
      </c>
      <c r="L1179" s="5">
        <v>454.72885398074101</v>
      </c>
      <c r="M1179" s="10">
        <v>1240</v>
      </c>
      <c r="N1179" s="17">
        <v>4.9958860369929199E-2</v>
      </c>
      <c r="O1179" s="18">
        <v>1178</v>
      </c>
      <c r="P1179">
        <v>0.23</v>
      </c>
      <c r="Q1179">
        <v>1120</v>
      </c>
    </row>
    <row r="1180" spans="1:17" x14ac:dyDescent="0.25">
      <c r="A1180" s="5">
        <v>1827</v>
      </c>
      <c r="B1180" s="9" t="s">
        <v>1694</v>
      </c>
      <c r="C1180" s="10">
        <v>152701108</v>
      </c>
      <c r="D1180" s="10" t="s">
        <v>200</v>
      </c>
      <c r="E1180" s="10">
        <v>2226</v>
      </c>
      <c r="F1180" s="10" t="b">
        <v>0</v>
      </c>
      <c r="G1180" s="10">
        <v>41003.119439949398</v>
      </c>
      <c r="H1180" s="10">
        <v>38762.648209492298</v>
      </c>
      <c r="I1180" s="6">
        <v>329</v>
      </c>
      <c r="J1180" s="5">
        <v>1.50856905123027E-4</v>
      </c>
      <c r="K1180" s="6">
        <v>729</v>
      </c>
      <c r="L1180" s="5">
        <v>321.45073632699098</v>
      </c>
      <c r="M1180" s="10">
        <v>1412</v>
      </c>
      <c r="N1180" s="17">
        <v>4.9737894037005799E-2</v>
      </c>
      <c r="O1180" s="18">
        <v>1179</v>
      </c>
      <c r="P1180">
        <v>0.14000000000000001</v>
      </c>
      <c r="Q1180">
        <v>1330</v>
      </c>
    </row>
    <row r="1181" spans="1:17" x14ac:dyDescent="0.25">
      <c r="A1181" s="5">
        <v>971</v>
      </c>
      <c r="B1181" s="9" t="s">
        <v>1695</v>
      </c>
      <c r="C1181" s="10">
        <v>103221101</v>
      </c>
      <c r="D1181" s="10" t="s">
        <v>1696</v>
      </c>
      <c r="E1181" s="10">
        <v>83288</v>
      </c>
      <c r="F1181" s="10" t="b">
        <v>0</v>
      </c>
      <c r="G1181" s="10">
        <v>27936.750677870699</v>
      </c>
      <c r="H1181" s="10">
        <v>27936.750677870699</v>
      </c>
      <c r="I1181" s="6">
        <v>140</v>
      </c>
      <c r="J1181" s="5">
        <v>1.02185027558796E-4</v>
      </c>
      <c r="K1181" s="6">
        <v>1600</v>
      </c>
      <c r="L1181" s="5">
        <v>523.03359949813205</v>
      </c>
      <c r="M1181" s="10">
        <v>1179</v>
      </c>
      <c r="N1181" s="17">
        <v>4.9736425746696199E-2</v>
      </c>
      <c r="O1181" s="18">
        <v>1180</v>
      </c>
      <c r="P1181">
        <v>56.24</v>
      </c>
      <c r="Q1181">
        <v>100</v>
      </c>
    </row>
    <row r="1182" spans="1:17" x14ac:dyDescent="0.25">
      <c r="A1182" s="5">
        <v>6396</v>
      </c>
      <c r="B1182" s="9" t="s">
        <v>1697</v>
      </c>
      <c r="C1182" s="10">
        <v>103491101</v>
      </c>
      <c r="D1182" s="10" t="s">
        <v>1050</v>
      </c>
      <c r="E1182" s="10">
        <v>1490</v>
      </c>
      <c r="F1182" s="10" t="b">
        <v>0</v>
      </c>
      <c r="G1182" s="10">
        <v>24262.143012490302</v>
      </c>
      <c r="H1182" s="10">
        <v>16986.950312579</v>
      </c>
      <c r="I1182" s="6">
        <v>122</v>
      </c>
      <c r="J1182" s="7">
        <v>4.6732499860568599E-5</v>
      </c>
      <c r="K1182" s="6">
        <v>3120</v>
      </c>
      <c r="L1182" s="5">
        <v>1014.44441064132</v>
      </c>
      <c r="M1182" s="10">
        <v>820</v>
      </c>
      <c r="N1182" s="17">
        <v>4.9699644700244697E-2</v>
      </c>
      <c r="O1182" s="18">
        <v>1181</v>
      </c>
      <c r="P1182">
        <v>0.01</v>
      </c>
      <c r="Q1182">
        <v>2607</v>
      </c>
    </row>
    <row r="1183" spans="1:17" x14ac:dyDescent="0.25">
      <c r="A1183" s="5">
        <v>1501</v>
      </c>
      <c r="B1183" s="9" t="s">
        <v>1698</v>
      </c>
      <c r="C1183" s="10">
        <v>83912110</v>
      </c>
      <c r="D1183" s="10" t="s">
        <v>1699</v>
      </c>
      <c r="E1183" s="10" t="s">
        <v>1700</v>
      </c>
      <c r="F1183" s="10" t="b">
        <v>0</v>
      </c>
      <c r="G1183" s="10">
        <v>42613.402133923497</v>
      </c>
      <c r="H1183" s="10">
        <v>35307.703016128602</v>
      </c>
      <c r="I1183" s="6">
        <v>117</v>
      </c>
      <c r="J1183" s="7">
        <v>7.1285680498267402E-5</v>
      </c>
      <c r="K1183" s="6">
        <v>2438</v>
      </c>
      <c r="L1183" s="5">
        <v>813.09008137885803</v>
      </c>
      <c r="M1183" s="10">
        <v>929</v>
      </c>
      <c r="N1183" s="17">
        <v>4.9692194041765898E-2</v>
      </c>
      <c r="O1183" s="18">
        <v>1182</v>
      </c>
      <c r="P1183">
        <v>7.0000000000000007E-2</v>
      </c>
      <c r="Q1183">
        <v>1728</v>
      </c>
    </row>
    <row r="1184" spans="1:17" x14ac:dyDescent="0.25">
      <c r="A1184" s="5">
        <v>4371</v>
      </c>
      <c r="B1184" s="9" t="s">
        <v>1701</v>
      </c>
      <c r="C1184" s="10">
        <v>43182103</v>
      </c>
      <c r="D1184" s="10" t="s">
        <v>1702</v>
      </c>
      <c r="E1184" s="10">
        <v>552</v>
      </c>
      <c r="F1184" s="10" t="b">
        <v>0</v>
      </c>
      <c r="G1184" s="10">
        <v>24092.9743775061</v>
      </c>
      <c r="H1184" s="10">
        <v>15233.615579933101</v>
      </c>
      <c r="I1184" s="6">
        <v>172</v>
      </c>
      <c r="J1184" s="5">
        <v>1.3239303331808201E-4</v>
      </c>
      <c r="K1184" s="6">
        <v>975</v>
      </c>
      <c r="L1184" s="5">
        <v>420.61032437361598</v>
      </c>
      <c r="M1184" s="10">
        <v>1272</v>
      </c>
      <c r="N1184" s="17">
        <v>4.9564722968624297E-2</v>
      </c>
      <c r="O1184" s="18">
        <v>1183</v>
      </c>
      <c r="P1184">
        <v>2.64</v>
      </c>
      <c r="Q1184">
        <v>591</v>
      </c>
    </row>
    <row r="1185" spans="1:17" x14ac:dyDescent="0.25">
      <c r="A1185" s="5">
        <v>774</v>
      </c>
      <c r="B1185" s="9" t="s">
        <v>1703</v>
      </c>
      <c r="C1185" s="10">
        <v>83242110</v>
      </c>
      <c r="D1185" s="10" t="s">
        <v>1650</v>
      </c>
      <c r="E1185" s="10">
        <v>654924</v>
      </c>
      <c r="F1185" s="10" t="b">
        <v>0</v>
      </c>
      <c r="G1185" s="10">
        <v>8067.2123122864996</v>
      </c>
      <c r="H1185" s="10">
        <v>4423.0700685218098</v>
      </c>
      <c r="I1185" s="6">
        <v>61</v>
      </c>
      <c r="J1185" s="7">
        <v>8.0216779261703402E-5</v>
      </c>
      <c r="K1185" s="6">
        <v>2200</v>
      </c>
      <c r="L1185" s="5">
        <v>663.830258507709</v>
      </c>
      <c r="M1185" s="10">
        <v>1048</v>
      </c>
      <c r="N1185" s="17">
        <v>4.9343268679329401E-2</v>
      </c>
      <c r="O1185" s="18">
        <v>1184</v>
      </c>
      <c r="Q1185">
        <v>2692</v>
      </c>
    </row>
    <row r="1186" spans="1:17" x14ac:dyDescent="0.25">
      <c r="A1186" s="5">
        <v>4796</v>
      </c>
      <c r="B1186" s="9" t="s">
        <v>1704</v>
      </c>
      <c r="C1186" s="10">
        <v>182811102</v>
      </c>
      <c r="D1186" s="10" t="s">
        <v>878</v>
      </c>
      <c r="E1186" s="10" t="s">
        <v>1705</v>
      </c>
      <c r="F1186" s="10" t="b">
        <v>0</v>
      </c>
      <c r="G1186" s="10">
        <v>56469.3419621297</v>
      </c>
      <c r="H1186" s="10">
        <v>54530.2398734995</v>
      </c>
      <c r="I1186" s="6">
        <v>131</v>
      </c>
      <c r="J1186" s="7">
        <v>6.7690989035038395E-5</v>
      </c>
      <c r="K1186" s="6">
        <v>2540</v>
      </c>
      <c r="L1186" s="5">
        <v>719.271133287883</v>
      </c>
      <c r="M1186" s="10">
        <v>1001</v>
      </c>
      <c r="N1186" s="17">
        <v>4.9149627847381701E-2</v>
      </c>
      <c r="O1186" s="18">
        <v>1185</v>
      </c>
      <c r="P1186">
        <v>0.09</v>
      </c>
      <c r="Q1186">
        <v>1551</v>
      </c>
    </row>
    <row r="1187" spans="1:17" x14ac:dyDescent="0.25">
      <c r="A1187" s="5">
        <v>899</v>
      </c>
      <c r="B1187" s="9" t="s">
        <v>1706</v>
      </c>
      <c r="C1187" s="10">
        <v>163761704</v>
      </c>
      <c r="D1187" s="10" t="s">
        <v>237</v>
      </c>
      <c r="E1187" s="10">
        <v>55798</v>
      </c>
      <c r="F1187" s="10" t="b">
        <v>0</v>
      </c>
      <c r="G1187" s="10">
        <v>37886.619609950802</v>
      </c>
      <c r="H1187" s="10">
        <v>37886.619609950802</v>
      </c>
      <c r="I1187" s="6">
        <v>246</v>
      </c>
      <c r="J1187" s="5">
        <v>1.1153651767904701E-4</v>
      </c>
      <c r="K1187" s="6">
        <v>1383</v>
      </c>
      <c r="L1187" s="5">
        <v>632.83823928757897</v>
      </c>
      <c r="M1187" s="10">
        <v>1075</v>
      </c>
      <c r="N1187" s="17">
        <v>4.9086155005693403E-2</v>
      </c>
      <c r="O1187" s="18">
        <v>1186</v>
      </c>
      <c r="P1187">
        <v>6.76</v>
      </c>
      <c r="Q1187">
        <v>461</v>
      </c>
    </row>
    <row r="1188" spans="1:17" x14ac:dyDescent="0.25">
      <c r="A1188" s="5">
        <v>8632</v>
      </c>
      <c r="B1188" s="9" t="s">
        <v>1707</v>
      </c>
      <c r="C1188" s="10">
        <v>83481110</v>
      </c>
      <c r="D1188" s="10" t="s">
        <v>1708</v>
      </c>
      <c r="E1188" s="10">
        <v>2243</v>
      </c>
      <c r="F1188" s="10" t="b">
        <v>0</v>
      </c>
      <c r="G1188" s="10">
        <v>3051.21751425617</v>
      </c>
      <c r="H1188" s="10">
        <v>3051.21751425617</v>
      </c>
      <c r="I1188" s="6">
        <v>16</v>
      </c>
      <c r="J1188" s="5">
        <v>1.91879737485578E-4</v>
      </c>
      <c r="K1188" s="6">
        <v>434</v>
      </c>
      <c r="L1188" s="5">
        <v>257.11300527662002</v>
      </c>
      <c r="M1188" s="10">
        <v>1528</v>
      </c>
      <c r="N1188" s="17">
        <v>4.9051022456131098E-2</v>
      </c>
      <c r="O1188" s="18">
        <v>1187</v>
      </c>
      <c r="P1188">
        <v>4.8600000000000003</v>
      </c>
      <c r="Q1188">
        <v>503</v>
      </c>
    </row>
    <row r="1189" spans="1:17" x14ac:dyDescent="0.25">
      <c r="A1189" s="5">
        <v>4409</v>
      </c>
      <c r="B1189" s="9" t="s">
        <v>1709</v>
      </c>
      <c r="C1189" s="10">
        <v>152691107</v>
      </c>
      <c r="D1189" s="10" t="s">
        <v>884</v>
      </c>
      <c r="E1189" s="10">
        <v>1070</v>
      </c>
      <c r="F1189" s="10" t="b">
        <v>0</v>
      </c>
      <c r="G1189" s="10">
        <v>13188.313533311701</v>
      </c>
      <c r="H1189" s="10">
        <v>12735.664596652001</v>
      </c>
      <c r="I1189" s="6">
        <v>100</v>
      </c>
      <c r="J1189" s="7">
        <v>8.3599862628034295E-5</v>
      </c>
      <c r="K1189" s="6">
        <v>2108</v>
      </c>
      <c r="L1189" s="5">
        <v>545.06955795659599</v>
      </c>
      <c r="M1189" s="10">
        <v>1153</v>
      </c>
      <c r="N1189" s="17">
        <v>4.8737307233753899E-2</v>
      </c>
      <c r="O1189" s="18">
        <v>1188</v>
      </c>
      <c r="P1189">
        <v>0.08</v>
      </c>
      <c r="Q1189">
        <v>1639</v>
      </c>
    </row>
    <row r="1190" spans="1:17" x14ac:dyDescent="0.25">
      <c r="A1190" s="5">
        <v>2076</v>
      </c>
      <c r="B1190" s="9" t="s">
        <v>1710</v>
      </c>
      <c r="C1190" s="10">
        <v>183181101</v>
      </c>
      <c r="D1190" s="10" t="s">
        <v>1371</v>
      </c>
      <c r="E1190" s="10">
        <v>36902</v>
      </c>
      <c r="F1190" s="10" t="b">
        <v>0</v>
      </c>
      <c r="G1190" s="10">
        <v>23754.988493711699</v>
      </c>
      <c r="H1190" s="10">
        <v>19990.555744881</v>
      </c>
      <c r="I1190" s="6">
        <v>147</v>
      </c>
      <c r="J1190" s="7">
        <v>6.3720030782279605E-5</v>
      </c>
      <c r="K1190" s="6">
        <v>2656</v>
      </c>
      <c r="L1190" s="5">
        <v>753.81771880205702</v>
      </c>
      <c r="M1190" s="10">
        <v>971</v>
      </c>
      <c r="N1190" s="17">
        <v>4.8735035546491501E-2</v>
      </c>
      <c r="O1190" s="18">
        <v>1189</v>
      </c>
      <c r="P1190">
        <v>0.05</v>
      </c>
      <c r="Q1190">
        <v>2037</v>
      </c>
    </row>
    <row r="1191" spans="1:17" x14ac:dyDescent="0.25">
      <c r="A1191" s="5">
        <v>6423</v>
      </c>
      <c r="B1191" s="9" t="s">
        <v>1711</v>
      </c>
      <c r="C1191" s="10">
        <v>14662113</v>
      </c>
      <c r="D1191" s="10" t="s">
        <v>1712</v>
      </c>
      <c r="E1191" s="10" t="s">
        <v>1713</v>
      </c>
      <c r="F1191" s="10" t="b">
        <v>0</v>
      </c>
      <c r="G1191" s="10">
        <v>6265.9534949725303</v>
      </c>
      <c r="H1191" s="10">
        <v>6199.9698055271901</v>
      </c>
      <c r="I1191" s="6">
        <v>42</v>
      </c>
      <c r="J1191" s="5">
        <v>1.1010813464054001E-4</v>
      </c>
      <c r="K1191" s="6">
        <v>1409</v>
      </c>
      <c r="L1191" s="5">
        <v>507.33873226768497</v>
      </c>
      <c r="M1191" s="10">
        <v>1193</v>
      </c>
      <c r="N1191" s="17">
        <v>4.8683972734926403E-2</v>
      </c>
      <c r="O1191" s="18">
        <v>1190</v>
      </c>
      <c r="P1191">
        <v>0.45</v>
      </c>
      <c r="Q1191">
        <v>920</v>
      </c>
    </row>
    <row r="1192" spans="1:17" x14ac:dyDescent="0.25">
      <c r="A1192" s="5">
        <v>7009</v>
      </c>
      <c r="B1192" s="9" t="s">
        <v>1714</v>
      </c>
      <c r="C1192" s="10">
        <v>152561105</v>
      </c>
      <c r="D1192" s="10" t="s">
        <v>1021</v>
      </c>
      <c r="E1192" s="10">
        <v>51676</v>
      </c>
      <c r="F1192" s="10" t="b">
        <v>0</v>
      </c>
      <c r="G1192" s="10">
        <v>18975.723221203501</v>
      </c>
      <c r="H1192" s="10">
        <v>12910.451563831301</v>
      </c>
      <c r="I1192" s="6">
        <v>145</v>
      </c>
      <c r="J1192" s="5">
        <v>1.5332487402764801E-4</v>
      </c>
      <c r="K1192" s="6">
        <v>718</v>
      </c>
      <c r="L1192" s="5">
        <v>372.99736701979401</v>
      </c>
      <c r="M1192" s="10">
        <v>1332</v>
      </c>
      <c r="N1192" s="17">
        <v>4.8603166305688297E-2</v>
      </c>
      <c r="O1192" s="18">
        <v>1191</v>
      </c>
      <c r="P1192">
        <v>1.53</v>
      </c>
      <c r="Q1192">
        <v>667</v>
      </c>
    </row>
    <row r="1193" spans="1:17" x14ac:dyDescent="0.25">
      <c r="A1193" s="5">
        <v>9522</v>
      </c>
      <c r="B1193" s="9" t="s">
        <v>1715</v>
      </c>
      <c r="C1193" s="10">
        <v>252921110</v>
      </c>
      <c r="D1193" s="10" t="s">
        <v>869</v>
      </c>
      <c r="E1193" s="10">
        <v>894956</v>
      </c>
      <c r="F1193" s="10" t="b">
        <v>0</v>
      </c>
      <c r="G1193" s="10">
        <v>2635.3423689399501</v>
      </c>
      <c r="H1193" s="10">
        <v>1243.2231407905099</v>
      </c>
      <c r="I1193" s="6">
        <v>16</v>
      </c>
      <c r="J1193" s="7">
        <v>4.1419928265895497E-5</v>
      </c>
      <c r="K1193" s="6">
        <v>3237</v>
      </c>
      <c r="L1193" s="5">
        <v>1280.1289371815501</v>
      </c>
      <c r="M1193" s="10">
        <v>689</v>
      </c>
      <c r="N1193" s="17">
        <v>4.8470974552161802E-2</v>
      </c>
      <c r="O1193" s="18">
        <v>1192</v>
      </c>
      <c r="Q1193">
        <v>3371</v>
      </c>
    </row>
    <row r="1194" spans="1:17" x14ac:dyDescent="0.25">
      <c r="A1194" s="5">
        <v>4908</v>
      </c>
      <c r="B1194" s="9" t="s">
        <v>1716</v>
      </c>
      <c r="C1194" s="10">
        <v>182571103</v>
      </c>
      <c r="D1194" s="10" t="s">
        <v>1717</v>
      </c>
      <c r="E1194" s="10">
        <v>567884</v>
      </c>
      <c r="F1194" s="10" t="b">
        <v>0</v>
      </c>
      <c r="G1194" s="10">
        <v>4535.2993371820203</v>
      </c>
      <c r="H1194" s="10">
        <v>4025.5628316662301</v>
      </c>
      <c r="I1194" s="6">
        <v>27</v>
      </c>
      <c r="J1194" s="7">
        <v>5.6020569060750001E-5</v>
      </c>
      <c r="K1194" s="6">
        <v>2887</v>
      </c>
      <c r="L1194" s="5">
        <v>815.59041201461196</v>
      </c>
      <c r="M1194" s="10">
        <v>927</v>
      </c>
      <c r="N1194" s="17">
        <v>4.8163529308650803E-2</v>
      </c>
      <c r="O1194" s="18">
        <v>1193</v>
      </c>
      <c r="Q1194">
        <v>2926</v>
      </c>
    </row>
    <row r="1195" spans="1:17" x14ac:dyDescent="0.25">
      <c r="A1195" s="5">
        <v>537</v>
      </c>
      <c r="B1195" s="9" t="s">
        <v>1718</v>
      </c>
      <c r="C1195" s="10">
        <v>192321121</v>
      </c>
      <c r="D1195" s="10" t="s">
        <v>678</v>
      </c>
      <c r="E1195" s="10">
        <v>1602</v>
      </c>
      <c r="F1195" s="10" t="b">
        <v>0</v>
      </c>
      <c r="G1195" s="10">
        <v>36538.7847621904</v>
      </c>
      <c r="H1195" s="10">
        <v>29307.754225452201</v>
      </c>
      <c r="I1195" s="6">
        <v>109</v>
      </c>
      <c r="J1195" s="5">
        <v>1.42138718145807E-4</v>
      </c>
      <c r="K1195" s="6">
        <v>837</v>
      </c>
      <c r="L1195" s="5">
        <v>344.24925428131297</v>
      </c>
      <c r="M1195" s="10">
        <v>1379</v>
      </c>
      <c r="N1195" s="17">
        <v>4.8110533028654499E-2</v>
      </c>
      <c r="O1195" s="18">
        <v>1194</v>
      </c>
      <c r="P1195">
        <v>7.0000000000000007E-2</v>
      </c>
      <c r="Q1195">
        <v>1681</v>
      </c>
    </row>
    <row r="1196" spans="1:17" x14ac:dyDescent="0.25">
      <c r="A1196" s="5">
        <v>522</v>
      </c>
      <c r="B1196" s="9" t="s">
        <v>1719</v>
      </c>
      <c r="C1196" s="10">
        <v>42811111</v>
      </c>
      <c r="D1196" s="10" t="s">
        <v>1720</v>
      </c>
      <c r="E1196" s="10">
        <v>292</v>
      </c>
      <c r="F1196" s="10" t="b">
        <v>0</v>
      </c>
      <c r="G1196" s="10">
        <v>31568.673870813898</v>
      </c>
      <c r="H1196" s="10">
        <v>25055.046538333099</v>
      </c>
      <c r="I1196" s="6">
        <v>165</v>
      </c>
      <c r="J1196" s="5">
        <v>1.1528283063438E-4</v>
      </c>
      <c r="K1196" s="6">
        <v>1294</v>
      </c>
      <c r="L1196" s="5">
        <v>534.96664509596098</v>
      </c>
      <c r="M1196" s="10">
        <v>1165</v>
      </c>
      <c r="N1196" s="17">
        <v>4.8056688122647198E-2</v>
      </c>
      <c r="O1196" s="18">
        <v>1195</v>
      </c>
      <c r="P1196">
        <v>0.1</v>
      </c>
      <c r="Q1196">
        <v>1486</v>
      </c>
    </row>
    <row r="1197" spans="1:17" x14ac:dyDescent="0.25">
      <c r="A1197" s="5">
        <v>6679</v>
      </c>
      <c r="B1197" s="9" t="s">
        <v>1721</v>
      </c>
      <c r="C1197" s="10">
        <v>42681101</v>
      </c>
      <c r="D1197" s="10" t="s">
        <v>1722</v>
      </c>
      <c r="E1197" s="10">
        <v>1760</v>
      </c>
      <c r="F1197" s="10" t="b">
        <v>0</v>
      </c>
      <c r="G1197" s="10">
        <v>20336.588271321802</v>
      </c>
      <c r="H1197" s="10">
        <v>15610.272049368399</v>
      </c>
      <c r="I1197" s="6">
        <v>73</v>
      </c>
      <c r="J1197" s="5">
        <v>2.6451989423818101E-4</v>
      </c>
      <c r="K1197" s="6">
        <v>183</v>
      </c>
      <c r="L1197" s="5">
        <v>220.07653521492199</v>
      </c>
      <c r="M1197" s="10">
        <v>1605</v>
      </c>
      <c r="N1197" s="17">
        <v>4.8043335862838397E-2</v>
      </c>
      <c r="O1197" s="18">
        <v>1196</v>
      </c>
      <c r="P1197">
        <v>0</v>
      </c>
      <c r="Q1197">
        <v>2647</v>
      </c>
    </row>
    <row r="1198" spans="1:17" x14ac:dyDescent="0.25">
      <c r="A1198" s="5">
        <v>7262</v>
      </c>
      <c r="B1198" s="9" t="s">
        <v>1723</v>
      </c>
      <c r="C1198" s="10">
        <v>192411101</v>
      </c>
      <c r="D1198" s="10" t="s">
        <v>742</v>
      </c>
      <c r="E1198" s="10">
        <v>4160</v>
      </c>
      <c r="F1198" s="10" t="b">
        <v>0</v>
      </c>
      <c r="G1198" s="10">
        <v>34990.355906935998</v>
      </c>
      <c r="H1198" s="10">
        <v>34990.355906935998</v>
      </c>
      <c r="I1198" s="6">
        <v>194</v>
      </c>
      <c r="J1198" s="5">
        <v>1.53670008194004E-4</v>
      </c>
      <c r="K1198" s="6">
        <v>716</v>
      </c>
      <c r="L1198" s="5">
        <v>332.52987425032899</v>
      </c>
      <c r="M1198" s="10">
        <v>1395</v>
      </c>
      <c r="N1198" s="17">
        <v>4.7994109814807499E-2</v>
      </c>
      <c r="O1198" s="18">
        <v>1197</v>
      </c>
      <c r="P1198">
        <v>0.11</v>
      </c>
      <c r="Q1198">
        <v>1435</v>
      </c>
    </row>
    <row r="1199" spans="1:17" x14ac:dyDescent="0.25">
      <c r="A1199" s="5">
        <v>2115</v>
      </c>
      <c r="B1199" s="9" t="s">
        <v>1724</v>
      </c>
      <c r="C1199" s="10">
        <v>192221102</v>
      </c>
      <c r="D1199" s="10" t="s">
        <v>848</v>
      </c>
      <c r="E1199" s="10" t="s">
        <v>29</v>
      </c>
      <c r="F1199" s="10" t="b">
        <v>0</v>
      </c>
      <c r="G1199" s="10">
        <v>26803.133546779201</v>
      </c>
      <c r="H1199" s="10">
        <v>19300.4618228125</v>
      </c>
      <c r="I1199" s="6">
        <v>191</v>
      </c>
      <c r="J1199" s="5">
        <v>4.3616857389376098E-4</v>
      </c>
      <c r="K1199" s="6">
        <v>57</v>
      </c>
      <c r="L1199" s="5">
        <v>153.19166227731</v>
      </c>
      <c r="M1199" s="10">
        <v>1768</v>
      </c>
      <c r="N1199" s="17">
        <v>4.7991962528513801E-2</v>
      </c>
      <c r="O1199" s="18">
        <v>1198</v>
      </c>
      <c r="P1199">
        <v>0.08</v>
      </c>
      <c r="Q1199">
        <v>1590</v>
      </c>
    </row>
    <row r="1200" spans="1:17" x14ac:dyDescent="0.25">
      <c r="A1200" s="5">
        <v>859</v>
      </c>
      <c r="B1200" s="9" t="s">
        <v>1725</v>
      </c>
      <c r="C1200" s="10">
        <v>163692101</v>
      </c>
      <c r="D1200" s="10" t="s">
        <v>918</v>
      </c>
      <c r="E1200" s="10">
        <v>1216</v>
      </c>
      <c r="F1200" s="10" t="b">
        <v>0</v>
      </c>
      <c r="G1200" s="10">
        <v>8821.9490973187403</v>
      </c>
      <c r="H1200" s="10">
        <v>8821.9490973187403</v>
      </c>
      <c r="I1200" s="6">
        <v>32</v>
      </c>
      <c r="J1200" s="7">
        <v>4.4432463783455302E-5</v>
      </c>
      <c r="K1200" s="6">
        <v>3178</v>
      </c>
      <c r="L1200" s="5">
        <v>673.26468219848596</v>
      </c>
      <c r="M1200" s="10">
        <v>1041</v>
      </c>
      <c r="N1200" s="17">
        <v>4.7960074772233498E-2</v>
      </c>
      <c r="O1200" s="18">
        <v>1199</v>
      </c>
      <c r="P1200">
        <v>0.02</v>
      </c>
      <c r="Q1200">
        <v>2470</v>
      </c>
    </row>
    <row r="1201" spans="1:17" x14ac:dyDescent="0.25">
      <c r="A1201" s="5">
        <v>4717</v>
      </c>
      <c r="B1201" s="9" t="s">
        <v>1726</v>
      </c>
      <c r="C1201" s="10">
        <v>182771101</v>
      </c>
      <c r="D1201" s="10" t="s">
        <v>1727</v>
      </c>
      <c r="E1201" s="10" t="s">
        <v>1728</v>
      </c>
      <c r="F1201" s="10" t="b">
        <v>0</v>
      </c>
      <c r="G1201" s="10">
        <v>30510.638771322301</v>
      </c>
      <c r="H1201" s="10">
        <v>30510.638771322301</v>
      </c>
      <c r="I1201" s="6">
        <v>59</v>
      </c>
      <c r="J1201" s="7">
        <v>6.8996648493608695E-5</v>
      </c>
      <c r="K1201" s="6">
        <v>2510</v>
      </c>
      <c r="L1201" s="5">
        <v>662.26352271507506</v>
      </c>
      <c r="M1201" s="10">
        <v>1050</v>
      </c>
      <c r="N1201" s="17">
        <v>4.79253789521513E-2</v>
      </c>
      <c r="O1201" s="18">
        <v>1200</v>
      </c>
      <c r="P1201">
        <v>0.05</v>
      </c>
      <c r="Q1201">
        <v>2034</v>
      </c>
    </row>
    <row r="1202" spans="1:17" x14ac:dyDescent="0.25">
      <c r="A1202" s="5">
        <v>3890</v>
      </c>
      <c r="B1202" s="9" t="s">
        <v>1729</v>
      </c>
      <c r="C1202" s="10">
        <v>103221101</v>
      </c>
      <c r="D1202" s="10" t="s">
        <v>1696</v>
      </c>
      <c r="E1202" s="10">
        <v>65606</v>
      </c>
      <c r="F1202" s="10" t="b">
        <v>0</v>
      </c>
      <c r="G1202" s="10">
        <v>20505.678951280999</v>
      </c>
      <c r="H1202" s="10">
        <v>20505.678951280999</v>
      </c>
      <c r="I1202" s="6">
        <v>145</v>
      </c>
      <c r="J1202" s="5">
        <v>1.3633765860908501E-4</v>
      </c>
      <c r="K1202" s="6">
        <v>916</v>
      </c>
      <c r="L1202" s="5">
        <v>329.10854875528702</v>
      </c>
      <c r="M1202" s="10">
        <v>1398</v>
      </c>
      <c r="N1202" s="17">
        <v>4.7917993840814001E-2</v>
      </c>
      <c r="O1202" s="18">
        <v>1201</v>
      </c>
      <c r="P1202">
        <v>65.5</v>
      </c>
      <c r="Q1202">
        <v>77</v>
      </c>
    </row>
    <row r="1203" spans="1:17" x14ac:dyDescent="0.25">
      <c r="A1203" s="5">
        <v>11044</v>
      </c>
      <c r="B1203" s="9" t="s">
        <v>1730</v>
      </c>
      <c r="C1203" s="10">
        <v>182631104</v>
      </c>
      <c r="D1203" s="10" t="s">
        <v>952</v>
      </c>
      <c r="E1203" s="10">
        <v>753254</v>
      </c>
      <c r="F1203" s="10" t="b">
        <v>1</v>
      </c>
      <c r="G1203" s="10">
        <v>576.08097827831295</v>
      </c>
      <c r="H1203" s="10">
        <v>561.14856821689398</v>
      </c>
      <c r="I1203" s="6">
        <v>2</v>
      </c>
      <c r="J1203" s="5">
        <v>1.31601067550946E-4</v>
      </c>
      <c r="K1203" s="6">
        <v>988</v>
      </c>
      <c r="L1203" s="5">
        <v>1237.86330413818</v>
      </c>
      <c r="M1203" s="10">
        <v>707</v>
      </c>
      <c r="N1203" s="17">
        <v>4.76568867677696E-2</v>
      </c>
      <c r="O1203" s="18">
        <v>1202</v>
      </c>
      <c r="Q1203">
        <v>3631</v>
      </c>
    </row>
    <row r="1204" spans="1:17" x14ac:dyDescent="0.25">
      <c r="A1204" s="5">
        <v>868</v>
      </c>
      <c r="B1204" s="9" t="s">
        <v>1731</v>
      </c>
      <c r="C1204" s="10">
        <v>163781704</v>
      </c>
      <c r="D1204" s="10" t="s">
        <v>427</v>
      </c>
      <c r="E1204" s="10">
        <v>59596</v>
      </c>
      <c r="F1204" s="10" t="b">
        <v>0</v>
      </c>
      <c r="G1204" s="10">
        <v>58128.597258170703</v>
      </c>
      <c r="H1204" s="10">
        <v>33598.812961770498</v>
      </c>
      <c r="I1204" s="6">
        <v>294</v>
      </c>
      <c r="J1204" s="7">
        <v>6.8689289635075898E-5</v>
      </c>
      <c r="K1204" s="6">
        <v>2517</v>
      </c>
      <c r="L1204" s="5">
        <v>659.40107344619605</v>
      </c>
      <c r="M1204" s="10">
        <v>1054</v>
      </c>
      <c r="N1204" s="17">
        <v>4.7552915704415097E-2</v>
      </c>
      <c r="O1204" s="18">
        <v>1203</v>
      </c>
      <c r="P1204">
        <v>0.08</v>
      </c>
      <c r="Q1204">
        <v>1603</v>
      </c>
    </row>
    <row r="1205" spans="1:17" x14ac:dyDescent="0.25">
      <c r="A1205" s="5">
        <v>5643</v>
      </c>
      <c r="B1205" s="9" t="s">
        <v>1732</v>
      </c>
      <c r="C1205" s="10">
        <v>42141102</v>
      </c>
      <c r="D1205" s="10" t="s">
        <v>413</v>
      </c>
      <c r="E1205" s="10">
        <v>991285</v>
      </c>
      <c r="F1205" s="10" t="b">
        <v>1</v>
      </c>
      <c r="G1205" s="10">
        <v>2786.1304004302401</v>
      </c>
      <c r="H1205" s="10">
        <v>525.90012162109997</v>
      </c>
      <c r="I1205" s="6">
        <v>24</v>
      </c>
      <c r="J1205" s="7">
        <v>8.6607077126087505E-5</v>
      </c>
      <c r="K1205" s="6">
        <v>2019</v>
      </c>
      <c r="L1205" s="5">
        <v>543.93375298826004</v>
      </c>
      <c r="M1205" s="10">
        <v>1154</v>
      </c>
      <c r="N1205" s="17">
        <v>4.7468950239039E-2</v>
      </c>
      <c r="O1205" s="18">
        <v>1204</v>
      </c>
      <c r="Q1205">
        <v>2968</v>
      </c>
    </row>
    <row r="1206" spans="1:17" x14ac:dyDescent="0.25">
      <c r="A1206" s="5">
        <v>2996</v>
      </c>
      <c r="B1206" s="9" t="s">
        <v>1733</v>
      </c>
      <c r="C1206" s="10">
        <v>103311101</v>
      </c>
      <c r="D1206" s="10" t="s">
        <v>1734</v>
      </c>
      <c r="E1206" s="10">
        <v>2402</v>
      </c>
      <c r="F1206" s="10" t="b">
        <v>0</v>
      </c>
      <c r="G1206" s="10">
        <v>6035.4638913243798</v>
      </c>
      <c r="H1206" s="10">
        <v>2411.6802193677299</v>
      </c>
      <c r="I1206" s="6">
        <v>18</v>
      </c>
      <c r="J1206" s="7">
        <v>6.5093363648176995E-5</v>
      </c>
      <c r="K1206" s="6">
        <v>2608</v>
      </c>
      <c r="L1206" s="5">
        <v>759.03842359633995</v>
      </c>
      <c r="M1206" s="10">
        <v>966</v>
      </c>
      <c r="N1206" s="17">
        <v>4.7352993997646899E-2</v>
      </c>
      <c r="O1206" s="18">
        <v>1205</v>
      </c>
      <c r="P1206">
        <v>0.04</v>
      </c>
      <c r="Q1206">
        <v>2096</v>
      </c>
    </row>
    <row r="1207" spans="1:17" x14ac:dyDescent="0.25">
      <c r="A1207" s="5">
        <v>982</v>
      </c>
      <c r="B1207" s="9" t="s">
        <v>1735</v>
      </c>
      <c r="C1207" s="10">
        <v>163201102</v>
      </c>
      <c r="D1207" s="10" t="s">
        <v>1671</v>
      </c>
      <c r="E1207" s="10">
        <v>4788</v>
      </c>
      <c r="F1207" s="10" t="b">
        <v>0</v>
      </c>
      <c r="G1207" s="10">
        <v>111874.95367822199</v>
      </c>
      <c r="H1207" s="10">
        <v>111874.95367822199</v>
      </c>
      <c r="I1207" s="6">
        <v>673</v>
      </c>
      <c r="J1207" s="7">
        <v>7.0255391960246402E-5</v>
      </c>
      <c r="K1207" s="6">
        <v>2460</v>
      </c>
      <c r="L1207" s="5">
        <v>791.32668448546201</v>
      </c>
      <c r="M1207" s="10">
        <v>951</v>
      </c>
      <c r="N1207" s="17">
        <v>4.7318542156504398E-2</v>
      </c>
      <c r="O1207" s="18">
        <v>1206</v>
      </c>
      <c r="P1207">
        <v>1.08</v>
      </c>
      <c r="Q1207">
        <v>718</v>
      </c>
    </row>
    <row r="1208" spans="1:17" x14ac:dyDescent="0.25">
      <c r="A1208" s="5">
        <v>6337</v>
      </c>
      <c r="B1208" s="9" t="s">
        <v>1736</v>
      </c>
      <c r="C1208" s="10">
        <v>163661702</v>
      </c>
      <c r="D1208" s="10" t="s">
        <v>1737</v>
      </c>
      <c r="E1208" s="10">
        <v>19772</v>
      </c>
      <c r="F1208" s="10" t="b">
        <v>0</v>
      </c>
      <c r="G1208" s="10">
        <v>6198.5937904535904</v>
      </c>
      <c r="H1208" s="10">
        <v>6198.5937904535904</v>
      </c>
      <c r="I1208" s="6">
        <v>41</v>
      </c>
      <c r="J1208" s="7">
        <v>7.7179143994637693E-5</v>
      </c>
      <c r="K1208" s="6">
        <v>2283</v>
      </c>
      <c r="L1208" s="5">
        <v>525.95614002728905</v>
      </c>
      <c r="M1208" s="10">
        <v>1177</v>
      </c>
      <c r="N1208" s="17">
        <v>4.7282573701160402E-2</v>
      </c>
      <c r="O1208" s="18">
        <v>1207</v>
      </c>
      <c r="P1208">
        <v>48.67</v>
      </c>
      <c r="Q1208">
        <v>125</v>
      </c>
    </row>
    <row r="1209" spans="1:17" x14ac:dyDescent="0.25">
      <c r="A1209" s="5">
        <v>1317</v>
      </c>
      <c r="B1209" s="9" t="s">
        <v>1738</v>
      </c>
      <c r="C1209" s="10">
        <v>42571102</v>
      </c>
      <c r="D1209" s="10" t="s">
        <v>772</v>
      </c>
      <c r="E1209" s="10">
        <v>178</v>
      </c>
      <c r="F1209" s="10" t="b">
        <v>0</v>
      </c>
      <c r="G1209" s="10">
        <v>21896.762977783001</v>
      </c>
      <c r="H1209" s="10">
        <v>19626.440967765</v>
      </c>
      <c r="I1209" s="6">
        <v>182</v>
      </c>
      <c r="J1209" s="5">
        <v>1.4980483681747501E-4</v>
      </c>
      <c r="K1209" s="6">
        <v>741</v>
      </c>
      <c r="L1209" s="5">
        <v>376.37719410308199</v>
      </c>
      <c r="M1209" s="10">
        <v>1328</v>
      </c>
      <c r="N1209" s="17">
        <v>4.72272450376661E-2</v>
      </c>
      <c r="O1209" s="18">
        <v>1208</v>
      </c>
      <c r="P1209">
        <v>24.56</v>
      </c>
      <c r="Q1209">
        <v>276</v>
      </c>
    </row>
    <row r="1210" spans="1:17" x14ac:dyDescent="0.25">
      <c r="A1210" s="5">
        <v>2756</v>
      </c>
      <c r="B1210" s="9" t="s">
        <v>1739</v>
      </c>
      <c r="C1210" s="10">
        <v>254151101</v>
      </c>
      <c r="D1210" s="10" t="s">
        <v>134</v>
      </c>
      <c r="E1210" s="10" t="s">
        <v>1740</v>
      </c>
      <c r="F1210" s="10" t="b">
        <v>0</v>
      </c>
      <c r="G1210" s="10">
        <v>28680.0592660681</v>
      </c>
      <c r="H1210" s="10">
        <v>28680.0592660681</v>
      </c>
      <c r="I1210" s="6">
        <v>172</v>
      </c>
      <c r="J1210" s="7">
        <v>4.0940823900574898E-5</v>
      </c>
      <c r="K1210" s="6">
        <v>3246</v>
      </c>
      <c r="L1210" s="5">
        <v>1025.90074850531</v>
      </c>
      <c r="M1210" s="10">
        <v>811</v>
      </c>
      <c r="N1210" s="17">
        <v>4.7182277694944402E-2</v>
      </c>
      <c r="O1210" s="18">
        <v>1209</v>
      </c>
      <c r="P1210">
        <v>0.19</v>
      </c>
      <c r="Q1210">
        <v>1180</v>
      </c>
    </row>
    <row r="1211" spans="1:17" x14ac:dyDescent="0.25">
      <c r="A1211" s="5">
        <v>1878</v>
      </c>
      <c r="B1211" s="9" t="s">
        <v>1741</v>
      </c>
      <c r="C1211" s="10">
        <v>103441101</v>
      </c>
      <c r="D1211" s="10" t="s">
        <v>582</v>
      </c>
      <c r="E1211" s="10">
        <v>68362</v>
      </c>
      <c r="F1211" s="10" t="b">
        <v>0</v>
      </c>
      <c r="G1211" s="10">
        <v>11797.209513071</v>
      </c>
      <c r="H1211" s="10">
        <v>8312.3826577585405</v>
      </c>
      <c r="I1211" s="6">
        <v>96</v>
      </c>
      <c r="J1211" s="5">
        <v>1.2656584704018301E-4</v>
      </c>
      <c r="K1211" s="6">
        <v>1070</v>
      </c>
      <c r="L1211" s="5">
        <v>343.90773450826498</v>
      </c>
      <c r="M1211" s="10">
        <v>1382</v>
      </c>
      <c r="N1211" s="17">
        <v>4.7076125137491001E-2</v>
      </c>
      <c r="O1211" s="18">
        <v>1210</v>
      </c>
      <c r="Q1211">
        <v>2751</v>
      </c>
    </row>
    <row r="1212" spans="1:17" x14ac:dyDescent="0.25">
      <c r="A1212" s="5">
        <v>1899</v>
      </c>
      <c r="B1212" s="9" t="s">
        <v>1742</v>
      </c>
      <c r="C1212" s="10">
        <v>182742104</v>
      </c>
      <c r="D1212" s="10" t="s">
        <v>1743</v>
      </c>
      <c r="E1212" s="10">
        <v>785888</v>
      </c>
      <c r="F1212" s="10" t="b">
        <v>0</v>
      </c>
      <c r="G1212" s="10">
        <v>11268.807767026199</v>
      </c>
      <c r="H1212" s="10">
        <v>7730.7085270638599</v>
      </c>
      <c r="I1212" s="6">
        <v>49</v>
      </c>
      <c r="J1212" s="7">
        <v>7.8060152494193306E-5</v>
      </c>
      <c r="K1212" s="6">
        <v>2258</v>
      </c>
      <c r="L1212" s="5">
        <v>321.36727079445001</v>
      </c>
      <c r="M1212" s="10">
        <v>1413</v>
      </c>
      <c r="N1212" s="17">
        <v>4.7020846822431399E-2</v>
      </c>
      <c r="O1212" s="18">
        <v>1211</v>
      </c>
      <c r="Q1212">
        <v>2753</v>
      </c>
    </row>
    <row r="1213" spans="1:17" x14ac:dyDescent="0.25">
      <c r="A1213" s="5">
        <v>1312</v>
      </c>
      <c r="B1213" s="9" t="s">
        <v>1744</v>
      </c>
      <c r="C1213" s="10">
        <v>152282101</v>
      </c>
      <c r="D1213" s="10" t="s">
        <v>105</v>
      </c>
      <c r="E1213" s="10">
        <v>92474</v>
      </c>
      <c r="F1213" s="10" t="b">
        <v>0</v>
      </c>
      <c r="G1213" s="10">
        <v>25104.647719305001</v>
      </c>
      <c r="H1213" s="10">
        <v>24305.418103475102</v>
      </c>
      <c r="I1213" s="6">
        <v>173</v>
      </c>
      <c r="J1213" s="5">
        <v>1.3451540387042699E-4</v>
      </c>
      <c r="K1213" s="6">
        <v>934</v>
      </c>
      <c r="L1213" s="5">
        <v>428.27393616000597</v>
      </c>
      <c r="M1213" s="10">
        <v>1261</v>
      </c>
      <c r="N1213" s="17">
        <v>4.6936674040949998E-2</v>
      </c>
      <c r="O1213" s="18">
        <v>1212</v>
      </c>
      <c r="P1213">
        <v>0.26</v>
      </c>
      <c r="Q1213">
        <v>1060</v>
      </c>
    </row>
    <row r="1214" spans="1:17" x14ac:dyDescent="0.25">
      <c r="A1214" s="5">
        <v>9280</v>
      </c>
      <c r="B1214" s="9" t="s">
        <v>1745</v>
      </c>
      <c r="C1214" s="10">
        <v>14351104</v>
      </c>
      <c r="D1214" s="10" t="s">
        <v>1746</v>
      </c>
      <c r="E1214" s="10" t="s">
        <v>1747</v>
      </c>
      <c r="F1214" s="10" t="b">
        <v>0</v>
      </c>
      <c r="G1214" s="10">
        <v>11213.6735138576</v>
      </c>
      <c r="H1214" s="10">
        <v>1921.23308930384</v>
      </c>
      <c r="I1214" s="6">
        <v>73</v>
      </c>
      <c r="J1214" s="7">
        <v>5.8955763575197497E-5</v>
      </c>
      <c r="K1214" s="6">
        <v>2809</v>
      </c>
      <c r="L1214" s="5">
        <v>692.78627477210796</v>
      </c>
      <c r="M1214" s="10">
        <v>1028</v>
      </c>
      <c r="N1214" s="17">
        <v>4.6886640743320399E-2</v>
      </c>
      <c r="O1214" s="18">
        <v>1213</v>
      </c>
      <c r="P1214">
        <v>1</v>
      </c>
      <c r="Q1214">
        <v>731</v>
      </c>
    </row>
    <row r="1215" spans="1:17" x14ac:dyDescent="0.25">
      <c r="A1215" s="5">
        <v>10367</v>
      </c>
      <c r="B1215" s="9" t="s">
        <v>1748</v>
      </c>
      <c r="C1215" s="10">
        <v>163781704</v>
      </c>
      <c r="D1215" s="10" t="s">
        <v>427</v>
      </c>
      <c r="E1215" s="10">
        <v>88630</v>
      </c>
      <c r="F1215" s="10" t="b">
        <v>0</v>
      </c>
      <c r="G1215" s="10">
        <v>1252.5971018190201</v>
      </c>
      <c r="H1215" s="10">
        <v>1252.5971018190201</v>
      </c>
      <c r="I1215" s="6">
        <v>6</v>
      </c>
      <c r="J1215" s="7">
        <v>6.5372232711524703E-5</v>
      </c>
      <c r="K1215" s="6">
        <v>2605</v>
      </c>
      <c r="L1215" s="5">
        <v>876.41348023712601</v>
      </c>
      <c r="M1215" s="10">
        <v>895</v>
      </c>
      <c r="N1215" s="17">
        <v>4.6841543057133901E-2</v>
      </c>
      <c r="O1215" s="18">
        <v>1214</v>
      </c>
      <c r="P1215">
        <v>0.03</v>
      </c>
      <c r="Q1215">
        <v>2399</v>
      </c>
    </row>
    <row r="1216" spans="1:17" x14ac:dyDescent="0.25">
      <c r="A1216" s="5">
        <v>3920</v>
      </c>
      <c r="B1216" s="9" t="s">
        <v>1749</v>
      </c>
      <c r="C1216" s="10">
        <v>83182107</v>
      </c>
      <c r="D1216" s="10" t="s">
        <v>1750</v>
      </c>
      <c r="E1216" s="10" t="s">
        <v>1751</v>
      </c>
      <c r="F1216" s="10" t="b">
        <v>0</v>
      </c>
      <c r="G1216" s="10">
        <v>20866.192793775699</v>
      </c>
      <c r="H1216" s="10">
        <v>9493.9491348677693</v>
      </c>
      <c r="I1216" s="6">
        <v>138</v>
      </c>
      <c r="J1216" s="7">
        <v>8.7818442085810307E-5</v>
      </c>
      <c r="K1216" s="6">
        <v>1989</v>
      </c>
      <c r="L1216" s="5">
        <v>483.512814182086</v>
      </c>
      <c r="M1216" s="10">
        <v>1211</v>
      </c>
      <c r="N1216" s="17">
        <v>4.68300337699942E-2</v>
      </c>
      <c r="O1216" s="18">
        <v>1215</v>
      </c>
      <c r="P1216">
        <v>0.94</v>
      </c>
      <c r="Q1216">
        <v>744</v>
      </c>
    </row>
    <row r="1217" spans="1:17" x14ac:dyDescent="0.25">
      <c r="A1217" s="5">
        <v>9293</v>
      </c>
      <c r="B1217" s="9" t="s">
        <v>1752</v>
      </c>
      <c r="C1217" s="10">
        <v>254061102</v>
      </c>
      <c r="D1217" s="10" t="s">
        <v>510</v>
      </c>
      <c r="E1217" s="10">
        <v>39190</v>
      </c>
      <c r="F1217" s="10" t="b">
        <v>0</v>
      </c>
      <c r="G1217" s="10">
        <v>2877.2566003019101</v>
      </c>
      <c r="H1217" s="10">
        <v>2877.2566003019101</v>
      </c>
      <c r="I1217" s="6">
        <v>17</v>
      </c>
      <c r="J1217" s="7">
        <v>6.3387743948089095E-5</v>
      </c>
      <c r="K1217" s="6">
        <v>2665</v>
      </c>
      <c r="L1217" s="5">
        <v>760.939796447753</v>
      </c>
      <c r="M1217" s="10">
        <v>964</v>
      </c>
      <c r="N1217" s="17">
        <v>4.6743152910628999E-2</v>
      </c>
      <c r="O1217" s="18">
        <v>1216</v>
      </c>
      <c r="P1217">
        <v>0</v>
      </c>
      <c r="Q1217">
        <v>2644</v>
      </c>
    </row>
    <row r="1218" spans="1:17" x14ac:dyDescent="0.25">
      <c r="A1218" s="5">
        <v>9995</v>
      </c>
      <c r="B1218" s="9" t="s">
        <v>1753</v>
      </c>
      <c r="C1218" s="10">
        <v>42891102</v>
      </c>
      <c r="D1218" s="10" t="s">
        <v>392</v>
      </c>
      <c r="E1218" s="10">
        <v>180193</v>
      </c>
      <c r="F1218" s="10" t="b">
        <v>0</v>
      </c>
      <c r="G1218" s="10">
        <v>3981.7249650857202</v>
      </c>
      <c r="H1218" s="10">
        <v>3477.0858042421901</v>
      </c>
      <c r="I1218" s="6">
        <v>23</v>
      </c>
      <c r="J1218" s="5">
        <v>1.00669672737358E-4</v>
      </c>
      <c r="K1218" s="6">
        <v>1630</v>
      </c>
      <c r="L1218" s="5">
        <v>430.55449526055298</v>
      </c>
      <c r="M1218" s="10">
        <v>1259</v>
      </c>
      <c r="N1218" s="17">
        <v>4.6683875213142899E-2</v>
      </c>
      <c r="O1218" s="18">
        <v>1217</v>
      </c>
      <c r="Q1218">
        <v>3467</v>
      </c>
    </row>
    <row r="1219" spans="1:17" x14ac:dyDescent="0.25">
      <c r="A1219" s="5">
        <v>2795</v>
      </c>
      <c r="B1219" s="9" t="s">
        <v>1754</v>
      </c>
      <c r="C1219" s="10">
        <v>152701108</v>
      </c>
      <c r="D1219" s="10" t="s">
        <v>200</v>
      </c>
      <c r="E1219" s="10">
        <v>467470</v>
      </c>
      <c r="F1219" s="10" t="b">
        <v>0</v>
      </c>
      <c r="G1219" s="10">
        <v>4805.9001738704201</v>
      </c>
      <c r="H1219" s="10">
        <v>2987.89998432528</v>
      </c>
      <c r="I1219" s="6">
        <v>40</v>
      </c>
      <c r="J1219" s="5">
        <v>2.32964204224117E-4</v>
      </c>
      <c r="K1219" s="6">
        <v>271</v>
      </c>
      <c r="L1219" s="5">
        <v>103.254027754638</v>
      </c>
      <c r="M1219" s="10">
        <v>1936</v>
      </c>
      <c r="N1219" s="17">
        <v>4.6424270443837498E-2</v>
      </c>
      <c r="O1219" s="18">
        <v>1218</v>
      </c>
      <c r="Q1219">
        <v>2799</v>
      </c>
    </row>
    <row r="1220" spans="1:17" x14ac:dyDescent="0.25">
      <c r="A1220" s="5">
        <v>6866</v>
      </c>
      <c r="B1220" s="9" t="s">
        <v>1755</v>
      </c>
      <c r="C1220" s="10">
        <v>82951102</v>
      </c>
      <c r="D1220" s="10" t="s">
        <v>1756</v>
      </c>
      <c r="E1220" s="10" t="s">
        <v>1757</v>
      </c>
      <c r="F1220" s="10" t="b">
        <v>0</v>
      </c>
      <c r="G1220" s="10">
        <v>6026.8923389172096</v>
      </c>
      <c r="H1220" s="10">
        <v>1175.60949428915</v>
      </c>
      <c r="I1220" s="6">
        <v>35</v>
      </c>
      <c r="J1220" s="7">
        <v>8.4777079791820102E-5</v>
      </c>
      <c r="K1220" s="6">
        <v>2070</v>
      </c>
      <c r="L1220" s="5">
        <v>462.92771096968499</v>
      </c>
      <c r="M1220" s="10">
        <v>1232</v>
      </c>
      <c r="N1220" s="17">
        <v>4.6387426417712797E-2</v>
      </c>
      <c r="O1220" s="18">
        <v>1219</v>
      </c>
      <c r="Q1220">
        <v>3069</v>
      </c>
    </row>
    <row r="1221" spans="1:17" x14ac:dyDescent="0.25">
      <c r="A1221" s="5">
        <v>2884</v>
      </c>
      <c r="B1221" s="9" t="s">
        <v>1758</v>
      </c>
      <c r="C1221" s="10">
        <v>103491101</v>
      </c>
      <c r="D1221" s="10" t="s">
        <v>1050</v>
      </c>
      <c r="E1221" s="10">
        <v>37388</v>
      </c>
      <c r="F1221" s="10" t="b">
        <v>0</v>
      </c>
      <c r="G1221" s="10">
        <v>20103.568219648601</v>
      </c>
      <c r="H1221" s="10">
        <v>13050.406685116201</v>
      </c>
      <c r="I1221" s="6">
        <v>56</v>
      </c>
      <c r="J1221" s="7">
        <v>2.1125510270562802E-5</v>
      </c>
      <c r="K1221" s="6">
        <v>3533</v>
      </c>
      <c r="L1221" s="5">
        <v>2437.48804208815</v>
      </c>
      <c r="M1221" s="10">
        <v>352</v>
      </c>
      <c r="N1221" s="17">
        <v>4.6193409241595998E-2</v>
      </c>
      <c r="O1221" s="18">
        <v>1220</v>
      </c>
      <c r="P1221">
        <v>0</v>
      </c>
      <c r="Q1221">
        <v>2639</v>
      </c>
    </row>
    <row r="1222" spans="1:17" x14ac:dyDescent="0.25">
      <c r="A1222" s="5">
        <v>8090</v>
      </c>
      <c r="B1222" s="9" t="s">
        <v>1759</v>
      </c>
      <c r="C1222" s="10">
        <v>152561105</v>
      </c>
      <c r="D1222" s="10" t="s">
        <v>1021</v>
      </c>
      <c r="E1222" s="10">
        <v>817491</v>
      </c>
      <c r="F1222" s="10" t="b">
        <v>0</v>
      </c>
      <c r="G1222" s="10">
        <v>3153.3615679311201</v>
      </c>
      <c r="H1222" s="10">
        <v>2279.4584152092102</v>
      </c>
      <c r="I1222" s="6">
        <v>24</v>
      </c>
      <c r="J1222" s="5">
        <v>1.05085648707851E-4</v>
      </c>
      <c r="K1222" s="6">
        <v>1523</v>
      </c>
      <c r="L1222" s="5">
        <v>532.84274623754595</v>
      </c>
      <c r="M1222" s="10">
        <v>1169</v>
      </c>
      <c r="N1222" s="17">
        <v>4.6182590584659802E-2</v>
      </c>
      <c r="O1222" s="18">
        <v>1221</v>
      </c>
      <c r="Q1222">
        <v>3191</v>
      </c>
    </row>
    <row r="1223" spans="1:17" x14ac:dyDescent="0.25">
      <c r="A1223" s="5">
        <v>196</v>
      </c>
      <c r="B1223" s="9" t="s">
        <v>1760</v>
      </c>
      <c r="C1223" s="10">
        <v>82831109</v>
      </c>
      <c r="D1223" s="10" t="s">
        <v>1122</v>
      </c>
      <c r="E1223" s="10" t="s">
        <v>1761</v>
      </c>
      <c r="F1223" s="10" t="b">
        <v>0</v>
      </c>
      <c r="G1223" s="10">
        <v>32889.548416135403</v>
      </c>
      <c r="H1223" s="10">
        <v>31674.502543236398</v>
      </c>
      <c r="I1223" s="6">
        <v>186</v>
      </c>
      <c r="J1223" s="7">
        <v>6.2382694640320701E-5</v>
      </c>
      <c r="K1223" s="6">
        <v>2710</v>
      </c>
      <c r="L1223" s="5">
        <v>716.13952969594095</v>
      </c>
      <c r="M1223" s="10">
        <v>1007</v>
      </c>
      <c r="N1223" s="17">
        <v>4.6132811713181197E-2</v>
      </c>
      <c r="O1223" s="18">
        <v>1222</v>
      </c>
      <c r="P1223">
        <v>0.21</v>
      </c>
      <c r="Q1223">
        <v>1151</v>
      </c>
    </row>
    <row r="1224" spans="1:17" x14ac:dyDescent="0.25">
      <c r="A1224" s="5">
        <v>9874</v>
      </c>
      <c r="B1224" s="9" t="s">
        <v>1762</v>
      </c>
      <c r="C1224" s="10">
        <v>13501108</v>
      </c>
      <c r="D1224" s="10" t="s">
        <v>1763</v>
      </c>
      <c r="E1224" s="10">
        <v>767280</v>
      </c>
      <c r="F1224" s="10" t="b">
        <v>1</v>
      </c>
      <c r="G1224" s="10">
        <v>1164.5580402293599</v>
      </c>
      <c r="H1224" s="10">
        <v>816.40388671044605</v>
      </c>
      <c r="I1224" s="6">
        <v>11</v>
      </c>
      <c r="J1224" s="7">
        <v>4.3875175296389799E-5</v>
      </c>
      <c r="K1224" s="6">
        <v>3191</v>
      </c>
      <c r="L1224" s="5">
        <v>579.64603987674798</v>
      </c>
      <c r="M1224" s="10">
        <v>1124</v>
      </c>
      <c r="N1224" s="17">
        <v>4.6116644722635103E-2</v>
      </c>
      <c r="O1224" s="18">
        <v>1223</v>
      </c>
      <c r="Q1224">
        <v>3440</v>
      </c>
    </row>
    <row r="1225" spans="1:17" x14ac:dyDescent="0.25">
      <c r="A1225" s="5">
        <v>3653</v>
      </c>
      <c r="B1225" s="9" t="s">
        <v>1764</v>
      </c>
      <c r="C1225" s="10">
        <v>43292103</v>
      </c>
      <c r="D1225" s="10" t="s">
        <v>1189</v>
      </c>
      <c r="E1225" s="10">
        <v>678</v>
      </c>
      <c r="F1225" s="10" t="b">
        <v>0</v>
      </c>
      <c r="G1225" s="10">
        <v>57111.221051189503</v>
      </c>
      <c r="H1225" s="10">
        <v>56857.879527852303</v>
      </c>
      <c r="I1225" s="6">
        <v>325</v>
      </c>
      <c r="J1225" s="5">
        <v>1.1030697728922001E-4</v>
      </c>
      <c r="K1225" s="6">
        <v>1406</v>
      </c>
      <c r="L1225" s="5">
        <v>496.75617620399902</v>
      </c>
      <c r="M1225" s="10">
        <v>1204</v>
      </c>
      <c r="N1225" s="17">
        <v>4.6077320366589097E-2</v>
      </c>
      <c r="O1225" s="18">
        <v>1224</v>
      </c>
      <c r="P1225">
        <v>2.0499999999999998</v>
      </c>
      <c r="Q1225">
        <v>626</v>
      </c>
    </row>
    <row r="1226" spans="1:17" x14ac:dyDescent="0.25">
      <c r="A1226" s="5">
        <v>4529</v>
      </c>
      <c r="B1226" s="9" t="s">
        <v>1765</v>
      </c>
      <c r="C1226" s="10">
        <v>103491101</v>
      </c>
      <c r="D1226" s="10" t="s">
        <v>1050</v>
      </c>
      <c r="E1226" s="10">
        <v>38998</v>
      </c>
      <c r="F1226" s="10" t="b">
        <v>1</v>
      </c>
      <c r="G1226" s="10">
        <v>9317.0359011738492</v>
      </c>
      <c r="H1226" s="10">
        <v>189.497607627695</v>
      </c>
      <c r="I1226" s="6">
        <v>61</v>
      </c>
      <c r="J1226" s="7">
        <v>3.4999901538971902E-5</v>
      </c>
      <c r="K1226" s="6">
        <v>3353</v>
      </c>
      <c r="L1226" s="5">
        <v>912.91326529199398</v>
      </c>
      <c r="M1226" s="10">
        <v>879</v>
      </c>
      <c r="N1226" s="17">
        <v>4.6064241416095997E-2</v>
      </c>
      <c r="O1226" s="18">
        <v>1225</v>
      </c>
      <c r="P1226">
        <v>0.01</v>
      </c>
      <c r="Q1226">
        <v>2570</v>
      </c>
    </row>
    <row r="1227" spans="1:17" x14ac:dyDescent="0.25">
      <c r="A1227" s="5">
        <v>9562</v>
      </c>
      <c r="B1227" s="9" t="s">
        <v>1766</v>
      </c>
      <c r="C1227" s="10">
        <v>42571101</v>
      </c>
      <c r="D1227" s="10" t="s">
        <v>1573</v>
      </c>
      <c r="E1227" s="10">
        <v>600112</v>
      </c>
      <c r="F1227" s="10" t="b">
        <v>0</v>
      </c>
      <c r="G1227" s="10">
        <v>2016.20562478889</v>
      </c>
      <c r="H1227" s="10">
        <v>1283.9759044221601</v>
      </c>
      <c r="I1227" s="6">
        <v>18</v>
      </c>
      <c r="J1227" s="5">
        <v>1.65693645006588E-4</v>
      </c>
      <c r="K1227" s="6">
        <v>586</v>
      </c>
      <c r="L1227" s="5">
        <v>185.27977262986099</v>
      </c>
      <c r="M1227" s="10">
        <v>1671</v>
      </c>
      <c r="N1227" s="17">
        <v>4.5774019183877197E-2</v>
      </c>
      <c r="O1227" s="18">
        <v>1226</v>
      </c>
      <c r="Q1227">
        <v>3379</v>
      </c>
    </row>
    <row r="1228" spans="1:17" x14ac:dyDescent="0.25">
      <c r="A1228" s="5">
        <v>8471</v>
      </c>
      <c r="B1228" s="9" t="s">
        <v>1767</v>
      </c>
      <c r="C1228" s="10">
        <v>43051101</v>
      </c>
      <c r="D1228" s="10" t="s">
        <v>864</v>
      </c>
      <c r="E1228" s="10">
        <v>654</v>
      </c>
      <c r="F1228" s="10" t="b">
        <v>0</v>
      </c>
      <c r="G1228" s="10">
        <v>14047.931410454599</v>
      </c>
      <c r="H1228" s="10">
        <v>13220.1574455218</v>
      </c>
      <c r="I1228" s="6">
        <v>71</v>
      </c>
      <c r="J1228" s="7">
        <v>8.6927756263987594E-5</v>
      </c>
      <c r="K1228" s="6">
        <v>2013</v>
      </c>
      <c r="L1228" s="5">
        <v>576.64062868241297</v>
      </c>
      <c r="M1228" s="10">
        <v>1126</v>
      </c>
      <c r="N1228" s="17">
        <v>4.55465254234537E-2</v>
      </c>
      <c r="O1228" s="18">
        <v>1227</v>
      </c>
      <c r="P1228">
        <v>0.06</v>
      </c>
      <c r="Q1228">
        <v>1895</v>
      </c>
    </row>
    <row r="1229" spans="1:17" x14ac:dyDescent="0.25">
      <c r="A1229" s="5">
        <v>9084</v>
      </c>
      <c r="B1229" s="9" t="s">
        <v>1768</v>
      </c>
      <c r="C1229" s="10">
        <v>83392110</v>
      </c>
      <c r="D1229" s="10" t="s">
        <v>1299</v>
      </c>
      <c r="E1229" s="10" t="s">
        <v>1769</v>
      </c>
      <c r="F1229" s="10" t="b">
        <v>0</v>
      </c>
      <c r="G1229" s="10">
        <v>40510.534373798902</v>
      </c>
      <c r="H1229" s="10">
        <v>40510.534373798902</v>
      </c>
      <c r="I1229" s="6">
        <v>134</v>
      </c>
      <c r="J1229" s="7">
        <v>6.9418144018647301E-5</v>
      </c>
      <c r="K1229" s="6">
        <v>2490</v>
      </c>
      <c r="L1229" s="5">
        <v>745.04318048661605</v>
      </c>
      <c r="M1229" s="10">
        <v>979</v>
      </c>
      <c r="N1229" s="17">
        <v>4.5543518883075902E-2</v>
      </c>
      <c r="O1229" s="18">
        <v>1228</v>
      </c>
      <c r="P1229">
        <v>0.31</v>
      </c>
      <c r="Q1229">
        <v>1003</v>
      </c>
    </row>
    <row r="1230" spans="1:17" x14ac:dyDescent="0.25">
      <c r="A1230" s="5">
        <v>5247</v>
      </c>
      <c r="B1230" s="9" t="s">
        <v>1770</v>
      </c>
      <c r="C1230" s="10">
        <v>42571102</v>
      </c>
      <c r="D1230" s="10" t="s">
        <v>772</v>
      </c>
      <c r="E1230" s="10">
        <v>658</v>
      </c>
      <c r="F1230" s="10" t="b">
        <v>0</v>
      </c>
      <c r="G1230" s="10">
        <v>17510.519957617002</v>
      </c>
      <c r="H1230" s="10">
        <v>17510.519957617002</v>
      </c>
      <c r="I1230" s="6">
        <v>107</v>
      </c>
      <c r="J1230" s="5">
        <v>1.43545810103298E-4</v>
      </c>
      <c r="K1230" s="6">
        <v>818</v>
      </c>
      <c r="L1230" s="5">
        <v>343.94346613491098</v>
      </c>
      <c r="M1230" s="10">
        <v>1381</v>
      </c>
      <c r="N1230" s="17">
        <v>4.5341296900423801E-2</v>
      </c>
      <c r="O1230" s="18">
        <v>1229</v>
      </c>
      <c r="P1230">
        <v>50.23</v>
      </c>
      <c r="Q1230">
        <v>119</v>
      </c>
    </row>
    <row r="1231" spans="1:17" x14ac:dyDescent="0.25">
      <c r="A1231" s="5">
        <v>1624</v>
      </c>
      <c r="B1231" s="9" t="s">
        <v>1771</v>
      </c>
      <c r="C1231" s="10">
        <v>163341103</v>
      </c>
      <c r="D1231" s="10" t="s">
        <v>362</v>
      </c>
      <c r="E1231" s="10">
        <v>7124</v>
      </c>
      <c r="F1231" s="10" t="b">
        <v>0</v>
      </c>
      <c r="G1231" s="10">
        <v>51663.543113542197</v>
      </c>
      <c r="H1231" s="10">
        <v>17797.994415319299</v>
      </c>
      <c r="I1231" s="6">
        <v>286</v>
      </c>
      <c r="J1231" s="7">
        <v>6.2920853093268106E-5</v>
      </c>
      <c r="K1231" s="6">
        <v>2684</v>
      </c>
      <c r="L1231" s="5">
        <v>727.33075544236203</v>
      </c>
      <c r="M1231" s="10">
        <v>993</v>
      </c>
      <c r="N1231" s="17">
        <v>4.5279111373545698E-2</v>
      </c>
      <c r="O1231" s="18">
        <v>1230</v>
      </c>
      <c r="P1231">
        <v>0.05</v>
      </c>
      <c r="Q1231">
        <v>2026</v>
      </c>
    </row>
    <row r="1232" spans="1:17" x14ac:dyDescent="0.25">
      <c r="A1232" s="5">
        <v>6683</v>
      </c>
      <c r="B1232" s="9" t="s">
        <v>1772</v>
      </c>
      <c r="C1232" s="10">
        <v>42771114</v>
      </c>
      <c r="D1232" s="10" t="s">
        <v>785</v>
      </c>
      <c r="E1232" s="10">
        <v>3606</v>
      </c>
      <c r="F1232" s="10" t="b">
        <v>0</v>
      </c>
      <c r="G1232" s="10">
        <v>26641.175295291199</v>
      </c>
      <c r="H1232" s="10">
        <v>17219.5096299416</v>
      </c>
      <c r="I1232" s="6">
        <v>129</v>
      </c>
      <c r="J1232" s="7">
        <v>8.6418769129181701E-5</v>
      </c>
      <c r="K1232" s="6">
        <v>2025</v>
      </c>
      <c r="L1232" s="5">
        <v>738.46994170351104</v>
      </c>
      <c r="M1232" s="10">
        <v>985</v>
      </c>
      <c r="N1232" s="17">
        <v>4.5178096714007E-2</v>
      </c>
      <c r="O1232" s="18">
        <v>1231</v>
      </c>
      <c r="P1232">
        <v>0.09</v>
      </c>
      <c r="Q1232">
        <v>1541</v>
      </c>
    </row>
    <row r="1233" spans="1:17" x14ac:dyDescent="0.25">
      <c r="A1233" s="5">
        <v>6114</v>
      </c>
      <c r="B1233" s="9" t="s">
        <v>1773</v>
      </c>
      <c r="C1233" s="10">
        <v>103021101</v>
      </c>
      <c r="D1233" s="10" t="s">
        <v>1329</v>
      </c>
      <c r="E1233" s="10">
        <v>37550</v>
      </c>
      <c r="F1233" s="10" t="b">
        <v>1</v>
      </c>
      <c r="G1233" s="10">
        <v>5259.0815819219797</v>
      </c>
      <c r="H1233" s="10">
        <v>590.534978186844</v>
      </c>
      <c r="I1233" s="6">
        <v>33</v>
      </c>
      <c r="J1233" s="7">
        <v>6.5837200798506999E-5</v>
      </c>
      <c r="K1233" s="6">
        <v>2592</v>
      </c>
      <c r="L1233" s="5">
        <v>741.25858610475098</v>
      </c>
      <c r="M1233" s="10">
        <v>983</v>
      </c>
      <c r="N1233" s="17">
        <v>4.5041845222182297E-2</v>
      </c>
      <c r="O1233" s="18">
        <v>1232</v>
      </c>
      <c r="P1233">
        <v>1.25</v>
      </c>
      <c r="Q1233">
        <v>693</v>
      </c>
    </row>
    <row r="1234" spans="1:17" x14ac:dyDescent="0.25">
      <c r="A1234" s="5">
        <v>10276</v>
      </c>
      <c r="B1234" s="9" t="s">
        <v>1774</v>
      </c>
      <c r="C1234" s="10">
        <v>43371102</v>
      </c>
      <c r="D1234" s="10" t="s">
        <v>768</v>
      </c>
      <c r="E1234" s="10">
        <v>367100</v>
      </c>
      <c r="F1234" s="10" t="b">
        <v>1</v>
      </c>
      <c r="G1234" s="10">
        <v>1041.07261950732</v>
      </c>
      <c r="H1234" s="10">
        <v>900.80362409590998</v>
      </c>
      <c r="I1234" s="6">
        <v>6</v>
      </c>
      <c r="J1234" s="7">
        <v>8.1439756589437196E-5</v>
      </c>
      <c r="K1234" s="6">
        <v>2169</v>
      </c>
      <c r="L1234" s="5">
        <v>654.36930242430901</v>
      </c>
      <c r="M1234" s="10">
        <v>1059</v>
      </c>
      <c r="N1234" s="17">
        <v>4.4930299386502601E-2</v>
      </c>
      <c r="O1234" s="18">
        <v>1233</v>
      </c>
      <c r="Q1234">
        <v>3526</v>
      </c>
    </row>
    <row r="1235" spans="1:17" x14ac:dyDescent="0.25">
      <c r="A1235" s="5">
        <v>3592</v>
      </c>
      <c r="B1235" s="9" t="s">
        <v>1775</v>
      </c>
      <c r="C1235" s="10">
        <v>163351703</v>
      </c>
      <c r="D1235" s="10" t="s">
        <v>1368</v>
      </c>
      <c r="E1235" s="10">
        <v>9330</v>
      </c>
      <c r="F1235" s="10" t="b">
        <v>0</v>
      </c>
      <c r="G1235" s="10">
        <v>66516.276596601601</v>
      </c>
      <c r="H1235" s="10">
        <v>66516.276596601601</v>
      </c>
      <c r="I1235" s="6">
        <v>345</v>
      </c>
      <c r="J1235" s="7">
        <v>4.8088526167052302E-5</v>
      </c>
      <c r="K1235" s="6">
        <v>3091</v>
      </c>
      <c r="L1235" s="5">
        <v>936.72260675412997</v>
      </c>
      <c r="M1235" s="10">
        <v>867</v>
      </c>
      <c r="N1235" s="17">
        <v>4.4648465817148597E-2</v>
      </c>
      <c r="O1235" s="18">
        <v>1234</v>
      </c>
      <c r="P1235">
        <v>0.27</v>
      </c>
      <c r="Q1235">
        <v>1056</v>
      </c>
    </row>
    <row r="1236" spans="1:17" x14ac:dyDescent="0.25">
      <c r="A1236" s="5">
        <v>1338</v>
      </c>
      <c r="B1236" s="9" t="s">
        <v>1776</v>
      </c>
      <c r="C1236" s="10">
        <v>43432104</v>
      </c>
      <c r="D1236" s="10" t="s">
        <v>474</v>
      </c>
      <c r="E1236" s="10">
        <v>37632</v>
      </c>
      <c r="F1236" s="10" t="b">
        <v>0</v>
      </c>
      <c r="G1236" s="10">
        <v>42770.294169256798</v>
      </c>
      <c r="H1236" s="10">
        <v>42770.294169256798</v>
      </c>
      <c r="I1236" s="6">
        <v>304</v>
      </c>
      <c r="J1236" s="5">
        <v>1.59100306351128E-4</v>
      </c>
      <c r="K1236" s="6">
        <v>651</v>
      </c>
      <c r="L1236" s="5">
        <v>314.35130292358798</v>
      </c>
      <c r="M1236" s="10">
        <v>1426</v>
      </c>
      <c r="N1236" s="17">
        <v>4.4601198337867701E-2</v>
      </c>
      <c r="O1236" s="18">
        <v>1235</v>
      </c>
      <c r="P1236">
        <v>2.5499999999999998</v>
      </c>
      <c r="Q1236">
        <v>599</v>
      </c>
    </row>
    <row r="1237" spans="1:17" x14ac:dyDescent="0.25">
      <c r="A1237" s="5">
        <v>9592</v>
      </c>
      <c r="B1237" s="9" t="s">
        <v>1777</v>
      </c>
      <c r="C1237" s="10">
        <v>152701107</v>
      </c>
      <c r="D1237" s="10" t="s">
        <v>336</v>
      </c>
      <c r="E1237" s="10">
        <v>912460</v>
      </c>
      <c r="F1237" s="10" t="b">
        <v>1</v>
      </c>
      <c r="G1237" s="10">
        <v>716.94151427076099</v>
      </c>
      <c r="H1237" s="10">
        <v>226.21876146199301</v>
      </c>
      <c r="I1237" s="6">
        <v>6</v>
      </c>
      <c r="J1237" s="5">
        <v>2.09403099385478E-4</v>
      </c>
      <c r="K1237" s="6">
        <v>362</v>
      </c>
      <c r="L1237" s="5">
        <v>319.30689818324697</v>
      </c>
      <c r="M1237" s="10">
        <v>1418</v>
      </c>
      <c r="N1237" s="17">
        <v>4.4494551107319501E-2</v>
      </c>
      <c r="O1237" s="18">
        <v>1236</v>
      </c>
      <c r="Q1237">
        <v>3384</v>
      </c>
    </row>
    <row r="1238" spans="1:17" x14ac:dyDescent="0.25">
      <c r="A1238" s="5">
        <v>9543</v>
      </c>
      <c r="B1238" s="9" t="s">
        <v>1778</v>
      </c>
      <c r="C1238" s="10">
        <v>192221102</v>
      </c>
      <c r="D1238" s="10" t="s">
        <v>848</v>
      </c>
      <c r="E1238" s="10">
        <v>37054</v>
      </c>
      <c r="F1238" s="10" t="b">
        <v>0</v>
      </c>
      <c r="G1238" s="10">
        <v>14849.4037857884</v>
      </c>
      <c r="H1238" s="10">
        <v>14394.2329584975</v>
      </c>
      <c r="I1238" s="6">
        <v>76</v>
      </c>
      <c r="J1238" s="5">
        <v>4.5585057319840399E-4</v>
      </c>
      <c r="K1238" s="6">
        <v>46</v>
      </c>
      <c r="L1238" s="5">
        <v>99.760235879466606</v>
      </c>
      <c r="M1238" s="10">
        <v>1954</v>
      </c>
      <c r="N1238" s="17">
        <v>4.44392077823847E-2</v>
      </c>
      <c r="O1238" s="18">
        <v>1237</v>
      </c>
      <c r="P1238">
        <v>0.04</v>
      </c>
      <c r="Q1238">
        <v>2218</v>
      </c>
    </row>
    <row r="1239" spans="1:17" x14ac:dyDescent="0.25">
      <c r="A1239" s="5">
        <v>528</v>
      </c>
      <c r="B1239" s="9" t="s">
        <v>1779</v>
      </c>
      <c r="C1239" s="10">
        <v>153082106</v>
      </c>
      <c r="D1239" s="10" t="s">
        <v>1337</v>
      </c>
      <c r="E1239" s="10">
        <v>92012</v>
      </c>
      <c r="F1239" s="10" t="b">
        <v>0</v>
      </c>
      <c r="G1239" s="10">
        <v>29794.636726126599</v>
      </c>
      <c r="H1239" s="10">
        <v>29794.636726126599</v>
      </c>
      <c r="I1239" s="6">
        <v>219</v>
      </c>
      <c r="J1239" s="5">
        <v>2.1006005510039799E-4</v>
      </c>
      <c r="K1239" s="6">
        <v>358</v>
      </c>
      <c r="L1239" s="5">
        <v>266.77436069622598</v>
      </c>
      <c r="M1239" s="10">
        <v>1505</v>
      </c>
      <c r="N1239" s="17">
        <v>4.4303956675342301E-2</v>
      </c>
      <c r="O1239" s="18">
        <v>1238</v>
      </c>
      <c r="P1239">
        <v>27.19</v>
      </c>
      <c r="Q1239">
        <v>260</v>
      </c>
    </row>
    <row r="1240" spans="1:17" x14ac:dyDescent="0.25">
      <c r="A1240" s="5">
        <v>2289</v>
      </c>
      <c r="B1240" s="9" t="s">
        <v>1780</v>
      </c>
      <c r="C1240" s="10">
        <v>182611103</v>
      </c>
      <c r="D1240" s="10" t="s">
        <v>144</v>
      </c>
      <c r="E1240" s="10">
        <v>351084</v>
      </c>
      <c r="F1240" s="10" t="b">
        <v>0</v>
      </c>
      <c r="G1240" s="10">
        <v>14339.9461343613</v>
      </c>
      <c r="H1240" s="10">
        <v>3813.7275079112301</v>
      </c>
      <c r="I1240" s="6">
        <v>91</v>
      </c>
      <c r="J1240" s="7">
        <v>6.4148196381413203E-5</v>
      </c>
      <c r="K1240" s="6">
        <v>2639</v>
      </c>
      <c r="L1240" s="5">
        <v>844.84848601485601</v>
      </c>
      <c r="M1240" s="10">
        <v>915</v>
      </c>
      <c r="N1240" s="17">
        <v>4.4255414212585498E-2</v>
      </c>
      <c r="O1240" s="18">
        <v>1239</v>
      </c>
      <c r="Q1240">
        <v>2770</v>
      </c>
    </row>
    <row r="1241" spans="1:17" x14ac:dyDescent="0.25">
      <c r="A1241" s="5">
        <v>4151</v>
      </c>
      <c r="B1241" s="9" t="s">
        <v>1781</v>
      </c>
      <c r="C1241" s="10">
        <v>153652109</v>
      </c>
      <c r="D1241" s="10" t="s">
        <v>291</v>
      </c>
      <c r="E1241" s="10" t="s">
        <v>29</v>
      </c>
      <c r="F1241" s="10" t="b">
        <v>0</v>
      </c>
      <c r="G1241" s="10">
        <v>44653.753419463297</v>
      </c>
      <c r="H1241" s="10">
        <v>44000.0643115848</v>
      </c>
      <c r="I1241" s="6">
        <v>341</v>
      </c>
      <c r="J1241" s="5">
        <v>1.2377958513021801E-4</v>
      </c>
      <c r="K1241" s="6">
        <v>1124</v>
      </c>
      <c r="L1241" s="5">
        <v>546.85623856180905</v>
      </c>
      <c r="M1241" s="10">
        <v>1150</v>
      </c>
      <c r="N1241" s="17">
        <v>4.40852505861263E-2</v>
      </c>
      <c r="O1241" s="18">
        <v>1240</v>
      </c>
      <c r="P1241">
        <v>0.94</v>
      </c>
      <c r="Q1241">
        <v>742</v>
      </c>
    </row>
    <row r="1242" spans="1:17" x14ac:dyDescent="0.25">
      <c r="A1242" s="5">
        <v>8694</v>
      </c>
      <c r="B1242" s="9" t="s">
        <v>1782</v>
      </c>
      <c r="C1242" s="10">
        <v>103491101</v>
      </c>
      <c r="D1242" s="10" t="s">
        <v>1050</v>
      </c>
      <c r="E1242" s="10">
        <v>1544</v>
      </c>
      <c r="F1242" s="10" t="b">
        <v>0</v>
      </c>
      <c r="G1242" s="10">
        <v>44972.286642991203</v>
      </c>
      <c r="H1242" s="10">
        <v>27291.008490904202</v>
      </c>
      <c r="I1242" s="6">
        <v>135</v>
      </c>
      <c r="J1242" s="7">
        <v>2.48638056333039E-5</v>
      </c>
      <c r="K1242" s="6">
        <v>3497</v>
      </c>
      <c r="L1242" s="5">
        <v>2130.6473731323599</v>
      </c>
      <c r="M1242" s="10">
        <v>417</v>
      </c>
      <c r="N1242" s="17">
        <v>4.4056109160606198E-2</v>
      </c>
      <c r="O1242" s="18">
        <v>1241</v>
      </c>
      <c r="P1242">
        <v>0</v>
      </c>
      <c r="Q1242">
        <v>2640</v>
      </c>
    </row>
    <row r="1243" spans="1:17" x14ac:dyDescent="0.25">
      <c r="A1243" s="5">
        <v>5303</v>
      </c>
      <c r="B1243" s="9" t="s">
        <v>1783</v>
      </c>
      <c r="C1243" s="10">
        <v>252921108</v>
      </c>
      <c r="D1243" s="10" t="s">
        <v>1784</v>
      </c>
      <c r="E1243" s="10">
        <v>7100</v>
      </c>
      <c r="F1243" s="10" t="b">
        <v>0</v>
      </c>
      <c r="G1243" s="10">
        <v>29355.792254752701</v>
      </c>
      <c r="H1243" s="10">
        <v>3757.8694088447301</v>
      </c>
      <c r="I1243" s="6">
        <v>130</v>
      </c>
      <c r="J1243" s="7">
        <v>3.91552898122427E-5</v>
      </c>
      <c r="K1243" s="6">
        <v>3282</v>
      </c>
      <c r="L1243" s="5">
        <v>1207.5405380423199</v>
      </c>
      <c r="M1243" s="10">
        <v>728</v>
      </c>
      <c r="N1243" s="17">
        <v>4.3960041621329403E-2</v>
      </c>
      <c r="O1243" s="18">
        <v>1242</v>
      </c>
      <c r="P1243">
        <v>0.01</v>
      </c>
      <c r="Q1243">
        <v>2576</v>
      </c>
    </row>
    <row r="1244" spans="1:17" x14ac:dyDescent="0.25">
      <c r="A1244" s="5">
        <v>5138</v>
      </c>
      <c r="B1244" s="9" t="s">
        <v>1785</v>
      </c>
      <c r="C1244" s="10">
        <v>152591102</v>
      </c>
      <c r="D1244" s="10" t="s">
        <v>1481</v>
      </c>
      <c r="E1244" s="10">
        <v>2302</v>
      </c>
      <c r="F1244" s="10" t="b">
        <v>0</v>
      </c>
      <c r="G1244" s="10">
        <v>2152.93431759854</v>
      </c>
      <c r="H1244" s="10">
        <v>2152.93431759854</v>
      </c>
      <c r="I1244" s="6">
        <v>19</v>
      </c>
      <c r="J1244" s="7">
        <v>6.3222023048805701E-5</v>
      </c>
      <c r="K1244" s="6">
        <v>2671</v>
      </c>
      <c r="L1244" s="5">
        <v>648.13567615065494</v>
      </c>
      <c r="M1244" s="10">
        <v>1067</v>
      </c>
      <c r="N1244" s="17">
        <v>4.3905471411171397E-2</v>
      </c>
      <c r="O1244" s="18">
        <v>1243</v>
      </c>
      <c r="P1244">
        <v>0.01</v>
      </c>
      <c r="Q1244">
        <v>2616</v>
      </c>
    </row>
    <row r="1245" spans="1:17" x14ac:dyDescent="0.25">
      <c r="A1245" s="5">
        <v>3403</v>
      </c>
      <c r="B1245" s="9" t="s">
        <v>1786</v>
      </c>
      <c r="C1245" s="10">
        <v>152561105</v>
      </c>
      <c r="D1245" s="10" t="s">
        <v>1021</v>
      </c>
      <c r="E1245" s="10">
        <v>1378</v>
      </c>
      <c r="F1245" s="10" t="b">
        <v>0</v>
      </c>
      <c r="G1245" s="10">
        <v>3084.1466976526799</v>
      </c>
      <c r="H1245" s="10">
        <v>1447.51889337836</v>
      </c>
      <c r="I1245" s="6">
        <v>25</v>
      </c>
      <c r="J1245" s="5">
        <v>1.11314198729814E-4</v>
      </c>
      <c r="K1245" s="6">
        <v>1388</v>
      </c>
      <c r="L1245" s="5">
        <v>372.47276260923002</v>
      </c>
      <c r="M1245" s="10">
        <v>1334</v>
      </c>
      <c r="N1245" s="17">
        <v>4.3839167269612803E-2</v>
      </c>
      <c r="O1245" s="18">
        <v>1244</v>
      </c>
      <c r="P1245">
        <v>0.02</v>
      </c>
      <c r="Q1245">
        <v>2452</v>
      </c>
    </row>
    <row r="1246" spans="1:17" x14ac:dyDescent="0.25">
      <c r="A1246" s="5">
        <v>5562</v>
      </c>
      <c r="B1246" s="9" t="s">
        <v>1787</v>
      </c>
      <c r="C1246" s="10">
        <v>192221101</v>
      </c>
      <c r="D1246" s="10" t="s">
        <v>672</v>
      </c>
      <c r="E1246" s="10">
        <v>39524</v>
      </c>
      <c r="F1246" s="10" t="b">
        <v>0</v>
      </c>
      <c r="G1246" s="10">
        <v>24862.4082905416</v>
      </c>
      <c r="H1246" s="10">
        <v>8232.0088908395792</v>
      </c>
      <c r="I1246" s="6">
        <v>138</v>
      </c>
      <c r="J1246" s="5">
        <v>3.8496943625432301E-4</v>
      </c>
      <c r="K1246" s="6">
        <v>72</v>
      </c>
      <c r="L1246" s="5">
        <v>130.56939708556999</v>
      </c>
      <c r="M1246" s="10">
        <v>1844</v>
      </c>
      <c r="N1246" s="17">
        <v>4.3720228213843901E-2</v>
      </c>
      <c r="O1246" s="18">
        <v>1245</v>
      </c>
      <c r="P1246">
        <v>0.03</v>
      </c>
      <c r="Q1246">
        <v>2332</v>
      </c>
    </row>
    <row r="1247" spans="1:17" x14ac:dyDescent="0.25">
      <c r="A1247" s="5">
        <v>3303</v>
      </c>
      <c r="B1247" s="9" t="s">
        <v>1788</v>
      </c>
      <c r="C1247" s="10">
        <v>103751101</v>
      </c>
      <c r="D1247" s="10" t="s">
        <v>1094</v>
      </c>
      <c r="E1247" s="10">
        <v>180398</v>
      </c>
      <c r="F1247" s="10" t="b">
        <v>0</v>
      </c>
      <c r="G1247" s="10">
        <v>8946.0191295261702</v>
      </c>
      <c r="H1247" s="10">
        <v>8946.0191295261702</v>
      </c>
      <c r="I1247" s="6">
        <v>48</v>
      </c>
      <c r="J1247" s="5">
        <v>2.08204783120891E-4</v>
      </c>
      <c r="K1247" s="6">
        <v>371</v>
      </c>
      <c r="L1247" s="5">
        <v>244.78874077023499</v>
      </c>
      <c r="M1247" s="10">
        <v>1555</v>
      </c>
      <c r="N1247" s="17">
        <v>4.3659634076304001E-2</v>
      </c>
      <c r="O1247" s="18">
        <v>1246</v>
      </c>
      <c r="P1247">
        <v>24.5</v>
      </c>
      <c r="Q1247">
        <v>278</v>
      </c>
    </row>
    <row r="1248" spans="1:17" x14ac:dyDescent="0.25">
      <c r="A1248" s="5">
        <v>5481</v>
      </c>
      <c r="B1248" s="9" t="s">
        <v>1789</v>
      </c>
      <c r="C1248" s="10">
        <v>63601108</v>
      </c>
      <c r="D1248" s="10" t="s">
        <v>136</v>
      </c>
      <c r="E1248" s="10">
        <v>47860</v>
      </c>
      <c r="F1248" s="10" t="b">
        <v>1</v>
      </c>
      <c r="G1248" s="10">
        <v>6236.9476472678098</v>
      </c>
      <c r="H1248" s="10">
        <v>466.01916296808201</v>
      </c>
      <c r="I1248" s="6">
        <v>54</v>
      </c>
      <c r="J1248" s="7">
        <v>7.3661490799223594E-5</v>
      </c>
      <c r="K1248" s="6">
        <v>2372</v>
      </c>
      <c r="L1248" s="5">
        <v>319.76145141166597</v>
      </c>
      <c r="M1248" s="10">
        <v>1416</v>
      </c>
      <c r="N1248" s="17">
        <v>4.3573327836002797E-2</v>
      </c>
      <c r="O1248" s="18">
        <v>1247</v>
      </c>
      <c r="P1248">
        <v>0.02</v>
      </c>
      <c r="Q1248">
        <v>2411</v>
      </c>
    </row>
    <row r="1249" spans="1:17" x14ac:dyDescent="0.25">
      <c r="A1249" s="5">
        <v>8994</v>
      </c>
      <c r="B1249" s="9" t="s">
        <v>1790</v>
      </c>
      <c r="C1249" s="10">
        <v>182631104</v>
      </c>
      <c r="D1249" s="10" t="s">
        <v>952</v>
      </c>
      <c r="E1249" s="10">
        <v>982992</v>
      </c>
      <c r="F1249" s="10" t="b">
        <v>0</v>
      </c>
      <c r="G1249" s="10">
        <v>14390.208612963401</v>
      </c>
      <c r="H1249" s="10">
        <v>14390.208612963401</v>
      </c>
      <c r="I1249" s="6">
        <v>52</v>
      </c>
      <c r="J1249" s="7">
        <v>4.6114632912612401E-5</v>
      </c>
      <c r="K1249" s="6">
        <v>3136</v>
      </c>
      <c r="L1249" s="5">
        <v>911.21885299115104</v>
      </c>
      <c r="M1249" s="10">
        <v>880</v>
      </c>
      <c r="N1249" s="17">
        <v>4.3525637179221199E-2</v>
      </c>
      <c r="O1249" s="18">
        <v>1248</v>
      </c>
      <c r="Q1249">
        <v>3292</v>
      </c>
    </row>
    <row r="1250" spans="1:17" x14ac:dyDescent="0.25">
      <c r="A1250" s="5">
        <v>6482</v>
      </c>
      <c r="B1250" s="9" t="s">
        <v>1791</v>
      </c>
      <c r="C1250" s="10">
        <v>42771113</v>
      </c>
      <c r="D1250" s="10" t="s">
        <v>1792</v>
      </c>
      <c r="E1250" s="10">
        <v>691436</v>
      </c>
      <c r="F1250" s="10" t="b">
        <v>0</v>
      </c>
      <c r="G1250" s="10">
        <v>3576.81472177772</v>
      </c>
      <c r="H1250" s="10">
        <v>1680.7069266471201</v>
      </c>
      <c r="I1250" s="6">
        <v>28</v>
      </c>
      <c r="J1250" s="5">
        <v>1.20892076016129E-4</v>
      </c>
      <c r="K1250" s="6">
        <v>1165</v>
      </c>
      <c r="L1250" s="5">
        <v>323.14637681924302</v>
      </c>
      <c r="M1250" s="10">
        <v>1409</v>
      </c>
      <c r="N1250" s="17">
        <v>4.3449372012167302E-2</v>
      </c>
      <c r="O1250" s="18">
        <v>1249</v>
      </c>
      <c r="Q1250">
        <v>3034</v>
      </c>
    </row>
    <row r="1251" spans="1:17" x14ac:dyDescent="0.25">
      <c r="A1251" s="5">
        <v>7283</v>
      </c>
      <c r="B1251" s="9" t="s">
        <v>1793</v>
      </c>
      <c r="C1251" s="10">
        <v>43061101</v>
      </c>
      <c r="D1251" s="10" t="s">
        <v>213</v>
      </c>
      <c r="E1251" s="10">
        <v>112804</v>
      </c>
      <c r="F1251" s="10" t="b">
        <v>0</v>
      </c>
      <c r="G1251" s="10">
        <v>30691.366911407498</v>
      </c>
      <c r="H1251" s="10">
        <v>16512.5111405918</v>
      </c>
      <c r="I1251" s="6">
        <v>67</v>
      </c>
      <c r="J1251" s="7">
        <v>9.7484048751539295E-5</v>
      </c>
      <c r="K1251" s="6">
        <v>1701</v>
      </c>
      <c r="L1251" s="5">
        <v>651.03617305995397</v>
      </c>
      <c r="M1251" s="10">
        <v>1064</v>
      </c>
      <c r="N1251" s="17">
        <v>4.34426715414599E-2</v>
      </c>
      <c r="O1251" s="18">
        <v>1250</v>
      </c>
      <c r="Q1251">
        <v>3111</v>
      </c>
    </row>
    <row r="1252" spans="1:17" x14ac:dyDescent="0.25">
      <c r="A1252" s="5">
        <v>2688</v>
      </c>
      <c r="B1252" s="9" t="s">
        <v>1794</v>
      </c>
      <c r="C1252" s="10">
        <v>103561102</v>
      </c>
      <c r="D1252" s="10" t="s">
        <v>627</v>
      </c>
      <c r="E1252" s="10">
        <v>1466</v>
      </c>
      <c r="F1252" s="10" t="b">
        <v>0</v>
      </c>
      <c r="G1252" s="10">
        <v>33154.334908593803</v>
      </c>
      <c r="H1252" s="10">
        <v>33039.704095297202</v>
      </c>
      <c r="I1252" s="6">
        <v>211</v>
      </c>
      <c r="J1252" s="5">
        <v>1.57203847089192E-4</v>
      </c>
      <c r="K1252" s="6">
        <v>672</v>
      </c>
      <c r="L1252" s="5">
        <v>705.51651240027604</v>
      </c>
      <c r="M1252" s="10">
        <v>1017</v>
      </c>
      <c r="N1252" s="17">
        <v>4.3245288154208798E-2</v>
      </c>
      <c r="O1252" s="18">
        <v>1251</v>
      </c>
      <c r="P1252">
        <v>7.0000000000000007E-2</v>
      </c>
      <c r="Q1252">
        <v>1677</v>
      </c>
    </row>
    <row r="1253" spans="1:17" x14ac:dyDescent="0.25">
      <c r="A1253" s="5">
        <v>6122</v>
      </c>
      <c r="B1253" s="9" t="s">
        <v>1795</v>
      </c>
      <c r="C1253" s="10">
        <v>192381102</v>
      </c>
      <c r="D1253" s="10" t="s">
        <v>1796</v>
      </c>
      <c r="E1253" s="10">
        <v>4814</v>
      </c>
      <c r="F1253" s="10" t="b">
        <v>0</v>
      </c>
      <c r="G1253" s="10">
        <v>44262.901462294198</v>
      </c>
      <c r="H1253" s="10">
        <v>43433.149954116503</v>
      </c>
      <c r="I1253" s="6">
        <v>117</v>
      </c>
      <c r="J1253" s="5">
        <v>1.8022232942322601E-4</v>
      </c>
      <c r="K1253" s="6">
        <v>512</v>
      </c>
      <c r="L1253" s="5">
        <v>271.885792371744</v>
      </c>
      <c r="M1253" s="10">
        <v>1490</v>
      </c>
      <c r="N1253" s="17">
        <v>4.3215779313870203E-2</v>
      </c>
      <c r="O1253" s="18">
        <v>1252</v>
      </c>
      <c r="P1253">
        <v>0.83</v>
      </c>
      <c r="Q1253">
        <v>769</v>
      </c>
    </row>
    <row r="1254" spans="1:17" x14ac:dyDescent="0.25">
      <c r="A1254" s="5">
        <v>8658</v>
      </c>
      <c r="B1254" s="9" t="s">
        <v>1797</v>
      </c>
      <c r="C1254" s="10">
        <v>24131103</v>
      </c>
      <c r="D1254" s="10" t="s">
        <v>1798</v>
      </c>
      <c r="E1254" s="10">
        <v>7902</v>
      </c>
      <c r="F1254" s="10" t="b">
        <v>0</v>
      </c>
      <c r="G1254" s="10">
        <v>26218.9532384257</v>
      </c>
      <c r="H1254" s="10">
        <v>18823.955423847001</v>
      </c>
      <c r="I1254" s="6">
        <v>143</v>
      </c>
      <c r="J1254" s="5">
        <v>1.87040276341576E-4</v>
      </c>
      <c r="K1254" s="6">
        <v>461</v>
      </c>
      <c r="L1254" s="5">
        <v>146.56823344895301</v>
      </c>
      <c r="M1254" s="10">
        <v>1787</v>
      </c>
      <c r="N1254" s="17">
        <v>4.3162326448417401E-2</v>
      </c>
      <c r="O1254" s="18">
        <v>1253</v>
      </c>
      <c r="P1254">
        <v>0.06</v>
      </c>
      <c r="Q1254">
        <v>1892</v>
      </c>
    </row>
    <row r="1255" spans="1:17" x14ac:dyDescent="0.25">
      <c r="A1255" s="5">
        <v>5986</v>
      </c>
      <c r="B1255" s="9" t="s">
        <v>1799</v>
      </c>
      <c r="C1255" s="10">
        <v>43432104</v>
      </c>
      <c r="D1255" s="10" t="s">
        <v>474</v>
      </c>
      <c r="E1255" s="10">
        <v>78268</v>
      </c>
      <c r="F1255" s="10" t="b">
        <v>0</v>
      </c>
      <c r="G1255" s="10">
        <v>15647.320631880601</v>
      </c>
      <c r="H1255" s="10">
        <v>15647.320631880601</v>
      </c>
      <c r="I1255" s="6">
        <v>114</v>
      </c>
      <c r="J1255" s="5">
        <v>1.6165334601649599E-4</v>
      </c>
      <c r="K1255" s="6">
        <v>623</v>
      </c>
      <c r="L1255" s="5">
        <v>303.71863143373099</v>
      </c>
      <c r="M1255" s="10">
        <v>1445</v>
      </c>
      <c r="N1255" s="17">
        <v>4.3132785724426401E-2</v>
      </c>
      <c r="O1255" s="18">
        <v>1254</v>
      </c>
      <c r="P1255">
        <v>73.540000000000006</v>
      </c>
      <c r="Q1255">
        <v>60</v>
      </c>
    </row>
    <row r="1256" spans="1:17" x14ac:dyDescent="0.25">
      <c r="A1256" s="5">
        <v>3705</v>
      </c>
      <c r="B1256" s="9" t="s">
        <v>1800</v>
      </c>
      <c r="C1256" s="10">
        <v>42031122</v>
      </c>
      <c r="D1256" s="10" t="s">
        <v>1801</v>
      </c>
      <c r="E1256" s="10">
        <v>1212</v>
      </c>
      <c r="F1256" s="10" t="b">
        <v>0</v>
      </c>
      <c r="G1256" s="10">
        <v>3797.01711902341</v>
      </c>
      <c r="H1256" s="10">
        <v>2977.1940924287101</v>
      </c>
      <c r="I1256" s="6">
        <v>25</v>
      </c>
      <c r="J1256" s="5">
        <v>1.0852753315703E-4</v>
      </c>
      <c r="K1256" s="6">
        <v>1436</v>
      </c>
      <c r="L1256" s="5">
        <v>197.82438996099299</v>
      </c>
      <c r="M1256" s="10">
        <v>1646</v>
      </c>
      <c r="N1256" s="17">
        <v>4.3056301426827301E-2</v>
      </c>
      <c r="O1256" s="18">
        <v>1255</v>
      </c>
      <c r="P1256">
        <v>28.71</v>
      </c>
      <c r="Q1256">
        <v>247</v>
      </c>
    </row>
    <row r="1257" spans="1:17" x14ac:dyDescent="0.25">
      <c r="A1257" s="5">
        <v>565</v>
      </c>
      <c r="B1257" s="9" t="s">
        <v>1802</v>
      </c>
      <c r="C1257" s="10">
        <v>43411101</v>
      </c>
      <c r="D1257" s="10" t="s">
        <v>575</v>
      </c>
      <c r="E1257" s="10" t="s">
        <v>29</v>
      </c>
      <c r="F1257" s="10" t="b">
        <v>0</v>
      </c>
      <c r="G1257" s="10">
        <v>32987.491349449403</v>
      </c>
      <c r="H1257" s="10">
        <v>18947.936226102302</v>
      </c>
      <c r="I1257" s="6">
        <v>226</v>
      </c>
      <c r="J1257" s="5">
        <v>1.2254578055742699E-4</v>
      </c>
      <c r="K1257" s="6">
        <v>1139</v>
      </c>
      <c r="L1257" s="5">
        <v>327.79453864918599</v>
      </c>
      <c r="M1257" s="10">
        <v>1401</v>
      </c>
      <c r="N1257" s="17">
        <v>4.3017783142051999E-2</v>
      </c>
      <c r="O1257" s="18">
        <v>1256</v>
      </c>
      <c r="P1257">
        <v>0.04</v>
      </c>
      <c r="Q1257">
        <v>2117</v>
      </c>
    </row>
    <row r="1258" spans="1:17" x14ac:dyDescent="0.25">
      <c r="A1258" s="5">
        <v>1815</v>
      </c>
      <c r="B1258" s="9" t="s">
        <v>1803</v>
      </c>
      <c r="C1258" s="10">
        <v>182941102</v>
      </c>
      <c r="D1258" s="10" t="s">
        <v>800</v>
      </c>
      <c r="E1258" s="10">
        <v>98036</v>
      </c>
      <c r="F1258" s="10" t="b">
        <v>0</v>
      </c>
      <c r="G1258" s="10">
        <v>14803.9565628152</v>
      </c>
      <c r="H1258" s="10">
        <v>14803.9565628152</v>
      </c>
      <c r="I1258" s="6">
        <v>64</v>
      </c>
      <c r="J1258" s="5">
        <v>1.2504488131526099E-4</v>
      </c>
      <c r="K1258" s="6">
        <v>1098</v>
      </c>
      <c r="L1258" s="5">
        <v>294.29097789963799</v>
      </c>
      <c r="M1258" s="10">
        <v>1456</v>
      </c>
      <c r="N1258" s="17">
        <v>4.2867771241148399E-2</v>
      </c>
      <c r="O1258" s="18">
        <v>1257</v>
      </c>
      <c r="P1258">
        <v>0.04</v>
      </c>
      <c r="Q1258">
        <v>2216</v>
      </c>
    </row>
    <row r="1259" spans="1:17" x14ac:dyDescent="0.25">
      <c r="A1259" s="5">
        <v>5821</v>
      </c>
      <c r="B1259" s="9" t="s">
        <v>1804</v>
      </c>
      <c r="C1259" s="10">
        <v>43361103</v>
      </c>
      <c r="D1259" s="10" t="s">
        <v>239</v>
      </c>
      <c r="E1259" s="10">
        <v>4630</v>
      </c>
      <c r="F1259" s="10" t="b">
        <v>0</v>
      </c>
      <c r="G1259" s="10">
        <v>5558.0772792913904</v>
      </c>
      <c r="H1259" s="10">
        <v>1729.1766994256</v>
      </c>
      <c r="I1259" s="6">
        <v>42</v>
      </c>
      <c r="J1259" s="7">
        <v>7.7824188554673305E-5</v>
      </c>
      <c r="K1259" s="6">
        <v>2266</v>
      </c>
      <c r="L1259" s="5">
        <v>548.697533501615</v>
      </c>
      <c r="M1259" s="10">
        <v>1148</v>
      </c>
      <c r="N1259" s="17">
        <v>4.2814350542295002E-2</v>
      </c>
      <c r="O1259" s="18">
        <v>1258</v>
      </c>
      <c r="P1259">
        <v>0.05</v>
      </c>
      <c r="Q1259">
        <v>2061</v>
      </c>
    </row>
    <row r="1260" spans="1:17" x14ac:dyDescent="0.25">
      <c r="A1260" s="5">
        <v>1927</v>
      </c>
      <c r="B1260" s="9" t="s">
        <v>1805</v>
      </c>
      <c r="C1260" s="10">
        <v>152691110</v>
      </c>
      <c r="D1260" s="10" t="s">
        <v>708</v>
      </c>
      <c r="E1260" s="10">
        <v>166282</v>
      </c>
      <c r="F1260" s="10" t="b">
        <v>0</v>
      </c>
      <c r="G1260" s="10">
        <v>38601.3639551792</v>
      </c>
      <c r="H1260" s="10">
        <v>38601.3639551792</v>
      </c>
      <c r="I1260" s="6">
        <v>256</v>
      </c>
      <c r="J1260" s="5">
        <v>1.2662033274324301E-4</v>
      </c>
      <c r="K1260" s="6">
        <v>1069</v>
      </c>
      <c r="L1260" s="5">
        <v>425.84591657266702</v>
      </c>
      <c r="M1260" s="10">
        <v>1266</v>
      </c>
      <c r="N1260" s="17">
        <v>4.2498352869297602E-2</v>
      </c>
      <c r="O1260" s="18">
        <v>1259</v>
      </c>
      <c r="Q1260">
        <v>2757</v>
      </c>
    </row>
    <row r="1261" spans="1:17" x14ac:dyDescent="0.25">
      <c r="A1261" s="5">
        <v>6705</v>
      </c>
      <c r="B1261" s="9" t="s">
        <v>1806</v>
      </c>
      <c r="C1261" s="10">
        <v>103401102</v>
      </c>
      <c r="D1261" s="10" t="s">
        <v>1220</v>
      </c>
      <c r="E1261" s="10">
        <v>1028</v>
      </c>
      <c r="F1261" s="10" t="b">
        <v>0</v>
      </c>
      <c r="G1261" s="10">
        <v>28404.106336974699</v>
      </c>
      <c r="H1261" s="10">
        <v>28404.106336974699</v>
      </c>
      <c r="I1261" s="6">
        <v>208</v>
      </c>
      <c r="J1261" s="5">
        <v>1.2459104840584001E-4</v>
      </c>
      <c r="K1261" s="6">
        <v>1106</v>
      </c>
      <c r="L1261" s="5">
        <v>555.89212436361902</v>
      </c>
      <c r="M1261" s="10">
        <v>1139</v>
      </c>
      <c r="N1261" s="17">
        <v>4.2482676658037101E-2</v>
      </c>
      <c r="O1261" s="18">
        <v>1260</v>
      </c>
      <c r="P1261">
        <v>8.08</v>
      </c>
      <c r="Q1261">
        <v>437</v>
      </c>
    </row>
    <row r="1262" spans="1:17" x14ac:dyDescent="0.25">
      <c r="A1262" s="5">
        <v>3470</v>
      </c>
      <c r="B1262" s="9" t="s">
        <v>1807</v>
      </c>
      <c r="C1262" s="10">
        <v>182391103</v>
      </c>
      <c r="D1262" s="10" t="s">
        <v>655</v>
      </c>
      <c r="E1262" s="10">
        <v>370932</v>
      </c>
      <c r="F1262" s="10" t="b">
        <v>1</v>
      </c>
      <c r="G1262" s="10">
        <v>2172.95792225791</v>
      </c>
      <c r="H1262" s="10">
        <v>619.929615540638</v>
      </c>
      <c r="I1262" s="6">
        <v>6</v>
      </c>
      <c r="J1262" s="7">
        <v>3.0450956880182801E-5</v>
      </c>
      <c r="K1262" s="6">
        <v>3423</v>
      </c>
      <c r="L1262" s="5">
        <v>729.29338421051705</v>
      </c>
      <c r="M1262" s="10">
        <v>991</v>
      </c>
      <c r="N1262" s="17">
        <v>4.2463594976663598E-2</v>
      </c>
      <c r="O1262" s="18">
        <v>1261</v>
      </c>
      <c r="Q1262">
        <v>2828</v>
      </c>
    </row>
    <row r="1263" spans="1:17" x14ac:dyDescent="0.25">
      <c r="A1263" s="5">
        <v>9825</v>
      </c>
      <c r="B1263" s="9" t="s">
        <v>1808</v>
      </c>
      <c r="C1263" s="10">
        <v>103401101</v>
      </c>
      <c r="D1263" s="10" t="s">
        <v>223</v>
      </c>
      <c r="E1263" s="10" t="s">
        <v>29</v>
      </c>
      <c r="F1263" s="10" t="b">
        <v>0</v>
      </c>
      <c r="G1263" s="10">
        <v>5303.1930477934302</v>
      </c>
      <c r="H1263" s="10">
        <v>2471.5391872801001</v>
      </c>
      <c r="I1263" s="6">
        <v>31</v>
      </c>
      <c r="J1263" s="5">
        <v>1.6120337621091001E-4</v>
      </c>
      <c r="K1263" s="6">
        <v>628</v>
      </c>
      <c r="L1263" s="5">
        <v>200.44540111030801</v>
      </c>
      <c r="M1263" s="10">
        <v>1640</v>
      </c>
      <c r="N1263" s="17">
        <v>4.2405530561830801E-2</v>
      </c>
      <c r="O1263" s="18">
        <v>1262</v>
      </c>
      <c r="P1263">
        <v>0.01</v>
      </c>
      <c r="Q1263">
        <v>2593</v>
      </c>
    </row>
    <row r="1264" spans="1:17" x14ac:dyDescent="0.25">
      <c r="A1264" s="5">
        <v>4531</v>
      </c>
      <c r="B1264" s="9" t="s">
        <v>1809</v>
      </c>
      <c r="C1264" s="10">
        <v>103132101</v>
      </c>
      <c r="D1264" s="10" t="s">
        <v>1324</v>
      </c>
      <c r="E1264" s="10">
        <v>3113</v>
      </c>
      <c r="F1264" s="10" t="b">
        <v>0</v>
      </c>
      <c r="G1264" s="10">
        <v>1919.7006533072399</v>
      </c>
      <c r="H1264" s="10">
        <v>1919.7006533072399</v>
      </c>
      <c r="I1264" s="6">
        <v>9</v>
      </c>
      <c r="J1264" s="7">
        <v>5.17536069916483E-5</v>
      </c>
      <c r="K1264" s="6">
        <v>2999</v>
      </c>
      <c r="L1264" s="5">
        <v>970.93064691778795</v>
      </c>
      <c r="M1264" s="10">
        <v>849</v>
      </c>
      <c r="N1264" s="17">
        <v>4.2388725929470399E-2</v>
      </c>
      <c r="O1264" s="18">
        <v>1263</v>
      </c>
      <c r="P1264">
        <v>12.05</v>
      </c>
      <c r="Q1264">
        <v>376</v>
      </c>
    </row>
    <row r="1265" spans="1:17" x14ac:dyDescent="0.25">
      <c r="A1265" s="5">
        <v>4502</v>
      </c>
      <c r="B1265" s="9" t="s">
        <v>1810</v>
      </c>
      <c r="C1265" s="10">
        <v>42661103</v>
      </c>
      <c r="D1265" s="10" t="s">
        <v>198</v>
      </c>
      <c r="E1265" s="10">
        <v>968</v>
      </c>
      <c r="F1265" s="10" t="b">
        <v>0</v>
      </c>
      <c r="G1265" s="10">
        <v>44551.664391689803</v>
      </c>
      <c r="H1265" s="10">
        <v>42969.090016761998</v>
      </c>
      <c r="I1265" s="6">
        <v>283</v>
      </c>
      <c r="J1265" s="5">
        <v>1.04811053071378E-4</v>
      </c>
      <c r="K1265" s="6">
        <v>1533</v>
      </c>
      <c r="L1265" s="5">
        <v>381.65760175104901</v>
      </c>
      <c r="M1265" s="10">
        <v>1318</v>
      </c>
      <c r="N1265" s="17">
        <v>4.2383111506992303E-2</v>
      </c>
      <c r="O1265" s="18">
        <v>1264</v>
      </c>
      <c r="P1265">
        <v>33.68</v>
      </c>
      <c r="Q1265">
        <v>221</v>
      </c>
    </row>
    <row r="1266" spans="1:17" x14ac:dyDescent="0.25">
      <c r="A1266" s="5">
        <v>293</v>
      </c>
      <c r="B1266" s="9" t="s">
        <v>1811</v>
      </c>
      <c r="C1266" s="10">
        <v>42951101</v>
      </c>
      <c r="D1266" s="10" t="s">
        <v>1565</v>
      </c>
      <c r="E1266" s="10">
        <v>31322</v>
      </c>
      <c r="F1266" s="10" t="b">
        <v>0</v>
      </c>
      <c r="G1266" s="10">
        <v>46269.6304952141</v>
      </c>
      <c r="H1266" s="10">
        <v>9420.0140019199298</v>
      </c>
      <c r="I1266" s="6">
        <v>310</v>
      </c>
      <c r="J1266" s="5">
        <v>1.1583489262369299E-4</v>
      </c>
      <c r="K1266" s="6">
        <v>1276</v>
      </c>
      <c r="L1266" s="5">
        <v>412.25829474327401</v>
      </c>
      <c r="M1266" s="10">
        <v>1282</v>
      </c>
      <c r="N1266" s="17">
        <v>4.2370185245198498E-2</v>
      </c>
      <c r="O1266" s="18">
        <v>1265</v>
      </c>
      <c r="P1266">
        <v>0.05</v>
      </c>
      <c r="Q1266">
        <v>1992</v>
      </c>
    </row>
    <row r="1267" spans="1:17" x14ac:dyDescent="0.25">
      <c r="A1267" s="5">
        <v>332</v>
      </c>
      <c r="B1267" s="9" t="s">
        <v>1812</v>
      </c>
      <c r="C1267" s="10">
        <v>182821101</v>
      </c>
      <c r="D1267" s="10" t="s">
        <v>1429</v>
      </c>
      <c r="E1267" s="10" t="s">
        <v>29</v>
      </c>
      <c r="F1267" s="10" t="b">
        <v>0</v>
      </c>
      <c r="G1267" s="10">
        <v>40952.416764574897</v>
      </c>
      <c r="H1267" s="10">
        <v>22299.683070791601</v>
      </c>
      <c r="I1267" s="6">
        <v>230</v>
      </c>
      <c r="J1267" s="7">
        <v>5.1221377316621703E-5</v>
      </c>
      <c r="K1267" s="6">
        <v>3009</v>
      </c>
      <c r="L1267" s="5">
        <v>603.25324546798402</v>
      </c>
      <c r="M1267" s="10">
        <v>1096</v>
      </c>
      <c r="N1267" s="17">
        <v>4.2366987238682499E-2</v>
      </c>
      <c r="O1267" s="18">
        <v>1266</v>
      </c>
      <c r="P1267">
        <v>0.03</v>
      </c>
      <c r="Q1267">
        <v>2242</v>
      </c>
    </row>
    <row r="1268" spans="1:17" x14ac:dyDescent="0.25">
      <c r="A1268" s="5">
        <v>6761</v>
      </c>
      <c r="B1268" s="9" t="s">
        <v>1813</v>
      </c>
      <c r="C1268" s="10">
        <v>152571101</v>
      </c>
      <c r="D1268" s="10" t="s">
        <v>397</v>
      </c>
      <c r="E1268" s="10">
        <v>1682</v>
      </c>
      <c r="F1268" s="10" t="b">
        <v>1</v>
      </c>
      <c r="G1268" s="10">
        <v>14763.826639394099</v>
      </c>
      <c r="H1268" s="10">
        <v>326.61316417793</v>
      </c>
      <c r="I1268" s="6">
        <v>112</v>
      </c>
      <c r="J1268" s="5">
        <v>1.2356978107630701E-4</v>
      </c>
      <c r="K1268" s="6">
        <v>1130</v>
      </c>
      <c r="L1268" s="5">
        <v>359.46662431542899</v>
      </c>
      <c r="M1268" s="10">
        <v>1355</v>
      </c>
      <c r="N1268" s="17">
        <v>4.2323582068042598E-2</v>
      </c>
      <c r="O1268" s="18">
        <v>1267</v>
      </c>
      <c r="P1268">
        <v>0.48</v>
      </c>
      <c r="Q1268">
        <v>906</v>
      </c>
    </row>
    <row r="1269" spans="1:17" x14ac:dyDescent="0.25">
      <c r="A1269" s="5">
        <v>4789</v>
      </c>
      <c r="B1269" s="9" t="s">
        <v>1814</v>
      </c>
      <c r="C1269" s="10">
        <v>153661104</v>
      </c>
      <c r="D1269" s="10" t="s">
        <v>1815</v>
      </c>
      <c r="E1269" s="10">
        <v>12842</v>
      </c>
      <c r="F1269" s="10" t="b">
        <v>0</v>
      </c>
      <c r="G1269" s="10">
        <v>27066.259530622399</v>
      </c>
      <c r="H1269" s="10">
        <v>25454.140827929699</v>
      </c>
      <c r="I1269" s="6">
        <v>209</v>
      </c>
      <c r="J1269" s="5">
        <v>1.8752130531888301E-4</v>
      </c>
      <c r="K1269" s="6">
        <v>457</v>
      </c>
      <c r="L1269" s="5">
        <v>122.893287489122</v>
      </c>
      <c r="M1269" s="10">
        <v>1862</v>
      </c>
      <c r="N1269" s="17">
        <v>4.2310502357870497E-2</v>
      </c>
      <c r="O1269" s="18">
        <v>1268</v>
      </c>
      <c r="P1269">
        <v>24.93</v>
      </c>
      <c r="Q1269">
        <v>275</v>
      </c>
    </row>
    <row r="1270" spans="1:17" x14ac:dyDescent="0.25">
      <c r="A1270" s="5">
        <v>5435</v>
      </c>
      <c r="B1270" s="9" t="s">
        <v>1816</v>
      </c>
      <c r="C1270" s="10">
        <v>14241101</v>
      </c>
      <c r="D1270" s="10" t="s">
        <v>95</v>
      </c>
      <c r="E1270" s="10" t="s">
        <v>1817</v>
      </c>
      <c r="F1270" s="10" t="b">
        <v>0</v>
      </c>
      <c r="G1270" s="10">
        <v>7955.2461685553499</v>
      </c>
      <c r="H1270" s="10">
        <v>7955.2461685553499</v>
      </c>
      <c r="I1270" s="6">
        <v>58</v>
      </c>
      <c r="J1270" s="7">
        <v>9.0049417786789896E-5</v>
      </c>
      <c r="K1270" s="6">
        <v>1910</v>
      </c>
      <c r="L1270" s="5">
        <v>452.82215152796903</v>
      </c>
      <c r="M1270" s="10">
        <v>1243</v>
      </c>
      <c r="N1270" s="17">
        <v>4.2276384949335902E-2</v>
      </c>
      <c r="O1270" s="18">
        <v>1269</v>
      </c>
      <c r="P1270">
        <v>0.4</v>
      </c>
      <c r="Q1270">
        <v>946</v>
      </c>
    </row>
    <row r="1271" spans="1:17" x14ac:dyDescent="0.25">
      <c r="A1271" s="5">
        <v>5875</v>
      </c>
      <c r="B1271" s="9" t="s">
        <v>1818</v>
      </c>
      <c r="C1271" s="10">
        <v>182821101</v>
      </c>
      <c r="D1271" s="10" t="s">
        <v>1429</v>
      </c>
      <c r="E1271" s="10">
        <v>6113</v>
      </c>
      <c r="F1271" s="10" t="b">
        <v>0</v>
      </c>
      <c r="G1271" s="10">
        <v>15649.5972152348</v>
      </c>
      <c r="H1271" s="10">
        <v>2800.3205330838</v>
      </c>
      <c r="I1271" s="6">
        <v>100</v>
      </c>
      <c r="J1271" s="7">
        <v>5.0937450923811403E-5</v>
      </c>
      <c r="K1271" s="6">
        <v>3015</v>
      </c>
      <c r="L1271" s="5">
        <v>1017.98760115116</v>
      </c>
      <c r="M1271" s="10">
        <v>816</v>
      </c>
      <c r="N1271" s="17">
        <v>4.2268020005053801E-2</v>
      </c>
      <c r="O1271" s="18">
        <v>1270</v>
      </c>
      <c r="P1271">
        <v>0.86</v>
      </c>
      <c r="Q1271">
        <v>762</v>
      </c>
    </row>
    <row r="1272" spans="1:17" x14ac:dyDescent="0.25">
      <c r="A1272" s="5">
        <v>6536</v>
      </c>
      <c r="B1272" s="9" t="s">
        <v>1819</v>
      </c>
      <c r="C1272" s="10">
        <v>163751102</v>
      </c>
      <c r="D1272" s="10" t="s">
        <v>1820</v>
      </c>
      <c r="E1272" s="10">
        <v>6080</v>
      </c>
      <c r="F1272" s="10" t="b">
        <v>0</v>
      </c>
      <c r="G1272" s="10">
        <v>55307.762850594001</v>
      </c>
      <c r="H1272" s="10">
        <v>55307.762850594001</v>
      </c>
      <c r="I1272" s="6">
        <v>322</v>
      </c>
      <c r="J1272" s="5">
        <v>1.14974360700199E-4</v>
      </c>
      <c r="K1272" s="6">
        <v>1300</v>
      </c>
      <c r="L1272" s="5">
        <v>414.83361017443002</v>
      </c>
      <c r="M1272" s="10">
        <v>1277</v>
      </c>
      <c r="N1272" s="17">
        <v>4.22491537834482E-2</v>
      </c>
      <c r="O1272" s="18">
        <v>1271</v>
      </c>
      <c r="P1272">
        <v>0.17</v>
      </c>
      <c r="Q1272">
        <v>1242</v>
      </c>
    </row>
    <row r="1273" spans="1:17" x14ac:dyDescent="0.25">
      <c r="A1273" s="5">
        <v>10453</v>
      </c>
      <c r="B1273" s="9" t="s">
        <v>1821</v>
      </c>
      <c r="C1273" s="10">
        <v>192251102</v>
      </c>
      <c r="D1273" s="10" t="s">
        <v>904</v>
      </c>
      <c r="E1273" s="10">
        <v>7124</v>
      </c>
      <c r="F1273" s="10" t="b">
        <v>0</v>
      </c>
      <c r="G1273" s="10">
        <v>1081.37433168949</v>
      </c>
      <c r="H1273" s="10">
        <v>1081.37433168949</v>
      </c>
      <c r="I1273" s="6">
        <v>5</v>
      </c>
      <c r="J1273" s="5">
        <v>2.30799520795699E-4</v>
      </c>
      <c r="K1273" s="6">
        <v>283</v>
      </c>
      <c r="L1273" s="5">
        <v>190.38831898127299</v>
      </c>
      <c r="M1273" s="10">
        <v>1663</v>
      </c>
      <c r="N1273" s="17">
        <v>4.2228904095623097E-2</v>
      </c>
      <c r="O1273" s="18">
        <v>1272</v>
      </c>
      <c r="P1273">
        <v>0.05</v>
      </c>
      <c r="Q1273">
        <v>1941</v>
      </c>
    </row>
    <row r="1274" spans="1:17" x14ac:dyDescent="0.25">
      <c r="A1274" s="5">
        <v>9767</v>
      </c>
      <c r="B1274" s="9" t="s">
        <v>1822</v>
      </c>
      <c r="C1274" s="10">
        <v>253191101</v>
      </c>
      <c r="D1274" s="10" t="s">
        <v>1823</v>
      </c>
      <c r="E1274" s="10">
        <v>641042</v>
      </c>
      <c r="F1274" s="10" t="b">
        <v>0</v>
      </c>
      <c r="G1274" s="10">
        <v>10558.786051077101</v>
      </c>
      <c r="H1274" s="10">
        <v>2300.7683872256798</v>
      </c>
      <c r="I1274" s="6">
        <v>22</v>
      </c>
      <c r="J1274" s="7">
        <v>2.7605435077150801E-5</v>
      </c>
      <c r="K1274" s="6">
        <v>3464</v>
      </c>
      <c r="L1274" s="5">
        <v>1880.7412716746301</v>
      </c>
      <c r="M1274" s="10">
        <v>480</v>
      </c>
      <c r="N1274" s="17">
        <v>4.2194203059798499E-2</v>
      </c>
      <c r="O1274" s="18">
        <v>1273</v>
      </c>
      <c r="Q1274">
        <v>3414</v>
      </c>
    </row>
    <row r="1275" spans="1:17" x14ac:dyDescent="0.25">
      <c r="A1275" s="5">
        <v>7173</v>
      </c>
      <c r="B1275" s="9" t="s">
        <v>1824</v>
      </c>
      <c r="C1275" s="10">
        <v>182941102</v>
      </c>
      <c r="D1275" s="10" t="s">
        <v>800</v>
      </c>
      <c r="E1275" s="10">
        <v>37132</v>
      </c>
      <c r="F1275" s="10" t="b">
        <v>0</v>
      </c>
      <c r="G1275" s="10">
        <v>9343.2123044509408</v>
      </c>
      <c r="H1275" s="10">
        <v>9343.2123044509408</v>
      </c>
      <c r="I1275" s="6">
        <v>50</v>
      </c>
      <c r="J1275" s="5">
        <v>1.0209441320419399E-4</v>
      </c>
      <c r="K1275" s="6">
        <v>1601</v>
      </c>
      <c r="L1275" s="5">
        <v>598.71218487208</v>
      </c>
      <c r="M1275" s="10">
        <v>1102</v>
      </c>
      <c r="N1275" s="17">
        <v>4.21729076015782E-2</v>
      </c>
      <c r="O1275" s="18">
        <v>1274</v>
      </c>
      <c r="Q1275">
        <v>3104</v>
      </c>
    </row>
    <row r="1276" spans="1:17" x14ac:dyDescent="0.25">
      <c r="A1276" s="5">
        <v>7839</v>
      </c>
      <c r="B1276" s="9" t="s">
        <v>1825</v>
      </c>
      <c r="C1276" s="10">
        <v>163451702</v>
      </c>
      <c r="D1276" s="10" t="s">
        <v>429</v>
      </c>
      <c r="E1276" s="10">
        <v>204480</v>
      </c>
      <c r="F1276" s="10" t="b">
        <v>1</v>
      </c>
      <c r="G1276" s="10">
        <v>3182.9165346069099</v>
      </c>
      <c r="H1276" s="10">
        <v>807.67996370195601</v>
      </c>
      <c r="I1276" s="6">
        <v>28</v>
      </c>
      <c r="J1276" s="5">
        <v>1.54591689611801E-4</v>
      </c>
      <c r="K1276" s="6">
        <v>699</v>
      </c>
      <c r="L1276" s="5">
        <v>296.13299789918301</v>
      </c>
      <c r="M1276" s="10">
        <v>1455</v>
      </c>
      <c r="N1276" s="17">
        <v>4.2089672990142102E-2</v>
      </c>
      <c r="O1276" s="18">
        <v>1275</v>
      </c>
      <c r="Q1276">
        <v>3169</v>
      </c>
    </row>
    <row r="1277" spans="1:17" x14ac:dyDescent="0.25">
      <c r="A1277" s="5">
        <v>1556</v>
      </c>
      <c r="B1277" s="9" t="s">
        <v>1826</v>
      </c>
      <c r="C1277" s="10">
        <v>42251101</v>
      </c>
      <c r="D1277" s="10" t="s">
        <v>211</v>
      </c>
      <c r="E1277" s="10">
        <v>80620</v>
      </c>
      <c r="F1277" s="10" t="b">
        <v>0</v>
      </c>
      <c r="G1277" s="10">
        <v>8949.8700456874503</v>
      </c>
      <c r="H1277" s="10">
        <v>1997.9251783336699</v>
      </c>
      <c r="I1277" s="6">
        <v>51</v>
      </c>
      <c r="J1277" s="7">
        <v>7.4695151245881097E-5</v>
      </c>
      <c r="K1277" s="6">
        <v>2340</v>
      </c>
      <c r="L1277" s="5">
        <v>506.89902158734202</v>
      </c>
      <c r="M1277" s="10">
        <v>1194</v>
      </c>
      <c r="N1277" s="17">
        <v>4.20504275437096E-2</v>
      </c>
      <c r="O1277" s="18">
        <v>1276</v>
      </c>
      <c r="P1277">
        <v>0.61</v>
      </c>
      <c r="Q1277">
        <v>849</v>
      </c>
    </row>
    <row r="1278" spans="1:17" x14ac:dyDescent="0.25">
      <c r="A1278" s="5">
        <v>796</v>
      </c>
      <c r="B1278" s="9" t="s">
        <v>1827</v>
      </c>
      <c r="C1278" s="10">
        <v>182821101</v>
      </c>
      <c r="D1278" s="10" t="s">
        <v>1429</v>
      </c>
      <c r="E1278" s="10" t="s">
        <v>1828</v>
      </c>
      <c r="F1278" s="10" t="b">
        <v>0</v>
      </c>
      <c r="G1278" s="10">
        <v>33517.8053813558</v>
      </c>
      <c r="H1278" s="10">
        <v>20500.871644145402</v>
      </c>
      <c r="I1278" s="6">
        <v>217</v>
      </c>
      <c r="J1278" s="7">
        <v>4.9333443198688798E-5</v>
      </c>
      <c r="K1278" s="6">
        <v>3053</v>
      </c>
      <c r="L1278" s="5">
        <v>762.68690934478502</v>
      </c>
      <c r="M1278" s="10">
        <v>961</v>
      </c>
      <c r="N1278" s="17">
        <v>4.1843639992123302E-2</v>
      </c>
      <c r="O1278" s="18">
        <v>1277</v>
      </c>
      <c r="P1278">
        <v>0.04</v>
      </c>
      <c r="Q1278">
        <v>2086</v>
      </c>
    </row>
    <row r="1279" spans="1:17" x14ac:dyDescent="0.25">
      <c r="A1279" s="5">
        <v>4020</v>
      </c>
      <c r="B1279" s="9" t="s">
        <v>1829</v>
      </c>
      <c r="C1279" s="10">
        <v>183101103</v>
      </c>
      <c r="D1279" s="10" t="s">
        <v>871</v>
      </c>
      <c r="E1279" s="10" t="s">
        <v>1830</v>
      </c>
      <c r="F1279" s="10" t="b">
        <v>0</v>
      </c>
      <c r="G1279" s="10">
        <v>24460.413196194098</v>
      </c>
      <c r="H1279" s="10">
        <v>7788.8369309285399</v>
      </c>
      <c r="I1279" s="6">
        <v>122</v>
      </c>
      <c r="J1279" s="7">
        <v>3.6551703218521198E-5</v>
      </c>
      <c r="K1279" s="6">
        <v>3322</v>
      </c>
      <c r="L1279" s="5">
        <v>632.67340904431501</v>
      </c>
      <c r="M1279" s="10">
        <v>1076</v>
      </c>
      <c r="N1279" s="17">
        <v>4.1779222458948502E-2</v>
      </c>
      <c r="O1279" s="18">
        <v>1278</v>
      </c>
      <c r="P1279">
        <v>0.05</v>
      </c>
      <c r="Q1279">
        <v>1949</v>
      </c>
    </row>
    <row r="1280" spans="1:17" x14ac:dyDescent="0.25">
      <c r="A1280" s="5">
        <v>4294</v>
      </c>
      <c r="B1280" s="9" t="s">
        <v>1831</v>
      </c>
      <c r="C1280" s="10">
        <v>42751113</v>
      </c>
      <c r="D1280" s="10" t="s">
        <v>761</v>
      </c>
      <c r="E1280" s="10">
        <v>4566</v>
      </c>
      <c r="F1280" s="10" t="b">
        <v>0</v>
      </c>
      <c r="G1280" s="10">
        <v>28160.2777887956</v>
      </c>
      <c r="H1280" s="10">
        <v>20128.086350319401</v>
      </c>
      <c r="I1280" s="6">
        <v>180</v>
      </c>
      <c r="J1280" s="5">
        <v>1.14060997566411E-4</v>
      </c>
      <c r="K1280" s="6">
        <v>1319</v>
      </c>
      <c r="L1280" s="5">
        <v>393.97655383715602</v>
      </c>
      <c r="M1280" s="10">
        <v>1301</v>
      </c>
      <c r="N1280" s="17">
        <v>4.1760672035284802E-2</v>
      </c>
      <c r="O1280" s="18">
        <v>1279</v>
      </c>
      <c r="P1280">
        <v>0.11</v>
      </c>
      <c r="Q1280">
        <v>1420</v>
      </c>
    </row>
    <row r="1281" spans="1:17" x14ac:dyDescent="0.25">
      <c r="A1281" s="5">
        <v>3368</v>
      </c>
      <c r="B1281" s="9" t="s">
        <v>1832</v>
      </c>
      <c r="C1281" s="10">
        <v>163781705</v>
      </c>
      <c r="D1281" s="10" t="s">
        <v>476</v>
      </c>
      <c r="E1281" s="10">
        <v>1834</v>
      </c>
      <c r="F1281" s="10" t="b">
        <v>0</v>
      </c>
      <c r="G1281" s="10">
        <v>38353.1383344645</v>
      </c>
      <c r="H1281" s="10">
        <v>37922.708426251498</v>
      </c>
      <c r="I1281" s="6">
        <v>217</v>
      </c>
      <c r="J1281" s="7">
        <v>8.1071463763120907E-5</v>
      </c>
      <c r="K1281" s="6">
        <v>2182</v>
      </c>
      <c r="L1281" s="5">
        <v>531.07575548553496</v>
      </c>
      <c r="M1281" s="10">
        <v>1172</v>
      </c>
      <c r="N1281" s="17">
        <v>4.1580955499790302E-2</v>
      </c>
      <c r="O1281" s="18">
        <v>1280</v>
      </c>
      <c r="P1281">
        <v>0.17</v>
      </c>
      <c r="Q1281">
        <v>1247</v>
      </c>
    </row>
    <row r="1282" spans="1:17" x14ac:dyDescent="0.25">
      <c r="A1282" s="5">
        <v>4811</v>
      </c>
      <c r="B1282" s="9" t="s">
        <v>1833</v>
      </c>
      <c r="C1282" s="10">
        <v>162211101</v>
      </c>
      <c r="D1282" s="10" t="s">
        <v>1069</v>
      </c>
      <c r="E1282" s="10">
        <v>502</v>
      </c>
      <c r="F1282" s="10" t="b">
        <v>0</v>
      </c>
      <c r="G1282" s="10">
        <v>65884.611347709404</v>
      </c>
      <c r="H1282" s="10">
        <v>60591.034575025202</v>
      </c>
      <c r="I1282" s="6">
        <v>331</v>
      </c>
      <c r="J1282" s="7">
        <v>9.3364380820572704E-5</v>
      </c>
      <c r="K1282" s="6">
        <v>1812</v>
      </c>
      <c r="L1282" s="5">
        <v>435.99334607358799</v>
      </c>
      <c r="M1282" s="10">
        <v>1257</v>
      </c>
      <c r="N1282" s="17">
        <v>4.1553798742776003E-2</v>
      </c>
      <c r="O1282" s="18">
        <v>1281</v>
      </c>
      <c r="P1282">
        <v>0.21</v>
      </c>
      <c r="Q1282">
        <v>1137</v>
      </c>
    </row>
    <row r="1283" spans="1:17" x14ac:dyDescent="0.25">
      <c r="A1283" s="5">
        <v>8493</v>
      </c>
      <c r="B1283" s="9" t="s">
        <v>1834</v>
      </c>
      <c r="C1283" s="10">
        <v>42271102</v>
      </c>
      <c r="D1283" s="10" t="s">
        <v>1266</v>
      </c>
      <c r="E1283" s="10">
        <v>282</v>
      </c>
      <c r="F1283" s="10" t="b">
        <v>0</v>
      </c>
      <c r="G1283" s="10">
        <v>8222.1188728715697</v>
      </c>
      <c r="H1283" s="10">
        <v>4475.08997081895</v>
      </c>
      <c r="I1283" s="6">
        <v>62</v>
      </c>
      <c r="J1283" s="7">
        <v>8.3509015102237904E-5</v>
      </c>
      <c r="K1283" s="6">
        <v>2115</v>
      </c>
      <c r="L1283" s="5">
        <v>543.57046863104097</v>
      </c>
      <c r="M1283" s="10">
        <v>1155</v>
      </c>
      <c r="N1283" s="17">
        <v>4.15259627805281E-2</v>
      </c>
      <c r="O1283" s="18">
        <v>1282</v>
      </c>
      <c r="P1283">
        <v>2.35</v>
      </c>
      <c r="Q1283">
        <v>612</v>
      </c>
    </row>
    <row r="1284" spans="1:17" x14ac:dyDescent="0.25">
      <c r="A1284" s="5">
        <v>3229</v>
      </c>
      <c r="B1284" s="9" t="s">
        <v>1835</v>
      </c>
      <c r="C1284" s="10">
        <v>152271102</v>
      </c>
      <c r="D1284" s="10" t="s">
        <v>271</v>
      </c>
      <c r="E1284" s="10" t="s">
        <v>29</v>
      </c>
      <c r="F1284" s="10" t="b">
        <v>0</v>
      </c>
      <c r="G1284" s="10">
        <v>23260.434980873801</v>
      </c>
      <c r="H1284" s="10">
        <v>22633.240123227301</v>
      </c>
      <c r="I1284" s="6">
        <v>177</v>
      </c>
      <c r="J1284" s="5">
        <v>1.4208589981931199E-4</v>
      </c>
      <c r="K1284" s="6">
        <v>838</v>
      </c>
      <c r="L1284" s="5">
        <v>392.54660442641801</v>
      </c>
      <c r="M1284" s="10">
        <v>1305</v>
      </c>
      <c r="N1284" s="17">
        <v>4.14423504051009E-2</v>
      </c>
      <c r="O1284" s="18">
        <v>1283</v>
      </c>
      <c r="P1284">
        <v>0.11</v>
      </c>
      <c r="Q1284">
        <v>1427</v>
      </c>
    </row>
    <row r="1285" spans="1:17" x14ac:dyDescent="0.25">
      <c r="A1285" s="5">
        <v>2423</v>
      </c>
      <c r="B1285" s="9" t="s">
        <v>1836</v>
      </c>
      <c r="C1285" s="10">
        <v>153661104</v>
      </c>
      <c r="D1285" s="10" t="s">
        <v>1815</v>
      </c>
      <c r="E1285" s="10">
        <v>13512</v>
      </c>
      <c r="F1285" s="10" t="b">
        <v>0</v>
      </c>
      <c r="G1285" s="10">
        <v>49131.770457185499</v>
      </c>
      <c r="H1285" s="10">
        <v>45791.886861485102</v>
      </c>
      <c r="I1285" s="6">
        <v>345</v>
      </c>
      <c r="J1285" s="5">
        <v>1.9634341909862199E-4</v>
      </c>
      <c r="K1285" s="6">
        <v>412</v>
      </c>
      <c r="L1285" s="5">
        <v>199.59121707554101</v>
      </c>
      <c r="M1285" s="10">
        <v>1642</v>
      </c>
      <c r="N1285" s="17">
        <v>4.1391714601719698E-2</v>
      </c>
      <c r="O1285" s="18">
        <v>1284</v>
      </c>
      <c r="P1285">
        <v>59.2</v>
      </c>
      <c r="Q1285">
        <v>89</v>
      </c>
    </row>
    <row r="1286" spans="1:17" x14ac:dyDescent="0.25">
      <c r="A1286" s="5">
        <v>3013</v>
      </c>
      <c r="B1286" s="9" t="s">
        <v>1837</v>
      </c>
      <c r="C1286" s="10">
        <v>102812101</v>
      </c>
      <c r="D1286" s="10" t="s">
        <v>1355</v>
      </c>
      <c r="E1286" s="10">
        <v>2586</v>
      </c>
      <c r="F1286" s="10" t="b">
        <v>0</v>
      </c>
      <c r="G1286" s="10">
        <v>17615.516767710498</v>
      </c>
      <c r="H1286" s="10">
        <v>10070.6101047106</v>
      </c>
      <c r="I1286" s="6">
        <v>91</v>
      </c>
      <c r="J1286" s="7">
        <v>4.8503121268533301E-5</v>
      </c>
      <c r="K1286" s="6">
        <v>3075</v>
      </c>
      <c r="L1286" s="5">
        <v>1089.57168847656</v>
      </c>
      <c r="M1286" s="10">
        <v>778</v>
      </c>
      <c r="N1286" s="17">
        <v>4.1237487895723401E-2</v>
      </c>
      <c r="O1286" s="18">
        <v>1285</v>
      </c>
      <c r="P1286">
        <v>0.09</v>
      </c>
      <c r="Q1286">
        <v>1567</v>
      </c>
    </row>
    <row r="1287" spans="1:17" x14ac:dyDescent="0.25">
      <c r="A1287" s="5">
        <v>6401</v>
      </c>
      <c r="B1287" s="9" t="s">
        <v>1838</v>
      </c>
      <c r="C1287" s="10">
        <v>252411104</v>
      </c>
      <c r="D1287" s="10" t="s">
        <v>588</v>
      </c>
      <c r="E1287" s="10">
        <v>556430</v>
      </c>
      <c r="F1287" s="10" t="b">
        <v>0</v>
      </c>
      <c r="G1287" s="10">
        <v>26122.847008330798</v>
      </c>
      <c r="H1287" s="10">
        <v>7792.84408603271</v>
      </c>
      <c r="I1287" s="6">
        <v>122</v>
      </c>
      <c r="J1287" s="7">
        <v>1.6369173998791899E-5</v>
      </c>
      <c r="K1287" s="6">
        <v>3574</v>
      </c>
      <c r="L1287" s="5">
        <v>2433.0685519327499</v>
      </c>
      <c r="M1287" s="10">
        <v>354</v>
      </c>
      <c r="N1287" s="17">
        <v>4.1062694325661502E-2</v>
      </c>
      <c r="O1287" s="18">
        <v>1286</v>
      </c>
      <c r="Q1287">
        <v>3028</v>
      </c>
    </row>
    <row r="1288" spans="1:17" x14ac:dyDescent="0.25">
      <c r="A1288" s="5">
        <v>9989</v>
      </c>
      <c r="B1288" s="9" t="s">
        <v>1839</v>
      </c>
      <c r="C1288" s="10">
        <v>103031102</v>
      </c>
      <c r="D1288" s="10" t="s">
        <v>1536</v>
      </c>
      <c r="E1288" s="10">
        <v>2236</v>
      </c>
      <c r="F1288" s="10" t="b">
        <v>0</v>
      </c>
      <c r="G1288" s="10">
        <v>4120.4561312109799</v>
      </c>
      <c r="H1288" s="10">
        <v>4120.4561312109799</v>
      </c>
      <c r="I1288" s="6">
        <v>11</v>
      </c>
      <c r="J1288" s="5">
        <v>2.79556816332677E-4</v>
      </c>
      <c r="K1288" s="6">
        <v>156</v>
      </c>
      <c r="L1288" s="5">
        <v>116.750776385488</v>
      </c>
      <c r="M1288" s="10">
        <v>1889</v>
      </c>
      <c r="N1288" s="17">
        <v>4.09935647474046E-2</v>
      </c>
      <c r="O1288" s="18">
        <v>1287</v>
      </c>
      <c r="P1288">
        <v>0.26</v>
      </c>
      <c r="Q1288">
        <v>1069</v>
      </c>
    </row>
    <row r="1289" spans="1:17" x14ac:dyDescent="0.25">
      <c r="A1289" s="5">
        <v>3633</v>
      </c>
      <c r="B1289" s="9" t="s">
        <v>1840</v>
      </c>
      <c r="C1289" s="10">
        <v>103751102</v>
      </c>
      <c r="D1289" s="10" t="s">
        <v>1280</v>
      </c>
      <c r="E1289" s="10">
        <v>1972</v>
      </c>
      <c r="F1289" s="10" t="b">
        <v>0</v>
      </c>
      <c r="G1289" s="10">
        <v>34265.982701558001</v>
      </c>
      <c r="H1289" s="10">
        <v>34265.982701558001</v>
      </c>
      <c r="I1289" s="6">
        <v>177</v>
      </c>
      <c r="J1289" s="5">
        <v>1.17109744187264E-4</v>
      </c>
      <c r="K1289" s="6">
        <v>1243</v>
      </c>
      <c r="L1289" s="5">
        <v>377.32463372428202</v>
      </c>
      <c r="M1289" s="10">
        <v>1326</v>
      </c>
      <c r="N1289" s="17">
        <v>4.0960539586240102E-2</v>
      </c>
      <c r="O1289" s="18">
        <v>1288</v>
      </c>
      <c r="P1289">
        <v>73.040000000000006</v>
      </c>
      <c r="Q1289">
        <v>64</v>
      </c>
    </row>
    <row r="1290" spans="1:17" x14ac:dyDescent="0.25">
      <c r="A1290" s="5">
        <v>7419</v>
      </c>
      <c r="B1290" s="9" t="s">
        <v>1841</v>
      </c>
      <c r="C1290" s="10">
        <v>163011102</v>
      </c>
      <c r="D1290" s="10" t="s">
        <v>1264</v>
      </c>
      <c r="E1290" s="10">
        <v>99214</v>
      </c>
      <c r="F1290" s="10" t="b">
        <v>0</v>
      </c>
      <c r="G1290" s="10">
        <v>3296.9506383551702</v>
      </c>
      <c r="H1290" s="10">
        <v>2953.53904855273</v>
      </c>
      <c r="I1290" s="6">
        <v>21</v>
      </c>
      <c r="J1290" s="5">
        <v>1.4798126903769999E-4</v>
      </c>
      <c r="K1290" s="6">
        <v>764</v>
      </c>
      <c r="L1290" s="5">
        <v>541.67697068085204</v>
      </c>
      <c r="M1290" s="10">
        <v>1157</v>
      </c>
      <c r="N1290" s="17">
        <v>4.0837502490189699E-2</v>
      </c>
      <c r="O1290" s="18">
        <v>1289</v>
      </c>
      <c r="P1290">
        <v>0.04</v>
      </c>
      <c r="Q1290">
        <v>2193</v>
      </c>
    </row>
    <row r="1291" spans="1:17" x14ac:dyDescent="0.25">
      <c r="A1291" s="5">
        <v>5589</v>
      </c>
      <c r="B1291" s="9" t="s">
        <v>1842</v>
      </c>
      <c r="C1291" s="10">
        <v>183041101</v>
      </c>
      <c r="D1291" s="10" t="s">
        <v>411</v>
      </c>
      <c r="E1291" s="10" t="s">
        <v>1843</v>
      </c>
      <c r="F1291" s="10" t="b">
        <v>0</v>
      </c>
      <c r="G1291" s="10">
        <v>73124.889559635296</v>
      </c>
      <c r="H1291" s="10">
        <v>60717.956072147099</v>
      </c>
      <c r="I1291" s="6">
        <v>283</v>
      </c>
      <c r="J1291" s="7">
        <v>4.3103652096043698E-5</v>
      </c>
      <c r="K1291" s="6">
        <v>3207</v>
      </c>
      <c r="L1291" s="5">
        <v>946.81146328519799</v>
      </c>
      <c r="M1291" s="10">
        <v>863</v>
      </c>
      <c r="N1291" s="17">
        <v>4.0799853846211202E-2</v>
      </c>
      <c r="O1291" s="18">
        <v>1290</v>
      </c>
      <c r="P1291">
        <v>0.14000000000000001</v>
      </c>
      <c r="Q1291">
        <v>1321</v>
      </c>
    </row>
    <row r="1292" spans="1:17" x14ac:dyDescent="0.25">
      <c r="A1292" s="5">
        <v>2824</v>
      </c>
      <c r="B1292" s="9" t="s">
        <v>1844</v>
      </c>
      <c r="C1292" s="10">
        <v>42891101</v>
      </c>
      <c r="D1292" s="10" t="s">
        <v>631</v>
      </c>
      <c r="E1292" s="10">
        <v>166</v>
      </c>
      <c r="F1292" s="10" t="b">
        <v>0</v>
      </c>
      <c r="G1292" s="10">
        <v>15936.751710636299</v>
      </c>
      <c r="H1292" s="10">
        <v>9969.1209060369692</v>
      </c>
      <c r="I1292" s="6">
        <v>110</v>
      </c>
      <c r="J1292" s="5">
        <v>1.2237721046053299E-4</v>
      </c>
      <c r="K1292" s="6">
        <v>1141</v>
      </c>
      <c r="L1292" s="5">
        <v>339.918734066448</v>
      </c>
      <c r="M1292" s="10">
        <v>1388</v>
      </c>
      <c r="N1292" s="17">
        <v>4.0759227497522602E-2</v>
      </c>
      <c r="O1292" s="18">
        <v>1291</v>
      </c>
      <c r="P1292">
        <v>0.03</v>
      </c>
      <c r="Q1292">
        <v>2283</v>
      </c>
    </row>
    <row r="1293" spans="1:17" x14ac:dyDescent="0.25">
      <c r="A1293" s="5">
        <v>612</v>
      </c>
      <c r="B1293" s="9" t="s">
        <v>1845</v>
      </c>
      <c r="C1293" s="10">
        <v>152261106</v>
      </c>
      <c r="D1293" s="10" t="s">
        <v>969</v>
      </c>
      <c r="E1293" s="10">
        <v>2100</v>
      </c>
      <c r="F1293" s="10" t="b">
        <v>0</v>
      </c>
      <c r="G1293" s="10">
        <v>62879.076090365299</v>
      </c>
      <c r="H1293" s="10">
        <v>62879.076090365299</v>
      </c>
      <c r="I1293" s="6">
        <v>403</v>
      </c>
      <c r="J1293" s="5">
        <v>1.1682369576242E-4</v>
      </c>
      <c r="K1293" s="6">
        <v>1254</v>
      </c>
      <c r="L1293" s="5">
        <v>355.74482625733401</v>
      </c>
      <c r="M1293" s="10">
        <v>1364</v>
      </c>
      <c r="N1293" s="17">
        <v>4.0695875222782903E-2</v>
      </c>
      <c r="O1293" s="18">
        <v>1292</v>
      </c>
      <c r="P1293">
        <v>0.14000000000000001</v>
      </c>
      <c r="Q1293">
        <v>1318</v>
      </c>
    </row>
    <row r="1294" spans="1:17" x14ac:dyDescent="0.25">
      <c r="A1294" s="5">
        <v>4758</v>
      </c>
      <c r="B1294" s="9" t="s">
        <v>1846</v>
      </c>
      <c r="C1294" s="10">
        <v>42681101</v>
      </c>
      <c r="D1294" s="10" t="s">
        <v>1722</v>
      </c>
      <c r="E1294" s="10">
        <v>402</v>
      </c>
      <c r="F1294" s="10" t="b">
        <v>0</v>
      </c>
      <c r="G1294" s="10">
        <v>37926.292515010602</v>
      </c>
      <c r="H1294" s="10">
        <v>37584.613815686702</v>
      </c>
      <c r="I1294" s="6">
        <v>151</v>
      </c>
      <c r="J1294" s="5">
        <v>1.6620436376827899E-4</v>
      </c>
      <c r="K1294" s="6">
        <v>581</v>
      </c>
      <c r="L1294" s="5">
        <v>293.76918130058601</v>
      </c>
      <c r="M1294" s="10">
        <v>1458</v>
      </c>
      <c r="N1294" s="17">
        <v>4.0695401133886297E-2</v>
      </c>
      <c r="O1294" s="18">
        <v>1293</v>
      </c>
      <c r="P1294">
        <v>7.0000000000000007E-2</v>
      </c>
      <c r="Q1294">
        <v>1764</v>
      </c>
    </row>
    <row r="1295" spans="1:17" x14ac:dyDescent="0.25">
      <c r="A1295" s="5">
        <v>7625</v>
      </c>
      <c r="B1295" s="9" t="s">
        <v>1847</v>
      </c>
      <c r="C1295" s="10">
        <v>182541103</v>
      </c>
      <c r="D1295" s="10" t="s">
        <v>982</v>
      </c>
      <c r="E1295" s="10">
        <v>440856</v>
      </c>
      <c r="F1295" s="10" t="b">
        <v>0</v>
      </c>
      <c r="G1295" s="10">
        <v>56881.410767057401</v>
      </c>
      <c r="H1295" s="10">
        <v>56011.612348494302</v>
      </c>
      <c r="I1295" s="6">
        <v>349</v>
      </c>
      <c r="J1295" s="7">
        <v>6.3247805500623802E-5</v>
      </c>
      <c r="K1295" s="6">
        <v>2669</v>
      </c>
      <c r="L1295" s="5">
        <v>673.53886400082001</v>
      </c>
      <c r="M1295" s="10">
        <v>1040</v>
      </c>
      <c r="N1295" s="17">
        <v>4.0646618221644698E-2</v>
      </c>
      <c r="O1295" s="18">
        <v>1294</v>
      </c>
      <c r="Q1295">
        <v>3143</v>
      </c>
    </row>
    <row r="1296" spans="1:17" x14ac:dyDescent="0.25">
      <c r="A1296" s="5">
        <v>3291</v>
      </c>
      <c r="B1296" s="9" t="s">
        <v>1848</v>
      </c>
      <c r="C1296" s="10">
        <v>192311142</v>
      </c>
      <c r="D1296" s="10" t="s">
        <v>1555</v>
      </c>
      <c r="E1296" s="10">
        <v>6054</v>
      </c>
      <c r="F1296" s="10" t="b">
        <v>0</v>
      </c>
      <c r="G1296" s="10">
        <v>11579.671989251099</v>
      </c>
      <c r="H1296" s="10">
        <v>11579.671989251099</v>
      </c>
      <c r="I1296" s="6">
        <v>58</v>
      </c>
      <c r="J1296" s="5">
        <v>2.9783962123348798E-4</v>
      </c>
      <c r="K1296" s="6">
        <v>132</v>
      </c>
      <c r="L1296" s="5">
        <v>184.003145070801</v>
      </c>
      <c r="M1296" s="10">
        <v>1677</v>
      </c>
      <c r="N1296" s="17">
        <v>4.06421879943554E-2</v>
      </c>
      <c r="O1296" s="18">
        <v>1295</v>
      </c>
      <c r="P1296">
        <v>0.09</v>
      </c>
      <c r="Q1296">
        <v>1573</v>
      </c>
    </row>
    <row r="1297" spans="1:17" x14ac:dyDescent="0.25">
      <c r="A1297" s="5">
        <v>2753</v>
      </c>
      <c r="B1297" s="9" t="s">
        <v>1849</v>
      </c>
      <c r="C1297" s="10">
        <v>43411101</v>
      </c>
      <c r="D1297" s="10" t="s">
        <v>575</v>
      </c>
      <c r="E1297" s="10">
        <v>1204</v>
      </c>
      <c r="F1297" s="10" t="b">
        <v>0</v>
      </c>
      <c r="G1297" s="10">
        <v>18353.244461916001</v>
      </c>
      <c r="H1297" s="10">
        <v>15255.835623511301</v>
      </c>
      <c r="I1297" s="6">
        <v>124</v>
      </c>
      <c r="J1297" s="5">
        <v>1.2563516673018901E-4</v>
      </c>
      <c r="K1297" s="6">
        <v>1084</v>
      </c>
      <c r="L1297" s="5">
        <v>378.76173056407498</v>
      </c>
      <c r="M1297" s="10">
        <v>1322</v>
      </c>
      <c r="N1297" s="17">
        <v>4.0534658983807301E-2</v>
      </c>
      <c r="O1297" s="18">
        <v>1296</v>
      </c>
      <c r="P1297">
        <v>0.06</v>
      </c>
      <c r="Q1297">
        <v>1888</v>
      </c>
    </row>
    <row r="1298" spans="1:17" x14ac:dyDescent="0.25">
      <c r="A1298" s="5">
        <v>6226</v>
      </c>
      <c r="B1298" s="9" t="s">
        <v>1850</v>
      </c>
      <c r="C1298" s="10">
        <v>42561107</v>
      </c>
      <c r="D1298" s="10" t="s">
        <v>977</v>
      </c>
      <c r="E1298" s="10">
        <v>214</v>
      </c>
      <c r="F1298" s="10" t="b">
        <v>0</v>
      </c>
      <c r="G1298" s="10">
        <v>18868.376842368602</v>
      </c>
      <c r="H1298" s="10">
        <v>18868.376842368602</v>
      </c>
      <c r="I1298" s="6">
        <v>142</v>
      </c>
      <c r="J1298" s="5">
        <v>1.5159753274929201E-4</v>
      </c>
      <c r="K1298" s="6">
        <v>725</v>
      </c>
      <c r="L1298" s="5">
        <v>205.066572407325</v>
      </c>
      <c r="M1298" s="10">
        <v>1626</v>
      </c>
      <c r="N1298" s="17">
        <v>4.0503165079923402E-2</v>
      </c>
      <c r="O1298" s="18">
        <v>1297</v>
      </c>
      <c r="P1298">
        <v>44.57</v>
      </c>
      <c r="Q1298">
        <v>157</v>
      </c>
    </row>
    <row r="1299" spans="1:17" x14ac:dyDescent="0.25">
      <c r="A1299" s="5">
        <v>6297</v>
      </c>
      <c r="B1299" s="9" t="s">
        <v>1851</v>
      </c>
      <c r="C1299" s="10">
        <v>163781701</v>
      </c>
      <c r="D1299" s="10" t="s">
        <v>924</v>
      </c>
      <c r="E1299" s="10">
        <v>76030</v>
      </c>
      <c r="F1299" s="10" t="b">
        <v>0</v>
      </c>
      <c r="G1299" s="10">
        <v>10072.83551302</v>
      </c>
      <c r="H1299" s="10">
        <v>8222.4339479598402</v>
      </c>
      <c r="I1299" s="6">
        <v>55</v>
      </c>
      <c r="J1299" s="7">
        <v>9.5569959309862199E-5</v>
      </c>
      <c r="K1299" s="6">
        <v>1739</v>
      </c>
      <c r="L1299" s="5">
        <v>498.73265173557098</v>
      </c>
      <c r="M1299" s="10">
        <v>1202</v>
      </c>
      <c r="N1299" s="17">
        <v>4.0366079168934303E-2</v>
      </c>
      <c r="O1299" s="18">
        <v>1298</v>
      </c>
      <c r="P1299">
        <v>0.02</v>
      </c>
      <c r="Q1299">
        <v>2538</v>
      </c>
    </row>
    <row r="1300" spans="1:17" x14ac:dyDescent="0.25">
      <c r="A1300" s="5">
        <v>4946</v>
      </c>
      <c r="B1300" s="9" t="s">
        <v>1852</v>
      </c>
      <c r="C1300" s="10">
        <v>102911103</v>
      </c>
      <c r="D1300" s="10" t="s">
        <v>379</v>
      </c>
      <c r="E1300" s="10">
        <v>1976</v>
      </c>
      <c r="F1300" s="10" t="b">
        <v>0</v>
      </c>
      <c r="G1300" s="10">
        <v>38264.427700231397</v>
      </c>
      <c r="H1300" s="10">
        <v>38264.427700231397</v>
      </c>
      <c r="I1300" s="6">
        <v>217</v>
      </c>
      <c r="J1300" s="7">
        <v>7.4462498279525598E-5</v>
      </c>
      <c r="K1300" s="6">
        <v>2346</v>
      </c>
      <c r="L1300" s="5">
        <v>572.727770889628</v>
      </c>
      <c r="M1300" s="10">
        <v>1128</v>
      </c>
      <c r="N1300" s="17">
        <v>4.0282231617335601E-2</v>
      </c>
      <c r="O1300" s="18">
        <v>1299</v>
      </c>
      <c r="P1300">
        <v>81.96</v>
      </c>
      <c r="Q1300">
        <v>47</v>
      </c>
    </row>
    <row r="1301" spans="1:17" x14ac:dyDescent="0.25">
      <c r="A1301" s="5">
        <v>3803</v>
      </c>
      <c r="B1301" s="9" t="s">
        <v>1853</v>
      </c>
      <c r="C1301" s="10">
        <v>162211101</v>
      </c>
      <c r="D1301" s="10" t="s">
        <v>1069</v>
      </c>
      <c r="E1301" s="10" t="s">
        <v>29</v>
      </c>
      <c r="F1301" s="10" t="b">
        <v>0</v>
      </c>
      <c r="G1301" s="10">
        <v>29408.719608024301</v>
      </c>
      <c r="H1301" s="10">
        <v>16846.519703791699</v>
      </c>
      <c r="I1301" s="6">
        <v>203</v>
      </c>
      <c r="J1301" s="5">
        <v>1.37979337088988E-4</v>
      </c>
      <c r="K1301" s="6">
        <v>894</v>
      </c>
      <c r="L1301" s="5">
        <v>318.58683168858698</v>
      </c>
      <c r="M1301" s="10">
        <v>1420</v>
      </c>
      <c r="N1301" s="17">
        <v>4.0232005870722197E-2</v>
      </c>
      <c r="O1301" s="18">
        <v>1300</v>
      </c>
      <c r="P1301">
        <v>0.05</v>
      </c>
      <c r="Q1301">
        <v>1952</v>
      </c>
    </row>
    <row r="1302" spans="1:17" x14ac:dyDescent="0.25">
      <c r="A1302" s="5">
        <v>601</v>
      </c>
      <c r="B1302" s="9" t="s">
        <v>1854</v>
      </c>
      <c r="C1302" s="10">
        <v>152181102</v>
      </c>
      <c r="D1302" s="10" t="s">
        <v>243</v>
      </c>
      <c r="E1302" s="10">
        <v>2106</v>
      </c>
      <c r="F1302" s="10" t="b">
        <v>0</v>
      </c>
      <c r="G1302" s="10">
        <v>44861.554298871102</v>
      </c>
      <c r="H1302" s="10">
        <v>44861.554298871102</v>
      </c>
      <c r="I1302" s="6">
        <v>264</v>
      </c>
      <c r="J1302" s="5">
        <v>1.21152497671532E-4</v>
      </c>
      <c r="K1302" s="6">
        <v>1162</v>
      </c>
      <c r="L1302" s="5">
        <v>368.59696171882598</v>
      </c>
      <c r="M1302" s="10">
        <v>1341</v>
      </c>
      <c r="N1302" s="17">
        <v>4.0195856728479099E-2</v>
      </c>
      <c r="O1302" s="18">
        <v>1301</v>
      </c>
      <c r="P1302">
        <v>51.56</v>
      </c>
      <c r="Q1302">
        <v>115</v>
      </c>
    </row>
    <row r="1303" spans="1:17" x14ac:dyDescent="0.25">
      <c r="A1303" s="5">
        <v>3937</v>
      </c>
      <c r="B1303" s="9" t="s">
        <v>1855</v>
      </c>
      <c r="C1303" s="10">
        <v>254151101</v>
      </c>
      <c r="D1303" s="10" t="s">
        <v>134</v>
      </c>
      <c r="E1303" s="10">
        <v>176050</v>
      </c>
      <c r="F1303" s="10" t="b">
        <v>0</v>
      </c>
      <c r="G1303" s="10">
        <v>33994.9383950056</v>
      </c>
      <c r="H1303" s="10">
        <v>33994.9383950056</v>
      </c>
      <c r="I1303" s="6">
        <v>168</v>
      </c>
      <c r="J1303" s="7">
        <v>3.5007377721081299E-5</v>
      </c>
      <c r="K1303" s="6">
        <v>3352</v>
      </c>
      <c r="L1303" s="5">
        <v>1021.47339331265</v>
      </c>
      <c r="M1303" s="10">
        <v>814</v>
      </c>
      <c r="N1303" s="17">
        <v>4.0157157334577497E-2</v>
      </c>
      <c r="O1303" s="18">
        <v>1302</v>
      </c>
      <c r="Q1303">
        <v>2863</v>
      </c>
    </row>
    <row r="1304" spans="1:17" x14ac:dyDescent="0.25">
      <c r="A1304" s="5">
        <v>3563</v>
      </c>
      <c r="B1304" s="9" t="s">
        <v>1856</v>
      </c>
      <c r="C1304" s="10">
        <v>153652109</v>
      </c>
      <c r="D1304" s="10" t="s">
        <v>291</v>
      </c>
      <c r="E1304" s="10">
        <v>2053</v>
      </c>
      <c r="F1304" s="10" t="b">
        <v>0</v>
      </c>
      <c r="G1304" s="10">
        <v>9238.0471703995609</v>
      </c>
      <c r="H1304" s="10">
        <v>9238.0471703995609</v>
      </c>
      <c r="I1304" s="6">
        <v>74</v>
      </c>
      <c r="J1304" s="7">
        <v>7.8294500461787401E-5</v>
      </c>
      <c r="K1304" s="6">
        <v>2252</v>
      </c>
      <c r="L1304" s="5">
        <v>578.95340930114401</v>
      </c>
      <c r="M1304" s="10">
        <v>1125</v>
      </c>
      <c r="N1304" s="17">
        <v>4.0131371335349802E-2</v>
      </c>
      <c r="O1304" s="18">
        <v>1303</v>
      </c>
      <c r="P1304">
        <v>18.91</v>
      </c>
      <c r="Q1304">
        <v>317</v>
      </c>
    </row>
    <row r="1305" spans="1:17" x14ac:dyDescent="0.25">
      <c r="A1305" s="5">
        <v>639</v>
      </c>
      <c r="B1305" s="9" t="s">
        <v>1857</v>
      </c>
      <c r="C1305" s="10">
        <v>42681101</v>
      </c>
      <c r="D1305" s="10" t="s">
        <v>1722</v>
      </c>
      <c r="E1305" s="10" t="s">
        <v>29</v>
      </c>
      <c r="F1305" s="10" t="b">
        <v>0</v>
      </c>
      <c r="G1305" s="10">
        <v>14777.823993161501</v>
      </c>
      <c r="H1305" s="10">
        <v>9580.0030374171802</v>
      </c>
      <c r="I1305" s="6">
        <v>90</v>
      </c>
      <c r="J1305" s="5">
        <v>1.9434197650601399E-4</v>
      </c>
      <c r="K1305" s="6">
        <v>422</v>
      </c>
      <c r="L1305" s="5">
        <v>250.18738116198699</v>
      </c>
      <c r="M1305" s="10">
        <v>1539</v>
      </c>
      <c r="N1305" s="17">
        <v>4.0115562193853101E-2</v>
      </c>
      <c r="O1305" s="18">
        <v>1304</v>
      </c>
      <c r="P1305">
        <v>6.07</v>
      </c>
      <c r="Q1305">
        <v>474</v>
      </c>
    </row>
    <row r="1306" spans="1:17" x14ac:dyDescent="0.25">
      <c r="A1306" s="5">
        <v>8583</v>
      </c>
      <c r="B1306" s="9" t="s">
        <v>1858</v>
      </c>
      <c r="C1306" s="10">
        <v>42771111</v>
      </c>
      <c r="D1306" s="10" t="s">
        <v>358</v>
      </c>
      <c r="E1306" s="10">
        <v>168892</v>
      </c>
      <c r="F1306" s="10" t="b">
        <v>1</v>
      </c>
      <c r="G1306" s="10">
        <v>1078.2209172952801</v>
      </c>
      <c r="H1306" s="10">
        <v>264.32074702938098</v>
      </c>
      <c r="I1306" s="6">
        <v>8</v>
      </c>
      <c r="J1306" s="7">
        <v>7.0493959875810594E-5</v>
      </c>
      <c r="K1306" s="6">
        <v>2456</v>
      </c>
      <c r="L1306" s="5">
        <v>277.19760517988101</v>
      </c>
      <c r="M1306" s="10">
        <v>1478</v>
      </c>
      <c r="N1306" s="17">
        <v>4.00992643997862E-2</v>
      </c>
      <c r="O1306" s="18">
        <v>1305</v>
      </c>
      <c r="Q1306">
        <v>3240</v>
      </c>
    </row>
    <row r="1307" spans="1:17" x14ac:dyDescent="0.25">
      <c r="A1307" s="5">
        <v>6071</v>
      </c>
      <c r="B1307" s="9" t="s">
        <v>1859</v>
      </c>
      <c r="C1307" s="10">
        <v>153652109</v>
      </c>
      <c r="D1307" s="10" t="s">
        <v>291</v>
      </c>
      <c r="E1307" s="10">
        <v>81390</v>
      </c>
      <c r="F1307" s="10" t="b">
        <v>0</v>
      </c>
      <c r="G1307" s="10">
        <v>29957.8136792716</v>
      </c>
      <c r="H1307" s="10">
        <v>29957.8136792716</v>
      </c>
      <c r="I1307" s="6">
        <v>208</v>
      </c>
      <c r="J1307" s="5">
        <v>1.4065261808145099E-4</v>
      </c>
      <c r="K1307" s="6">
        <v>861</v>
      </c>
      <c r="L1307" s="5">
        <v>348.47969383492801</v>
      </c>
      <c r="M1307" s="10">
        <v>1374</v>
      </c>
      <c r="N1307" s="17">
        <v>3.9914519759889501E-2</v>
      </c>
      <c r="O1307" s="18">
        <v>1306</v>
      </c>
      <c r="P1307">
        <v>0.15</v>
      </c>
      <c r="Q1307">
        <v>1288</v>
      </c>
    </row>
    <row r="1308" spans="1:17" x14ac:dyDescent="0.25">
      <c r="A1308" s="5">
        <v>5271</v>
      </c>
      <c r="B1308" s="9" t="s">
        <v>1860</v>
      </c>
      <c r="C1308" s="10">
        <v>42661104</v>
      </c>
      <c r="D1308" s="10" t="s">
        <v>886</v>
      </c>
      <c r="E1308" s="10">
        <v>504</v>
      </c>
      <c r="F1308" s="10" t="b">
        <v>0</v>
      </c>
      <c r="G1308" s="10">
        <v>36253.183214325101</v>
      </c>
      <c r="H1308" s="10">
        <v>36253.183214325101</v>
      </c>
      <c r="I1308" s="6">
        <v>205</v>
      </c>
      <c r="J1308" s="5">
        <v>1.05439939286997E-4</v>
      </c>
      <c r="K1308" s="6">
        <v>1509</v>
      </c>
      <c r="L1308" s="5">
        <v>471.811479394846</v>
      </c>
      <c r="M1308" s="10">
        <v>1221</v>
      </c>
      <c r="N1308" s="17">
        <v>3.97484005483539E-2</v>
      </c>
      <c r="O1308" s="18">
        <v>1307</v>
      </c>
      <c r="P1308">
        <v>47.4</v>
      </c>
      <c r="Q1308">
        <v>133</v>
      </c>
    </row>
    <row r="1309" spans="1:17" x14ac:dyDescent="0.25">
      <c r="A1309" s="5">
        <v>8156</v>
      </c>
      <c r="B1309" s="9" t="s">
        <v>1861</v>
      </c>
      <c r="C1309" s="10">
        <v>152201102</v>
      </c>
      <c r="D1309" s="10" t="s">
        <v>1862</v>
      </c>
      <c r="E1309" s="10" t="s">
        <v>29</v>
      </c>
      <c r="F1309" s="10" t="b">
        <v>0</v>
      </c>
      <c r="G1309" s="10">
        <v>15315.8587397683</v>
      </c>
      <c r="H1309" s="10">
        <v>15315.8587397683</v>
      </c>
      <c r="I1309" s="6">
        <v>44</v>
      </c>
      <c r="J1309" s="5">
        <v>1.08111061639316E-4</v>
      </c>
      <c r="K1309" s="6">
        <v>1449</v>
      </c>
      <c r="L1309" s="5">
        <v>444.75813410020402</v>
      </c>
      <c r="M1309" s="10">
        <v>1253</v>
      </c>
      <c r="N1309" s="17">
        <v>3.9560220738918399E-2</v>
      </c>
      <c r="O1309" s="18">
        <v>1308</v>
      </c>
      <c r="P1309">
        <v>15.25</v>
      </c>
      <c r="Q1309">
        <v>349</v>
      </c>
    </row>
    <row r="1310" spans="1:17" x14ac:dyDescent="0.25">
      <c r="A1310" s="5">
        <v>1834</v>
      </c>
      <c r="B1310" s="9" t="s">
        <v>1863</v>
      </c>
      <c r="C1310" s="10">
        <v>14091110</v>
      </c>
      <c r="D1310" s="10" t="s">
        <v>1864</v>
      </c>
      <c r="E1310" s="10" t="s">
        <v>1865</v>
      </c>
      <c r="F1310" s="10" t="b">
        <v>0</v>
      </c>
      <c r="G1310" s="10">
        <v>10026.112526966301</v>
      </c>
      <c r="H1310" s="10">
        <v>10026.112526966301</v>
      </c>
      <c r="I1310" s="6">
        <v>86</v>
      </c>
      <c r="J1310" s="7">
        <v>9.5898198302419606E-5</v>
      </c>
      <c r="K1310" s="6">
        <v>1731</v>
      </c>
      <c r="L1310" s="5">
        <v>353.76311780187802</v>
      </c>
      <c r="M1310" s="10">
        <v>1368</v>
      </c>
      <c r="N1310" s="17">
        <v>3.9516371487973302E-2</v>
      </c>
      <c r="O1310" s="18">
        <v>1309</v>
      </c>
      <c r="Q1310">
        <v>2749</v>
      </c>
    </row>
    <row r="1311" spans="1:17" x14ac:dyDescent="0.25">
      <c r="A1311" s="5">
        <v>4232</v>
      </c>
      <c r="B1311" s="9" t="s">
        <v>1866</v>
      </c>
      <c r="C1311" s="10">
        <v>182331101</v>
      </c>
      <c r="D1311" s="10" t="s">
        <v>1563</v>
      </c>
      <c r="E1311" s="10">
        <v>989608</v>
      </c>
      <c r="F1311" s="10" t="b">
        <v>0</v>
      </c>
      <c r="G1311" s="10">
        <v>3673.9458128987899</v>
      </c>
      <c r="H1311" s="10">
        <v>1209.6120327344299</v>
      </c>
      <c r="I1311" s="6">
        <v>6</v>
      </c>
      <c r="J1311" s="5">
        <v>1.5502004680456499E-4</v>
      </c>
      <c r="K1311" s="6">
        <v>693</v>
      </c>
      <c r="L1311" s="5">
        <v>503.72585296630803</v>
      </c>
      <c r="M1311" s="10">
        <v>1195</v>
      </c>
      <c r="N1311" s="17">
        <v>3.9512503762123299E-2</v>
      </c>
      <c r="O1311" s="18">
        <v>1310</v>
      </c>
      <c r="Q1311">
        <v>2877</v>
      </c>
    </row>
    <row r="1312" spans="1:17" x14ac:dyDescent="0.25">
      <c r="A1312" s="5">
        <v>2029</v>
      </c>
      <c r="B1312" s="9" t="s">
        <v>1867</v>
      </c>
      <c r="C1312" s="10">
        <v>182601102</v>
      </c>
      <c r="D1312" s="10" t="s">
        <v>1868</v>
      </c>
      <c r="E1312" s="10" t="s">
        <v>1869</v>
      </c>
      <c r="F1312" s="10" t="b">
        <v>0</v>
      </c>
      <c r="G1312" s="10">
        <v>15985.6627094672</v>
      </c>
      <c r="H1312" s="10">
        <v>15022.826381958699</v>
      </c>
      <c r="I1312" s="6">
        <v>115</v>
      </c>
      <c r="J1312" s="7">
        <v>6.4251877808166398E-5</v>
      </c>
      <c r="K1312" s="6">
        <v>2636</v>
      </c>
      <c r="L1312" s="5">
        <v>557.90246167843702</v>
      </c>
      <c r="M1312" s="10">
        <v>1137</v>
      </c>
      <c r="N1312" s="17">
        <v>3.9442421896847803E-2</v>
      </c>
      <c r="O1312" s="18">
        <v>1311</v>
      </c>
      <c r="P1312">
        <v>0.1</v>
      </c>
      <c r="Q1312">
        <v>1460</v>
      </c>
    </row>
    <row r="1313" spans="1:17" x14ac:dyDescent="0.25">
      <c r="A1313" s="5">
        <v>6282</v>
      </c>
      <c r="B1313" s="9" t="s">
        <v>1870</v>
      </c>
      <c r="C1313" s="10">
        <v>42571101</v>
      </c>
      <c r="D1313" s="10" t="s">
        <v>1573</v>
      </c>
      <c r="E1313" s="10">
        <v>891</v>
      </c>
      <c r="F1313" s="10" t="b">
        <v>0</v>
      </c>
      <c r="G1313" s="10">
        <v>5070.4899216803897</v>
      </c>
      <c r="H1313" s="10">
        <v>5070.4899216803897</v>
      </c>
      <c r="I1313" s="6">
        <v>41</v>
      </c>
      <c r="J1313" s="5">
        <v>1.24617175615418E-4</v>
      </c>
      <c r="K1313" s="6">
        <v>1104</v>
      </c>
      <c r="L1313" s="5">
        <v>268.56039882254601</v>
      </c>
      <c r="M1313" s="10">
        <v>1501</v>
      </c>
      <c r="N1313" s="17">
        <v>3.9389643757904297E-2</v>
      </c>
      <c r="O1313" s="18">
        <v>1312</v>
      </c>
      <c r="P1313">
        <v>2.7</v>
      </c>
      <c r="Q1313">
        <v>588</v>
      </c>
    </row>
    <row r="1314" spans="1:17" x14ac:dyDescent="0.25">
      <c r="A1314" s="5">
        <v>7224</v>
      </c>
      <c r="B1314" s="9" t="s">
        <v>1871</v>
      </c>
      <c r="C1314" s="10">
        <v>42091101</v>
      </c>
      <c r="D1314" s="10" t="s">
        <v>1872</v>
      </c>
      <c r="E1314" s="10">
        <v>116</v>
      </c>
      <c r="F1314" s="10" t="b">
        <v>0</v>
      </c>
      <c r="G1314" s="10">
        <v>17433.647693868199</v>
      </c>
      <c r="H1314" s="10">
        <v>16625.880847870099</v>
      </c>
      <c r="I1314" s="6">
        <v>112</v>
      </c>
      <c r="J1314" s="5">
        <v>1.78610825264718E-4</v>
      </c>
      <c r="K1314" s="6">
        <v>515</v>
      </c>
      <c r="L1314" s="5">
        <v>262.50158526772401</v>
      </c>
      <c r="M1314" s="10">
        <v>1515</v>
      </c>
      <c r="N1314" s="17">
        <v>3.9363220824275701E-2</v>
      </c>
      <c r="O1314" s="18">
        <v>1313</v>
      </c>
      <c r="P1314">
        <v>33.71</v>
      </c>
      <c r="Q1314">
        <v>220</v>
      </c>
    </row>
    <row r="1315" spans="1:17" x14ac:dyDescent="0.25">
      <c r="A1315" s="5">
        <v>3752</v>
      </c>
      <c r="B1315" s="9" t="s">
        <v>1873</v>
      </c>
      <c r="C1315" s="10">
        <v>42811113</v>
      </c>
      <c r="D1315" s="10" t="s">
        <v>1614</v>
      </c>
      <c r="E1315" s="10">
        <v>539938</v>
      </c>
      <c r="F1315" s="10" t="b">
        <v>0</v>
      </c>
      <c r="G1315" s="10">
        <v>4460.2370364718299</v>
      </c>
      <c r="H1315" s="10">
        <v>4460.2370364718299</v>
      </c>
      <c r="I1315" s="6">
        <v>26</v>
      </c>
      <c r="J1315" s="5">
        <v>2.1662700295564701E-4</v>
      </c>
      <c r="K1315" s="6">
        <v>334</v>
      </c>
      <c r="L1315" s="5">
        <v>141.76642977796001</v>
      </c>
      <c r="M1315" s="10">
        <v>1805</v>
      </c>
      <c r="N1315" s="17">
        <v>3.9354058277672001E-2</v>
      </c>
      <c r="O1315" s="18">
        <v>1314</v>
      </c>
      <c r="Q1315">
        <v>2851</v>
      </c>
    </row>
    <row r="1316" spans="1:17" x14ac:dyDescent="0.25">
      <c r="A1316" s="5">
        <v>8901</v>
      </c>
      <c r="B1316" s="9" t="s">
        <v>1874</v>
      </c>
      <c r="C1316" s="10">
        <v>192461102</v>
      </c>
      <c r="D1316" s="10" t="s">
        <v>1209</v>
      </c>
      <c r="E1316" s="10">
        <v>37486</v>
      </c>
      <c r="F1316" s="10" t="b">
        <v>0</v>
      </c>
      <c r="G1316" s="10">
        <v>12199.508780791301</v>
      </c>
      <c r="H1316" s="10">
        <v>11162.2657847009</v>
      </c>
      <c r="I1316" s="6">
        <v>85</v>
      </c>
      <c r="J1316" s="5">
        <v>1.88067483274304E-4</v>
      </c>
      <c r="K1316" s="6">
        <v>454</v>
      </c>
      <c r="L1316" s="5">
        <v>224.24695114255101</v>
      </c>
      <c r="M1316" s="10">
        <v>1597</v>
      </c>
      <c r="N1316" s="17">
        <v>3.9237041581361501E-2</v>
      </c>
      <c r="O1316" s="18">
        <v>1315</v>
      </c>
      <c r="P1316">
        <v>0</v>
      </c>
      <c r="Q1316">
        <v>2623</v>
      </c>
    </row>
    <row r="1317" spans="1:17" x14ac:dyDescent="0.25">
      <c r="A1317" s="5">
        <v>3640</v>
      </c>
      <c r="B1317" s="9" t="s">
        <v>1875</v>
      </c>
      <c r="C1317" s="10">
        <v>163451702</v>
      </c>
      <c r="D1317" s="10" t="s">
        <v>429</v>
      </c>
      <c r="E1317" s="10" t="s">
        <v>29</v>
      </c>
      <c r="F1317" s="10" t="b">
        <v>0</v>
      </c>
      <c r="G1317" s="10">
        <v>6932.7551306576797</v>
      </c>
      <c r="H1317" s="10">
        <v>2351.36135750518</v>
      </c>
      <c r="I1317" s="6">
        <v>47</v>
      </c>
      <c r="J1317" s="5">
        <v>1.6197224613279099E-4</v>
      </c>
      <c r="K1317" s="6">
        <v>622</v>
      </c>
      <c r="L1317" s="5">
        <v>176.74452274451201</v>
      </c>
      <c r="M1317" s="10">
        <v>1692</v>
      </c>
      <c r="N1317" s="17">
        <v>3.92339229972457E-2</v>
      </c>
      <c r="O1317" s="18">
        <v>1316</v>
      </c>
      <c r="P1317">
        <v>0.02</v>
      </c>
      <c r="Q1317">
        <v>2556</v>
      </c>
    </row>
    <row r="1318" spans="1:17" x14ac:dyDescent="0.25">
      <c r="A1318" s="5">
        <v>4627</v>
      </c>
      <c r="B1318" s="9" t="s">
        <v>1876</v>
      </c>
      <c r="C1318" s="10">
        <v>182631107</v>
      </c>
      <c r="D1318" s="10" t="s">
        <v>1229</v>
      </c>
      <c r="E1318" s="10" t="s">
        <v>1877</v>
      </c>
      <c r="F1318" s="10" t="b">
        <v>0</v>
      </c>
      <c r="G1318" s="10">
        <v>29266.156586970501</v>
      </c>
      <c r="H1318" s="10">
        <v>29266.156586970501</v>
      </c>
      <c r="I1318" s="6">
        <v>202</v>
      </c>
      <c r="J1318" s="7">
        <v>6.7471816343564001E-5</v>
      </c>
      <c r="K1318" s="6">
        <v>2550</v>
      </c>
      <c r="L1318" s="5">
        <v>602.23740163065497</v>
      </c>
      <c r="M1318" s="10">
        <v>1099</v>
      </c>
      <c r="N1318" s="17">
        <v>3.9183895045690302E-2</v>
      </c>
      <c r="O1318" s="18">
        <v>1317</v>
      </c>
      <c r="P1318">
        <v>0.28999999999999998</v>
      </c>
      <c r="Q1318">
        <v>1026</v>
      </c>
    </row>
    <row r="1319" spans="1:17" x14ac:dyDescent="0.25">
      <c r="A1319" s="5">
        <v>2477</v>
      </c>
      <c r="B1319" s="9" t="s">
        <v>1878</v>
      </c>
      <c r="C1319" s="10">
        <v>103321101</v>
      </c>
      <c r="D1319" s="10" t="s">
        <v>478</v>
      </c>
      <c r="E1319" s="10">
        <v>1656</v>
      </c>
      <c r="F1319" s="10" t="b">
        <v>0</v>
      </c>
      <c r="G1319" s="10">
        <v>51859.327133335501</v>
      </c>
      <c r="H1319" s="10">
        <v>51859.327133335501</v>
      </c>
      <c r="I1319" s="6">
        <v>208</v>
      </c>
      <c r="J1319" s="5">
        <v>1.02058636947581E-4</v>
      </c>
      <c r="K1319" s="6">
        <v>1602</v>
      </c>
      <c r="L1319" s="5">
        <v>466.16115963586498</v>
      </c>
      <c r="M1319" s="10">
        <v>1228</v>
      </c>
      <c r="N1319" s="17">
        <v>3.9175560940853199E-2</v>
      </c>
      <c r="O1319" s="18">
        <v>1318</v>
      </c>
      <c r="P1319">
        <v>7.0000000000000007E-2</v>
      </c>
      <c r="Q1319">
        <v>1727</v>
      </c>
    </row>
    <row r="1320" spans="1:17" x14ac:dyDescent="0.25">
      <c r="A1320" s="5">
        <v>6350</v>
      </c>
      <c r="B1320" s="9" t="s">
        <v>1879</v>
      </c>
      <c r="C1320" s="10">
        <v>42021112</v>
      </c>
      <c r="D1320" s="10" t="s">
        <v>1880</v>
      </c>
      <c r="E1320" s="10">
        <v>1302</v>
      </c>
      <c r="F1320" s="10" t="b">
        <v>0</v>
      </c>
      <c r="G1320" s="10">
        <v>55353.029929693599</v>
      </c>
      <c r="H1320" s="10">
        <v>32333.736900328498</v>
      </c>
      <c r="I1320" s="6">
        <v>317</v>
      </c>
      <c r="J1320" s="7">
        <v>6.34595850255145E-5</v>
      </c>
      <c r="K1320" s="6">
        <v>2662</v>
      </c>
      <c r="L1320" s="5">
        <v>792.52984579766496</v>
      </c>
      <c r="M1320" s="10">
        <v>949</v>
      </c>
      <c r="N1320" s="17">
        <v>3.90529798948571E-2</v>
      </c>
      <c r="O1320" s="18">
        <v>1319</v>
      </c>
      <c r="P1320">
        <v>0.08</v>
      </c>
      <c r="Q1320">
        <v>1620</v>
      </c>
    </row>
    <row r="1321" spans="1:17" x14ac:dyDescent="0.25">
      <c r="A1321" s="5">
        <v>798</v>
      </c>
      <c r="B1321" s="9" t="s">
        <v>1881</v>
      </c>
      <c r="C1321" s="10">
        <v>152691107</v>
      </c>
      <c r="D1321" s="10" t="s">
        <v>884</v>
      </c>
      <c r="E1321" s="10" t="s">
        <v>29</v>
      </c>
      <c r="F1321" s="10" t="b">
        <v>0</v>
      </c>
      <c r="G1321" s="10">
        <v>30614.892207973298</v>
      </c>
      <c r="H1321" s="10">
        <v>9216.7854029296905</v>
      </c>
      <c r="I1321" s="6">
        <v>243</v>
      </c>
      <c r="J1321" s="5">
        <v>2.3354663850219001E-4</v>
      </c>
      <c r="K1321" s="6">
        <v>268</v>
      </c>
      <c r="L1321" s="5">
        <v>176.68707550809</v>
      </c>
      <c r="M1321" s="10">
        <v>1693</v>
      </c>
      <c r="N1321" s="17">
        <v>3.8730073578134301E-2</v>
      </c>
      <c r="O1321" s="18">
        <v>1320</v>
      </c>
      <c r="P1321">
        <v>0.04</v>
      </c>
      <c r="Q1321">
        <v>2075</v>
      </c>
    </row>
    <row r="1322" spans="1:17" x14ac:dyDescent="0.25">
      <c r="A1322" s="5">
        <v>10498</v>
      </c>
      <c r="B1322" s="9" t="s">
        <v>1882</v>
      </c>
      <c r="C1322" s="10">
        <v>12022212</v>
      </c>
      <c r="D1322" s="10" t="s">
        <v>507</v>
      </c>
      <c r="E1322" s="10">
        <v>158138</v>
      </c>
      <c r="F1322" s="10" t="b">
        <v>1</v>
      </c>
      <c r="G1322" s="10">
        <v>1490.10486428634</v>
      </c>
      <c r="H1322" s="10">
        <v>829.43755752031404</v>
      </c>
      <c r="I1322" s="6">
        <v>10</v>
      </c>
      <c r="J1322" s="7">
        <v>2.4840226842570701E-5</v>
      </c>
      <c r="K1322" s="6">
        <v>3499</v>
      </c>
      <c r="L1322" s="5">
        <v>1008.60509688459</v>
      </c>
      <c r="M1322" s="10">
        <v>829</v>
      </c>
      <c r="N1322" s="17">
        <v>3.8703550394755197E-2</v>
      </c>
      <c r="O1322" s="18">
        <v>1321</v>
      </c>
      <c r="Q1322">
        <v>3560</v>
      </c>
    </row>
    <row r="1323" spans="1:17" x14ac:dyDescent="0.25">
      <c r="A1323" s="5">
        <v>9150</v>
      </c>
      <c r="B1323" s="9" t="s">
        <v>1883</v>
      </c>
      <c r="C1323" s="10">
        <v>103104401</v>
      </c>
      <c r="D1323" s="10" t="s">
        <v>1884</v>
      </c>
      <c r="E1323" s="10" t="s">
        <v>29</v>
      </c>
      <c r="F1323" s="10" t="b">
        <v>0</v>
      </c>
      <c r="G1323" s="10">
        <v>12760.249254783599</v>
      </c>
      <c r="H1323" s="10">
        <v>12447.753817831201</v>
      </c>
      <c r="I1323" s="6">
        <v>22</v>
      </c>
      <c r="J1323" s="5">
        <v>1.2371454067761E-4</v>
      </c>
      <c r="K1323" s="6">
        <v>1125</v>
      </c>
      <c r="L1323" s="5">
        <v>391.27985403625701</v>
      </c>
      <c r="M1323" s="10">
        <v>1306</v>
      </c>
      <c r="N1323" s="17">
        <v>3.8701701887984302E-2</v>
      </c>
      <c r="O1323" s="18">
        <v>1322</v>
      </c>
      <c r="P1323">
        <v>6.72</v>
      </c>
      <c r="Q1323">
        <v>462</v>
      </c>
    </row>
    <row r="1324" spans="1:17" x14ac:dyDescent="0.25">
      <c r="A1324" s="5">
        <v>561</v>
      </c>
      <c r="B1324" s="9" t="s">
        <v>1885</v>
      </c>
      <c r="C1324" s="10">
        <v>42031122</v>
      </c>
      <c r="D1324" s="10" t="s">
        <v>1801</v>
      </c>
      <c r="E1324" s="10">
        <v>1260</v>
      </c>
      <c r="F1324" s="10" t="b">
        <v>0</v>
      </c>
      <c r="G1324" s="10">
        <v>4901.8674250412996</v>
      </c>
      <c r="H1324" s="10">
        <v>4807.0968629156796</v>
      </c>
      <c r="I1324" s="6">
        <v>36</v>
      </c>
      <c r="J1324" s="5">
        <v>2.3996172745278699E-4</v>
      </c>
      <c r="K1324" s="6">
        <v>246</v>
      </c>
      <c r="L1324" s="5">
        <v>168.43140960648</v>
      </c>
      <c r="M1324" s="10">
        <v>1724</v>
      </c>
      <c r="N1324" s="17">
        <v>3.8664789242379101E-2</v>
      </c>
      <c r="O1324" s="18">
        <v>1323</v>
      </c>
      <c r="Q1324">
        <v>2682</v>
      </c>
    </row>
    <row r="1325" spans="1:17" x14ac:dyDescent="0.25">
      <c r="A1325" s="5">
        <v>2054</v>
      </c>
      <c r="B1325" s="9" t="s">
        <v>1886</v>
      </c>
      <c r="C1325" s="10">
        <v>43291104</v>
      </c>
      <c r="D1325" s="10" t="s">
        <v>933</v>
      </c>
      <c r="E1325" s="10">
        <v>580658</v>
      </c>
      <c r="F1325" s="10" t="b">
        <v>0</v>
      </c>
      <c r="G1325" s="10">
        <v>16767.5084529903</v>
      </c>
      <c r="H1325" s="10">
        <v>15111.3604405281</v>
      </c>
      <c r="I1325" s="6">
        <v>107</v>
      </c>
      <c r="J1325" s="7">
        <v>6.1348293101694902E-5</v>
      </c>
      <c r="K1325" s="6">
        <v>2739</v>
      </c>
      <c r="L1325" s="5">
        <v>693.00403194118803</v>
      </c>
      <c r="M1325" s="10">
        <v>1027</v>
      </c>
      <c r="N1325" s="17">
        <v>3.8517587341241701E-2</v>
      </c>
      <c r="O1325" s="18">
        <v>1324</v>
      </c>
      <c r="Q1325">
        <v>2759</v>
      </c>
    </row>
    <row r="1326" spans="1:17" x14ac:dyDescent="0.25">
      <c r="A1326" s="5">
        <v>3362</v>
      </c>
      <c r="B1326" s="9" t="s">
        <v>1887</v>
      </c>
      <c r="C1326" s="10">
        <v>43191101</v>
      </c>
      <c r="D1326" s="10" t="s">
        <v>524</v>
      </c>
      <c r="E1326" s="10">
        <v>91960</v>
      </c>
      <c r="F1326" s="10" t="b">
        <v>0</v>
      </c>
      <c r="G1326" s="10">
        <v>11326.1042061147</v>
      </c>
      <c r="H1326" s="10">
        <v>10487.688342673</v>
      </c>
      <c r="I1326" s="6">
        <v>90</v>
      </c>
      <c r="J1326" s="7">
        <v>7.98298437277683E-5</v>
      </c>
      <c r="K1326" s="6">
        <v>2210</v>
      </c>
      <c r="L1326" s="5">
        <v>850.93594873506697</v>
      </c>
      <c r="M1326" s="10">
        <v>913</v>
      </c>
      <c r="N1326" s="17">
        <v>3.84878924248813E-2</v>
      </c>
      <c r="O1326" s="18">
        <v>1325</v>
      </c>
      <c r="P1326">
        <v>0.06</v>
      </c>
      <c r="Q1326">
        <v>1880</v>
      </c>
    </row>
    <row r="1327" spans="1:17" x14ac:dyDescent="0.25">
      <c r="A1327" s="5">
        <v>3879</v>
      </c>
      <c r="B1327" s="9" t="s">
        <v>1888</v>
      </c>
      <c r="C1327" s="10">
        <v>42661103</v>
      </c>
      <c r="D1327" s="10" t="s">
        <v>198</v>
      </c>
      <c r="E1327" s="10">
        <v>2506</v>
      </c>
      <c r="F1327" s="10" t="b">
        <v>0</v>
      </c>
      <c r="G1327" s="10">
        <v>20286.238548129899</v>
      </c>
      <c r="H1327" s="10">
        <v>20286.238548129899</v>
      </c>
      <c r="I1327" s="6">
        <v>89</v>
      </c>
      <c r="J1327" s="5">
        <v>1.11384554625617E-4</v>
      </c>
      <c r="K1327" s="6">
        <v>1386</v>
      </c>
      <c r="L1327" s="5">
        <v>409.66773865045297</v>
      </c>
      <c r="M1327" s="10">
        <v>1285</v>
      </c>
      <c r="N1327" s="17">
        <v>3.8424926603380802E-2</v>
      </c>
      <c r="O1327" s="18">
        <v>1326</v>
      </c>
      <c r="P1327">
        <v>0.12</v>
      </c>
      <c r="Q1327">
        <v>1404</v>
      </c>
    </row>
    <row r="1328" spans="1:17" x14ac:dyDescent="0.25">
      <c r="A1328" s="5">
        <v>2472</v>
      </c>
      <c r="B1328" s="9" t="s">
        <v>1889</v>
      </c>
      <c r="C1328" s="10">
        <v>42151104</v>
      </c>
      <c r="D1328" s="10" t="s">
        <v>1890</v>
      </c>
      <c r="E1328" s="10">
        <v>220</v>
      </c>
      <c r="F1328" s="10" t="b">
        <v>0</v>
      </c>
      <c r="G1328" s="10">
        <v>15438.0154265499</v>
      </c>
      <c r="H1328" s="10">
        <v>15438.0154265499</v>
      </c>
      <c r="I1328" s="6">
        <v>105</v>
      </c>
      <c r="J1328" s="5">
        <v>1.14410281336555E-4</v>
      </c>
      <c r="K1328" s="6">
        <v>1309</v>
      </c>
      <c r="L1328" s="5">
        <v>311.34317932323103</v>
      </c>
      <c r="M1328" s="10">
        <v>1429</v>
      </c>
      <c r="N1328" s="17">
        <v>3.8284278732880997E-2</v>
      </c>
      <c r="O1328" s="18">
        <v>1327</v>
      </c>
      <c r="P1328">
        <v>9.4600000000000009</v>
      </c>
      <c r="Q1328">
        <v>408</v>
      </c>
    </row>
    <row r="1329" spans="1:17" x14ac:dyDescent="0.25">
      <c r="A1329" s="5">
        <v>2655</v>
      </c>
      <c r="B1329" s="9" t="s">
        <v>1891</v>
      </c>
      <c r="C1329" s="10">
        <v>183052110</v>
      </c>
      <c r="D1329" s="10" t="s">
        <v>1067</v>
      </c>
      <c r="E1329" s="10" t="s">
        <v>1892</v>
      </c>
      <c r="F1329" s="10" t="b">
        <v>0</v>
      </c>
      <c r="G1329" s="10">
        <v>56951.178407305997</v>
      </c>
      <c r="H1329" s="10">
        <v>48580.678139080497</v>
      </c>
      <c r="I1329" s="6">
        <v>259</v>
      </c>
      <c r="J1329" s="7">
        <v>6.3209112682642606E-5</v>
      </c>
      <c r="K1329" s="6">
        <v>2672</v>
      </c>
      <c r="L1329" s="5">
        <v>705.45859061938097</v>
      </c>
      <c r="M1329" s="10">
        <v>1018</v>
      </c>
      <c r="N1329" s="17">
        <v>3.8279459043254097E-2</v>
      </c>
      <c r="O1329" s="18">
        <v>1328</v>
      </c>
      <c r="P1329">
        <v>0.16</v>
      </c>
      <c r="Q1329">
        <v>1275</v>
      </c>
    </row>
    <row r="1330" spans="1:17" x14ac:dyDescent="0.25">
      <c r="A1330" s="5">
        <v>4442</v>
      </c>
      <c r="B1330" s="9" t="s">
        <v>1893</v>
      </c>
      <c r="C1330" s="10">
        <v>182601104</v>
      </c>
      <c r="D1330" s="10" t="s">
        <v>1346</v>
      </c>
      <c r="E1330" s="10" t="s">
        <v>1894</v>
      </c>
      <c r="F1330" s="10" t="b">
        <v>0</v>
      </c>
      <c r="G1330" s="10">
        <v>20064.338486065</v>
      </c>
      <c r="H1330" s="10">
        <v>20064.338486065</v>
      </c>
      <c r="I1330" s="6">
        <v>154</v>
      </c>
      <c r="J1330" s="7">
        <v>5.9490980421086697E-5</v>
      </c>
      <c r="K1330" s="6">
        <v>2790</v>
      </c>
      <c r="L1330" s="5">
        <v>680.23007474530004</v>
      </c>
      <c r="M1330" s="10">
        <v>1036</v>
      </c>
      <c r="N1330" s="17">
        <v>3.81109536539238E-2</v>
      </c>
      <c r="O1330" s="18">
        <v>1329</v>
      </c>
      <c r="P1330">
        <v>0.24</v>
      </c>
      <c r="Q1330">
        <v>1099</v>
      </c>
    </row>
    <row r="1331" spans="1:17" x14ac:dyDescent="0.25">
      <c r="A1331" s="5">
        <v>3161</v>
      </c>
      <c r="B1331" s="9" t="s">
        <v>1895</v>
      </c>
      <c r="C1331" s="10">
        <v>163011103</v>
      </c>
      <c r="D1331" s="10" t="s">
        <v>994</v>
      </c>
      <c r="E1331" s="10">
        <v>68192</v>
      </c>
      <c r="F1331" s="10" t="b">
        <v>0</v>
      </c>
      <c r="G1331" s="10">
        <v>10168.995794516501</v>
      </c>
      <c r="H1331" s="10">
        <v>4402.6894382823102</v>
      </c>
      <c r="I1331" s="6">
        <v>72</v>
      </c>
      <c r="J1331" s="5">
        <v>1.2081417483184599E-4</v>
      </c>
      <c r="K1331" s="6">
        <v>1168</v>
      </c>
      <c r="L1331" s="5">
        <v>238.56355308633201</v>
      </c>
      <c r="M1331" s="10">
        <v>1570</v>
      </c>
      <c r="N1331" s="17">
        <v>3.79724015817978E-2</v>
      </c>
      <c r="O1331" s="18">
        <v>1330</v>
      </c>
      <c r="P1331">
        <v>0.05</v>
      </c>
      <c r="Q1331">
        <v>1932</v>
      </c>
    </row>
    <row r="1332" spans="1:17" x14ac:dyDescent="0.25">
      <c r="A1332" s="5">
        <v>7038</v>
      </c>
      <c r="B1332" s="9" t="s">
        <v>1896</v>
      </c>
      <c r="C1332" s="10">
        <v>42091102</v>
      </c>
      <c r="D1332" s="10" t="s">
        <v>1897</v>
      </c>
      <c r="E1332" s="10">
        <v>334</v>
      </c>
      <c r="F1332" s="10" t="b">
        <v>0</v>
      </c>
      <c r="G1332" s="10">
        <v>14855.851360787299</v>
      </c>
      <c r="H1332" s="10">
        <v>9584.4637133830493</v>
      </c>
      <c r="I1332" s="6">
        <v>84</v>
      </c>
      <c r="J1332" s="5">
        <v>1.3014054583896799E-4</v>
      </c>
      <c r="K1332" s="6">
        <v>1009</v>
      </c>
      <c r="L1332" s="5">
        <v>232.814239331815</v>
      </c>
      <c r="M1332" s="10">
        <v>1581</v>
      </c>
      <c r="N1332" s="17">
        <v>3.7895862281297897E-2</v>
      </c>
      <c r="O1332" s="18">
        <v>1331</v>
      </c>
      <c r="P1332">
        <v>0.12</v>
      </c>
      <c r="Q1332">
        <v>1407</v>
      </c>
    </row>
    <row r="1333" spans="1:17" x14ac:dyDescent="0.25">
      <c r="A1333" s="5">
        <v>6568</v>
      </c>
      <c r="B1333" s="9" t="s">
        <v>1898</v>
      </c>
      <c r="C1333" s="10">
        <v>42891101</v>
      </c>
      <c r="D1333" s="10" t="s">
        <v>631</v>
      </c>
      <c r="E1333" s="10">
        <v>37454</v>
      </c>
      <c r="F1333" s="10" t="b">
        <v>0</v>
      </c>
      <c r="G1333" s="10">
        <v>19681.607431651399</v>
      </c>
      <c r="H1333" s="10">
        <v>10482.9728611152</v>
      </c>
      <c r="I1333" s="6">
        <v>114</v>
      </c>
      <c r="J1333" s="5">
        <v>1.00143244437053E-4</v>
      </c>
      <c r="K1333" s="6">
        <v>1640</v>
      </c>
      <c r="L1333" s="5">
        <v>404.65746436071402</v>
      </c>
      <c r="M1333" s="10">
        <v>1292</v>
      </c>
      <c r="N1333" s="17">
        <v>3.7720889465842199E-2</v>
      </c>
      <c r="O1333" s="18">
        <v>1332</v>
      </c>
      <c r="P1333">
        <v>0.03</v>
      </c>
      <c r="Q1333">
        <v>2377</v>
      </c>
    </row>
    <row r="1334" spans="1:17" x14ac:dyDescent="0.25">
      <c r="A1334" s="5">
        <v>9085</v>
      </c>
      <c r="B1334" s="9" t="s">
        <v>1899</v>
      </c>
      <c r="C1334" s="10">
        <v>182631107</v>
      </c>
      <c r="D1334" s="10" t="s">
        <v>1229</v>
      </c>
      <c r="E1334" s="10" t="s">
        <v>1900</v>
      </c>
      <c r="F1334" s="10" t="b">
        <v>0</v>
      </c>
      <c r="G1334" s="10">
        <v>11154.8311372391</v>
      </c>
      <c r="H1334" s="10">
        <v>11108.5020750115</v>
      </c>
      <c r="I1334" s="6">
        <v>50</v>
      </c>
      <c r="J1334" s="7">
        <v>5.5981047770895798E-5</v>
      </c>
      <c r="K1334" s="6">
        <v>2890</v>
      </c>
      <c r="L1334" s="5">
        <v>671.77106302663606</v>
      </c>
      <c r="M1334" s="10">
        <v>1042</v>
      </c>
      <c r="N1334" s="17">
        <v>3.7408682071879702E-2</v>
      </c>
      <c r="O1334" s="18">
        <v>1333</v>
      </c>
      <c r="P1334">
        <v>0.28999999999999998</v>
      </c>
      <c r="Q1334">
        <v>1023</v>
      </c>
    </row>
    <row r="1335" spans="1:17" x14ac:dyDescent="0.25">
      <c r="A1335" s="5">
        <v>3181</v>
      </c>
      <c r="B1335" s="9" t="s">
        <v>1901</v>
      </c>
      <c r="C1335" s="10">
        <v>42721104</v>
      </c>
      <c r="D1335" s="10" t="s">
        <v>1902</v>
      </c>
      <c r="E1335" s="10">
        <v>78372</v>
      </c>
      <c r="F1335" s="10" t="b">
        <v>0</v>
      </c>
      <c r="G1335" s="10">
        <v>27765.209618944202</v>
      </c>
      <c r="H1335" s="10">
        <v>26751.808393269999</v>
      </c>
      <c r="I1335" s="6">
        <v>198</v>
      </c>
      <c r="J1335" s="7">
        <v>9.6399929327272902E-5</v>
      </c>
      <c r="K1335" s="6">
        <v>1722</v>
      </c>
      <c r="L1335" s="5">
        <v>422.93186758474002</v>
      </c>
      <c r="M1335" s="10">
        <v>1270</v>
      </c>
      <c r="N1335" s="17">
        <v>3.7303950495849197E-2</v>
      </c>
      <c r="O1335" s="18">
        <v>1334</v>
      </c>
      <c r="P1335">
        <v>0.18</v>
      </c>
      <c r="Q1335">
        <v>1212</v>
      </c>
    </row>
    <row r="1336" spans="1:17" x14ac:dyDescent="0.25">
      <c r="A1336" s="5">
        <v>296</v>
      </c>
      <c r="B1336" s="9" t="s">
        <v>1903</v>
      </c>
      <c r="C1336" s="10">
        <v>14662112</v>
      </c>
      <c r="D1336" s="10" t="s">
        <v>73</v>
      </c>
      <c r="E1336" s="10" t="s">
        <v>1904</v>
      </c>
      <c r="F1336" s="10" t="b">
        <v>0</v>
      </c>
      <c r="G1336" s="10">
        <v>7698.3806844168002</v>
      </c>
      <c r="H1336" s="10">
        <v>5032.0091454953599</v>
      </c>
      <c r="I1336" s="6">
        <v>73</v>
      </c>
      <c r="J1336" s="5">
        <v>1.12806557086041E-4</v>
      </c>
      <c r="K1336" s="6">
        <v>1348</v>
      </c>
      <c r="L1336" s="5">
        <v>304.64287096203799</v>
      </c>
      <c r="M1336" s="10">
        <v>1441</v>
      </c>
      <c r="N1336" s="17">
        <v>3.7277981654866899E-2</v>
      </c>
      <c r="O1336" s="18">
        <v>1335</v>
      </c>
      <c r="P1336">
        <v>0.15</v>
      </c>
      <c r="Q1336">
        <v>1282</v>
      </c>
    </row>
    <row r="1337" spans="1:17" x14ac:dyDescent="0.25">
      <c r="A1337" s="5">
        <v>5732</v>
      </c>
      <c r="B1337" s="9" t="s">
        <v>1905</v>
      </c>
      <c r="C1337" s="10">
        <v>83392107</v>
      </c>
      <c r="D1337" s="10" t="s">
        <v>1906</v>
      </c>
      <c r="E1337" s="10" t="s">
        <v>1907</v>
      </c>
      <c r="F1337" s="10" t="b">
        <v>0</v>
      </c>
      <c r="G1337" s="10">
        <v>8725.9017744535995</v>
      </c>
      <c r="H1337" s="10">
        <v>3365.6589223368301</v>
      </c>
      <c r="I1337" s="6">
        <v>64</v>
      </c>
      <c r="J1337" s="7">
        <v>8.9522004572017896E-5</v>
      </c>
      <c r="K1337" s="6">
        <v>1929</v>
      </c>
      <c r="L1337" s="5">
        <v>366.77395344767302</v>
      </c>
      <c r="M1337" s="10">
        <v>1343</v>
      </c>
      <c r="N1337" s="17">
        <v>3.7122081055595398E-2</v>
      </c>
      <c r="O1337" s="18">
        <v>1336</v>
      </c>
      <c r="P1337">
        <v>7.0000000000000007E-2</v>
      </c>
      <c r="Q1337">
        <v>1699</v>
      </c>
    </row>
    <row r="1338" spans="1:17" x14ac:dyDescent="0.25">
      <c r="A1338" s="5">
        <v>4671</v>
      </c>
      <c r="B1338" s="9" t="s">
        <v>1908</v>
      </c>
      <c r="C1338" s="10">
        <v>182971101</v>
      </c>
      <c r="D1338" s="10" t="s">
        <v>1406</v>
      </c>
      <c r="E1338" s="10" t="s">
        <v>1909</v>
      </c>
      <c r="F1338" s="10" t="b">
        <v>0</v>
      </c>
      <c r="G1338" s="10">
        <v>26985.495576155601</v>
      </c>
      <c r="H1338" s="10">
        <v>5628.4598850861803</v>
      </c>
      <c r="I1338" s="6">
        <v>127</v>
      </c>
      <c r="J1338" s="7">
        <v>5.2152747616312897E-5</v>
      </c>
      <c r="K1338" s="6">
        <v>2990</v>
      </c>
      <c r="L1338" s="5">
        <v>480.935992991185</v>
      </c>
      <c r="M1338" s="10">
        <v>1215</v>
      </c>
      <c r="N1338" s="17">
        <v>3.7117938356790302E-2</v>
      </c>
      <c r="O1338" s="18">
        <v>1337</v>
      </c>
      <c r="P1338">
        <v>0.03</v>
      </c>
      <c r="Q1338">
        <v>2346</v>
      </c>
    </row>
    <row r="1339" spans="1:17" x14ac:dyDescent="0.25">
      <c r="A1339" s="5">
        <v>7642</v>
      </c>
      <c r="B1339" s="9" t="s">
        <v>1910</v>
      </c>
      <c r="C1339" s="10">
        <v>152561105</v>
      </c>
      <c r="D1339" s="10" t="s">
        <v>1021</v>
      </c>
      <c r="E1339" s="10">
        <v>168616</v>
      </c>
      <c r="F1339" s="10" t="b">
        <v>0</v>
      </c>
      <c r="G1339" s="10">
        <v>13634.7639359613</v>
      </c>
      <c r="H1339" s="10">
        <v>5078.9904590137603</v>
      </c>
      <c r="I1339" s="6">
        <v>102</v>
      </c>
      <c r="J1339" s="5">
        <v>1.27033140861563E-4</v>
      </c>
      <c r="K1339" s="6">
        <v>1064</v>
      </c>
      <c r="L1339" s="5">
        <v>319.48145674497698</v>
      </c>
      <c r="M1339" s="10">
        <v>1417</v>
      </c>
      <c r="N1339" s="17">
        <v>3.7050003091866499E-2</v>
      </c>
      <c r="O1339" s="18">
        <v>1338</v>
      </c>
      <c r="Q1339">
        <v>3144</v>
      </c>
    </row>
    <row r="1340" spans="1:17" x14ac:dyDescent="0.25">
      <c r="A1340" s="5">
        <v>2287</v>
      </c>
      <c r="B1340" s="9" t="s">
        <v>1911</v>
      </c>
      <c r="C1340" s="10">
        <v>182601104</v>
      </c>
      <c r="D1340" s="10" t="s">
        <v>1346</v>
      </c>
      <c r="E1340" s="10">
        <v>104102</v>
      </c>
      <c r="F1340" s="10" t="b">
        <v>0</v>
      </c>
      <c r="G1340" s="10">
        <v>5954.6843392526598</v>
      </c>
      <c r="H1340" s="10">
        <v>5329.55837056778</v>
      </c>
      <c r="I1340" s="6">
        <v>32</v>
      </c>
      <c r="J1340" s="7">
        <v>7.2705281853256598E-5</v>
      </c>
      <c r="K1340" s="6">
        <v>2398</v>
      </c>
      <c r="L1340" s="5">
        <v>458.19530711439398</v>
      </c>
      <c r="M1340" s="10">
        <v>1237</v>
      </c>
      <c r="N1340" s="17">
        <v>3.7040238980292399E-2</v>
      </c>
      <c r="O1340" s="18">
        <v>1339</v>
      </c>
      <c r="Q1340">
        <v>2769</v>
      </c>
    </row>
    <row r="1341" spans="1:17" x14ac:dyDescent="0.25">
      <c r="A1341" s="5">
        <v>9499</v>
      </c>
      <c r="B1341" s="9" t="s">
        <v>1912</v>
      </c>
      <c r="C1341" s="10">
        <v>182391103</v>
      </c>
      <c r="D1341" s="10" t="s">
        <v>655</v>
      </c>
      <c r="E1341" s="10" t="s">
        <v>1913</v>
      </c>
      <c r="F1341" s="10" t="b">
        <v>0</v>
      </c>
      <c r="G1341" s="10">
        <v>9360.6261253155499</v>
      </c>
      <c r="H1341" s="10">
        <v>9360.6261253155499</v>
      </c>
      <c r="I1341" s="6">
        <v>29</v>
      </c>
      <c r="J1341" s="7">
        <v>8.7945697876940697E-5</v>
      </c>
      <c r="K1341" s="6">
        <v>1983</v>
      </c>
      <c r="L1341" s="5">
        <v>551.95624680328899</v>
      </c>
      <c r="M1341" s="10">
        <v>1142</v>
      </c>
      <c r="N1341" s="17">
        <v>3.6987640605125903E-2</v>
      </c>
      <c r="O1341" s="18">
        <v>1340</v>
      </c>
      <c r="P1341">
        <v>4.74</v>
      </c>
      <c r="Q1341">
        <v>508</v>
      </c>
    </row>
    <row r="1342" spans="1:17" x14ac:dyDescent="0.25">
      <c r="A1342" s="5">
        <v>5619</v>
      </c>
      <c r="B1342" s="9" t="s">
        <v>1914</v>
      </c>
      <c r="C1342" s="10">
        <v>153132105</v>
      </c>
      <c r="D1342" s="10" t="s">
        <v>715</v>
      </c>
      <c r="E1342" s="10">
        <v>2426</v>
      </c>
      <c r="F1342" s="10" t="b">
        <v>0</v>
      </c>
      <c r="G1342" s="10">
        <v>27934.498925169999</v>
      </c>
      <c r="H1342" s="10">
        <v>13782.7728152216</v>
      </c>
      <c r="I1342" s="6">
        <v>226</v>
      </c>
      <c r="J1342" s="5">
        <v>1.7076075285097701E-4</v>
      </c>
      <c r="K1342" s="6">
        <v>559</v>
      </c>
      <c r="L1342" s="5">
        <v>240.37437462774</v>
      </c>
      <c r="M1342" s="10">
        <v>1566</v>
      </c>
      <c r="N1342" s="17">
        <v>3.6874042224294898E-2</v>
      </c>
      <c r="O1342" s="18">
        <v>1341</v>
      </c>
      <c r="P1342">
        <v>0.09</v>
      </c>
      <c r="Q1342">
        <v>1513</v>
      </c>
    </row>
    <row r="1343" spans="1:17" x14ac:dyDescent="0.25">
      <c r="A1343" s="5">
        <v>3889</v>
      </c>
      <c r="B1343" s="9" t="s">
        <v>1915</v>
      </c>
      <c r="C1343" s="10">
        <v>43321103</v>
      </c>
      <c r="D1343" s="10" t="s">
        <v>958</v>
      </c>
      <c r="E1343" s="10">
        <v>474</v>
      </c>
      <c r="F1343" s="10" t="b">
        <v>0</v>
      </c>
      <c r="G1343" s="10">
        <v>29501.144772830201</v>
      </c>
      <c r="H1343" s="10">
        <v>29501.144772830201</v>
      </c>
      <c r="I1343" s="6">
        <v>174</v>
      </c>
      <c r="J1343" s="7">
        <v>9.7852952536810995E-5</v>
      </c>
      <c r="K1343" s="6">
        <v>1695</v>
      </c>
      <c r="L1343" s="5">
        <v>328.92508386915898</v>
      </c>
      <c r="M1343" s="10">
        <v>1399</v>
      </c>
      <c r="N1343" s="17">
        <v>3.68132465751288E-2</v>
      </c>
      <c r="O1343" s="18">
        <v>1342</v>
      </c>
      <c r="P1343">
        <v>75.790000000000006</v>
      </c>
      <c r="Q1343">
        <v>56</v>
      </c>
    </row>
    <row r="1344" spans="1:17" x14ac:dyDescent="0.25">
      <c r="A1344" s="5">
        <v>6070</v>
      </c>
      <c r="B1344" s="9" t="s">
        <v>1916</v>
      </c>
      <c r="C1344" s="10">
        <v>103132101</v>
      </c>
      <c r="D1344" s="10" t="s">
        <v>1324</v>
      </c>
      <c r="E1344" s="10">
        <v>2230</v>
      </c>
      <c r="F1344" s="10" t="b">
        <v>0</v>
      </c>
      <c r="G1344" s="10">
        <v>17863.158908401601</v>
      </c>
      <c r="H1344" s="10">
        <v>10972.6709174835</v>
      </c>
      <c r="I1344" s="6">
        <v>112</v>
      </c>
      <c r="J1344" s="7">
        <v>5.68495667746016E-5</v>
      </c>
      <c r="K1344" s="6">
        <v>2866</v>
      </c>
      <c r="L1344" s="5">
        <v>738.50328922593701</v>
      </c>
      <c r="M1344" s="10">
        <v>984</v>
      </c>
      <c r="N1344" s="17">
        <v>3.6587131002719597E-2</v>
      </c>
      <c r="O1344" s="18">
        <v>1343</v>
      </c>
      <c r="P1344">
        <v>1.1399999999999999</v>
      </c>
      <c r="Q1344">
        <v>710</v>
      </c>
    </row>
    <row r="1345" spans="1:17" x14ac:dyDescent="0.25">
      <c r="A1345" s="5">
        <v>7395</v>
      </c>
      <c r="B1345" s="9" t="s">
        <v>1917</v>
      </c>
      <c r="C1345" s="10">
        <v>24101101</v>
      </c>
      <c r="D1345" s="10" t="s">
        <v>1918</v>
      </c>
      <c r="E1345" s="10">
        <v>8902</v>
      </c>
      <c r="F1345" s="10" t="b">
        <v>0</v>
      </c>
      <c r="G1345" s="10">
        <v>29281.888641645899</v>
      </c>
      <c r="H1345" s="10">
        <v>22787.129566574102</v>
      </c>
      <c r="I1345" s="6">
        <v>145</v>
      </c>
      <c r="J1345" s="7">
        <v>9.4843324137667593E-5</v>
      </c>
      <c r="K1345" s="6">
        <v>1771</v>
      </c>
      <c r="L1345" s="5">
        <v>290.93811801820902</v>
      </c>
      <c r="M1345" s="10">
        <v>1462</v>
      </c>
      <c r="N1345" s="17">
        <v>3.6495708827790498E-2</v>
      </c>
      <c r="O1345" s="18">
        <v>1344</v>
      </c>
      <c r="P1345">
        <v>0.33</v>
      </c>
      <c r="Q1345">
        <v>986</v>
      </c>
    </row>
    <row r="1346" spans="1:17" x14ac:dyDescent="0.25">
      <c r="A1346" s="5">
        <v>8155</v>
      </c>
      <c r="B1346" s="9" t="s">
        <v>1919</v>
      </c>
      <c r="C1346" s="10">
        <v>101321101</v>
      </c>
      <c r="D1346" s="10" t="s">
        <v>1920</v>
      </c>
      <c r="E1346" s="10">
        <v>1606</v>
      </c>
      <c r="F1346" s="10" t="b">
        <v>0</v>
      </c>
      <c r="G1346" s="10">
        <v>8892.9458594664902</v>
      </c>
      <c r="H1346" s="10">
        <v>8892.9458594664902</v>
      </c>
      <c r="I1346" s="6">
        <v>40</v>
      </c>
      <c r="J1346" s="5">
        <v>1.46778360704047E-4</v>
      </c>
      <c r="K1346" s="6">
        <v>776</v>
      </c>
      <c r="L1346" s="5">
        <v>232.850780396711</v>
      </c>
      <c r="M1346" s="10">
        <v>1580</v>
      </c>
      <c r="N1346" s="17">
        <v>3.6482209639053499E-2</v>
      </c>
      <c r="O1346" s="18">
        <v>1345</v>
      </c>
      <c r="P1346">
        <v>0.01</v>
      </c>
      <c r="Q1346">
        <v>2612</v>
      </c>
    </row>
    <row r="1347" spans="1:17" x14ac:dyDescent="0.25">
      <c r="A1347" s="5">
        <v>6340</v>
      </c>
      <c r="B1347" s="9" t="s">
        <v>1921</v>
      </c>
      <c r="C1347" s="10">
        <v>162161101</v>
      </c>
      <c r="D1347" s="10" t="s">
        <v>1585</v>
      </c>
      <c r="E1347" s="10">
        <v>1238</v>
      </c>
      <c r="F1347" s="10" t="b">
        <v>0</v>
      </c>
      <c r="G1347" s="10">
        <v>11344.076722907001</v>
      </c>
      <c r="H1347" s="10">
        <v>5824.67401757876</v>
      </c>
      <c r="I1347" s="6">
        <v>81</v>
      </c>
      <c r="J1347" s="5">
        <v>1.07727853182838E-4</v>
      </c>
      <c r="K1347" s="6">
        <v>1458</v>
      </c>
      <c r="L1347" s="5">
        <v>597.35496107403799</v>
      </c>
      <c r="M1347" s="10">
        <v>1103</v>
      </c>
      <c r="N1347" s="17">
        <v>3.6430589414774402E-2</v>
      </c>
      <c r="O1347" s="18">
        <v>1346</v>
      </c>
      <c r="P1347">
        <v>1.29</v>
      </c>
      <c r="Q1347">
        <v>689</v>
      </c>
    </row>
    <row r="1348" spans="1:17" x14ac:dyDescent="0.25">
      <c r="A1348" s="5">
        <v>988</v>
      </c>
      <c r="B1348" s="9" t="s">
        <v>1922</v>
      </c>
      <c r="C1348" s="10">
        <v>163451701</v>
      </c>
      <c r="D1348" s="10" t="s">
        <v>1086</v>
      </c>
      <c r="E1348" s="10" t="s">
        <v>29</v>
      </c>
      <c r="F1348" s="10" t="b">
        <v>0</v>
      </c>
      <c r="G1348" s="10">
        <v>18045.047282006301</v>
      </c>
      <c r="H1348" s="10">
        <v>16189.788127576599</v>
      </c>
      <c r="I1348" s="6">
        <v>76</v>
      </c>
      <c r="J1348" s="5">
        <v>1.4572628103786301E-4</v>
      </c>
      <c r="K1348" s="6">
        <v>792</v>
      </c>
      <c r="L1348" s="5">
        <v>355.21752396823899</v>
      </c>
      <c r="M1348" s="10">
        <v>1365</v>
      </c>
      <c r="N1348" s="17">
        <v>3.6334452607590197E-2</v>
      </c>
      <c r="O1348" s="18">
        <v>1347</v>
      </c>
      <c r="P1348">
        <v>0.04</v>
      </c>
      <c r="Q1348">
        <v>2159</v>
      </c>
    </row>
    <row r="1349" spans="1:17" x14ac:dyDescent="0.25">
      <c r="A1349" s="5">
        <v>6703</v>
      </c>
      <c r="B1349" s="9" t="s">
        <v>1923</v>
      </c>
      <c r="C1349" s="10">
        <v>42281105</v>
      </c>
      <c r="D1349" s="10" t="s">
        <v>101</v>
      </c>
      <c r="E1349" s="10">
        <v>76498</v>
      </c>
      <c r="F1349" s="10" t="b">
        <v>0</v>
      </c>
      <c r="G1349" s="10">
        <v>23942.952852311901</v>
      </c>
      <c r="H1349" s="10">
        <v>23942.952852311901</v>
      </c>
      <c r="I1349" s="6">
        <v>119</v>
      </c>
      <c r="J1349" s="5">
        <v>1.4996111266776701E-4</v>
      </c>
      <c r="K1349" s="6">
        <v>736</v>
      </c>
      <c r="L1349" s="5">
        <v>219.48323180832799</v>
      </c>
      <c r="M1349" s="10">
        <v>1606</v>
      </c>
      <c r="N1349" s="17">
        <v>3.6330797171165198E-2</v>
      </c>
      <c r="O1349" s="18">
        <v>1348</v>
      </c>
      <c r="P1349">
        <v>7.0000000000000007E-2</v>
      </c>
      <c r="Q1349">
        <v>1718</v>
      </c>
    </row>
    <row r="1350" spans="1:17" x14ac:dyDescent="0.25">
      <c r="A1350" s="5">
        <v>10138</v>
      </c>
      <c r="B1350" s="9" t="s">
        <v>1924</v>
      </c>
      <c r="C1350" s="10">
        <v>83182107</v>
      </c>
      <c r="D1350" s="10" t="s">
        <v>1750</v>
      </c>
      <c r="E1350" s="10">
        <v>870396</v>
      </c>
      <c r="F1350" s="10" t="b">
        <v>0</v>
      </c>
      <c r="G1350" s="10">
        <v>4752.0973164587003</v>
      </c>
      <c r="H1350" s="10">
        <v>1326.4883659424099</v>
      </c>
      <c r="I1350" s="6">
        <v>40</v>
      </c>
      <c r="J1350" s="7">
        <v>7.7997246853556102E-5</v>
      </c>
      <c r="K1350" s="6">
        <v>2259</v>
      </c>
      <c r="L1350" s="5">
        <v>529.87354465126896</v>
      </c>
      <c r="M1350" s="10">
        <v>1173</v>
      </c>
      <c r="N1350" s="17">
        <v>3.6327474380040997E-2</v>
      </c>
      <c r="O1350" s="18">
        <v>1349</v>
      </c>
      <c r="Q1350">
        <v>3499</v>
      </c>
    </row>
    <row r="1351" spans="1:17" x14ac:dyDescent="0.25">
      <c r="A1351" s="5">
        <v>7528</v>
      </c>
      <c r="B1351" s="9" t="s">
        <v>1925</v>
      </c>
      <c r="C1351" s="10">
        <v>42681101</v>
      </c>
      <c r="D1351" s="10" t="s">
        <v>1722</v>
      </c>
      <c r="E1351" s="10">
        <v>89606</v>
      </c>
      <c r="F1351" s="10" t="b">
        <v>0</v>
      </c>
      <c r="G1351" s="10">
        <v>19260.546763338902</v>
      </c>
      <c r="H1351" s="10">
        <v>18716.194579631101</v>
      </c>
      <c r="I1351" s="6">
        <v>100</v>
      </c>
      <c r="J1351" s="5">
        <v>1.8081721052057E-4</v>
      </c>
      <c r="K1351" s="6">
        <v>506</v>
      </c>
      <c r="L1351" s="5">
        <v>280.30085486924798</v>
      </c>
      <c r="M1351" s="10">
        <v>1471</v>
      </c>
      <c r="N1351" s="17">
        <v>3.6225896761602601E-2</v>
      </c>
      <c r="O1351" s="18">
        <v>1350</v>
      </c>
      <c r="P1351">
        <v>2.6</v>
      </c>
      <c r="Q1351">
        <v>595</v>
      </c>
    </row>
    <row r="1352" spans="1:17" x14ac:dyDescent="0.25">
      <c r="A1352" s="5">
        <v>1489</v>
      </c>
      <c r="B1352" s="9" t="s">
        <v>1926</v>
      </c>
      <c r="C1352" s="10">
        <v>163351702</v>
      </c>
      <c r="D1352" s="10" t="s">
        <v>1178</v>
      </c>
      <c r="E1352" s="10" t="s">
        <v>29</v>
      </c>
      <c r="F1352" s="10" t="b">
        <v>0</v>
      </c>
      <c r="G1352" s="10">
        <v>36887.026547249901</v>
      </c>
      <c r="H1352" s="10">
        <v>35506.515177699002</v>
      </c>
      <c r="I1352" s="6">
        <v>293</v>
      </c>
      <c r="J1352" s="5">
        <v>1.32839607418919E-4</v>
      </c>
      <c r="K1352" s="6">
        <v>960</v>
      </c>
      <c r="L1352" s="5">
        <v>388.03466662995902</v>
      </c>
      <c r="M1352" s="10">
        <v>1309</v>
      </c>
      <c r="N1352" s="17">
        <v>3.6175040834033403E-2</v>
      </c>
      <c r="O1352" s="18">
        <v>1351</v>
      </c>
      <c r="P1352">
        <v>0.18</v>
      </c>
      <c r="Q1352">
        <v>1199</v>
      </c>
    </row>
    <row r="1353" spans="1:17" x14ac:dyDescent="0.25">
      <c r="A1353" s="5">
        <v>3159</v>
      </c>
      <c r="B1353" s="9" t="s">
        <v>1927</v>
      </c>
      <c r="C1353" s="10">
        <v>43161101</v>
      </c>
      <c r="D1353" s="10" t="s">
        <v>788</v>
      </c>
      <c r="E1353" s="10">
        <v>194</v>
      </c>
      <c r="F1353" s="10" t="b">
        <v>0</v>
      </c>
      <c r="G1353" s="10">
        <v>13676.5570077304</v>
      </c>
      <c r="H1353" s="10">
        <v>10907.743852498899</v>
      </c>
      <c r="I1353" s="6">
        <v>62</v>
      </c>
      <c r="J1353" s="7">
        <v>5.7736872353505802E-5</v>
      </c>
      <c r="K1353" s="6">
        <v>2843</v>
      </c>
      <c r="L1353" s="5">
        <v>536.06604140155696</v>
      </c>
      <c r="M1353" s="10">
        <v>1162</v>
      </c>
      <c r="N1353" s="17">
        <v>3.6140467019800601E-2</v>
      </c>
      <c r="O1353" s="18">
        <v>1352</v>
      </c>
      <c r="P1353">
        <v>0.13</v>
      </c>
      <c r="Q1353">
        <v>1363</v>
      </c>
    </row>
    <row r="1354" spans="1:17" x14ac:dyDescent="0.25">
      <c r="A1354" s="5">
        <v>5649</v>
      </c>
      <c r="B1354" s="9" t="s">
        <v>1928</v>
      </c>
      <c r="C1354" s="10">
        <v>83242111</v>
      </c>
      <c r="D1354" s="10" t="s">
        <v>1317</v>
      </c>
      <c r="E1354" s="10" t="s">
        <v>1929</v>
      </c>
      <c r="F1354" s="10" t="b">
        <v>0</v>
      </c>
      <c r="G1354" s="10">
        <v>25721.350486205902</v>
      </c>
      <c r="H1354" s="10">
        <v>4651.2538387840104</v>
      </c>
      <c r="I1354" s="6">
        <v>191</v>
      </c>
      <c r="J1354" s="7">
        <v>7.0622677800840007E-5</v>
      </c>
      <c r="K1354" s="6">
        <v>2453</v>
      </c>
      <c r="L1354" s="5">
        <v>451.67261844861702</v>
      </c>
      <c r="M1354" s="10">
        <v>1246</v>
      </c>
      <c r="N1354" s="17">
        <v>3.6035159057699502E-2</v>
      </c>
      <c r="O1354" s="18">
        <v>1353</v>
      </c>
      <c r="P1354">
        <v>0.23</v>
      </c>
      <c r="Q1354">
        <v>1109</v>
      </c>
    </row>
    <row r="1355" spans="1:17" x14ac:dyDescent="0.25">
      <c r="A1355" s="5">
        <v>972</v>
      </c>
      <c r="B1355" s="9" t="s">
        <v>1930</v>
      </c>
      <c r="C1355" s="10">
        <v>152481106</v>
      </c>
      <c r="D1355" s="10" t="s">
        <v>1078</v>
      </c>
      <c r="E1355" s="10">
        <v>2392</v>
      </c>
      <c r="F1355" s="10" t="b">
        <v>0</v>
      </c>
      <c r="G1355" s="10">
        <v>14284.080953279599</v>
      </c>
      <c r="H1355" s="10">
        <v>9811.70739828757</v>
      </c>
      <c r="I1355" s="6">
        <v>111</v>
      </c>
      <c r="J1355" s="5">
        <v>1.8979778340852399E-4</v>
      </c>
      <c r="K1355" s="6">
        <v>442</v>
      </c>
      <c r="L1355" s="5">
        <v>159.92425550000399</v>
      </c>
      <c r="M1355" s="10">
        <v>1747</v>
      </c>
      <c r="N1355" s="17">
        <v>3.5999933740734E-2</v>
      </c>
      <c r="O1355" s="18">
        <v>1354</v>
      </c>
      <c r="Q1355">
        <v>2700</v>
      </c>
    </row>
    <row r="1356" spans="1:17" x14ac:dyDescent="0.25">
      <c r="A1356" s="5">
        <v>4961</v>
      </c>
      <c r="B1356" s="9" t="s">
        <v>1931</v>
      </c>
      <c r="C1356" s="10">
        <v>183052110</v>
      </c>
      <c r="D1356" s="10" t="s">
        <v>1067</v>
      </c>
      <c r="E1356" s="10" t="s">
        <v>1932</v>
      </c>
      <c r="F1356" s="10" t="b">
        <v>0</v>
      </c>
      <c r="G1356" s="10">
        <v>33827.900910598</v>
      </c>
      <c r="H1356" s="10">
        <v>22380.658579505998</v>
      </c>
      <c r="I1356" s="6">
        <v>179</v>
      </c>
      <c r="J1356" s="7">
        <v>5.5341369065823703E-5</v>
      </c>
      <c r="K1356" s="6">
        <v>2903</v>
      </c>
      <c r="L1356" s="5">
        <v>687.19500046985104</v>
      </c>
      <c r="M1356" s="10">
        <v>1033</v>
      </c>
      <c r="N1356" s="17">
        <v>3.5945800708997597E-2</v>
      </c>
      <c r="O1356" s="18">
        <v>1355</v>
      </c>
      <c r="P1356">
        <v>0.08</v>
      </c>
      <c r="Q1356">
        <v>1614</v>
      </c>
    </row>
    <row r="1357" spans="1:17" x14ac:dyDescent="0.25">
      <c r="A1357" s="5">
        <v>2592</v>
      </c>
      <c r="B1357" s="9" t="s">
        <v>1933</v>
      </c>
      <c r="C1357" s="10">
        <v>182551101</v>
      </c>
      <c r="D1357" s="10" t="s">
        <v>1934</v>
      </c>
      <c r="E1357" s="10">
        <v>4701</v>
      </c>
      <c r="F1357" s="10" t="b">
        <v>0</v>
      </c>
      <c r="G1357" s="10">
        <v>14095.959872609599</v>
      </c>
      <c r="H1357" s="10">
        <v>3388.7478391806699</v>
      </c>
      <c r="I1357" s="6">
        <v>65</v>
      </c>
      <c r="J1357" s="7">
        <v>6.2737255319689198E-5</v>
      </c>
      <c r="K1357" s="6">
        <v>2693</v>
      </c>
      <c r="L1357" s="5">
        <v>533.92170406992602</v>
      </c>
      <c r="M1357" s="10">
        <v>1166</v>
      </c>
      <c r="N1357" s="17">
        <v>3.5932033951693802E-2</v>
      </c>
      <c r="O1357" s="18">
        <v>1356</v>
      </c>
      <c r="P1357">
        <v>0.03</v>
      </c>
      <c r="Q1357">
        <v>2301</v>
      </c>
    </row>
    <row r="1358" spans="1:17" x14ac:dyDescent="0.25">
      <c r="A1358" s="5">
        <v>160</v>
      </c>
      <c r="B1358" s="9" t="s">
        <v>1935</v>
      </c>
      <c r="C1358" s="10">
        <v>152282101</v>
      </c>
      <c r="D1358" s="10" t="s">
        <v>105</v>
      </c>
      <c r="E1358" s="10">
        <v>1346</v>
      </c>
      <c r="F1358" s="10" t="b">
        <v>0</v>
      </c>
      <c r="G1358" s="10">
        <v>49591.662236873897</v>
      </c>
      <c r="H1358" s="10">
        <v>49591.662236873897</v>
      </c>
      <c r="I1358" s="6">
        <v>410</v>
      </c>
      <c r="J1358" s="5">
        <v>1.21990328328293E-4</v>
      </c>
      <c r="K1358" s="6">
        <v>1148</v>
      </c>
      <c r="L1358" s="5">
        <v>241.28512134109701</v>
      </c>
      <c r="M1358" s="10">
        <v>1564</v>
      </c>
      <c r="N1358" s="17">
        <v>3.5841047647752998E-2</v>
      </c>
      <c r="O1358" s="18">
        <v>1357</v>
      </c>
      <c r="P1358">
        <v>0.17</v>
      </c>
      <c r="Q1358">
        <v>1232</v>
      </c>
    </row>
    <row r="1359" spans="1:17" x14ac:dyDescent="0.25">
      <c r="A1359" s="5">
        <v>3187</v>
      </c>
      <c r="B1359" s="9" t="s">
        <v>1936</v>
      </c>
      <c r="C1359" s="10">
        <v>182661104</v>
      </c>
      <c r="D1359" s="10" t="s">
        <v>205</v>
      </c>
      <c r="E1359" s="10" t="s">
        <v>1937</v>
      </c>
      <c r="F1359" s="10" t="b">
        <v>1</v>
      </c>
      <c r="G1359" s="10">
        <v>19359.874452390901</v>
      </c>
      <c r="H1359" s="10">
        <v>870.49725351443794</v>
      </c>
      <c r="I1359" s="6">
        <v>130</v>
      </c>
      <c r="J1359" s="7">
        <v>8.6052891342588397E-5</v>
      </c>
      <c r="K1359" s="6">
        <v>2033</v>
      </c>
      <c r="L1359" s="5">
        <v>466.19103315592901</v>
      </c>
      <c r="M1359" s="10">
        <v>1227</v>
      </c>
      <c r="N1359" s="17">
        <v>3.5810737915938397E-2</v>
      </c>
      <c r="O1359" s="18">
        <v>1358</v>
      </c>
      <c r="P1359">
        <v>0.03</v>
      </c>
      <c r="Q1359">
        <v>2357</v>
      </c>
    </row>
    <row r="1360" spans="1:17" x14ac:dyDescent="0.25">
      <c r="A1360" s="5">
        <v>8179</v>
      </c>
      <c r="B1360" s="9" t="s">
        <v>1938</v>
      </c>
      <c r="C1360" s="10">
        <v>182082103</v>
      </c>
      <c r="D1360" s="10" t="s">
        <v>1939</v>
      </c>
      <c r="E1360" s="10">
        <v>7062</v>
      </c>
      <c r="F1360" s="10" t="b">
        <v>0</v>
      </c>
      <c r="G1360" s="10">
        <v>19664.1429371593</v>
      </c>
      <c r="H1360" s="10">
        <v>19664.1429371593</v>
      </c>
      <c r="I1360" s="6">
        <v>53</v>
      </c>
      <c r="J1360" s="7">
        <v>5.2216118092474001E-5</v>
      </c>
      <c r="K1360" s="6">
        <v>2986</v>
      </c>
      <c r="L1360" s="5">
        <v>685.29036540764798</v>
      </c>
      <c r="M1360" s="10">
        <v>1034</v>
      </c>
      <c r="N1360" s="17">
        <v>3.5805261528204999E-2</v>
      </c>
      <c r="O1360" s="18">
        <v>1359</v>
      </c>
      <c r="P1360">
        <v>0.1</v>
      </c>
      <c r="Q1360">
        <v>1452</v>
      </c>
    </row>
    <row r="1361" spans="1:17" x14ac:dyDescent="0.25">
      <c r="A1361" s="5">
        <v>7911</v>
      </c>
      <c r="B1361" s="9" t="s">
        <v>1940</v>
      </c>
      <c r="C1361" s="10">
        <v>12101102</v>
      </c>
      <c r="D1361" s="10" t="s">
        <v>1941</v>
      </c>
      <c r="E1361" s="10">
        <v>17430</v>
      </c>
      <c r="F1361" s="10" t="b">
        <v>0</v>
      </c>
      <c r="G1361" s="10">
        <v>2364.8216832334201</v>
      </c>
      <c r="H1361" s="10">
        <v>2364.8216832334201</v>
      </c>
      <c r="I1361" s="6">
        <v>15</v>
      </c>
      <c r="J1361" s="5">
        <v>1.19511518520691E-4</v>
      </c>
      <c r="K1361" s="6">
        <v>1195</v>
      </c>
      <c r="L1361" s="5">
        <v>247.44367202108501</v>
      </c>
      <c r="M1361" s="10">
        <v>1547</v>
      </c>
      <c r="N1361" s="17">
        <v>3.5766917437038998E-2</v>
      </c>
      <c r="O1361" s="18">
        <v>1360</v>
      </c>
      <c r="P1361">
        <v>32.76</v>
      </c>
      <c r="Q1361">
        <v>224</v>
      </c>
    </row>
    <row r="1362" spans="1:17" x14ac:dyDescent="0.25">
      <c r="A1362" s="5">
        <v>88</v>
      </c>
      <c r="B1362" s="9" t="s">
        <v>1942</v>
      </c>
      <c r="C1362" s="10">
        <v>43432105</v>
      </c>
      <c r="D1362" s="10" t="s">
        <v>1943</v>
      </c>
      <c r="E1362" s="10">
        <v>658898</v>
      </c>
      <c r="F1362" s="10" t="b">
        <v>0</v>
      </c>
      <c r="G1362" s="10">
        <v>27632.457934801401</v>
      </c>
      <c r="H1362" s="10">
        <v>27632.457934801401</v>
      </c>
      <c r="I1362" s="6">
        <v>151</v>
      </c>
      <c r="J1362" s="5">
        <v>1.5549230140701699E-4</v>
      </c>
      <c r="K1362" s="6">
        <v>689</v>
      </c>
      <c r="L1362" s="5">
        <v>248.30899848545701</v>
      </c>
      <c r="M1362" s="10">
        <v>1546</v>
      </c>
      <c r="N1362" s="17">
        <v>3.5763149066580402E-2</v>
      </c>
      <c r="O1362" s="18">
        <v>1361</v>
      </c>
      <c r="P1362">
        <v>57.88</v>
      </c>
      <c r="Q1362">
        <v>94</v>
      </c>
    </row>
    <row r="1363" spans="1:17" x14ac:dyDescent="0.25">
      <c r="A1363" s="5">
        <v>2757</v>
      </c>
      <c r="B1363" s="9" t="s">
        <v>1944</v>
      </c>
      <c r="C1363" s="10">
        <v>103311101</v>
      </c>
      <c r="D1363" s="10" t="s">
        <v>1734</v>
      </c>
      <c r="E1363" s="10">
        <v>1358</v>
      </c>
      <c r="F1363" s="10" t="b">
        <v>0</v>
      </c>
      <c r="G1363" s="10">
        <v>15167.578469292401</v>
      </c>
      <c r="H1363" s="10">
        <v>13566.124121778599</v>
      </c>
      <c r="I1363" s="6">
        <v>51</v>
      </c>
      <c r="J1363" s="7">
        <v>5.9055399674434698E-5</v>
      </c>
      <c r="K1363" s="6">
        <v>2804</v>
      </c>
      <c r="L1363" s="5">
        <v>689.22888415311695</v>
      </c>
      <c r="M1363" s="10">
        <v>1031</v>
      </c>
      <c r="N1363" s="17">
        <v>3.5573755791528598E-2</v>
      </c>
      <c r="O1363" s="18">
        <v>1362</v>
      </c>
      <c r="P1363">
        <v>0.06</v>
      </c>
      <c r="Q1363">
        <v>1890</v>
      </c>
    </row>
    <row r="1364" spans="1:17" x14ac:dyDescent="0.25">
      <c r="A1364" s="5">
        <v>2335</v>
      </c>
      <c r="B1364" s="9" t="s">
        <v>1945</v>
      </c>
      <c r="C1364" s="10">
        <v>153082106</v>
      </c>
      <c r="D1364" s="10" t="s">
        <v>1337</v>
      </c>
      <c r="E1364" s="10">
        <v>7522</v>
      </c>
      <c r="F1364" s="10" t="b">
        <v>0</v>
      </c>
      <c r="G1364" s="10">
        <v>108391.330132396</v>
      </c>
      <c r="H1364" s="10">
        <v>108391.330132396</v>
      </c>
      <c r="I1364" s="6">
        <v>745</v>
      </c>
      <c r="J1364" s="5">
        <v>1.2077371309337E-4</v>
      </c>
      <c r="K1364" s="6">
        <v>1170</v>
      </c>
      <c r="L1364" s="5">
        <v>356.607261557404</v>
      </c>
      <c r="M1364" s="10">
        <v>1360</v>
      </c>
      <c r="N1364" s="17">
        <v>3.5528767571262998E-2</v>
      </c>
      <c r="O1364" s="18">
        <v>1363</v>
      </c>
      <c r="P1364">
        <v>0.39</v>
      </c>
      <c r="Q1364">
        <v>959</v>
      </c>
    </row>
    <row r="1365" spans="1:17" x14ac:dyDescent="0.25">
      <c r="A1365" s="5">
        <v>10054</v>
      </c>
      <c r="B1365" s="9" t="s">
        <v>1946</v>
      </c>
      <c r="C1365" s="10">
        <v>192221101</v>
      </c>
      <c r="D1365" s="10" t="s">
        <v>672</v>
      </c>
      <c r="E1365" s="10">
        <v>97300</v>
      </c>
      <c r="F1365" s="10" t="b">
        <v>0</v>
      </c>
      <c r="G1365" s="10">
        <v>5161.3801702711098</v>
      </c>
      <c r="H1365" s="10">
        <v>5161.3801702711098</v>
      </c>
      <c r="I1365" s="6">
        <v>32</v>
      </c>
      <c r="J1365" s="5">
        <v>5.2612556942222E-4</v>
      </c>
      <c r="K1365" s="6">
        <v>28</v>
      </c>
      <c r="L1365" s="5">
        <v>106.246647687117</v>
      </c>
      <c r="M1365" s="10">
        <v>1924</v>
      </c>
      <c r="N1365" s="17">
        <v>3.5439225210988301E-2</v>
      </c>
      <c r="O1365" s="18">
        <v>1364</v>
      </c>
      <c r="P1365">
        <v>0</v>
      </c>
      <c r="Q1365">
        <v>2624</v>
      </c>
    </row>
    <row r="1366" spans="1:17" x14ac:dyDescent="0.25">
      <c r="A1366" s="5">
        <v>2680</v>
      </c>
      <c r="B1366" s="9" t="s">
        <v>1947</v>
      </c>
      <c r="C1366" s="10">
        <v>14232107</v>
      </c>
      <c r="D1366" s="10" t="s">
        <v>1948</v>
      </c>
      <c r="E1366" s="10" t="s">
        <v>1949</v>
      </c>
      <c r="F1366" s="10" t="b">
        <v>0</v>
      </c>
      <c r="G1366" s="10">
        <v>24162.973995975801</v>
      </c>
      <c r="H1366" s="10">
        <v>23633.887452135201</v>
      </c>
      <c r="I1366" s="6">
        <v>134</v>
      </c>
      <c r="J1366" s="7">
        <v>7.4599338807828603E-5</v>
      </c>
      <c r="K1366" s="6">
        <v>2342</v>
      </c>
      <c r="L1366" s="5">
        <v>581.06639139779702</v>
      </c>
      <c r="M1366" s="10">
        <v>1123</v>
      </c>
      <c r="N1366" s="17">
        <v>3.5372724634340103E-2</v>
      </c>
      <c r="O1366" s="18">
        <v>1365</v>
      </c>
      <c r="P1366">
        <v>0.73</v>
      </c>
      <c r="Q1366">
        <v>795</v>
      </c>
    </row>
    <row r="1367" spans="1:17" x14ac:dyDescent="0.25">
      <c r="A1367" s="5">
        <v>6323</v>
      </c>
      <c r="B1367" s="9" t="s">
        <v>1950</v>
      </c>
      <c r="C1367" s="10">
        <v>42851121</v>
      </c>
      <c r="D1367" s="10" t="s">
        <v>601</v>
      </c>
      <c r="E1367" s="10">
        <v>70288</v>
      </c>
      <c r="F1367" s="10" t="b">
        <v>0</v>
      </c>
      <c r="G1367" s="10">
        <v>18879.798378548199</v>
      </c>
      <c r="H1367" s="10">
        <v>18879.798378548199</v>
      </c>
      <c r="I1367" s="6">
        <v>94</v>
      </c>
      <c r="J1367" s="5">
        <v>1.9388465551200599E-4</v>
      </c>
      <c r="K1367" s="6">
        <v>426</v>
      </c>
      <c r="L1367" s="5">
        <v>228.600710111187</v>
      </c>
      <c r="M1367" s="10">
        <v>1590</v>
      </c>
      <c r="N1367" s="17">
        <v>3.5368883420908603E-2</v>
      </c>
      <c r="O1367" s="18">
        <v>1366</v>
      </c>
      <c r="P1367">
        <v>36.18</v>
      </c>
      <c r="Q1367">
        <v>207</v>
      </c>
    </row>
    <row r="1368" spans="1:17" x14ac:dyDescent="0.25">
      <c r="A1368" s="5">
        <v>4070</v>
      </c>
      <c r="B1368" s="9" t="s">
        <v>1951</v>
      </c>
      <c r="C1368" s="10">
        <v>12022213</v>
      </c>
      <c r="D1368" s="10" t="s">
        <v>1952</v>
      </c>
      <c r="E1368" s="10" t="s">
        <v>29</v>
      </c>
      <c r="F1368" s="10" t="b">
        <v>0</v>
      </c>
      <c r="G1368" s="10">
        <v>9981.7319606757792</v>
      </c>
      <c r="H1368" s="10">
        <v>6230.9216437658097</v>
      </c>
      <c r="I1368" s="6">
        <v>51</v>
      </c>
      <c r="J1368" s="7">
        <v>2.7369375867568699E-5</v>
      </c>
      <c r="K1368" s="6">
        <v>3466</v>
      </c>
      <c r="L1368" s="5">
        <v>650.85539955011495</v>
      </c>
      <c r="M1368" s="10">
        <v>1065</v>
      </c>
      <c r="N1368" s="17">
        <v>3.5350448398041003E-2</v>
      </c>
      <c r="O1368" s="18">
        <v>1367</v>
      </c>
      <c r="Q1368">
        <v>2870</v>
      </c>
    </row>
    <row r="1369" spans="1:17" x14ac:dyDescent="0.25">
      <c r="A1369" s="5">
        <v>5947</v>
      </c>
      <c r="B1369" s="9" t="s">
        <v>1953</v>
      </c>
      <c r="C1369" s="10">
        <v>43040401</v>
      </c>
      <c r="D1369" s="10" t="s">
        <v>1453</v>
      </c>
      <c r="E1369" s="10">
        <v>666</v>
      </c>
      <c r="F1369" s="10" t="b">
        <v>0</v>
      </c>
      <c r="G1369" s="10">
        <v>3872.5577473593198</v>
      </c>
      <c r="H1369" s="10">
        <v>3872.5577473593198</v>
      </c>
      <c r="I1369" s="6">
        <v>12</v>
      </c>
      <c r="J1369" s="7">
        <v>9.2942803762112306E-5</v>
      </c>
      <c r="K1369" s="6">
        <v>1825</v>
      </c>
      <c r="L1369" s="5">
        <v>378.24192100565301</v>
      </c>
      <c r="M1369" s="10">
        <v>1323</v>
      </c>
      <c r="N1369" s="17">
        <v>3.5310912762593398E-2</v>
      </c>
      <c r="O1369" s="18">
        <v>1368</v>
      </c>
      <c r="P1369">
        <v>4.95</v>
      </c>
      <c r="Q1369">
        <v>500</v>
      </c>
    </row>
    <row r="1370" spans="1:17" x14ac:dyDescent="0.25">
      <c r="A1370" s="5">
        <v>8699</v>
      </c>
      <c r="B1370" s="9" t="s">
        <v>1954</v>
      </c>
      <c r="C1370" s="10">
        <v>42771113</v>
      </c>
      <c r="D1370" s="10" t="s">
        <v>1792</v>
      </c>
      <c r="E1370" s="10">
        <v>548420</v>
      </c>
      <c r="F1370" s="10" t="b">
        <v>0</v>
      </c>
      <c r="G1370" s="10">
        <v>8380.7958162259092</v>
      </c>
      <c r="H1370" s="10">
        <v>8369.7684400997896</v>
      </c>
      <c r="I1370" s="6">
        <v>54</v>
      </c>
      <c r="J1370" s="7">
        <v>8.6035006259205799E-5</v>
      </c>
      <c r="K1370" s="6">
        <v>2034</v>
      </c>
      <c r="L1370" s="5">
        <v>589.62176122463495</v>
      </c>
      <c r="M1370" s="10">
        <v>1114</v>
      </c>
      <c r="N1370" s="17">
        <v>3.5260798566083197E-2</v>
      </c>
      <c r="O1370" s="18">
        <v>1369</v>
      </c>
      <c r="Q1370">
        <v>3251</v>
      </c>
    </row>
    <row r="1371" spans="1:17" x14ac:dyDescent="0.25">
      <c r="A1371" s="5">
        <v>7081</v>
      </c>
      <c r="B1371" s="9" t="s">
        <v>1955</v>
      </c>
      <c r="C1371" s="10">
        <v>42211104</v>
      </c>
      <c r="D1371" s="10" t="s">
        <v>1956</v>
      </c>
      <c r="E1371" s="10">
        <v>55398</v>
      </c>
      <c r="F1371" s="10" t="b">
        <v>0</v>
      </c>
      <c r="G1371" s="10">
        <v>18355.850085463499</v>
      </c>
      <c r="H1371" s="10">
        <v>5879.4418289755204</v>
      </c>
      <c r="I1371" s="6">
        <v>82</v>
      </c>
      <c r="J1371" s="7">
        <v>9.92953529378069E-5</v>
      </c>
      <c r="K1371" s="6">
        <v>1661</v>
      </c>
      <c r="L1371" s="5">
        <v>371.66066189000401</v>
      </c>
      <c r="M1371" s="10">
        <v>1336</v>
      </c>
      <c r="N1371" s="17">
        <v>3.5221256006532101E-2</v>
      </c>
      <c r="O1371" s="18">
        <v>1370</v>
      </c>
      <c r="P1371">
        <v>0.05</v>
      </c>
      <c r="Q1371">
        <v>2019</v>
      </c>
    </row>
    <row r="1372" spans="1:17" x14ac:dyDescent="0.25">
      <c r="A1372" s="5">
        <v>2938</v>
      </c>
      <c r="B1372" s="9" t="s">
        <v>1957</v>
      </c>
      <c r="C1372" s="10">
        <v>42631109</v>
      </c>
      <c r="D1372" s="10" t="s">
        <v>623</v>
      </c>
      <c r="E1372" s="10">
        <v>48000</v>
      </c>
      <c r="F1372" s="10" t="b">
        <v>0</v>
      </c>
      <c r="G1372" s="10">
        <v>21345.649579788598</v>
      </c>
      <c r="H1372" s="10">
        <v>15284.014480240199</v>
      </c>
      <c r="I1372" s="6">
        <v>115</v>
      </c>
      <c r="J1372" s="7">
        <v>8.6886554216011701E-5</v>
      </c>
      <c r="K1372" s="6">
        <v>2015</v>
      </c>
      <c r="L1372" s="5">
        <v>388.27409444239402</v>
      </c>
      <c r="M1372" s="10">
        <v>1308</v>
      </c>
      <c r="N1372" s="17">
        <v>3.5167269878286597E-2</v>
      </c>
      <c r="O1372" s="18">
        <v>1371</v>
      </c>
      <c r="P1372">
        <v>7.0000000000000007E-2</v>
      </c>
      <c r="Q1372">
        <v>1767</v>
      </c>
    </row>
    <row r="1373" spans="1:17" x14ac:dyDescent="0.25">
      <c r="A1373" s="5">
        <v>9847</v>
      </c>
      <c r="B1373" s="9" t="s">
        <v>1958</v>
      </c>
      <c r="C1373" s="10">
        <v>152561105</v>
      </c>
      <c r="D1373" s="10" t="s">
        <v>1021</v>
      </c>
      <c r="E1373" s="10" t="s">
        <v>29</v>
      </c>
      <c r="F1373" s="10" t="b">
        <v>1</v>
      </c>
      <c r="G1373" s="10">
        <v>1663.8055887795899</v>
      </c>
      <c r="H1373" s="10">
        <v>978.50434872483902</v>
      </c>
      <c r="I1373" s="6">
        <v>7</v>
      </c>
      <c r="J1373" s="5">
        <v>2.9336276929825501E-4</v>
      </c>
      <c r="K1373" s="6">
        <v>136</v>
      </c>
      <c r="L1373" s="5">
        <v>117.597533397831</v>
      </c>
      <c r="M1373" s="10">
        <v>1884</v>
      </c>
      <c r="N1373" s="17">
        <v>3.5133054075027197E-2</v>
      </c>
      <c r="O1373" s="18">
        <v>1372</v>
      </c>
      <c r="P1373">
        <v>0.22</v>
      </c>
      <c r="Q1373">
        <v>1130</v>
      </c>
    </row>
    <row r="1374" spans="1:17" x14ac:dyDescent="0.25">
      <c r="A1374" s="5">
        <v>1921</v>
      </c>
      <c r="B1374" s="9" t="s">
        <v>1959</v>
      </c>
      <c r="C1374" s="10">
        <v>102911106</v>
      </c>
      <c r="D1374" s="10" t="s">
        <v>1960</v>
      </c>
      <c r="E1374" s="10">
        <v>41650</v>
      </c>
      <c r="F1374" s="10" t="b">
        <v>0</v>
      </c>
      <c r="G1374" s="10">
        <v>26091.684591327401</v>
      </c>
      <c r="H1374" s="10">
        <v>1862.3815614326199</v>
      </c>
      <c r="I1374" s="6">
        <v>152</v>
      </c>
      <c r="J1374" s="7">
        <v>9.0143032139167095E-5</v>
      </c>
      <c r="K1374" s="6">
        <v>1906</v>
      </c>
      <c r="L1374" s="5">
        <v>368.66516466887703</v>
      </c>
      <c r="M1374" s="10">
        <v>1340</v>
      </c>
      <c r="N1374" s="17">
        <v>3.51264521087781E-2</v>
      </c>
      <c r="O1374" s="18">
        <v>1373</v>
      </c>
      <c r="P1374">
        <v>1.1499999999999999</v>
      </c>
      <c r="Q1374">
        <v>706</v>
      </c>
    </row>
    <row r="1375" spans="1:17" x14ac:dyDescent="0.25">
      <c r="A1375" s="5">
        <v>7481</v>
      </c>
      <c r="B1375" s="9" t="s">
        <v>1961</v>
      </c>
      <c r="C1375" s="10">
        <v>182941101</v>
      </c>
      <c r="D1375" s="10" t="s">
        <v>1962</v>
      </c>
      <c r="E1375" s="10">
        <v>2052</v>
      </c>
      <c r="F1375" s="10" t="b">
        <v>0</v>
      </c>
      <c r="G1375" s="10">
        <v>7781.6966941974997</v>
      </c>
      <c r="H1375" s="10">
        <v>7781.6966941974997</v>
      </c>
      <c r="I1375" s="6">
        <v>53</v>
      </c>
      <c r="J1375" s="5">
        <v>1.0974639536591E-4</v>
      </c>
      <c r="K1375" s="6">
        <v>1416</v>
      </c>
      <c r="L1375" s="5">
        <v>342.21385633617098</v>
      </c>
      <c r="M1375" s="10">
        <v>1385</v>
      </c>
      <c r="N1375" s="17">
        <v>3.4981466236480803E-2</v>
      </c>
      <c r="O1375" s="18">
        <v>1374</v>
      </c>
      <c r="P1375">
        <v>16.170000000000002</v>
      </c>
      <c r="Q1375">
        <v>340</v>
      </c>
    </row>
    <row r="1376" spans="1:17" x14ac:dyDescent="0.25">
      <c r="A1376" s="5">
        <v>3295</v>
      </c>
      <c r="B1376" s="9" t="s">
        <v>1963</v>
      </c>
      <c r="C1376" s="10">
        <v>43191102</v>
      </c>
      <c r="D1376" s="10" t="s">
        <v>609</v>
      </c>
      <c r="E1376" s="10">
        <v>510</v>
      </c>
      <c r="F1376" s="10" t="b">
        <v>0</v>
      </c>
      <c r="G1376" s="10">
        <v>13083.2787915771</v>
      </c>
      <c r="H1376" s="10">
        <v>6767.6988572622704</v>
      </c>
      <c r="I1376" s="6">
        <v>101</v>
      </c>
      <c r="J1376" s="7">
        <v>7.5460551229435997E-5</v>
      </c>
      <c r="K1376" s="6">
        <v>2323</v>
      </c>
      <c r="L1376" s="5">
        <v>619.50244796069296</v>
      </c>
      <c r="M1376" s="10">
        <v>1082</v>
      </c>
      <c r="N1376" s="17">
        <v>3.49498697864742E-2</v>
      </c>
      <c r="O1376" s="18">
        <v>1375</v>
      </c>
      <c r="P1376">
        <v>0.06</v>
      </c>
      <c r="Q1376">
        <v>1875</v>
      </c>
    </row>
    <row r="1377" spans="1:17" x14ac:dyDescent="0.25">
      <c r="A1377" s="5">
        <v>4887</v>
      </c>
      <c r="B1377" s="9" t="s">
        <v>1964</v>
      </c>
      <c r="C1377" s="10">
        <v>24251101</v>
      </c>
      <c r="D1377" s="10" t="s">
        <v>1237</v>
      </c>
      <c r="E1377" s="10">
        <v>8972</v>
      </c>
      <c r="F1377" s="10" t="b">
        <v>0</v>
      </c>
      <c r="G1377" s="10">
        <v>10000.1576712857</v>
      </c>
      <c r="H1377" s="10">
        <v>10000.1576712857</v>
      </c>
      <c r="I1377" s="6">
        <v>60</v>
      </c>
      <c r="J1377" s="5">
        <v>1.5146455765109999E-4</v>
      </c>
      <c r="K1377" s="6">
        <v>726</v>
      </c>
      <c r="L1377" s="5">
        <v>262.39516896613799</v>
      </c>
      <c r="M1377" s="10">
        <v>1516</v>
      </c>
      <c r="N1377" s="17">
        <v>3.4933205350869002E-2</v>
      </c>
      <c r="O1377" s="18">
        <v>1376</v>
      </c>
      <c r="P1377">
        <v>24.19</v>
      </c>
      <c r="Q1377">
        <v>280</v>
      </c>
    </row>
    <row r="1378" spans="1:17" x14ac:dyDescent="0.25">
      <c r="A1378" s="5">
        <v>9433</v>
      </c>
      <c r="B1378" s="9" t="s">
        <v>1965</v>
      </c>
      <c r="C1378" s="10">
        <v>63801102</v>
      </c>
      <c r="D1378" s="10" t="s">
        <v>141</v>
      </c>
      <c r="E1378" s="10">
        <v>8842</v>
      </c>
      <c r="F1378" s="10" t="b">
        <v>1</v>
      </c>
      <c r="G1378" s="10">
        <v>4786.8365262069501</v>
      </c>
      <c r="H1378" s="10">
        <v>241.11147555941301</v>
      </c>
      <c r="I1378" s="6">
        <v>42</v>
      </c>
      <c r="J1378" s="7">
        <v>6.98892613067206E-5</v>
      </c>
      <c r="K1378" s="6">
        <v>2476</v>
      </c>
      <c r="L1378" s="5">
        <v>340.03171721977799</v>
      </c>
      <c r="M1378" s="10">
        <v>1387</v>
      </c>
      <c r="N1378" s="17">
        <v>3.4780302881580502E-2</v>
      </c>
      <c r="O1378" s="18">
        <v>1377</v>
      </c>
      <c r="P1378">
        <v>1.42</v>
      </c>
      <c r="Q1378">
        <v>678</v>
      </c>
    </row>
    <row r="1379" spans="1:17" x14ac:dyDescent="0.25">
      <c r="A1379" s="5">
        <v>5225</v>
      </c>
      <c r="B1379" s="9" t="s">
        <v>1966</v>
      </c>
      <c r="C1379" s="10">
        <v>152431102</v>
      </c>
      <c r="D1379" s="10" t="s">
        <v>1967</v>
      </c>
      <c r="E1379" s="10">
        <v>48894</v>
      </c>
      <c r="F1379" s="10" t="b">
        <v>0</v>
      </c>
      <c r="G1379" s="10">
        <v>16156.759100084601</v>
      </c>
      <c r="H1379" s="10">
        <v>14293.1802786968</v>
      </c>
      <c r="I1379" s="6">
        <v>119</v>
      </c>
      <c r="J1379" s="5">
        <v>1.8241519424240499E-4</v>
      </c>
      <c r="K1379" s="6">
        <v>493</v>
      </c>
      <c r="L1379" s="5">
        <v>147.05507485175301</v>
      </c>
      <c r="M1379" s="10">
        <v>1786</v>
      </c>
      <c r="N1379" s="17">
        <v>3.4658449623561703E-2</v>
      </c>
      <c r="O1379" s="18">
        <v>1378</v>
      </c>
      <c r="P1379">
        <v>4.42</v>
      </c>
      <c r="Q1379">
        <v>518</v>
      </c>
    </row>
    <row r="1380" spans="1:17" x14ac:dyDescent="0.25">
      <c r="A1380" s="5">
        <v>4594</v>
      </c>
      <c r="B1380" s="9" t="s">
        <v>1968</v>
      </c>
      <c r="C1380" s="10">
        <v>152491101</v>
      </c>
      <c r="D1380" s="10" t="s">
        <v>1969</v>
      </c>
      <c r="E1380" s="10">
        <v>2058</v>
      </c>
      <c r="F1380" s="10" t="b">
        <v>0</v>
      </c>
      <c r="G1380" s="10">
        <v>34315.206505780698</v>
      </c>
      <c r="H1380" s="10">
        <v>34315.206505780698</v>
      </c>
      <c r="I1380" s="6">
        <v>256</v>
      </c>
      <c r="J1380" s="5">
        <v>1.65883816996082E-4</v>
      </c>
      <c r="K1380" s="6">
        <v>583</v>
      </c>
      <c r="L1380" s="5">
        <v>212.305430050632</v>
      </c>
      <c r="M1380" s="10">
        <v>1613</v>
      </c>
      <c r="N1380" s="17">
        <v>3.45819263148332E-2</v>
      </c>
      <c r="O1380" s="18">
        <v>1379</v>
      </c>
      <c r="P1380">
        <v>0.1</v>
      </c>
      <c r="Q1380">
        <v>1472</v>
      </c>
    </row>
    <row r="1381" spans="1:17" x14ac:dyDescent="0.25">
      <c r="A1381" s="5">
        <v>10315</v>
      </c>
      <c r="B1381" s="9" t="s">
        <v>1970</v>
      </c>
      <c r="C1381" s="10">
        <v>12022212</v>
      </c>
      <c r="D1381" s="10" t="s">
        <v>507</v>
      </c>
      <c r="E1381" s="10">
        <v>523764</v>
      </c>
      <c r="F1381" s="10" t="b">
        <v>1</v>
      </c>
      <c r="G1381" s="10">
        <v>581.21328573035601</v>
      </c>
      <c r="H1381" s="10">
        <v>177.57454311109001</v>
      </c>
      <c r="I1381" s="6">
        <v>5</v>
      </c>
      <c r="J1381" s="7">
        <v>5.3526270858128497E-5</v>
      </c>
      <c r="K1381" s="6">
        <v>2949</v>
      </c>
      <c r="L1381" s="5">
        <v>454.56135438163801</v>
      </c>
      <c r="M1381" s="10">
        <v>1241</v>
      </c>
      <c r="N1381" s="17">
        <v>3.4477678660794799E-2</v>
      </c>
      <c r="O1381" s="18">
        <v>1380</v>
      </c>
      <c r="Q1381">
        <v>3531</v>
      </c>
    </row>
    <row r="1382" spans="1:17" x14ac:dyDescent="0.25">
      <c r="A1382" s="5">
        <v>4872</v>
      </c>
      <c r="B1382" s="9" t="s">
        <v>1971</v>
      </c>
      <c r="C1382" s="10">
        <v>14241101</v>
      </c>
      <c r="D1382" s="10" t="s">
        <v>95</v>
      </c>
      <c r="E1382" s="10" t="s">
        <v>1972</v>
      </c>
      <c r="F1382" s="10" t="b">
        <v>0</v>
      </c>
      <c r="G1382" s="10">
        <v>21187.467811600702</v>
      </c>
      <c r="H1382" s="10">
        <v>6333.1478211991698</v>
      </c>
      <c r="I1382" s="6">
        <v>96</v>
      </c>
      <c r="J1382" s="7">
        <v>5.26121258925296E-5</v>
      </c>
      <c r="K1382" s="6">
        <v>2979</v>
      </c>
      <c r="L1382" s="5">
        <v>626.97533097097403</v>
      </c>
      <c r="M1382" s="10">
        <v>1078</v>
      </c>
      <c r="N1382" s="17">
        <v>3.4416888889145202E-2</v>
      </c>
      <c r="O1382" s="18">
        <v>1381</v>
      </c>
      <c r="P1382">
        <v>0.62</v>
      </c>
      <c r="Q1382">
        <v>842</v>
      </c>
    </row>
    <row r="1383" spans="1:17" x14ac:dyDescent="0.25">
      <c r="A1383" s="5">
        <v>1388</v>
      </c>
      <c r="B1383" s="9" t="s">
        <v>1973</v>
      </c>
      <c r="C1383" s="10">
        <v>163661701</v>
      </c>
      <c r="D1383" s="10" t="s">
        <v>1974</v>
      </c>
      <c r="E1383" s="10">
        <v>93062</v>
      </c>
      <c r="F1383" s="10" t="b">
        <v>0</v>
      </c>
      <c r="G1383" s="10">
        <v>13326.255928608</v>
      </c>
      <c r="H1383" s="10">
        <v>13326.255928608</v>
      </c>
      <c r="I1383" s="6">
        <v>84</v>
      </c>
      <c r="J1383" s="7">
        <v>5.3764468057237E-5</v>
      </c>
      <c r="K1383" s="6">
        <v>2946</v>
      </c>
      <c r="L1383" s="5">
        <v>519.65338028726705</v>
      </c>
      <c r="M1383" s="10">
        <v>1183</v>
      </c>
      <c r="N1383" s="17">
        <v>3.4300694412662501E-2</v>
      </c>
      <c r="O1383" s="18">
        <v>1382</v>
      </c>
      <c r="P1383">
        <v>47.16</v>
      </c>
      <c r="Q1383">
        <v>137</v>
      </c>
    </row>
    <row r="1384" spans="1:17" x14ac:dyDescent="0.25">
      <c r="A1384" s="5">
        <v>10333</v>
      </c>
      <c r="B1384" s="9" t="s">
        <v>1975</v>
      </c>
      <c r="C1384" s="10">
        <v>182191101</v>
      </c>
      <c r="D1384" s="10" t="s">
        <v>1976</v>
      </c>
      <c r="E1384" s="10">
        <v>650772</v>
      </c>
      <c r="F1384" s="10" t="b">
        <v>0</v>
      </c>
      <c r="G1384" s="10">
        <v>4368.3364145277001</v>
      </c>
      <c r="H1384" s="10">
        <v>1261.37019362716</v>
      </c>
      <c r="I1384" s="6">
        <v>10</v>
      </c>
      <c r="J1384" s="7">
        <v>8.4256240976780306E-5</v>
      </c>
      <c r="K1384" s="6">
        <v>2083</v>
      </c>
      <c r="L1384" s="5">
        <v>361.866431263089</v>
      </c>
      <c r="M1384" s="10">
        <v>1350</v>
      </c>
      <c r="N1384" s="17">
        <v>3.4260184079864503E-2</v>
      </c>
      <c r="O1384" s="18">
        <v>1383</v>
      </c>
      <c r="Q1384">
        <v>3534</v>
      </c>
    </row>
    <row r="1385" spans="1:17" x14ac:dyDescent="0.25">
      <c r="A1385" s="5">
        <v>132</v>
      </c>
      <c r="B1385" s="9" t="s">
        <v>1977</v>
      </c>
      <c r="C1385" s="10">
        <v>153661103</v>
      </c>
      <c r="D1385" s="10" t="s">
        <v>1165</v>
      </c>
      <c r="E1385" s="10" t="s">
        <v>29</v>
      </c>
      <c r="F1385" s="10" t="b">
        <v>0</v>
      </c>
      <c r="G1385" s="10">
        <v>36721.924205454801</v>
      </c>
      <c r="H1385" s="10">
        <v>31128.549041220002</v>
      </c>
      <c r="I1385" s="6">
        <v>268</v>
      </c>
      <c r="J1385" s="5">
        <v>2.5192103607980901E-4</v>
      </c>
      <c r="K1385" s="6">
        <v>213</v>
      </c>
      <c r="L1385" s="5">
        <v>162.089461769606</v>
      </c>
      <c r="M1385" s="10">
        <v>1742</v>
      </c>
      <c r="N1385" s="17">
        <v>3.4245159300778101E-2</v>
      </c>
      <c r="O1385" s="18">
        <v>1384</v>
      </c>
      <c r="P1385">
        <v>0.18</v>
      </c>
      <c r="Q1385">
        <v>1200</v>
      </c>
    </row>
    <row r="1386" spans="1:17" x14ac:dyDescent="0.25">
      <c r="A1386" s="5">
        <v>7451</v>
      </c>
      <c r="B1386" s="9" t="s">
        <v>1978</v>
      </c>
      <c r="C1386" s="10">
        <v>192411101</v>
      </c>
      <c r="D1386" s="10" t="s">
        <v>742</v>
      </c>
      <c r="E1386" s="10" t="s">
        <v>29</v>
      </c>
      <c r="F1386" s="10" t="b">
        <v>0</v>
      </c>
      <c r="G1386" s="10">
        <v>3490.25088628921</v>
      </c>
      <c r="H1386" s="10">
        <v>3490.25088628921</v>
      </c>
      <c r="I1386" s="6">
        <v>23</v>
      </c>
      <c r="J1386" s="5">
        <v>2.0947474315661201E-4</v>
      </c>
      <c r="K1386" s="6">
        <v>361</v>
      </c>
      <c r="L1386" s="5">
        <v>222.197033142344</v>
      </c>
      <c r="M1386" s="10">
        <v>1600</v>
      </c>
      <c r="N1386" s="17">
        <v>3.4029149388576603E-2</v>
      </c>
      <c r="O1386" s="18">
        <v>1385</v>
      </c>
      <c r="P1386">
        <v>9.67</v>
      </c>
      <c r="Q1386">
        <v>405</v>
      </c>
    </row>
    <row r="1387" spans="1:17" x14ac:dyDescent="0.25">
      <c r="A1387" s="5">
        <v>10038</v>
      </c>
      <c r="B1387" s="9" t="s">
        <v>1979</v>
      </c>
      <c r="C1387" s="10">
        <v>103441101</v>
      </c>
      <c r="D1387" s="10" t="s">
        <v>582</v>
      </c>
      <c r="E1387" s="10">
        <v>94468</v>
      </c>
      <c r="F1387" s="10" t="b">
        <v>0</v>
      </c>
      <c r="G1387" s="10">
        <v>2757.0603688033598</v>
      </c>
      <c r="H1387" s="10">
        <v>2757.0603688033598</v>
      </c>
      <c r="I1387" s="6">
        <v>21</v>
      </c>
      <c r="J1387" s="7">
        <v>6.66156796623476E-5</v>
      </c>
      <c r="K1387" s="6">
        <v>2567</v>
      </c>
      <c r="L1387" s="5">
        <v>514.92325099555705</v>
      </c>
      <c r="M1387" s="10">
        <v>1187</v>
      </c>
      <c r="N1387" s="17">
        <v>3.3992816345856901E-2</v>
      </c>
      <c r="O1387" s="18">
        <v>1386</v>
      </c>
      <c r="Q1387">
        <v>3480</v>
      </c>
    </row>
    <row r="1388" spans="1:17" x14ac:dyDescent="0.25">
      <c r="A1388" s="5">
        <v>3608</v>
      </c>
      <c r="B1388" s="9" t="s">
        <v>1980</v>
      </c>
      <c r="C1388" s="10">
        <v>103721101</v>
      </c>
      <c r="D1388" s="10" t="s">
        <v>765</v>
      </c>
      <c r="E1388" s="10">
        <v>1552</v>
      </c>
      <c r="F1388" s="10" t="b">
        <v>0</v>
      </c>
      <c r="G1388" s="10">
        <v>42573.193911050199</v>
      </c>
      <c r="H1388" s="10">
        <v>23841.599243658999</v>
      </c>
      <c r="I1388" s="6">
        <v>221</v>
      </c>
      <c r="J1388" s="7">
        <v>3.5304468197557099E-5</v>
      </c>
      <c r="K1388" s="6">
        <v>3346</v>
      </c>
      <c r="L1388" s="5">
        <v>839.44519716399395</v>
      </c>
      <c r="M1388" s="10">
        <v>917</v>
      </c>
      <c r="N1388" s="17">
        <v>3.3912155853916597E-2</v>
      </c>
      <c r="O1388" s="18">
        <v>1387</v>
      </c>
      <c r="P1388">
        <v>0.02</v>
      </c>
      <c r="Q1388">
        <v>2427</v>
      </c>
    </row>
    <row r="1389" spans="1:17" x14ac:dyDescent="0.25">
      <c r="A1389" s="5">
        <v>5359</v>
      </c>
      <c r="B1389" s="9" t="s">
        <v>1981</v>
      </c>
      <c r="C1389" s="10">
        <v>182631104</v>
      </c>
      <c r="D1389" s="10" t="s">
        <v>952</v>
      </c>
      <c r="E1389" s="10" t="s">
        <v>29</v>
      </c>
      <c r="F1389" s="10" t="b">
        <v>1</v>
      </c>
      <c r="G1389" s="10">
        <v>10585.951034932399</v>
      </c>
      <c r="H1389" s="10">
        <v>124.24879688679999</v>
      </c>
      <c r="I1389" s="6">
        <v>65</v>
      </c>
      <c r="J1389" s="5">
        <v>1.1176802783552299E-4</v>
      </c>
      <c r="K1389" s="6">
        <v>1373</v>
      </c>
      <c r="L1389" s="5">
        <v>315.25755772865699</v>
      </c>
      <c r="M1389" s="10">
        <v>1425</v>
      </c>
      <c r="N1389" s="17">
        <v>3.3862545491841298E-2</v>
      </c>
      <c r="O1389" s="18">
        <v>1388</v>
      </c>
      <c r="P1389">
        <v>0.02</v>
      </c>
      <c r="Q1389">
        <v>2451</v>
      </c>
    </row>
    <row r="1390" spans="1:17" x14ac:dyDescent="0.25">
      <c r="A1390" s="5">
        <v>9613</v>
      </c>
      <c r="B1390" s="9" t="s">
        <v>1982</v>
      </c>
      <c r="C1390" s="10">
        <v>252341112</v>
      </c>
      <c r="D1390" s="10" t="s">
        <v>1983</v>
      </c>
      <c r="E1390" s="10">
        <v>477952</v>
      </c>
      <c r="F1390" s="10" t="b">
        <v>1</v>
      </c>
      <c r="G1390" s="10">
        <v>2593.1423127703601</v>
      </c>
      <c r="H1390" s="10">
        <v>282.84654111422498</v>
      </c>
      <c r="I1390" s="6">
        <v>14</v>
      </c>
      <c r="J1390" s="7">
        <v>3.3616093917641701E-5</v>
      </c>
      <c r="K1390" s="6">
        <v>3374</v>
      </c>
      <c r="L1390" s="5">
        <v>2064.1112620388799</v>
      </c>
      <c r="M1390" s="10">
        <v>439</v>
      </c>
      <c r="N1390" s="17">
        <v>3.3843393081610197E-2</v>
      </c>
      <c r="O1390" s="18">
        <v>1389</v>
      </c>
      <c r="Q1390">
        <v>3390</v>
      </c>
    </row>
    <row r="1391" spans="1:17" x14ac:dyDescent="0.25">
      <c r="A1391" s="5">
        <v>6901</v>
      </c>
      <c r="B1391" s="9" t="s">
        <v>1984</v>
      </c>
      <c r="C1391" s="10">
        <v>103441101</v>
      </c>
      <c r="D1391" s="10" t="s">
        <v>582</v>
      </c>
      <c r="E1391" s="10">
        <v>9752</v>
      </c>
      <c r="F1391" s="10" t="b">
        <v>0</v>
      </c>
      <c r="G1391" s="10">
        <v>6185.1827743763197</v>
      </c>
      <c r="H1391" s="10">
        <v>6137.4535543343</v>
      </c>
      <c r="I1391" s="6">
        <v>41</v>
      </c>
      <c r="J1391" s="7">
        <v>8.5186968091165399E-5</v>
      </c>
      <c r="K1391" s="6">
        <v>2053</v>
      </c>
      <c r="L1391" s="5">
        <v>359.37684913527499</v>
      </c>
      <c r="M1391" s="10">
        <v>1357</v>
      </c>
      <c r="N1391" s="17">
        <v>3.3837479024236401E-2</v>
      </c>
      <c r="O1391" s="18">
        <v>1390</v>
      </c>
      <c r="P1391">
        <v>0.08</v>
      </c>
      <c r="Q1391">
        <v>1592</v>
      </c>
    </row>
    <row r="1392" spans="1:17" x14ac:dyDescent="0.25">
      <c r="A1392" s="5">
        <v>8898</v>
      </c>
      <c r="B1392" s="9" t="s">
        <v>1985</v>
      </c>
      <c r="C1392" s="10">
        <v>163761703</v>
      </c>
      <c r="D1392" s="10" t="s">
        <v>1250</v>
      </c>
      <c r="E1392" s="10">
        <v>6014</v>
      </c>
      <c r="F1392" s="10" t="b">
        <v>0</v>
      </c>
      <c r="G1392" s="10">
        <v>11167.253152073899</v>
      </c>
      <c r="H1392" s="10">
        <v>11167.253152073899</v>
      </c>
      <c r="I1392" s="6">
        <v>73</v>
      </c>
      <c r="J1392" s="5">
        <v>1.2644597687814301E-4</v>
      </c>
      <c r="K1392" s="6">
        <v>1075</v>
      </c>
      <c r="L1392" s="5">
        <v>322.17450330110398</v>
      </c>
      <c r="M1392" s="10">
        <v>1410</v>
      </c>
      <c r="N1392" s="17">
        <v>3.3828602830487997E-2</v>
      </c>
      <c r="O1392" s="18">
        <v>1391</v>
      </c>
      <c r="P1392">
        <v>0.11</v>
      </c>
      <c r="Q1392">
        <v>1416</v>
      </c>
    </row>
    <row r="1393" spans="1:17" x14ac:dyDescent="0.25">
      <c r="A1393" s="5">
        <v>7674</v>
      </c>
      <c r="B1393" s="9" t="s">
        <v>1986</v>
      </c>
      <c r="C1393" s="10">
        <v>83182101</v>
      </c>
      <c r="D1393" s="10" t="s">
        <v>1244</v>
      </c>
      <c r="E1393" s="10">
        <v>1451</v>
      </c>
      <c r="F1393" s="10" t="b">
        <v>0</v>
      </c>
      <c r="G1393" s="10">
        <v>14799.055146381799</v>
      </c>
      <c r="H1393" s="10">
        <v>9963.2756971690596</v>
      </c>
      <c r="I1393" s="6">
        <v>61</v>
      </c>
      <c r="J1393" s="7">
        <v>7.7841420291709505E-5</v>
      </c>
      <c r="K1393" s="6">
        <v>2264</v>
      </c>
      <c r="L1393" s="5">
        <v>590.71092606847503</v>
      </c>
      <c r="M1393" s="10">
        <v>1112</v>
      </c>
      <c r="N1393" s="17">
        <v>3.38102806523587E-2</v>
      </c>
      <c r="O1393" s="18">
        <v>1392</v>
      </c>
      <c r="P1393">
        <v>7.0000000000000007E-2</v>
      </c>
      <c r="Q1393">
        <v>1693</v>
      </c>
    </row>
    <row r="1394" spans="1:17" x14ac:dyDescent="0.25">
      <c r="A1394" s="5">
        <v>5880</v>
      </c>
      <c r="B1394" s="9" t="s">
        <v>1987</v>
      </c>
      <c r="C1394" s="10">
        <v>82931101</v>
      </c>
      <c r="D1394" s="10" t="s">
        <v>103</v>
      </c>
      <c r="E1394" s="10">
        <v>5076</v>
      </c>
      <c r="F1394" s="10" t="b">
        <v>0</v>
      </c>
      <c r="G1394" s="10">
        <v>14477.3636515707</v>
      </c>
      <c r="H1394" s="10">
        <v>12059.146825259701</v>
      </c>
      <c r="I1394" s="6">
        <v>67</v>
      </c>
      <c r="J1394" s="5">
        <v>1.07713530409315E-4</v>
      </c>
      <c r="K1394" s="6">
        <v>1459</v>
      </c>
      <c r="L1394" s="5">
        <v>265.79703959511198</v>
      </c>
      <c r="M1394" s="10">
        <v>1508</v>
      </c>
      <c r="N1394" s="17">
        <v>3.3758003786625003E-2</v>
      </c>
      <c r="O1394" s="18">
        <v>1393</v>
      </c>
      <c r="P1394">
        <v>0.04</v>
      </c>
      <c r="Q1394">
        <v>2127</v>
      </c>
    </row>
    <row r="1395" spans="1:17" x14ac:dyDescent="0.25">
      <c r="A1395" s="5">
        <v>8948</v>
      </c>
      <c r="B1395" s="9" t="s">
        <v>1988</v>
      </c>
      <c r="C1395" s="10">
        <v>153612109</v>
      </c>
      <c r="D1395" s="10" t="s">
        <v>990</v>
      </c>
      <c r="E1395" s="10">
        <v>102734</v>
      </c>
      <c r="F1395" s="10" t="b">
        <v>1</v>
      </c>
      <c r="G1395" s="10">
        <v>954.13744587230303</v>
      </c>
      <c r="H1395" s="10">
        <v>954.13744587230303</v>
      </c>
      <c r="I1395" s="6">
        <v>7</v>
      </c>
      <c r="J1395" s="7">
        <v>8.97730725617813E-5</v>
      </c>
      <c r="K1395" s="6">
        <v>1919</v>
      </c>
      <c r="L1395" s="5">
        <v>197.08751106086001</v>
      </c>
      <c r="M1395" s="10">
        <v>1650</v>
      </c>
      <c r="N1395" s="17">
        <v>3.37539856334177E-2</v>
      </c>
      <c r="O1395" s="18">
        <v>1394</v>
      </c>
      <c r="Q1395">
        <v>3280</v>
      </c>
    </row>
    <row r="1396" spans="1:17" x14ac:dyDescent="0.25">
      <c r="A1396" s="5">
        <v>10958</v>
      </c>
      <c r="B1396" s="9" t="s">
        <v>1989</v>
      </c>
      <c r="C1396" s="10">
        <v>163351705</v>
      </c>
      <c r="D1396" s="10" t="s">
        <v>1112</v>
      </c>
      <c r="E1396" s="10">
        <v>11790</v>
      </c>
      <c r="F1396" s="10" t="b">
        <v>1</v>
      </c>
      <c r="G1396" s="10">
        <v>22.898750428107402</v>
      </c>
      <c r="H1396" s="10">
        <v>22.898750428107402</v>
      </c>
      <c r="I1396" s="6">
        <v>1</v>
      </c>
      <c r="J1396" s="5">
        <v>7.0891773793846304E-4</v>
      </c>
      <c r="K1396" s="6">
        <v>7</v>
      </c>
      <c r="L1396" s="5">
        <v>47.582763671875</v>
      </c>
      <c r="M1396" s="10">
        <v>2227</v>
      </c>
      <c r="N1396" s="17">
        <v>3.3732265187126097E-2</v>
      </c>
      <c r="O1396" s="18">
        <v>1395</v>
      </c>
      <c r="P1396">
        <v>0.2</v>
      </c>
      <c r="Q1396">
        <v>1164</v>
      </c>
    </row>
    <row r="1397" spans="1:17" x14ac:dyDescent="0.25">
      <c r="A1397" s="5">
        <v>10247</v>
      </c>
      <c r="B1397" s="9" t="s">
        <v>1990</v>
      </c>
      <c r="C1397" s="10">
        <v>82831108</v>
      </c>
      <c r="D1397" s="10" t="s">
        <v>1991</v>
      </c>
      <c r="E1397" s="10">
        <v>342498</v>
      </c>
      <c r="F1397" s="10" t="b">
        <v>1</v>
      </c>
      <c r="G1397" s="10">
        <v>1151.7335859049499</v>
      </c>
      <c r="H1397" s="10">
        <v>49.007247501488997</v>
      </c>
      <c r="I1397" s="6">
        <v>9</v>
      </c>
      <c r="J1397" s="7">
        <v>7.9908285745962802E-5</v>
      </c>
      <c r="K1397" s="6">
        <v>2207</v>
      </c>
      <c r="L1397" s="5">
        <v>500.27619541172601</v>
      </c>
      <c r="M1397" s="10">
        <v>1198</v>
      </c>
      <c r="N1397" s="17">
        <v>3.3721797911251197E-2</v>
      </c>
      <c r="O1397" s="18">
        <v>1396</v>
      </c>
      <c r="Q1397">
        <v>3521</v>
      </c>
    </row>
    <row r="1398" spans="1:17" x14ac:dyDescent="0.25">
      <c r="A1398" s="5">
        <v>5434</v>
      </c>
      <c r="B1398" s="9" t="s">
        <v>1992</v>
      </c>
      <c r="C1398" s="10">
        <v>63171105</v>
      </c>
      <c r="D1398" s="10" t="s">
        <v>1993</v>
      </c>
      <c r="E1398" s="10">
        <v>495270</v>
      </c>
      <c r="F1398" s="10" t="b">
        <v>1</v>
      </c>
      <c r="G1398" s="10">
        <v>13307.702097826101</v>
      </c>
      <c r="H1398" s="10">
        <v>863.31943726035399</v>
      </c>
      <c r="I1398" s="6">
        <v>50</v>
      </c>
      <c r="J1398" s="7">
        <v>9.0841423952952002E-5</v>
      </c>
      <c r="K1398" s="6">
        <v>1888</v>
      </c>
      <c r="L1398" s="5">
        <v>589.96672976952004</v>
      </c>
      <c r="M1398" s="10">
        <v>1113</v>
      </c>
      <c r="N1398" s="17">
        <v>3.3688183043541001E-2</v>
      </c>
      <c r="O1398" s="18">
        <v>1397</v>
      </c>
      <c r="Q1398">
        <v>2953</v>
      </c>
    </row>
    <row r="1399" spans="1:17" x14ac:dyDescent="0.25">
      <c r="A1399" s="5">
        <v>5420</v>
      </c>
      <c r="B1399" s="9" t="s">
        <v>1994</v>
      </c>
      <c r="C1399" s="10">
        <v>42631108</v>
      </c>
      <c r="D1399" s="10" t="s">
        <v>530</v>
      </c>
      <c r="E1399" s="10">
        <v>600</v>
      </c>
      <c r="F1399" s="10" t="b">
        <v>0</v>
      </c>
      <c r="G1399" s="10">
        <v>11716.5391015721</v>
      </c>
      <c r="H1399" s="10">
        <v>5966.5275794604504</v>
      </c>
      <c r="I1399" s="6">
        <v>107</v>
      </c>
      <c r="J1399" s="7">
        <v>8.5491369875290605E-5</v>
      </c>
      <c r="K1399" s="6">
        <v>2040</v>
      </c>
      <c r="L1399" s="5">
        <v>380.66004504884</v>
      </c>
      <c r="M1399" s="10">
        <v>1319</v>
      </c>
      <c r="N1399" s="17">
        <v>3.35136081798834E-2</v>
      </c>
      <c r="O1399" s="18">
        <v>1398</v>
      </c>
      <c r="P1399">
        <v>2.36</v>
      </c>
      <c r="Q1399">
        <v>611</v>
      </c>
    </row>
    <row r="1400" spans="1:17" x14ac:dyDescent="0.25">
      <c r="A1400" s="5">
        <v>5203</v>
      </c>
      <c r="B1400" s="9" t="s">
        <v>1995</v>
      </c>
      <c r="C1400" s="10">
        <v>152241101</v>
      </c>
      <c r="D1400" s="10" t="s">
        <v>1996</v>
      </c>
      <c r="E1400" s="10">
        <v>2414</v>
      </c>
      <c r="F1400" s="10" t="b">
        <v>0</v>
      </c>
      <c r="G1400" s="10">
        <v>23793.414969799102</v>
      </c>
      <c r="H1400" s="10">
        <v>23793.414969799102</v>
      </c>
      <c r="I1400" s="6">
        <v>168</v>
      </c>
      <c r="J1400" s="5">
        <v>1.45667863892283E-4</v>
      </c>
      <c r="K1400" s="6">
        <v>794</v>
      </c>
      <c r="L1400" s="5">
        <v>312.36285922510302</v>
      </c>
      <c r="M1400" s="10">
        <v>1427</v>
      </c>
      <c r="N1400" s="17">
        <v>3.3488809307909997E-2</v>
      </c>
      <c r="O1400" s="18">
        <v>1399</v>
      </c>
      <c r="P1400">
        <v>0.1</v>
      </c>
      <c r="Q1400">
        <v>1503</v>
      </c>
    </row>
    <row r="1401" spans="1:17" x14ac:dyDescent="0.25">
      <c r="A1401" s="5">
        <v>322</v>
      </c>
      <c r="B1401" s="9" t="s">
        <v>1997</v>
      </c>
      <c r="C1401" s="10">
        <v>152201101</v>
      </c>
      <c r="D1401" s="10" t="s">
        <v>1998</v>
      </c>
      <c r="E1401" s="10">
        <v>1730</v>
      </c>
      <c r="F1401" s="10" t="b">
        <v>0</v>
      </c>
      <c r="G1401" s="10">
        <v>13645.475866172101</v>
      </c>
      <c r="H1401" s="10">
        <v>13645.475866172101</v>
      </c>
      <c r="I1401" s="6">
        <v>73</v>
      </c>
      <c r="J1401" s="5">
        <v>1.40652770761795E-4</v>
      </c>
      <c r="K1401" s="6">
        <v>860</v>
      </c>
      <c r="L1401" s="5">
        <v>278.46102733042198</v>
      </c>
      <c r="M1401" s="10">
        <v>1475</v>
      </c>
      <c r="N1401" s="17">
        <v>3.3438481948982302E-2</v>
      </c>
      <c r="O1401" s="18">
        <v>1400</v>
      </c>
      <c r="P1401">
        <v>45.96</v>
      </c>
      <c r="Q1401">
        <v>146</v>
      </c>
    </row>
    <row r="1402" spans="1:17" x14ac:dyDescent="0.25">
      <c r="A1402" s="5">
        <v>5994</v>
      </c>
      <c r="B1402" s="9" t="s">
        <v>1999</v>
      </c>
      <c r="C1402" s="10">
        <v>103541101</v>
      </c>
      <c r="D1402" s="10" t="s">
        <v>637</v>
      </c>
      <c r="E1402" s="10">
        <v>1334</v>
      </c>
      <c r="F1402" s="10" t="b">
        <v>0</v>
      </c>
      <c r="G1402" s="10">
        <v>25612.991156906301</v>
      </c>
      <c r="H1402" s="10">
        <v>2886.1164532345601</v>
      </c>
      <c r="I1402" s="6">
        <v>155</v>
      </c>
      <c r="J1402" s="7">
        <v>6.0866647285556998E-5</v>
      </c>
      <c r="K1402" s="6">
        <v>2753</v>
      </c>
      <c r="L1402" s="5">
        <v>682.70983951346898</v>
      </c>
      <c r="M1402" s="10">
        <v>1035</v>
      </c>
      <c r="N1402" s="17">
        <v>3.3358893898967998E-2</v>
      </c>
      <c r="O1402" s="18">
        <v>1401</v>
      </c>
      <c r="P1402">
        <v>1.21</v>
      </c>
      <c r="Q1402">
        <v>700</v>
      </c>
    </row>
    <row r="1403" spans="1:17" x14ac:dyDescent="0.25">
      <c r="A1403" s="5">
        <v>3212</v>
      </c>
      <c r="B1403" s="9" t="s">
        <v>2000</v>
      </c>
      <c r="C1403" s="10">
        <v>24101103</v>
      </c>
      <c r="D1403" s="10" t="s">
        <v>1442</v>
      </c>
      <c r="E1403" s="10" t="s">
        <v>2001</v>
      </c>
      <c r="F1403" s="10" t="b">
        <v>0</v>
      </c>
      <c r="G1403" s="10">
        <v>58651.475497125102</v>
      </c>
      <c r="H1403" s="10">
        <v>52489.340150189499</v>
      </c>
      <c r="I1403" s="6">
        <v>262</v>
      </c>
      <c r="J1403" s="7">
        <v>9.3414280053994898E-5</v>
      </c>
      <c r="K1403" s="6">
        <v>1811</v>
      </c>
      <c r="L1403" s="5">
        <v>388.90880828456301</v>
      </c>
      <c r="M1403" s="10">
        <v>1307</v>
      </c>
      <c r="N1403" s="17">
        <v>3.3242386241886301E-2</v>
      </c>
      <c r="O1403" s="18">
        <v>1402</v>
      </c>
      <c r="P1403">
        <v>0.77</v>
      </c>
      <c r="Q1403">
        <v>782</v>
      </c>
    </row>
    <row r="1404" spans="1:17" x14ac:dyDescent="0.25">
      <c r="A1404" s="5">
        <v>1462</v>
      </c>
      <c r="B1404" s="9" t="s">
        <v>2002</v>
      </c>
      <c r="C1404" s="10">
        <v>103401102</v>
      </c>
      <c r="D1404" s="10" t="s">
        <v>1220</v>
      </c>
      <c r="E1404" s="10">
        <v>9012</v>
      </c>
      <c r="F1404" s="10" t="b">
        <v>0</v>
      </c>
      <c r="G1404" s="10">
        <v>25166.214179096802</v>
      </c>
      <c r="H1404" s="10">
        <v>25166.214179096802</v>
      </c>
      <c r="I1404" s="6">
        <v>176</v>
      </c>
      <c r="J1404" s="5">
        <v>1.3266991981130199E-4</v>
      </c>
      <c r="K1404" s="6">
        <v>966</v>
      </c>
      <c r="L1404" s="5">
        <v>372.36506611684001</v>
      </c>
      <c r="M1404" s="10">
        <v>1335</v>
      </c>
      <c r="N1404" s="17">
        <v>3.3219073797443502E-2</v>
      </c>
      <c r="O1404" s="18">
        <v>1403</v>
      </c>
      <c r="P1404">
        <v>0.42</v>
      </c>
      <c r="Q1404">
        <v>934</v>
      </c>
    </row>
    <row r="1405" spans="1:17" x14ac:dyDescent="0.25">
      <c r="A1405" s="5">
        <v>10706</v>
      </c>
      <c r="B1405" s="9" t="s">
        <v>2003</v>
      </c>
      <c r="C1405" s="10">
        <v>182131104</v>
      </c>
      <c r="D1405" s="10" t="s">
        <v>2004</v>
      </c>
      <c r="E1405" s="10">
        <v>807000</v>
      </c>
      <c r="F1405" s="10" t="b">
        <v>0</v>
      </c>
      <c r="G1405" s="10">
        <v>1709.8583957199201</v>
      </c>
      <c r="H1405" s="10">
        <v>1354.2940863408101</v>
      </c>
      <c r="I1405" s="6">
        <v>7</v>
      </c>
      <c r="J1405" s="7">
        <v>3.23495487464242E-5</v>
      </c>
      <c r="K1405" s="6">
        <v>3394</v>
      </c>
      <c r="L1405" s="5">
        <v>880.40353278709301</v>
      </c>
      <c r="M1405" s="10">
        <v>891</v>
      </c>
      <c r="N1405" s="17">
        <v>3.3202540945098703E-2</v>
      </c>
      <c r="O1405" s="18">
        <v>1404</v>
      </c>
      <c r="Q1405">
        <v>3594</v>
      </c>
    </row>
    <row r="1406" spans="1:17" x14ac:dyDescent="0.25">
      <c r="A1406" s="5">
        <v>5652</v>
      </c>
      <c r="B1406" s="9" t="s">
        <v>2005</v>
      </c>
      <c r="C1406" s="10">
        <v>162991102</v>
      </c>
      <c r="D1406" s="10" t="s">
        <v>578</v>
      </c>
      <c r="E1406" s="10">
        <v>14028</v>
      </c>
      <c r="F1406" s="10" t="b">
        <v>0</v>
      </c>
      <c r="G1406" s="10">
        <v>12751.8037269467</v>
      </c>
      <c r="H1406" s="10">
        <v>6133.5416878384103</v>
      </c>
      <c r="I1406" s="6">
        <v>103</v>
      </c>
      <c r="J1406" s="5">
        <v>1.08220030332393E-4</v>
      </c>
      <c r="K1406" s="6">
        <v>1447</v>
      </c>
      <c r="L1406" s="5">
        <v>214.14057508422999</v>
      </c>
      <c r="M1406" s="10">
        <v>1611</v>
      </c>
      <c r="N1406" s="17">
        <v>3.3074098305673399E-2</v>
      </c>
      <c r="O1406" s="18">
        <v>1405</v>
      </c>
      <c r="P1406">
        <v>0.04</v>
      </c>
      <c r="Q1406">
        <v>2224</v>
      </c>
    </row>
    <row r="1407" spans="1:17" x14ac:dyDescent="0.25">
      <c r="A1407" s="5">
        <v>7408</v>
      </c>
      <c r="B1407" s="9" t="s">
        <v>2006</v>
      </c>
      <c r="C1407" s="10">
        <v>103221101</v>
      </c>
      <c r="D1407" s="10" t="s">
        <v>1696</v>
      </c>
      <c r="E1407" s="10">
        <v>1044</v>
      </c>
      <c r="F1407" s="10" t="b">
        <v>0</v>
      </c>
      <c r="G1407" s="10">
        <v>9889.8429620446896</v>
      </c>
      <c r="H1407" s="10">
        <v>9889.8429620446896</v>
      </c>
      <c r="I1407" s="6">
        <v>17</v>
      </c>
      <c r="J1407" s="5">
        <v>1.0747854003057E-4</v>
      </c>
      <c r="K1407" s="6">
        <v>1465</v>
      </c>
      <c r="L1407" s="5">
        <v>324.50367259099897</v>
      </c>
      <c r="M1407" s="10">
        <v>1407</v>
      </c>
      <c r="N1407" s="17">
        <v>3.3035635145719902E-2</v>
      </c>
      <c r="O1407" s="18">
        <v>1406</v>
      </c>
      <c r="P1407">
        <v>18.93</v>
      </c>
      <c r="Q1407">
        <v>316</v>
      </c>
    </row>
    <row r="1408" spans="1:17" x14ac:dyDescent="0.25">
      <c r="A1408" s="5">
        <v>2114</v>
      </c>
      <c r="B1408" s="9" t="s">
        <v>2007</v>
      </c>
      <c r="C1408" s="10">
        <v>102911109</v>
      </c>
      <c r="D1408" s="10" t="s">
        <v>75</v>
      </c>
      <c r="E1408" s="10">
        <v>1040</v>
      </c>
      <c r="F1408" s="10" t="b">
        <v>0</v>
      </c>
      <c r="G1408" s="10">
        <v>9753.1063230476593</v>
      </c>
      <c r="H1408" s="10">
        <v>1682.9824131580899</v>
      </c>
      <c r="I1408" s="6">
        <v>62</v>
      </c>
      <c r="J1408" s="5">
        <v>1.1564125523990199E-4</v>
      </c>
      <c r="K1408" s="6">
        <v>1281</v>
      </c>
      <c r="L1408" s="5">
        <v>448.39694814757701</v>
      </c>
      <c r="M1408" s="10">
        <v>1250</v>
      </c>
      <c r="N1408" s="17">
        <v>3.2998536825727898E-2</v>
      </c>
      <c r="O1408" s="18">
        <v>1407</v>
      </c>
      <c r="P1408">
        <v>0.73</v>
      </c>
      <c r="Q1408">
        <v>796</v>
      </c>
    </row>
    <row r="1409" spans="1:17" x14ac:dyDescent="0.25">
      <c r="A1409" s="5">
        <v>9307</v>
      </c>
      <c r="B1409" s="9" t="s">
        <v>2008</v>
      </c>
      <c r="C1409" s="10">
        <v>153701101</v>
      </c>
      <c r="D1409" s="10" t="s">
        <v>894</v>
      </c>
      <c r="E1409" s="10">
        <v>2310</v>
      </c>
      <c r="F1409" s="10" t="b">
        <v>0</v>
      </c>
      <c r="G1409" s="10">
        <v>4180.4549808744696</v>
      </c>
      <c r="H1409" s="10">
        <v>1304.6994282321</v>
      </c>
      <c r="I1409" s="6">
        <v>34</v>
      </c>
      <c r="J1409" s="5">
        <v>1.3670607201193499E-4</v>
      </c>
      <c r="K1409" s="6">
        <v>911</v>
      </c>
      <c r="L1409" s="5">
        <v>509.33319093242301</v>
      </c>
      <c r="M1409" s="10">
        <v>1192</v>
      </c>
      <c r="N1409" s="17">
        <v>3.2911476976352903E-2</v>
      </c>
      <c r="O1409" s="18">
        <v>1408</v>
      </c>
      <c r="P1409">
        <v>0.05</v>
      </c>
      <c r="Q1409">
        <v>1962</v>
      </c>
    </row>
    <row r="1410" spans="1:17" x14ac:dyDescent="0.25">
      <c r="A1410" s="5">
        <v>4870</v>
      </c>
      <c r="B1410" s="9" t="s">
        <v>2009</v>
      </c>
      <c r="C1410" s="10">
        <v>252192101</v>
      </c>
      <c r="D1410" s="10" t="s">
        <v>563</v>
      </c>
      <c r="E1410" s="10" t="s">
        <v>29</v>
      </c>
      <c r="F1410" s="10" t="b">
        <v>0</v>
      </c>
      <c r="G1410" s="10">
        <v>30214.0129507528</v>
      </c>
      <c r="H1410" s="10">
        <v>30214.0129507528</v>
      </c>
      <c r="I1410" s="6">
        <v>154</v>
      </c>
      <c r="J1410" s="5">
        <v>1.32141547486777E-4</v>
      </c>
      <c r="K1410" s="6">
        <v>980</v>
      </c>
      <c r="L1410" s="5">
        <v>326.61349617622102</v>
      </c>
      <c r="M1410" s="10">
        <v>1403</v>
      </c>
      <c r="N1410" s="17">
        <v>3.2889873758383398E-2</v>
      </c>
      <c r="O1410" s="18">
        <v>1409</v>
      </c>
      <c r="P1410">
        <v>0.04</v>
      </c>
      <c r="Q1410">
        <v>2085</v>
      </c>
    </row>
    <row r="1411" spans="1:17" x14ac:dyDescent="0.25">
      <c r="A1411" s="5">
        <v>3833</v>
      </c>
      <c r="B1411" s="9" t="s">
        <v>2010</v>
      </c>
      <c r="C1411" s="10">
        <v>153661104</v>
      </c>
      <c r="D1411" s="10" t="s">
        <v>1815</v>
      </c>
      <c r="E1411" s="10">
        <v>12832</v>
      </c>
      <c r="F1411" s="10" t="b">
        <v>0</v>
      </c>
      <c r="G1411" s="10">
        <v>24421.2649126129</v>
      </c>
      <c r="H1411" s="10">
        <v>23234.360373644398</v>
      </c>
      <c r="I1411" s="6">
        <v>166</v>
      </c>
      <c r="J1411" s="5">
        <v>1.7092783013775899E-4</v>
      </c>
      <c r="K1411" s="6">
        <v>557</v>
      </c>
      <c r="L1411" s="5">
        <v>211.863451625105</v>
      </c>
      <c r="M1411" s="10">
        <v>1615</v>
      </c>
      <c r="N1411" s="17">
        <v>3.27870948466416E-2</v>
      </c>
      <c r="O1411" s="18">
        <v>1410</v>
      </c>
      <c r="P1411">
        <v>28.99</v>
      </c>
      <c r="Q1411">
        <v>245</v>
      </c>
    </row>
    <row r="1412" spans="1:17" x14ac:dyDescent="0.25">
      <c r="A1412" s="5">
        <v>10090</v>
      </c>
      <c r="B1412" s="9" t="s">
        <v>2011</v>
      </c>
      <c r="C1412" s="10">
        <v>252941107</v>
      </c>
      <c r="D1412" s="10" t="s">
        <v>580</v>
      </c>
      <c r="E1412" s="10">
        <v>599142</v>
      </c>
      <c r="F1412" s="10" t="b">
        <v>1</v>
      </c>
      <c r="G1412" s="10">
        <v>3668.63376483715</v>
      </c>
      <c r="H1412" s="10">
        <v>573.31047687403998</v>
      </c>
      <c r="I1412" s="6">
        <v>19</v>
      </c>
      <c r="J1412" s="7">
        <v>2.2881071775995398E-5</v>
      </c>
      <c r="K1412" s="6">
        <v>3512</v>
      </c>
      <c r="L1412" s="5">
        <v>2022.5530779267599</v>
      </c>
      <c r="M1412" s="10">
        <v>452</v>
      </c>
      <c r="N1412" s="17">
        <v>3.2739548599425503E-2</v>
      </c>
      <c r="O1412" s="18">
        <v>1411</v>
      </c>
      <c r="Q1412">
        <v>3488</v>
      </c>
    </row>
    <row r="1413" spans="1:17" x14ac:dyDescent="0.25">
      <c r="A1413" s="5">
        <v>2297</v>
      </c>
      <c r="B1413" s="9" t="s">
        <v>2012</v>
      </c>
      <c r="C1413" s="10">
        <v>162821701</v>
      </c>
      <c r="D1413" s="10" t="s">
        <v>124</v>
      </c>
      <c r="E1413" s="10">
        <v>1812</v>
      </c>
      <c r="F1413" s="10" t="b">
        <v>0</v>
      </c>
      <c r="G1413" s="10">
        <v>30912.674474753701</v>
      </c>
      <c r="H1413" s="10">
        <v>30912.674474753701</v>
      </c>
      <c r="I1413" s="6">
        <v>234</v>
      </c>
      <c r="J1413" s="5">
        <v>1.3960195101934199E-4</v>
      </c>
      <c r="K1413" s="6">
        <v>878</v>
      </c>
      <c r="L1413" s="5">
        <v>157.21168113744801</v>
      </c>
      <c r="M1413" s="10">
        <v>1758</v>
      </c>
      <c r="N1413" s="17">
        <v>3.2657059134259397E-2</v>
      </c>
      <c r="O1413" s="18">
        <v>1412</v>
      </c>
      <c r="P1413">
        <v>0.91</v>
      </c>
      <c r="Q1413">
        <v>748</v>
      </c>
    </row>
    <row r="1414" spans="1:17" x14ac:dyDescent="0.25">
      <c r="A1414" s="5">
        <v>8485</v>
      </c>
      <c r="B1414" s="9" t="s">
        <v>2013</v>
      </c>
      <c r="C1414" s="10">
        <v>182492102</v>
      </c>
      <c r="D1414" s="10" t="s">
        <v>992</v>
      </c>
      <c r="E1414" s="10">
        <v>113634</v>
      </c>
      <c r="F1414" s="10" t="b">
        <v>0</v>
      </c>
      <c r="G1414" s="10">
        <v>13932.9880045789</v>
      </c>
      <c r="H1414" s="10">
        <v>2941.0752148031702</v>
      </c>
      <c r="I1414" s="6">
        <v>76</v>
      </c>
      <c r="J1414" s="7">
        <v>7.4758975424629094E-5</v>
      </c>
      <c r="K1414" s="6">
        <v>2338</v>
      </c>
      <c r="L1414" s="5">
        <v>364.12141626796699</v>
      </c>
      <c r="M1414" s="10">
        <v>1346</v>
      </c>
      <c r="N1414" s="17">
        <v>3.2653768810829903E-2</v>
      </c>
      <c r="O1414" s="18">
        <v>1413</v>
      </c>
      <c r="Q1414">
        <v>3229</v>
      </c>
    </row>
    <row r="1415" spans="1:17" x14ac:dyDescent="0.25">
      <c r="A1415" s="5">
        <v>7193</v>
      </c>
      <c r="B1415" s="9" t="s">
        <v>2014</v>
      </c>
      <c r="C1415" s="10">
        <v>162161102</v>
      </c>
      <c r="D1415" s="10" t="s">
        <v>1596</v>
      </c>
      <c r="E1415" s="10" t="s">
        <v>29</v>
      </c>
      <c r="F1415" s="10" t="b">
        <v>0</v>
      </c>
      <c r="G1415" s="10">
        <v>4270.3268167115802</v>
      </c>
      <c r="H1415" s="10">
        <v>4270.3268167115802</v>
      </c>
      <c r="I1415" s="6">
        <v>7</v>
      </c>
      <c r="J1415" s="5">
        <v>2.38996746096139E-4</v>
      </c>
      <c r="K1415" s="6">
        <v>249</v>
      </c>
      <c r="L1415" s="5">
        <v>194.588124544903</v>
      </c>
      <c r="M1415" s="10">
        <v>1655</v>
      </c>
      <c r="N1415" s="17">
        <v>3.2515085151806698E-2</v>
      </c>
      <c r="O1415" s="18">
        <v>1414</v>
      </c>
      <c r="P1415">
        <v>0.03</v>
      </c>
      <c r="Q1415">
        <v>2354</v>
      </c>
    </row>
    <row r="1416" spans="1:17" x14ac:dyDescent="0.25">
      <c r="A1416" s="5">
        <v>5731</v>
      </c>
      <c r="B1416" s="9" t="s">
        <v>2015</v>
      </c>
      <c r="C1416" s="10">
        <v>153082106</v>
      </c>
      <c r="D1416" s="10" t="s">
        <v>1337</v>
      </c>
      <c r="E1416" s="10">
        <v>2224</v>
      </c>
      <c r="F1416" s="10" t="b">
        <v>0</v>
      </c>
      <c r="G1416" s="10">
        <v>16910.651910111399</v>
      </c>
      <c r="H1416" s="10">
        <v>16910.651910111399</v>
      </c>
      <c r="I1416" s="6">
        <v>123</v>
      </c>
      <c r="J1416" s="5">
        <v>2.2231072726731799E-4</v>
      </c>
      <c r="K1416" s="6">
        <v>310</v>
      </c>
      <c r="L1416" s="5">
        <v>204.30668857787799</v>
      </c>
      <c r="M1416" s="10">
        <v>1631</v>
      </c>
      <c r="N1416" s="17">
        <v>3.2512027011156797E-2</v>
      </c>
      <c r="O1416" s="18">
        <v>1415</v>
      </c>
      <c r="P1416">
        <v>31.55</v>
      </c>
      <c r="Q1416">
        <v>229</v>
      </c>
    </row>
    <row r="1417" spans="1:17" x14ac:dyDescent="0.25">
      <c r="A1417" s="5">
        <v>4312</v>
      </c>
      <c r="B1417" s="9" t="s">
        <v>2016</v>
      </c>
      <c r="C1417" s="10">
        <v>42951101</v>
      </c>
      <c r="D1417" s="10" t="s">
        <v>1565</v>
      </c>
      <c r="E1417" s="10">
        <v>37462</v>
      </c>
      <c r="F1417" s="10" t="b">
        <v>0</v>
      </c>
      <c r="G1417" s="10">
        <v>7845.6326248414398</v>
      </c>
      <c r="H1417" s="10">
        <v>3795.8029514321602</v>
      </c>
      <c r="I1417" s="6">
        <v>63</v>
      </c>
      <c r="J1417" s="5">
        <v>1.4082727965802701E-4</v>
      </c>
      <c r="K1417" s="6">
        <v>857</v>
      </c>
      <c r="L1417" s="5">
        <v>230.025162647001</v>
      </c>
      <c r="M1417" s="10">
        <v>1586</v>
      </c>
      <c r="N1417" s="17">
        <v>3.2457066295873603E-2</v>
      </c>
      <c r="O1417" s="18">
        <v>1416</v>
      </c>
      <c r="P1417">
        <v>0.04</v>
      </c>
      <c r="Q1417">
        <v>2166</v>
      </c>
    </row>
    <row r="1418" spans="1:17" x14ac:dyDescent="0.25">
      <c r="A1418" s="5">
        <v>8959</v>
      </c>
      <c r="B1418" s="9" t="s">
        <v>2017</v>
      </c>
      <c r="C1418" s="10">
        <v>163541101</v>
      </c>
      <c r="D1418" s="10" t="s">
        <v>120</v>
      </c>
      <c r="E1418" s="10">
        <v>894006</v>
      </c>
      <c r="F1418" s="10" t="b">
        <v>1</v>
      </c>
      <c r="G1418" s="10">
        <v>1042.8450839811401</v>
      </c>
      <c r="H1418" s="10">
        <v>627.95452130340595</v>
      </c>
      <c r="I1418" s="6">
        <v>8</v>
      </c>
      <c r="J1418" s="7">
        <v>7.1493753694085104E-5</v>
      </c>
      <c r="K1418" s="6">
        <v>2432</v>
      </c>
      <c r="L1418" s="5">
        <v>670.40081094437505</v>
      </c>
      <c r="M1418" s="10">
        <v>1043</v>
      </c>
      <c r="N1418" s="17">
        <v>3.2390230387062499E-2</v>
      </c>
      <c r="O1418" s="18">
        <v>1417</v>
      </c>
      <c r="Q1418">
        <v>3282</v>
      </c>
    </row>
    <row r="1419" spans="1:17" x14ac:dyDescent="0.25">
      <c r="A1419" s="5">
        <v>4513</v>
      </c>
      <c r="B1419" s="9" t="s">
        <v>2018</v>
      </c>
      <c r="C1419" s="10">
        <v>182631104</v>
      </c>
      <c r="D1419" s="10" t="s">
        <v>952</v>
      </c>
      <c r="E1419" s="10" t="s">
        <v>2019</v>
      </c>
      <c r="F1419" s="10" t="b">
        <v>0</v>
      </c>
      <c r="G1419" s="10">
        <v>13117.1277411098</v>
      </c>
      <c r="H1419" s="10">
        <v>13103.4116980774</v>
      </c>
      <c r="I1419" s="6">
        <v>69</v>
      </c>
      <c r="J1419" s="7">
        <v>5.31613182315397E-5</v>
      </c>
      <c r="K1419" s="6">
        <v>2961</v>
      </c>
      <c r="L1419" s="5">
        <v>462.60180858025899</v>
      </c>
      <c r="M1419" s="10">
        <v>1233</v>
      </c>
      <c r="N1419" s="17">
        <v>3.2379750635166099E-2</v>
      </c>
      <c r="O1419" s="18">
        <v>1418</v>
      </c>
      <c r="P1419">
        <v>7.0000000000000007E-2</v>
      </c>
      <c r="Q1419">
        <v>1714</v>
      </c>
    </row>
    <row r="1420" spans="1:17" x14ac:dyDescent="0.25">
      <c r="A1420" s="5">
        <v>4357</v>
      </c>
      <c r="B1420" s="9" t="s">
        <v>2020</v>
      </c>
      <c r="C1420" s="10">
        <v>153661103</v>
      </c>
      <c r="D1420" s="10" t="s">
        <v>1165</v>
      </c>
      <c r="E1420" s="10">
        <v>8412</v>
      </c>
      <c r="F1420" s="10" t="b">
        <v>0</v>
      </c>
      <c r="G1420" s="10">
        <v>31508.675110967601</v>
      </c>
      <c r="H1420" s="10">
        <v>31508.675110967601</v>
      </c>
      <c r="I1420" s="6">
        <v>201</v>
      </c>
      <c r="J1420" s="5">
        <v>1.2405901137753901E-4</v>
      </c>
      <c r="K1420" s="6">
        <v>1118</v>
      </c>
      <c r="L1420" s="5">
        <v>308.20822952011201</v>
      </c>
      <c r="M1420" s="10">
        <v>1435</v>
      </c>
      <c r="N1420" s="17">
        <v>3.2351899104951398E-2</v>
      </c>
      <c r="O1420" s="18">
        <v>1419</v>
      </c>
      <c r="P1420">
        <v>0.24</v>
      </c>
      <c r="Q1420">
        <v>1093</v>
      </c>
    </row>
    <row r="1421" spans="1:17" x14ac:dyDescent="0.25">
      <c r="A1421" s="5">
        <v>2717</v>
      </c>
      <c r="B1421" s="9" t="s">
        <v>2021</v>
      </c>
      <c r="C1421" s="10">
        <v>182981102</v>
      </c>
      <c r="D1421" s="10" t="s">
        <v>1315</v>
      </c>
      <c r="E1421" s="10">
        <v>7002</v>
      </c>
      <c r="F1421" s="10" t="b">
        <v>0</v>
      </c>
      <c r="G1421" s="10">
        <v>29669.713280148801</v>
      </c>
      <c r="H1421" s="10">
        <v>13447.6997231356</v>
      </c>
      <c r="I1421" s="6">
        <v>117</v>
      </c>
      <c r="J1421" s="7">
        <v>6.5838375580163706E-5</v>
      </c>
      <c r="K1421" s="6">
        <v>2591</v>
      </c>
      <c r="L1421" s="5">
        <v>548.85060583981203</v>
      </c>
      <c r="M1421" s="10">
        <v>1147</v>
      </c>
      <c r="N1421" s="17">
        <v>3.23227995418695E-2</v>
      </c>
      <c r="O1421" s="18">
        <v>1420</v>
      </c>
      <c r="P1421">
        <v>0.03</v>
      </c>
      <c r="Q1421">
        <v>2407</v>
      </c>
    </row>
    <row r="1422" spans="1:17" x14ac:dyDescent="0.25">
      <c r="A1422" s="5">
        <v>5768</v>
      </c>
      <c r="B1422" s="9" t="s">
        <v>2022</v>
      </c>
      <c r="C1422" s="10">
        <v>82841102</v>
      </c>
      <c r="D1422" s="10" t="s">
        <v>2023</v>
      </c>
      <c r="E1422" s="10">
        <v>10254</v>
      </c>
      <c r="F1422" s="10" t="b">
        <v>0</v>
      </c>
      <c r="G1422" s="10">
        <v>3449.8350903844798</v>
      </c>
      <c r="H1422" s="10">
        <v>3449.8350903844798</v>
      </c>
      <c r="I1422" s="6">
        <v>11</v>
      </c>
      <c r="J1422" s="5">
        <v>2.5218463755057502E-4</v>
      </c>
      <c r="K1422" s="6">
        <v>212</v>
      </c>
      <c r="L1422" s="5">
        <v>138.39786035940801</v>
      </c>
      <c r="M1422" s="10">
        <v>1814</v>
      </c>
      <c r="N1422" s="17">
        <v>3.2320027953669901E-2</v>
      </c>
      <c r="O1422" s="18">
        <v>1421</v>
      </c>
      <c r="P1422">
        <v>0.28999999999999998</v>
      </c>
      <c r="Q1422">
        <v>1030</v>
      </c>
    </row>
    <row r="1423" spans="1:17" x14ac:dyDescent="0.25">
      <c r="A1423" s="5">
        <v>5734</v>
      </c>
      <c r="B1423" s="9" t="s">
        <v>2024</v>
      </c>
      <c r="C1423" s="10">
        <v>153661104</v>
      </c>
      <c r="D1423" s="10" t="s">
        <v>1815</v>
      </c>
      <c r="E1423" s="10" t="s">
        <v>29</v>
      </c>
      <c r="F1423" s="10" t="b">
        <v>0</v>
      </c>
      <c r="G1423" s="10">
        <v>6578.3972286028702</v>
      </c>
      <c r="H1423" s="10">
        <v>6578.3972286028702</v>
      </c>
      <c r="I1423" s="6">
        <v>51</v>
      </c>
      <c r="J1423" s="5">
        <v>3.50587752858272E-4</v>
      </c>
      <c r="K1423" s="6">
        <v>89</v>
      </c>
      <c r="L1423" s="5">
        <v>89.076653100569004</v>
      </c>
      <c r="M1423" s="10">
        <v>2007</v>
      </c>
      <c r="N1423" s="17">
        <v>3.2288812051168098E-2</v>
      </c>
      <c r="O1423" s="18">
        <v>1422</v>
      </c>
      <c r="P1423">
        <v>4</v>
      </c>
      <c r="Q1423">
        <v>530</v>
      </c>
    </row>
    <row r="1424" spans="1:17" x14ac:dyDescent="0.25">
      <c r="A1424" s="5">
        <v>7601</v>
      </c>
      <c r="B1424" s="9" t="s">
        <v>2025</v>
      </c>
      <c r="C1424" s="10">
        <v>13501111</v>
      </c>
      <c r="D1424" s="10" t="s">
        <v>2026</v>
      </c>
      <c r="E1424" s="10">
        <v>907698</v>
      </c>
      <c r="F1424" s="10" t="b">
        <v>0</v>
      </c>
      <c r="G1424" s="10">
        <v>3034.3116551047801</v>
      </c>
      <c r="H1424" s="10">
        <v>2466.4182498045998</v>
      </c>
      <c r="I1424" s="6">
        <v>14</v>
      </c>
      <c r="J1424" s="5">
        <v>1.2445002253765999E-4</v>
      </c>
      <c r="K1424" s="6">
        <v>1111</v>
      </c>
      <c r="L1424" s="5">
        <v>261.45368071931898</v>
      </c>
      <c r="M1424" s="10">
        <v>1520</v>
      </c>
      <c r="N1424" s="17">
        <v>3.2250122715565599E-2</v>
      </c>
      <c r="O1424" s="18">
        <v>1423</v>
      </c>
      <c r="Q1424">
        <v>3140</v>
      </c>
    </row>
    <row r="1425" spans="1:17" x14ac:dyDescent="0.25">
      <c r="A1425" s="5">
        <v>7801</v>
      </c>
      <c r="B1425" s="9" t="s">
        <v>2027</v>
      </c>
      <c r="C1425" s="10">
        <v>24101101</v>
      </c>
      <c r="D1425" s="10" t="s">
        <v>1918</v>
      </c>
      <c r="E1425" s="10">
        <v>2500</v>
      </c>
      <c r="F1425" s="10" t="b">
        <v>0</v>
      </c>
      <c r="G1425" s="10">
        <v>11167.091115703201</v>
      </c>
      <c r="H1425" s="10">
        <v>10490.7768335361</v>
      </c>
      <c r="I1425" s="6">
        <v>74</v>
      </c>
      <c r="J1425" s="5">
        <v>1.5128083583003401E-4</v>
      </c>
      <c r="K1425" s="6">
        <v>727</v>
      </c>
      <c r="L1425" s="5">
        <v>218.79891655826501</v>
      </c>
      <c r="M1425" s="10">
        <v>1608</v>
      </c>
      <c r="N1425" s="17">
        <v>3.2242564537605198E-2</v>
      </c>
      <c r="O1425" s="18">
        <v>1424</v>
      </c>
      <c r="P1425">
        <v>57.37</v>
      </c>
      <c r="Q1425">
        <v>96</v>
      </c>
    </row>
    <row r="1426" spans="1:17" x14ac:dyDescent="0.25">
      <c r="A1426" s="5">
        <v>4135</v>
      </c>
      <c r="B1426" s="9" t="s">
        <v>2028</v>
      </c>
      <c r="C1426" s="10">
        <v>152481104</v>
      </c>
      <c r="D1426" s="10" t="s">
        <v>1106</v>
      </c>
      <c r="E1426" s="10">
        <v>1020</v>
      </c>
      <c r="F1426" s="10" t="b">
        <v>0</v>
      </c>
      <c r="G1426" s="10">
        <v>46299.321043612697</v>
      </c>
      <c r="H1426" s="10">
        <v>46299.321043612697</v>
      </c>
      <c r="I1426" s="6">
        <v>311</v>
      </c>
      <c r="J1426" s="7">
        <v>9.6344189599329995E-5</v>
      </c>
      <c r="K1426" s="6">
        <v>1725</v>
      </c>
      <c r="L1426" s="5">
        <v>368.88695649336</v>
      </c>
      <c r="M1426" s="10">
        <v>1339</v>
      </c>
      <c r="N1426" s="17">
        <v>3.2187471403189297E-2</v>
      </c>
      <c r="O1426" s="18">
        <v>1425</v>
      </c>
      <c r="P1426">
        <v>69</v>
      </c>
      <c r="Q1426">
        <v>71</v>
      </c>
    </row>
    <row r="1427" spans="1:17" x14ac:dyDescent="0.25">
      <c r="A1427" s="5">
        <v>7772</v>
      </c>
      <c r="B1427" s="9" t="s">
        <v>2029</v>
      </c>
      <c r="C1427" s="10">
        <v>192311142</v>
      </c>
      <c r="D1427" s="10" t="s">
        <v>1555</v>
      </c>
      <c r="E1427" s="10">
        <v>2006</v>
      </c>
      <c r="F1427" s="10" t="b">
        <v>0</v>
      </c>
      <c r="G1427" s="10">
        <v>14941.7424484158</v>
      </c>
      <c r="H1427" s="10">
        <v>13398.0901850557</v>
      </c>
      <c r="I1427" s="6">
        <v>75</v>
      </c>
      <c r="J1427" s="5">
        <v>3.4661141832960601E-4</v>
      </c>
      <c r="K1427" s="6">
        <v>94</v>
      </c>
      <c r="L1427" s="5">
        <v>97.989118078028298</v>
      </c>
      <c r="M1427" s="10">
        <v>1968</v>
      </c>
      <c r="N1427" s="17">
        <v>3.2159914675300202E-2</v>
      </c>
      <c r="O1427" s="18">
        <v>1426</v>
      </c>
      <c r="P1427">
        <v>0.09</v>
      </c>
      <c r="Q1427">
        <v>1508</v>
      </c>
    </row>
    <row r="1428" spans="1:17" x14ac:dyDescent="0.25">
      <c r="A1428" s="5">
        <v>10311</v>
      </c>
      <c r="B1428" s="9" t="s">
        <v>2030</v>
      </c>
      <c r="C1428" s="10">
        <v>63172101</v>
      </c>
      <c r="D1428" s="10" t="s">
        <v>407</v>
      </c>
      <c r="E1428" s="10">
        <v>760730</v>
      </c>
      <c r="F1428" s="10" t="b">
        <v>1</v>
      </c>
      <c r="G1428" s="10">
        <v>4317.2274677728401</v>
      </c>
      <c r="H1428" s="10">
        <v>964.21002100415899</v>
      </c>
      <c r="I1428" s="6">
        <v>17</v>
      </c>
      <c r="J1428" s="7">
        <v>7.5659913016031202E-5</v>
      </c>
      <c r="K1428" s="6">
        <v>2318</v>
      </c>
      <c r="L1428" s="5">
        <v>407.70925563037798</v>
      </c>
      <c r="M1428" s="10">
        <v>1289</v>
      </c>
      <c r="N1428" s="17">
        <v>3.20955559713317E-2</v>
      </c>
      <c r="O1428" s="18">
        <v>1427</v>
      </c>
      <c r="Q1428">
        <v>3530</v>
      </c>
    </row>
    <row r="1429" spans="1:17" x14ac:dyDescent="0.25">
      <c r="A1429" s="5">
        <v>1525</v>
      </c>
      <c r="B1429" s="9" t="s">
        <v>2031</v>
      </c>
      <c r="C1429" s="10">
        <v>103201102</v>
      </c>
      <c r="D1429" s="10" t="s">
        <v>1176</v>
      </c>
      <c r="E1429" s="10">
        <v>5462</v>
      </c>
      <c r="F1429" s="10" t="b">
        <v>0</v>
      </c>
      <c r="G1429" s="10">
        <v>37447.090528612702</v>
      </c>
      <c r="H1429" s="10">
        <v>37447.090528612702</v>
      </c>
      <c r="I1429" s="6">
        <v>248</v>
      </c>
      <c r="J1429" s="5">
        <v>1.63835848585951E-4</v>
      </c>
      <c r="K1429" s="6">
        <v>602</v>
      </c>
      <c r="L1429" s="5">
        <v>227.118646820983</v>
      </c>
      <c r="M1429" s="10">
        <v>1593</v>
      </c>
      <c r="N1429" s="17">
        <v>3.2082273511569601E-2</v>
      </c>
      <c r="O1429" s="18">
        <v>1428</v>
      </c>
      <c r="P1429">
        <v>37.76</v>
      </c>
      <c r="Q1429">
        <v>199</v>
      </c>
    </row>
    <row r="1430" spans="1:17" x14ac:dyDescent="0.25">
      <c r="A1430" s="5">
        <v>7510</v>
      </c>
      <c r="B1430" s="9" t="s">
        <v>2032</v>
      </c>
      <c r="C1430" s="10">
        <v>192311142</v>
      </c>
      <c r="D1430" s="10" t="s">
        <v>1555</v>
      </c>
      <c r="E1430" s="10">
        <v>63170</v>
      </c>
      <c r="F1430" s="10" t="b">
        <v>0</v>
      </c>
      <c r="G1430" s="10">
        <v>21717.278406156001</v>
      </c>
      <c r="H1430" s="10">
        <v>20031.3405882958</v>
      </c>
      <c r="I1430" s="6">
        <v>86</v>
      </c>
      <c r="J1430" s="5">
        <v>3.2557765405813498E-4</v>
      </c>
      <c r="K1430" s="6">
        <v>106</v>
      </c>
      <c r="L1430" s="5">
        <v>126.72810523474401</v>
      </c>
      <c r="M1430" s="10">
        <v>1853</v>
      </c>
      <c r="N1430" s="17">
        <v>3.1951025593579999E-2</v>
      </c>
      <c r="O1430" s="18">
        <v>1429</v>
      </c>
      <c r="P1430">
        <v>0.11</v>
      </c>
      <c r="Q1430">
        <v>1410</v>
      </c>
    </row>
    <row r="1431" spans="1:17" x14ac:dyDescent="0.25">
      <c r="A1431" s="5">
        <v>8635</v>
      </c>
      <c r="B1431" s="9" t="s">
        <v>2033</v>
      </c>
      <c r="C1431" s="10">
        <v>42571102</v>
      </c>
      <c r="D1431" s="10" t="s">
        <v>772</v>
      </c>
      <c r="E1431" s="10">
        <v>6917</v>
      </c>
      <c r="F1431" s="10" t="b">
        <v>0</v>
      </c>
      <c r="G1431" s="10">
        <v>11229.1016576438</v>
      </c>
      <c r="H1431" s="10">
        <v>11229.1016576438</v>
      </c>
      <c r="I1431" s="6">
        <v>58</v>
      </c>
      <c r="J1431" s="5">
        <v>1.1704993059018799E-4</v>
      </c>
      <c r="K1431" s="6">
        <v>1246</v>
      </c>
      <c r="L1431" s="5">
        <v>334.96737483608399</v>
      </c>
      <c r="M1431" s="10">
        <v>1393</v>
      </c>
      <c r="N1431" s="17">
        <v>3.19405688314644E-2</v>
      </c>
      <c r="O1431" s="18">
        <v>1430</v>
      </c>
      <c r="P1431">
        <v>28.69</v>
      </c>
      <c r="Q1431">
        <v>248</v>
      </c>
    </row>
    <row r="1432" spans="1:17" x14ac:dyDescent="0.25">
      <c r="A1432" s="5">
        <v>5301</v>
      </c>
      <c r="B1432" s="9" t="s">
        <v>2034</v>
      </c>
      <c r="C1432" s="10">
        <v>252341104</v>
      </c>
      <c r="D1432" s="10" t="s">
        <v>2035</v>
      </c>
      <c r="E1432" s="10">
        <v>887932</v>
      </c>
      <c r="F1432" s="10" t="b">
        <v>0</v>
      </c>
      <c r="G1432" s="10">
        <v>7830.5819764661901</v>
      </c>
      <c r="H1432" s="10">
        <v>2732.0867832816898</v>
      </c>
      <c r="I1432" s="6">
        <v>34</v>
      </c>
      <c r="J1432" s="7">
        <v>3.80494788342647E-5</v>
      </c>
      <c r="K1432" s="6">
        <v>3299</v>
      </c>
      <c r="L1432" s="5">
        <v>1172.27740383476</v>
      </c>
      <c r="M1432" s="10">
        <v>745</v>
      </c>
      <c r="N1432" s="17">
        <v>3.1896163499655301E-2</v>
      </c>
      <c r="O1432" s="18">
        <v>1431</v>
      </c>
      <c r="Q1432">
        <v>2945</v>
      </c>
    </row>
    <row r="1433" spans="1:17" x14ac:dyDescent="0.25">
      <c r="A1433" s="5">
        <v>8600</v>
      </c>
      <c r="B1433" s="9" t="s">
        <v>2036</v>
      </c>
      <c r="C1433" s="10">
        <v>43411101</v>
      </c>
      <c r="D1433" s="10" t="s">
        <v>575</v>
      </c>
      <c r="E1433" s="10">
        <v>619542</v>
      </c>
      <c r="F1433" s="10" t="b">
        <v>0</v>
      </c>
      <c r="G1433" s="10">
        <v>2424.2590373691</v>
      </c>
      <c r="H1433" s="10">
        <v>2408.2569475561299</v>
      </c>
      <c r="I1433" s="6">
        <v>21</v>
      </c>
      <c r="J1433" s="5">
        <v>1.3243942573483601E-4</v>
      </c>
      <c r="K1433" s="6">
        <v>972</v>
      </c>
      <c r="L1433" s="5">
        <v>252.79446481520199</v>
      </c>
      <c r="M1433" s="10">
        <v>1536</v>
      </c>
      <c r="N1433" s="17">
        <v>3.18737474271426E-2</v>
      </c>
      <c r="O1433" s="18">
        <v>1432</v>
      </c>
      <c r="Q1433">
        <v>3241</v>
      </c>
    </row>
    <row r="1434" spans="1:17" x14ac:dyDescent="0.25">
      <c r="A1434" s="5">
        <v>145</v>
      </c>
      <c r="B1434" s="9" t="s">
        <v>2037</v>
      </c>
      <c r="C1434" s="10">
        <v>152282101</v>
      </c>
      <c r="D1434" s="10" t="s">
        <v>105</v>
      </c>
      <c r="E1434" s="10">
        <v>1130</v>
      </c>
      <c r="F1434" s="10" t="b">
        <v>0</v>
      </c>
      <c r="G1434" s="10">
        <v>32234.929431376699</v>
      </c>
      <c r="H1434" s="10">
        <v>32234.929431376699</v>
      </c>
      <c r="I1434" s="6">
        <v>231</v>
      </c>
      <c r="J1434" s="7">
        <v>8.1216734487616496E-5</v>
      </c>
      <c r="K1434" s="6">
        <v>2177</v>
      </c>
      <c r="L1434" s="5">
        <v>401.38280332018701</v>
      </c>
      <c r="M1434" s="10">
        <v>1295</v>
      </c>
      <c r="N1434" s="17">
        <v>3.1834443730993499E-2</v>
      </c>
      <c r="O1434" s="18">
        <v>1433</v>
      </c>
      <c r="P1434">
        <v>0.19</v>
      </c>
      <c r="Q1434">
        <v>1198</v>
      </c>
    </row>
    <row r="1435" spans="1:17" x14ac:dyDescent="0.25">
      <c r="A1435" s="5">
        <v>8867</v>
      </c>
      <c r="B1435" s="9" t="s">
        <v>2038</v>
      </c>
      <c r="C1435" s="10">
        <v>152181101</v>
      </c>
      <c r="D1435" s="10" t="s">
        <v>2039</v>
      </c>
      <c r="E1435" s="10">
        <v>37238</v>
      </c>
      <c r="F1435" s="10" t="b">
        <v>0</v>
      </c>
      <c r="G1435" s="10">
        <v>18384.281288983399</v>
      </c>
      <c r="H1435" s="10">
        <v>18384.281288983399</v>
      </c>
      <c r="I1435" s="6">
        <v>79</v>
      </c>
      <c r="J1435" s="7">
        <v>9.0760121374363405E-5</v>
      </c>
      <c r="K1435" s="6">
        <v>1890</v>
      </c>
      <c r="L1435" s="5">
        <v>274.181672758893</v>
      </c>
      <c r="M1435" s="10">
        <v>1485</v>
      </c>
      <c r="N1435" s="17">
        <v>3.1693082566799598E-2</v>
      </c>
      <c r="O1435" s="18">
        <v>1434</v>
      </c>
      <c r="P1435">
        <v>39.57</v>
      </c>
      <c r="Q1435">
        <v>188</v>
      </c>
    </row>
    <row r="1436" spans="1:17" x14ac:dyDescent="0.25">
      <c r="A1436" s="5">
        <v>10121</v>
      </c>
      <c r="B1436" s="9" t="s">
        <v>2040</v>
      </c>
      <c r="C1436" s="10">
        <v>254432102</v>
      </c>
      <c r="D1436" s="10" t="s">
        <v>302</v>
      </c>
      <c r="E1436" s="10">
        <v>10610</v>
      </c>
      <c r="F1436" s="10" t="b">
        <v>0</v>
      </c>
      <c r="G1436" s="10">
        <v>2196.7776952946801</v>
      </c>
      <c r="H1436" s="10">
        <v>2196.7776952946801</v>
      </c>
      <c r="I1436" s="6">
        <v>22</v>
      </c>
      <c r="J1436" s="7">
        <v>7.4106349943163299E-5</v>
      </c>
      <c r="K1436" s="6">
        <v>2354</v>
      </c>
      <c r="L1436" s="5">
        <v>439.59574496803401</v>
      </c>
      <c r="M1436" s="10">
        <v>1256</v>
      </c>
      <c r="N1436" s="17">
        <v>3.1595302070831201E-2</v>
      </c>
      <c r="O1436" s="18">
        <v>1435</v>
      </c>
      <c r="P1436">
        <v>0.3</v>
      </c>
      <c r="Q1436">
        <v>1012</v>
      </c>
    </row>
    <row r="1437" spans="1:17" x14ac:dyDescent="0.25">
      <c r="A1437" s="5">
        <v>8481</v>
      </c>
      <c r="B1437" s="9" t="s">
        <v>2041</v>
      </c>
      <c r="C1437" s="10">
        <v>183071101</v>
      </c>
      <c r="D1437" s="10" t="s">
        <v>1532</v>
      </c>
      <c r="E1437" s="10">
        <v>85870</v>
      </c>
      <c r="F1437" s="10" t="b">
        <v>0</v>
      </c>
      <c r="G1437" s="10">
        <v>27055.957072463199</v>
      </c>
      <c r="H1437" s="10">
        <v>18409.116918920299</v>
      </c>
      <c r="I1437" s="6">
        <v>109</v>
      </c>
      <c r="J1437" s="7">
        <v>5.89696109077564E-5</v>
      </c>
      <c r="K1437" s="6">
        <v>2807</v>
      </c>
      <c r="L1437" s="5">
        <v>581.24081131221203</v>
      </c>
      <c r="M1437" s="10">
        <v>1122</v>
      </c>
      <c r="N1437" s="17">
        <v>3.1501639181249999E-2</v>
      </c>
      <c r="O1437" s="18">
        <v>1436</v>
      </c>
      <c r="P1437">
        <v>0.05</v>
      </c>
      <c r="Q1437">
        <v>1923</v>
      </c>
    </row>
    <row r="1438" spans="1:17" x14ac:dyDescent="0.25">
      <c r="A1438" s="5">
        <v>3885</v>
      </c>
      <c r="B1438" s="9" t="s">
        <v>2042</v>
      </c>
      <c r="C1438" s="10">
        <v>43182103</v>
      </c>
      <c r="D1438" s="10" t="s">
        <v>1702</v>
      </c>
      <c r="E1438" s="10">
        <v>478</v>
      </c>
      <c r="F1438" s="10" t="b">
        <v>0</v>
      </c>
      <c r="G1438" s="10">
        <v>32233.02864158</v>
      </c>
      <c r="H1438" s="10">
        <v>13396.685919580499</v>
      </c>
      <c r="I1438" s="6">
        <v>213</v>
      </c>
      <c r="J1438" s="7">
        <v>9.7956961593662398E-5</v>
      </c>
      <c r="K1438" s="6">
        <v>1693</v>
      </c>
      <c r="L1438" s="5">
        <v>387.65115523462799</v>
      </c>
      <c r="M1438" s="10">
        <v>1310</v>
      </c>
      <c r="N1438" s="17">
        <v>3.1296357977474001E-2</v>
      </c>
      <c r="O1438" s="18">
        <v>1437</v>
      </c>
      <c r="P1438">
        <v>6.33</v>
      </c>
      <c r="Q1438">
        <v>468</v>
      </c>
    </row>
    <row r="1439" spans="1:17" x14ac:dyDescent="0.25">
      <c r="A1439" s="5">
        <v>1942</v>
      </c>
      <c r="B1439" s="9" t="s">
        <v>2043</v>
      </c>
      <c r="C1439" s="10">
        <v>42771113</v>
      </c>
      <c r="D1439" s="10" t="s">
        <v>1792</v>
      </c>
      <c r="E1439" s="10" t="s">
        <v>29</v>
      </c>
      <c r="F1439" s="10" t="b">
        <v>1</v>
      </c>
      <c r="G1439" s="10">
        <v>9680.9790191117809</v>
      </c>
      <c r="H1439" s="10">
        <v>75.437934213857602</v>
      </c>
      <c r="I1439" s="6">
        <v>69</v>
      </c>
      <c r="J1439" s="7">
        <v>8.4474251172436804E-5</v>
      </c>
      <c r="K1439" s="6">
        <v>2078</v>
      </c>
      <c r="L1439" s="5">
        <v>195.86326942942699</v>
      </c>
      <c r="M1439" s="10">
        <v>1653</v>
      </c>
      <c r="N1439" s="17">
        <v>3.1266304770647999E-2</v>
      </c>
      <c r="O1439" s="18">
        <v>1438</v>
      </c>
      <c r="P1439">
        <v>3.69</v>
      </c>
      <c r="Q1439">
        <v>536</v>
      </c>
    </row>
    <row r="1440" spans="1:17" x14ac:dyDescent="0.25">
      <c r="A1440" s="5">
        <v>10742</v>
      </c>
      <c r="B1440" s="9" t="s">
        <v>2044</v>
      </c>
      <c r="C1440" s="10">
        <v>42891101</v>
      </c>
      <c r="D1440" s="10" t="s">
        <v>631</v>
      </c>
      <c r="E1440" s="10">
        <v>463260</v>
      </c>
      <c r="F1440" s="10" t="b">
        <v>1</v>
      </c>
      <c r="G1440" s="10">
        <v>886.16902461542895</v>
      </c>
      <c r="H1440" s="10">
        <v>873.71318660484098</v>
      </c>
      <c r="I1440" s="6">
        <v>6</v>
      </c>
      <c r="J1440" s="7">
        <v>9.5910594003119798E-5</v>
      </c>
      <c r="K1440" s="6">
        <v>1730</v>
      </c>
      <c r="L1440" s="5">
        <v>333.13324166834798</v>
      </c>
      <c r="M1440" s="10">
        <v>1394</v>
      </c>
      <c r="N1440" s="17">
        <v>3.11677176868113E-2</v>
      </c>
      <c r="O1440" s="18">
        <v>1439</v>
      </c>
      <c r="Q1440">
        <v>3601</v>
      </c>
    </row>
    <row r="1441" spans="1:17" x14ac:dyDescent="0.25">
      <c r="A1441" s="5">
        <v>8417</v>
      </c>
      <c r="B1441" s="9" t="s">
        <v>2045</v>
      </c>
      <c r="C1441" s="10">
        <v>163351703</v>
      </c>
      <c r="D1441" s="10" t="s">
        <v>1368</v>
      </c>
      <c r="E1441" s="10" t="s">
        <v>29</v>
      </c>
      <c r="F1441" s="10" t="b">
        <v>0</v>
      </c>
      <c r="G1441" s="10">
        <v>17669.241172665199</v>
      </c>
      <c r="H1441" s="10">
        <v>14555.921290608199</v>
      </c>
      <c r="I1441" s="6">
        <v>119</v>
      </c>
      <c r="J1441" s="5">
        <v>1.3142726815419599E-4</v>
      </c>
      <c r="K1441" s="6">
        <v>990</v>
      </c>
      <c r="L1441" s="5">
        <v>316.50502218694203</v>
      </c>
      <c r="M1441" s="10">
        <v>1422</v>
      </c>
      <c r="N1441" s="17">
        <v>3.1137109153696298E-2</v>
      </c>
      <c r="O1441" s="18">
        <v>1440</v>
      </c>
      <c r="P1441">
        <v>0.06</v>
      </c>
      <c r="Q1441">
        <v>1894</v>
      </c>
    </row>
    <row r="1442" spans="1:17" x14ac:dyDescent="0.25">
      <c r="A1442" s="5">
        <v>1279</v>
      </c>
      <c r="B1442" s="9" t="s">
        <v>2046</v>
      </c>
      <c r="C1442" s="10">
        <v>103031102</v>
      </c>
      <c r="D1442" s="10" t="s">
        <v>1536</v>
      </c>
      <c r="E1442" s="10">
        <v>2556</v>
      </c>
      <c r="F1442" s="10" t="b">
        <v>0</v>
      </c>
      <c r="G1442" s="10">
        <v>10719.4796785656</v>
      </c>
      <c r="H1442" s="10">
        <v>10719.4796785656</v>
      </c>
      <c r="I1442" s="6">
        <v>41</v>
      </c>
      <c r="J1442" s="5">
        <v>2.20172209174052E-4</v>
      </c>
      <c r="K1442" s="6">
        <v>320</v>
      </c>
      <c r="L1442" s="5">
        <v>170.52734783560999</v>
      </c>
      <c r="M1442" s="10">
        <v>1713</v>
      </c>
      <c r="N1442" s="17">
        <v>3.1032066064245301E-2</v>
      </c>
      <c r="O1442" s="18">
        <v>1441</v>
      </c>
      <c r="P1442">
        <v>40.369999999999997</v>
      </c>
      <c r="Q1442">
        <v>184</v>
      </c>
    </row>
    <row r="1443" spans="1:17" x14ac:dyDescent="0.25">
      <c r="A1443" s="5">
        <v>1200</v>
      </c>
      <c r="B1443" s="9" t="s">
        <v>2047</v>
      </c>
      <c r="C1443" s="10">
        <v>182601106</v>
      </c>
      <c r="D1443" s="10" t="s">
        <v>2048</v>
      </c>
      <c r="E1443" s="10" t="s">
        <v>29</v>
      </c>
      <c r="F1443" s="10" t="b">
        <v>0</v>
      </c>
      <c r="G1443" s="10">
        <v>7207.9496787144699</v>
      </c>
      <c r="H1443" s="10">
        <v>1811.92335111236</v>
      </c>
      <c r="I1443" s="6">
        <v>57</v>
      </c>
      <c r="J1443" s="7">
        <v>3.6174099308151501E-5</v>
      </c>
      <c r="K1443" s="6">
        <v>3330</v>
      </c>
      <c r="L1443" s="5">
        <v>275.70356103150402</v>
      </c>
      <c r="M1443" s="10">
        <v>1484</v>
      </c>
      <c r="N1443" s="17">
        <v>3.1030173239274601E-2</v>
      </c>
      <c r="O1443" s="18">
        <v>1442</v>
      </c>
      <c r="P1443">
        <v>0.02</v>
      </c>
      <c r="Q1443">
        <v>2494</v>
      </c>
    </row>
    <row r="1444" spans="1:17" x14ac:dyDescent="0.25">
      <c r="A1444" s="5">
        <v>766</v>
      </c>
      <c r="B1444" s="9" t="s">
        <v>2049</v>
      </c>
      <c r="C1444" s="10">
        <v>182811103</v>
      </c>
      <c r="D1444" s="10" t="s">
        <v>188</v>
      </c>
      <c r="E1444" s="10" t="s">
        <v>2050</v>
      </c>
      <c r="F1444" s="10" t="b">
        <v>0</v>
      </c>
      <c r="G1444" s="10">
        <v>15843.020409045501</v>
      </c>
      <c r="H1444" s="10">
        <v>12614.666402668399</v>
      </c>
      <c r="I1444" s="6">
        <v>56</v>
      </c>
      <c r="J1444" s="7">
        <v>2.6578736075017699E-5</v>
      </c>
      <c r="K1444" s="6">
        <v>3477</v>
      </c>
      <c r="L1444" s="5">
        <v>870.092627374269</v>
      </c>
      <c r="M1444" s="10">
        <v>898</v>
      </c>
      <c r="N1444" s="17">
        <v>3.09878406903684E-2</v>
      </c>
      <c r="O1444" s="18">
        <v>1443</v>
      </c>
      <c r="P1444">
        <v>0.06</v>
      </c>
      <c r="Q1444">
        <v>1829</v>
      </c>
    </row>
    <row r="1445" spans="1:17" x14ac:dyDescent="0.25">
      <c r="A1445" s="5">
        <v>8592</v>
      </c>
      <c r="B1445" s="9" t="s">
        <v>2051</v>
      </c>
      <c r="C1445" s="10">
        <v>83481110</v>
      </c>
      <c r="D1445" s="10" t="s">
        <v>1708</v>
      </c>
      <c r="E1445" s="10">
        <v>9265</v>
      </c>
      <c r="F1445" s="10" t="b">
        <v>0</v>
      </c>
      <c r="G1445" s="10">
        <v>8915.6719687058194</v>
      </c>
      <c r="H1445" s="10">
        <v>8915.6719687058194</v>
      </c>
      <c r="I1445" s="6">
        <v>45</v>
      </c>
      <c r="J1445" s="7">
        <v>9.8000061229362804E-5</v>
      </c>
      <c r="K1445" s="6">
        <v>1691</v>
      </c>
      <c r="L1445" s="5">
        <v>342.46293314403101</v>
      </c>
      <c r="M1445" s="10">
        <v>1384</v>
      </c>
      <c r="N1445" s="17">
        <v>3.0980061657114501E-2</v>
      </c>
      <c r="O1445" s="18">
        <v>1444</v>
      </c>
      <c r="P1445">
        <v>0.08</v>
      </c>
      <c r="Q1445">
        <v>1605</v>
      </c>
    </row>
    <row r="1446" spans="1:17" x14ac:dyDescent="0.25">
      <c r="A1446" s="5">
        <v>5933</v>
      </c>
      <c r="B1446" s="9" t="s">
        <v>2052</v>
      </c>
      <c r="C1446" s="10">
        <v>42091102</v>
      </c>
      <c r="D1446" s="10" t="s">
        <v>1897</v>
      </c>
      <c r="E1446" s="10">
        <v>524356</v>
      </c>
      <c r="F1446" s="10" t="b">
        <v>0</v>
      </c>
      <c r="G1446" s="10">
        <v>4107.6805226397501</v>
      </c>
      <c r="H1446" s="10">
        <v>2088.1165687395301</v>
      </c>
      <c r="I1446" s="6">
        <v>29</v>
      </c>
      <c r="J1446" s="5">
        <v>1.0420752927341799E-4</v>
      </c>
      <c r="K1446" s="6">
        <v>1547</v>
      </c>
      <c r="L1446" s="5">
        <v>511.08457907684101</v>
      </c>
      <c r="M1446" s="10">
        <v>1190</v>
      </c>
      <c r="N1446" s="17">
        <v>3.0871694906440698E-2</v>
      </c>
      <c r="O1446" s="18">
        <v>1445</v>
      </c>
      <c r="Q1446">
        <v>2991</v>
      </c>
    </row>
    <row r="1447" spans="1:17" x14ac:dyDescent="0.25">
      <c r="A1447" s="5">
        <v>802</v>
      </c>
      <c r="B1447" s="9" t="s">
        <v>2053</v>
      </c>
      <c r="C1447" s="10">
        <v>152101101</v>
      </c>
      <c r="D1447" s="10" t="s">
        <v>2054</v>
      </c>
      <c r="E1447" s="10">
        <v>806</v>
      </c>
      <c r="F1447" s="10" t="b">
        <v>0</v>
      </c>
      <c r="G1447" s="10">
        <v>18143.391548773201</v>
      </c>
      <c r="H1447" s="10">
        <v>18143.391548773201</v>
      </c>
      <c r="I1447" s="6">
        <v>65</v>
      </c>
      <c r="J1447" s="5">
        <v>1.21681741092061E-4</v>
      </c>
      <c r="K1447" s="6">
        <v>1154</v>
      </c>
      <c r="L1447" s="5">
        <v>338.72736778467402</v>
      </c>
      <c r="M1447" s="10">
        <v>1390</v>
      </c>
      <c r="N1447" s="17">
        <v>3.0866576962287499E-2</v>
      </c>
      <c r="O1447" s="18">
        <v>1446</v>
      </c>
      <c r="P1447">
        <v>48.53</v>
      </c>
      <c r="Q1447">
        <v>127</v>
      </c>
    </row>
    <row r="1448" spans="1:17" x14ac:dyDescent="0.25">
      <c r="A1448" s="5">
        <v>1506</v>
      </c>
      <c r="B1448" s="9" t="s">
        <v>2055</v>
      </c>
      <c r="C1448" s="10">
        <v>192221101</v>
      </c>
      <c r="D1448" s="10" t="s">
        <v>672</v>
      </c>
      <c r="E1448" s="10">
        <v>1750</v>
      </c>
      <c r="F1448" s="10" t="b">
        <v>0</v>
      </c>
      <c r="G1448" s="10">
        <v>13589.0424201025</v>
      </c>
      <c r="H1448" s="10">
        <v>13584.4703983503</v>
      </c>
      <c r="I1448" s="6">
        <v>62</v>
      </c>
      <c r="J1448" s="5">
        <v>3.24043357735111E-4</v>
      </c>
      <c r="K1448" s="6">
        <v>108</v>
      </c>
      <c r="L1448" s="5">
        <v>98.886796580346001</v>
      </c>
      <c r="M1448" s="10">
        <v>1959</v>
      </c>
      <c r="N1448" s="17">
        <v>3.0822433916653898E-2</v>
      </c>
      <c r="O1448" s="18">
        <v>1447</v>
      </c>
      <c r="P1448">
        <v>0.13</v>
      </c>
      <c r="Q1448">
        <v>1338</v>
      </c>
    </row>
    <row r="1449" spans="1:17" x14ac:dyDescent="0.25">
      <c r="A1449" s="5">
        <v>4004</v>
      </c>
      <c r="B1449" s="9" t="s">
        <v>2056</v>
      </c>
      <c r="C1449" s="10">
        <v>254432102</v>
      </c>
      <c r="D1449" s="10" t="s">
        <v>302</v>
      </c>
      <c r="E1449" s="10">
        <v>5380</v>
      </c>
      <c r="F1449" s="10" t="b">
        <v>0</v>
      </c>
      <c r="G1449" s="10">
        <v>22971.0373915456</v>
      </c>
      <c r="H1449" s="10">
        <v>22971.0373915456</v>
      </c>
      <c r="I1449" s="6">
        <v>143</v>
      </c>
      <c r="J1449" s="7">
        <v>7.8303963625369006E-5</v>
      </c>
      <c r="K1449" s="6">
        <v>2250</v>
      </c>
      <c r="L1449" s="5">
        <v>414.59033834254899</v>
      </c>
      <c r="M1449" s="10">
        <v>1278</v>
      </c>
      <c r="N1449" s="17">
        <v>3.0806330010967099E-2</v>
      </c>
      <c r="O1449" s="18">
        <v>1448</v>
      </c>
      <c r="P1449">
        <v>0.46</v>
      </c>
      <c r="Q1449">
        <v>911</v>
      </c>
    </row>
    <row r="1450" spans="1:17" x14ac:dyDescent="0.25">
      <c r="A1450" s="5">
        <v>1308</v>
      </c>
      <c r="B1450" s="9" t="s">
        <v>2057</v>
      </c>
      <c r="C1450" s="10">
        <v>43321101</v>
      </c>
      <c r="D1450" s="10" t="s">
        <v>2058</v>
      </c>
      <c r="E1450" s="10">
        <v>578</v>
      </c>
      <c r="F1450" s="10" t="b">
        <v>0</v>
      </c>
      <c r="G1450" s="10">
        <v>29556.667602150199</v>
      </c>
      <c r="H1450" s="10">
        <v>27517.497748217302</v>
      </c>
      <c r="I1450" s="6">
        <v>170</v>
      </c>
      <c r="J1450" s="7">
        <v>8.7603748397668796E-5</v>
      </c>
      <c r="K1450" s="6">
        <v>1997</v>
      </c>
      <c r="L1450" s="5">
        <v>393.46597886891902</v>
      </c>
      <c r="M1450" s="10">
        <v>1303</v>
      </c>
      <c r="N1450" s="17">
        <v>3.0755648057042801E-2</v>
      </c>
      <c r="O1450" s="18">
        <v>1449</v>
      </c>
      <c r="P1450">
        <v>37.08</v>
      </c>
      <c r="Q1450">
        <v>203</v>
      </c>
    </row>
    <row r="1451" spans="1:17" x14ac:dyDescent="0.25">
      <c r="A1451" s="5">
        <v>10309</v>
      </c>
      <c r="B1451" s="9" t="s">
        <v>2059</v>
      </c>
      <c r="C1451" s="10">
        <v>42261101</v>
      </c>
      <c r="D1451" s="10" t="s">
        <v>731</v>
      </c>
      <c r="E1451" s="10">
        <v>806</v>
      </c>
      <c r="F1451" s="10" t="b">
        <v>0</v>
      </c>
      <c r="G1451" s="10">
        <v>4898.4532963849397</v>
      </c>
      <c r="H1451" s="10">
        <v>4898.4532963849397</v>
      </c>
      <c r="I1451" s="6">
        <v>17</v>
      </c>
      <c r="J1451" s="5">
        <v>2.7974191834800801E-4</v>
      </c>
      <c r="K1451" s="6">
        <v>154</v>
      </c>
      <c r="L1451" s="5">
        <v>135.787716523098</v>
      </c>
      <c r="M1451" s="10">
        <v>1828</v>
      </c>
      <c r="N1451" s="17">
        <v>3.0667107363243198E-2</v>
      </c>
      <c r="O1451" s="18">
        <v>1450</v>
      </c>
      <c r="P1451">
        <v>0.55000000000000004</v>
      </c>
      <c r="Q1451">
        <v>868</v>
      </c>
    </row>
    <row r="1452" spans="1:17" x14ac:dyDescent="0.25">
      <c r="A1452" s="5">
        <v>6983</v>
      </c>
      <c r="B1452" s="9" t="s">
        <v>2060</v>
      </c>
      <c r="C1452" s="10">
        <v>42461106</v>
      </c>
      <c r="D1452" s="10" t="s">
        <v>2061</v>
      </c>
      <c r="E1452" s="10">
        <v>657038</v>
      </c>
      <c r="F1452" s="10" t="b">
        <v>0</v>
      </c>
      <c r="G1452" s="10">
        <v>16275.5331377947</v>
      </c>
      <c r="H1452" s="10">
        <v>4182.6167424154</v>
      </c>
      <c r="I1452" s="6">
        <v>72</v>
      </c>
      <c r="J1452" s="7">
        <v>4.9064294463126601E-5</v>
      </c>
      <c r="K1452" s="6">
        <v>3062</v>
      </c>
      <c r="L1452" s="5">
        <v>415.56817905651002</v>
      </c>
      <c r="M1452" s="10">
        <v>1276</v>
      </c>
      <c r="N1452" s="17">
        <v>3.0656794454233902E-2</v>
      </c>
      <c r="O1452" s="18">
        <v>1451</v>
      </c>
      <c r="Q1452">
        <v>3078</v>
      </c>
    </row>
    <row r="1453" spans="1:17" x14ac:dyDescent="0.25">
      <c r="A1453" s="5">
        <v>3194</v>
      </c>
      <c r="B1453" s="9" t="s">
        <v>2062</v>
      </c>
      <c r="C1453" s="10">
        <v>152261103</v>
      </c>
      <c r="D1453" s="10" t="s">
        <v>2063</v>
      </c>
      <c r="E1453" s="10">
        <v>467046</v>
      </c>
      <c r="F1453" s="10" t="b">
        <v>0</v>
      </c>
      <c r="G1453" s="10">
        <v>34550.746683238198</v>
      </c>
      <c r="H1453" s="10">
        <v>24654.327974527401</v>
      </c>
      <c r="I1453" s="6">
        <v>266</v>
      </c>
      <c r="J1453" s="5">
        <v>1.8345185818824901E-4</v>
      </c>
      <c r="K1453" s="6">
        <v>482</v>
      </c>
      <c r="L1453" s="5">
        <v>166.800467650992</v>
      </c>
      <c r="M1453" s="10">
        <v>1729</v>
      </c>
      <c r="N1453" s="17">
        <v>3.0581256289753202E-2</v>
      </c>
      <c r="O1453" s="18">
        <v>1452</v>
      </c>
      <c r="Q1453">
        <v>2816</v>
      </c>
    </row>
    <row r="1454" spans="1:17" x14ac:dyDescent="0.25">
      <c r="A1454" s="5">
        <v>4703</v>
      </c>
      <c r="B1454" s="9" t="s">
        <v>2064</v>
      </c>
      <c r="C1454" s="10">
        <v>152271101</v>
      </c>
      <c r="D1454" s="10" t="s">
        <v>1590</v>
      </c>
      <c r="E1454" s="10" t="s">
        <v>29</v>
      </c>
      <c r="F1454" s="10" t="b">
        <v>0</v>
      </c>
      <c r="G1454" s="10">
        <v>14435.552605156199</v>
      </c>
      <c r="H1454" s="10">
        <v>7662.7202365815801</v>
      </c>
      <c r="I1454" s="6">
        <v>112</v>
      </c>
      <c r="J1454" s="5">
        <v>1.5887398659028101E-4</v>
      </c>
      <c r="K1454" s="6">
        <v>652</v>
      </c>
      <c r="L1454" s="5">
        <v>243.32210254699999</v>
      </c>
      <c r="M1454" s="10">
        <v>1558</v>
      </c>
      <c r="N1454" s="17">
        <v>3.05613733009861E-2</v>
      </c>
      <c r="O1454" s="18">
        <v>1453</v>
      </c>
      <c r="P1454">
        <v>0.05</v>
      </c>
      <c r="Q1454">
        <v>2032</v>
      </c>
    </row>
    <row r="1455" spans="1:17" x14ac:dyDescent="0.25">
      <c r="A1455" s="5">
        <v>6843</v>
      </c>
      <c r="B1455" s="9" t="s">
        <v>2065</v>
      </c>
      <c r="C1455" s="10">
        <v>43071103</v>
      </c>
      <c r="D1455" s="10" t="s">
        <v>2066</v>
      </c>
      <c r="E1455" s="10">
        <v>3127</v>
      </c>
      <c r="F1455" s="10" t="b">
        <v>0</v>
      </c>
      <c r="G1455" s="10">
        <v>15418.413130479799</v>
      </c>
      <c r="H1455" s="10">
        <v>15054.580650973799</v>
      </c>
      <c r="I1455" s="6">
        <v>78</v>
      </c>
      <c r="J1455" s="5">
        <v>1.06910095985165E-4</v>
      </c>
      <c r="K1455" s="6">
        <v>1479</v>
      </c>
      <c r="L1455" s="5">
        <v>266.082961502226</v>
      </c>
      <c r="M1455" s="10">
        <v>1507</v>
      </c>
      <c r="N1455" s="17">
        <v>3.0422039222452402E-2</v>
      </c>
      <c r="O1455" s="18">
        <v>1454</v>
      </c>
      <c r="P1455">
        <v>0.62</v>
      </c>
      <c r="Q1455">
        <v>840</v>
      </c>
    </row>
    <row r="1456" spans="1:17" x14ac:dyDescent="0.25">
      <c r="A1456" s="5">
        <v>3373</v>
      </c>
      <c r="B1456" s="9" t="s">
        <v>2067</v>
      </c>
      <c r="C1456" s="10">
        <v>102541102</v>
      </c>
      <c r="D1456" s="10" t="s">
        <v>1377</v>
      </c>
      <c r="E1456" s="10">
        <v>1646</v>
      </c>
      <c r="F1456" s="10" t="b">
        <v>0</v>
      </c>
      <c r="G1456" s="10">
        <v>38843.319144330497</v>
      </c>
      <c r="H1456" s="10">
        <v>38535.026511176598</v>
      </c>
      <c r="I1456" s="6">
        <v>215</v>
      </c>
      <c r="J1456" s="7">
        <v>6.2042802786993104E-5</v>
      </c>
      <c r="K1456" s="6">
        <v>2718</v>
      </c>
      <c r="L1456" s="5">
        <v>560.45414680967701</v>
      </c>
      <c r="M1456" s="10">
        <v>1133</v>
      </c>
      <c r="N1456" s="17">
        <v>3.04169531754187E-2</v>
      </c>
      <c r="O1456" s="18">
        <v>1455</v>
      </c>
      <c r="P1456">
        <v>13.62</v>
      </c>
      <c r="Q1456">
        <v>364</v>
      </c>
    </row>
    <row r="1457" spans="1:17" x14ac:dyDescent="0.25">
      <c r="A1457" s="5">
        <v>9167</v>
      </c>
      <c r="B1457" s="9" t="s">
        <v>2068</v>
      </c>
      <c r="C1457" s="10">
        <v>103611101</v>
      </c>
      <c r="D1457" s="10" t="s">
        <v>117</v>
      </c>
      <c r="E1457" s="10" t="s">
        <v>29</v>
      </c>
      <c r="F1457" s="10" t="b">
        <v>1</v>
      </c>
      <c r="G1457" s="10">
        <v>200.86179926501799</v>
      </c>
      <c r="H1457" s="10">
        <v>200.86179926501799</v>
      </c>
      <c r="I1457" s="6">
        <v>2</v>
      </c>
      <c r="J1457" s="7">
        <v>9.0416015154914903E-5</v>
      </c>
      <c r="K1457" s="6">
        <v>1899</v>
      </c>
      <c r="L1457" s="5">
        <v>309.10423752135199</v>
      </c>
      <c r="M1457" s="10">
        <v>1433</v>
      </c>
      <c r="N1457" s="17">
        <v>3.0413472340121601E-2</v>
      </c>
      <c r="O1457" s="18">
        <v>1456</v>
      </c>
      <c r="P1457">
        <v>0.72</v>
      </c>
      <c r="Q1457">
        <v>797</v>
      </c>
    </row>
    <row r="1458" spans="1:17" x14ac:dyDescent="0.25">
      <c r="A1458" s="5">
        <v>1377</v>
      </c>
      <c r="B1458" s="9" t="s">
        <v>2069</v>
      </c>
      <c r="C1458" s="10">
        <v>163451702</v>
      </c>
      <c r="D1458" s="10" t="s">
        <v>429</v>
      </c>
      <c r="E1458" s="10">
        <v>11212</v>
      </c>
      <c r="F1458" s="10" t="b">
        <v>0</v>
      </c>
      <c r="G1458" s="10">
        <v>35943.995417502403</v>
      </c>
      <c r="H1458" s="10">
        <v>35943.995417502403</v>
      </c>
      <c r="I1458" s="6">
        <v>155</v>
      </c>
      <c r="J1458" s="7">
        <v>8.8499808712625804E-5</v>
      </c>
      <c r="K1458" s="6">
        <v>1974</v>
      </c>
      <c r="L1458" s="5">
        <v>349.31345308403797</v>
      </c>
      <c r="M1458" s="10">
        <v>1372</v>
      </c>
      <c r="N1458" s="17">
        <v>3.0264377580290502E-2</v>
      </c>
      <c r="O1458" s="18">
        <v>1457</v>
      </c>
      <c r="P1458">
        <v>0.06</v>
      </c>
      <c r="Q1458">
        <v>1822</v>
      </c>
    </row>
    <row r="1459" spans="1:17" x14ac:dyDescent="0.25">
      <c r="A1459" s="5">
        <v>2196</v>
      </c>
      <c r="B1459" s="9" t="s">
        <v>2070</v>
      </c>
      <c r="C1459" s="10">
        <v>182541101</v>
      </c>
      <c r="D1459" s="10" t="s">
        <v>2071</v>
      </c>
      <c r="E1459" s="10" t="s">
        <v>2072</v>
      </c>
      <c r="F1459" s="10" t="b">
        <v>0</v>
      </c>
      <c r="G1459" s="10">
        <v>41006.574185768601</v>
      </c>
      <c r="H1459" s="10">
        <v>41006.574185768601</v>
      </c>
      <c r="I1459" s="6">
        <v>253</v>
      </c>
      <c r="J1459" s="7">
        <v>5.8640192772840999E-5</v>
      </c>
      <c r="K1459" s="6">
        <v>2818</v>
      </c>
      <c r="L1459" s="5">
        <v>542.88180315326599</v>
      </c>
      <c r="M1459" s="10">
        <v>1156</v>
      </c>
      <c r="N1459" s="17">
        <v>3.02333981034194E-2</v>
      </c>
      <c r="O1459" s="18">
        <v>1458</v>
      </c>
      <c r="P1459">
        <v>2.41</v>
      </c>
      <c r="Q1459">
        <v>606</v>
      </c>
    </row>
    <row r="1460" spans="1:17" x14ac:dyDescent="0.25">
      <c r="A1460" s="5">
        <v>6596</v>
      </c>
      <c r="B1460" s="9" t="s">
        <v>2073</v>
      </c>
      <c r="C1460" s="10">
        <v>83481110</v>
      </c>
      <c r="D1460" s="10" t="s">
        <v>1708</v>
      </c>
      <c r="E1460" s="10">
        <v>60090</v>
      </c>
      <c r="F1460" s="10" t="b">
        <v>0</v>
      </c>
      <c r="G1460" s="10">
        <v>10545.448845000899</v>
      </c>
      <c r="H1460" s="10">
        <v>10545.448845000899</v>
      </c>
      <c r="I1460" s="6">
        <v>62</v>
      </c>
      <c r="J1460" s="5">
        <v>1.6362380346600101E-4</v>
      </c>
      <c r="K1460" s="6">
        <v>604</v>
      </c>
      <c r="L1460" s="5">
        <v>206.01015522773301</v>
      </c>
      <c r="M1460" s="10">
        <v>1623</v>
      </c>
      <c r="N1460" s="17">
        <v>3.01708209915676E-2</v>
      </c>
      <c r="O1460" s="18">
        <v>1459</v>
      </c>
      <c r="P1460">
        <v>0.06</v>
      </c>
      <c r="Q1460">
        <v>1906</v>
      </c>
    </row>
    <row r="1461" spans="1:17" x14ac:dyDescent="0.25">
      <c r="A1461" s="5">
        <v>6029</v>
      </c>
      <c r="B1461" s="9" t="s">
        <v>2074</v>
      </c>
      <c r="C1461" s="10">
        <v>103461101</v>
      </c>
      <c r="D1461" s="10" t="s">
        <v>621</v>
      </c>
      <c r="E1461" s="10">
        <v>713592</v>
      </c>
      <c r="F1461" s="10" t="b">
        <v>0</v>
      </c>
      <c r="G1461" s="10">
        <v>16948.279230915199</v>
      </c>
      <c r="H1461" s="10">
        <v>16715.240517533399</v>
      </c>
      <c r="I1461" s="6">
        <v>152</v>
      </c>
      <c r="J1461" s="7">
        <v>6.2494318716457294E-5</v>
      </c>
      <c r="K1461" s="6">
        <v>2704</v>
      </c>
      <c r="L1461" s="5">
        <v>490.92007641823301</v>
      </c>
      <c r="M1461" s="10">
        <v>1208</v>
      </c>
      <c r="N1461" s="17">
        <v>3.0005471897589099E-2</v>
      </c>
      <c r="O1461" s="18">
        <v>1460</v>
      </c>
      <c r="Q1461">
        <v>2997</v>
      </c>
    </row>
    <row r="1462" spans="1:17" x14ac:dyDescent="0.25">
      <c r="A1462" s="5">
        <v>3261</v>
      </c>
      <c r="B1462" s="9" t="s">
        <v>2075</v>
      </c>
      <c r="C1462" s="10">
        <v>103132101</v>
      </c>
      <c r="D1462" s="10" t="s">
        <v>1324</v>
      </c>
      <c r="E1462" s="10" t="s">
        <v>29</v>
      </c>
      <c r="F1462" s="10" t="b">
        <v>0</v>
      </c>
      <c r="G1462" s="10">
        <v>9227.3447465889694</v>
      </c>
      <c r="H1462" s="10">
        <v>4545.92640716592</v>
      </c>
      <c r="I1462" s="6">
        <v>60</v>
      </c>
      <c r="J1462" s="7">
        <v>7.4811760441662005E-5</v>
      </c>
      <c r="K1462" s="6">
        <v>2336</v>
      </c>
      <c r="L1462" s="5">
        <v>409.63871036148703</v>
      </c>
      <c r="M1462" s="10">
        <v>1286</v>
      </c>
      <c r="N1462" s="17">
        <v>2.9932499752625401E-2</v>
      </c>
      <c r="O1462" s="18">
        <v>1461</v>
      </c>
      <c r="P1462">
        <v>5.21</v>
      </c>
      <c r="Q1462">
        <v>494</v>
      </c>
    </row>
    <row r="1463" spans="1:17" x14ac:dyDescent="0.25">
      <c r="A1463" s="5">
        <v>4399</v>
      </c>
      <c r="B1463" s="9" t="s">
        <v>2076</v>
      </c>
      <c r="C1463" s="10">
        <v>153082106</v>
      </c>
      <c r="D1463" s="10" t="s">
        <v>1337</v>
      </c>
      <c r="E1463" s="10">
        <v>19552</v>
      </c>
      <c r="F1463" s="10" t="b">
        <v>0</v>
      </c>
      <c r="G1463" s="10">
        <v>34339.9089454485</v>
      </c>
      <c r="H1463" s="10">
        <v>34339.9089454485</v>
      </c>
      <c r="I1463" s="6">
        <v>238</v>
      </c>
      <c r="J1463" s="5">
        <v>1.7680128054480999E-4</v>
      </c>
      <c r="K1463" s="6">
        <v>520</v>
      </c>
      <c r="L1463" s="5">
        <v>361.06338051094701</v>
      </c>
      <c r="M1463" s="10">
        <v>1351</v>
      </c>
      <c r="N1463" s="17">
        <v>2.9928420912934801E-2</v>
      </c>
      <c r="O1463" s="18">
        <v>1462</v>
      </c>
      <c r="P1463">
        <v>0.45</v>
      </c>
      <c r="Q1463">
        <v>915</v>
      </c>
    </row>
    <row r="1464" spans="1:17" x14ac:dyDescent="0.25">
      <c r="A1464" s="5">
        <v>10240</v>
      </c>
      <c r="B1464" s="9" t="s">
        <v>2077</v>
      </c>
      <c r="C1464" s="10">
        <v>83182105</v>
      </c>
      <c r="D1464" s="10" t="s">
        <v>2078</v>
      </c>
      <c r="E1464" s="10">
        <v>534019</v>
      </c>
      <c r="F1464" s="10" t="b">
        <v>0</v>
      </c>
      <c r="G1464" s="10">
        <v>1193.5001127508001</v>
      </c>
      <c r="H1464" s="10">
        <v>1147.9573166791499</v>
      </c>
      <c r="I1464" s="6">
        <v>5</v>
      </c>
      <c r="J1464" s="5">
        <v>1.11097613989841E-4</v>
      </c>
      <c r="K1464" s="6">
        <v>1391</v>
      </c>
      <c r="L1464" s="5">
        <v>269.54944409429999</v>
      </c>
      <c r="M1464" s="10">
        <v>1499</v>
      </c>
      <c r="N1464" s="17">
        <v>2.9893154784585801E-2</v>
      </c>
      <c r="O1464" s="18">
        <v>1463</v>
      </c>
      <c r="Q1464">
        <v>3519</v>
      </c>
    </row>
    <row r="1465" spans="1:17" x14ac:dyDescent="0.25">
      <c r="A1465" s="5">
        <v>5361</v>
      </c>
      <c r="B1465" s="9" t="s">
        <v>2079</v>
      </c>
      <c r="C1465" s="10">
        <v>192401101</v>
      </c>
      <c r="D1465" s="10" t="s">
        <v>1327</v>
      </c>
      <c r="E1465" s="10">
        <v>3174</v>
      </c>
      <c r="F1465" s="10" t="b">
        <v>0</v>
      </c>
      <c r="G1465" s="10">
        <v>35498.749422319503</v>
      </c>
      <c r="H1465" s="10">
        <v>29750.1977758385</v>
      </c>
      <c r="I1465" s="6">
        <v>162</v>
      </c>
      <c r="J1465" s="5">
        <v>3.5837782566594799E-4</v>
      </c>
      <c r="K1465" s="6">
        <v>83</v>
      </c>
      <c r="L1465" s="5">
        <v>115.24540614799299</v>
      </c>
      <c r="M1465" s="10">
        <v>1894</v>
      </c>
      <c r="N1465" s="17">
        <v>2.9874619319284E-2</v>
      </c>
      <c r="O1465" s="18">
        <v>1464</v>
      </c>
      <c r="P1465">
        <v>0.13</v>
      </c>
      <c r="Q1465">
        <v>1336</v>
      </c>
    </row>
    <row r="1466" spans="1:17" x14ac:dyDescent="0.25">
      <c r="A1466" s="5">
        <v>5027</v>
      </c>
      <c r="B1466" s="9" t="s">
        <v>2080</v>
      </c>
      <c r="C1466" s="10">
        <v>163781704</v>
      </c>
      <c r="D1466" s="10" t="s">
        <v>427</v>
      </c>
      <c r="E1466" s="10">
        <v>8040</v>
      </c>
      <c r="F1466" s="10" t="b">
        <v>0</v>
      </c>
      <c r="G1466" s="10">
        <v>41434.284877965998</v>
      </c>
      <c r="H1466" s="10">
        <v>11785.984708100599</v>
      </c>
      <c r="I1466" s="6">
        <v>145</v>
      </c>
      <c r="J1466" s="7">
        <v>5.9130706399405602E-5</v>
      </c>
      <c r="K1466" s="6">
        <v>2803</v>
      </c>
      <c r="L1466" s="5">
        <v>495.05597585812399</v>
      </c>
      <c r="M1466" s="10">
        <v>1206</v>
      </c>
      <c r="N1466" s="17">
        <v>2.98704667900388E-2</v>
      </c>
      <c r="O1466" s="18">
        <v>1465</v>
      </c>
      <c r="P1466">
        <v>0.01</v>
      </c>
      <c r="Q1466">
        <v>2600</v>
      </c>
    </row>
    <row r="1467" spans="1:17" x14ac:dyDescent="0.25">
      <c r="A1467" s="5">
        <v>9000</v>
      </c>
      <c r="B1467" s="9" t="s">
        <v>2081</v>
      </c>
      <c r="C1467" s="10">
        <v>14091108</v>
      </c>
      <c r="D1467" s="10" t="s">
        <v>2082</v>
      </c>
      <c r="E1467" s="10">
        <v>8971</v>
      </c>
      <c r="F1467" s="10" t="b">
        <v>0</v>
      </c>
      <c r="G1467" s="10">
        <v>12716.2407461038</v>
      </c>
      <c r="H1467" s="10">
        <v>12716.2407461038</v>
      </c>
      <c r="I1467" s="6">
        <v>72</v>
      </c>
      <c r="J1467" s="5">
        <v>1.0597460287742801E-4</v>
      </c>
      <c r="K1467" s="6">
        <v>1496</v>
      </c>
      <c r="L1467" s="5">
        <v>268.18369621035703</v>
      </c>
      <c r="M1467" s="10">
        <v>1504</v>
      </c>
      <c r="N1467" s="17">
        <v>2.9749059188731199E-2</v>
      </c>
      <c r="O1467" s="18">
        <v>1466</v>
      </c>
      <c r="Q1467">
        <v>3293</v>
      </c>
    </row>
    <row r="1468" spans="1:17" x14ac:dyDescent="0.25">
      <c r="A1468" s="5">
        <v>3972</v>
      </c>
      <c r="B1468" s="9" t="s">
        <v>2083</v>
      </c>
      <c r="C1468" s="10">
        <v>162991103</v>
      </c>
      <c r="D1468" s="10" t="s">
        <v>929</v>
      </c>
      <c r="E1468" s="10">
        <v>936674</v>
      </c>
      <c r="F1468" s="10" t="b">
        <v>0</v>
      </c>
      <c r="G1468" s="10">
        <v>6354.8382405093298</v>
      </c>
      <c r="H1468" s="10">
        <v>1063.5847719526901</v>
      </c>
      <c r="I1468" s="6">
        <v>56</v>
      </c>
      <c r="J1468" s="7">
        <v>8.2564567427263099E-5</v>
      </c>
      <c r="K1468" s="6">
        <v>2141</v>
      </c>
      <c r="L1468" s="5">
        <v>408.40697997018498</v>
      </c>
      <c r="M1468" s="10">
        <v>1288</v>
      </c>
      <c r="N1468" s="17">
        <v>2.97291771257473E-2</v>
      </c>
      <c r="O1468" s="18">
        <v>1467</v>
      </c>
      <c r="Q1468">
        <v>2866</v>
      </c>
    </row>
    <row r="1469" spans="1:17" x14ac:dyDescent="0.25">
      <c r="A1469" s="5">
        <v>5038</v>
      </c>
      <c r="B1469" s="9" t="s">
        <v>2084</v>
      </c>
      <c r="C1469" s="10">
        <v>42571102</v>
      </c>
      <c r="D1469" s="10" t="s">
        <v>772</v>
      </c>
      <c r="E1469" s="10">
        <v>41392</v>
      </c>
      <c r="F1469" s="10" t="b">
        <v>0</v>
      </c>
      <c r="G1469" s="10">
        <v>23588.4350344331</v>
      </c>
      <c r="H1469" s="10">
        <v>7062.7077113742198</v>
      </c>
      <c r="I1469" s="6">
        <v>171</v>
      </c>
      <c r="J1469" s="5">
        <v>1.1368243017200501E-4</v>
      </c>
      <c r="K1469" s="6">
        <v>1327</v>
      </c>
      <c r="L1469" s="5">
        <v>289.74068118619402</v>
      </c>
      <c r="M1469" s="10">
        <v>1465</v>
      </c>
      <c r="N1469" s="17">
        <v>2.9695771675430398E-2</v>
      </c>
      <c r="O1469" s="18">
        <v>1468</v>
      </c>
      <c r="P1469">
        <v>3.21</v>
      </c>
      <c r="Q1469">
        <v>554</v>
      </c>
    </row>
    <row r="1470" spans="1:17" x14ac:dyDescent="0.25">
      <c r="A1470" s="5">
        <v>8758</v>
      </c>
      <c r="B1470" s="9" t="s">
        <v>2085</v>
      </c>
      <c r="C1470" s="10">
        <v>63681103</v>
      </c>
      <c r="D1470" s="10" t="s">
        <v>246</v>
      </c>
      <c r="E1470" s="10">
        <v>3783</v>
      </c>
      <c r="F1470" s="10" t="b">
        <v>1</v>
      </c>
      <c r="G1470" s="10">
        <v>16200.7400749925</v>
      </c>
      <c r="H1470" s="10">
        <v>142.51093589679201</v>
      </c>
      <c r="I1470" s="6">
        <v>96</v>
      </c>
      <c r="J1470" s="7">
        <v>9.2314451829148895E-5</v>
      </c>
      <c r="K1470" s="6">
        <v>1834</v>
      </c>
      <c r="L1470" s="5">
        <v>351.51016162190001</v>
      </c>
      <c r="M1470" s="10">
        <v>1370</v>
      </c>
      <c r="N1470" s="17">
        <v>2.9685464137826498E-2</v>
      </c>
      <c r="O1470" s="18">
        <v>1469</v>
      </c>
      <c r="Q1470">
        <v>3259</v>
      </c>
    </row>
    <row r="1471" spans="1:17" x14ac:dyDescent="0.25">
      <c r="A1471" s="5">
        <v>10009</v>
      </c>
      <c r="B1471" s="9" t="s">
        <v>2086</v>
      </c>
      <c r="C1471" s="10">
        <v>103521103</v>
      </c>
      <c r="D1471" s="10" t="s">
        <v>18</v>
      </c>
      <c r="E1471" s="10">
        <v>46860</v>
      </c>
      <c r="F1471" s="10" t="b">
        <v>0</v>
      </c>
      <c r="G1471" s="10">
        <v>5362.8484389867299</v>
      </c>
      <c r="H1471" s="10">
        <v>1149.59795650768</v>
      </c>
      <c r="I1471" s="6">
        <v>15</v>
      </c>
      <c r="J1471" s="5">
        <v>1.3669781661259801E-4</v>
      </c>
      <c r="K1471" s="6">
        <v>912</v>
      </c>
      <c r="L1471" s="5">
        <v>145.85307887072801</v>
      </c>
      <c r="M1471" s="10">
        <v>1790</v>
      </c>
      <c r="N1471" s="17">
        <v>2.9647629681635999E-2</v>
      </c>
      <c r="O1471" s="18">
        <v>1470</v>
      </c>
      <c r="P1471">
        <v>0.03</v>
      </c>
      <c r="Q1471">
        <v>2247</v>
      </c>
    </row>
    <row r="1472" spans="1:17" x14ac:dyDescent="0.25">
      <c r="A1472" s="5">
        <v>944</v>
      </c>
      <c r="B1472" s="9" t="s">
        <v>2087</v>
      </c>
      <c r="C1472" s="10">
        <v>163351703</v>
      </c>
      <c r="D1472" s="10" t="s">
        <v>1368</v>
      </c>
      <c r="E1472" s="10">
        <v>6064</v>
      </c>
      <c r="F1472" s="10" t="b">
        <v>0</v>
      </c>
      <c r="G1472" s="10">
        <v>31643.7207388979</v>
      </c>
      <c r="H1472" s="10">
        <v>30550.9365525393</v>
      </c>
      <c r="I1472" s="6">
        <v>199</v>
      </c>
      <c r="J1472" s="7">
        <v>7.5695883278236494E-5</v>
      </c>
      <c r="K1472" s="6">
        <v>2315</v>
      </c>
      <c r="L1472" s="5">
        <v>471.66611570037401</v>
      </c>
      <c r="M1472" s="10">
        <v>1222</v>
      </c>
      <c r="N1472" s="17">
        <v>2.9563941561665301E-2</v>
      </c>
      <c r="O1472" s="18">
        <v>1471</v>
      </c>
      <c r="P1472">
        <v>0.2</v>
      </c>
      <c r="Q1472">
        <v>1167</v>
      </c>
    </row>
    <row r="1473" spans="1:17" x14ac:dyDescent="0.25">
      <c r="A1473" s="5">
        <v>5754</v>
      </c>
      <c r="B1473" s="9" t="s">
        <v>2088</v>
      </c>
      <c r="C1473" s="10">
        <v>182721102</v>
      </c>
      <c r="D1473" s="10" t="s">
        <v>961</v>
      </c>
      <c r="E1473" s="10" t="s">
        <v>2089</v>
      </c>
      <c r="F1473" s="10" t="b">
        <v>0</v>
      </c>
      <c r="G1473" s="10">
        <v>12113.6185033528</v>
      </c>
      <c r="H1473" s="10">
        <v>7856.8971217285998</v>
      </c>
      <c r="I1473" s="6">
        <v>60</v>
      </c>
      <c r="J1473" s="7">
        <v>4.1779017226224903E-5</v>
      </c>
      <c r="K1473" s="6">
        <v>3229</v>
      </c>
      <c r="L1473" s="5">
        <v>658.07631281316196</v>
      </c>
      <c r="M1473" s="10">
        <v>1056</v>
      </c>
      <c r="N1473" s="17">
        <v>2.9554517703041901E-2</v>
      </c>
      <c r="O1473" s="18">
        <v>1472</v>
      </c>
      <c r="P1473">
        <v>0.08</v>
      </c>
      <c r="Q1473">
        <v>1647</v>
      </c>
    </row>
    <row r="1474" spans="1:17" x14ac:dyDescent="0.25">
      <c r="A1474" s="5">
        <v>1748</v>
      </c>
      <c r="B1474" s="9" t="s">
        <v>2090</v>
      </c>
      <c r="C1474" s="10">
        <v>163341101</v>
      </c>
      <c r="D1474" s="10" t="s">
        <v>1117</v>
      </c>
      <c r="E1474" s="10">
        <v>13450</v>
      </c>
      <c r="F1474" s="10" t="b">
        <v>0</v>
      </c>
      <c r="G1474" s="10">
        <v>7994.7686071521603</v>
      </c>
      <c r="H1474" s="10">
        <v>1509.2840278075</v>
      </c>
      <c r="I1474" s="6">
        <v>42</v>
      </c>
      <c r="J1474" s="7">
        <v>7.6415215117754602E-5</v>
      </c>
      <c r="K1474" s="6">
        <v>2295</v>
      </c>
      <c r="L1474" s="5">
        <v>360.80665265482401</v>
      </c>
      <c r="M1474" s="10">
        <v>1352</v>
      </c>
      <c r="N1474" s="17">
        <v>2.9531878591212798E-2</v>
      </c>
      <c r="O1474" s="18">
        <v>1473</v>
      </c>
      <c r="Q1474">
        <v>2741</v>
      </c>
    </row>
    <row r="1475" spans="1:17" x14ac:dyDescent="0.25">
      <c r="A1475" s="5">
        <v>2073</v>
      </c>
      <c r="B1475" s="9" t="s">
        <v>2091</v>
      </c>
      <c r="C1475" s="10">
        <v>192171103</v>
      </c>
      <c r="D1475" s="10" t="s">
        <v>1647</v>
      </c>
      <c r="E1475" s="10">
        <v>2936</v>
      </c>
      <c r="F1475" s="10" t="b">
        <v>0</v>
      </c>
      <c r="G1475" s="10">
        <v>53378.682928048198</v>
      </c>
      <c r="H1475" s="10">
        <v>53378.682928048198</v>
      </c>
      <c r="I1475" s="6">
        <v>249</v>
      </c>
      <c r="J1475" s="5">
        <v>1.4373004049382201E-4</v>
      </c>
      <c r="K1475" s="6">
        <v>817</v>
      </c>
      <c r="L1475" s="5">
        <v>191.38203881365499</v>
      </c>
      <c r="M1475" s="10">
        <v>1659</v>
      </c>
      <c r="N1475" s="17">
        <v>2.9512519529810599E-2</v>
      </c>
      <c r="O1475" s="18">
        <v>1474</v>
      </c>
      <c r="P1475">
        <v>0.15</v>
      </c>
      <c r="Q1475">
        <v>1299</v>
      </c>
    </row>
    <row r="1476" spans="1:17" x14ac:dyDescent="0.25">
      <c r="A1476" s="5">
        <v>3589</v>
      </c>
      <c r="B1476" s="9" t="s">
        <v>2092</v>
      </c>
      <c r="C1476" s="10">
        <v>42091101</v>
      </c>
      <c r="D1476" s="10" t="s">
        <v>1872</v>
      </c>
      <c r="E1476" s="10">
        <v>688780</v>
      </c>
      <c r="F1476" s="10" t="b">
        <v>1</v>
      </c>
      <c r="G1476" s="10">
        <v>2079.7156381126802</v>
      </c>
      <c r="H1476" s="10">
        <v>922.89584729636897</v>
      </c>
      <c r="I1476" s="6">
        <v>14</v>
      </c>
      <c r="J1476" s="5">
        <v>1.92745610028006E-4</v>
      </c>
      <c r="K1476" s="6">
        <v>430</v>
      </c>
      <c r="L1476" s="5">
        <v>228.66648564928499</v>
      </c>
      <c r="M1476" s="10">
        <v>1589</v>
      </c>
      <c r="N1476" s="17">
        <v>2.9456238058714598E-2</v>
      </c>
      <c r="O1476" s="18">
        <v>1475</v>
      </c>
      <c r="Q1476">
        <v>2839</v>
      </c>
    </row>
    <row r="1477" spans="1:17" x14ac:dyDescent="0.25">
      <c r="A1477" s="5">
        <v>4182</v>
      </c>
      <c r="B1477" s="9" t="s">
        <v>2093</v>
      </c>
      <c r="C1477" s="10">
        <v>192221102</v>
      </c>
      <c r="D1477" s="10" t="s">
        <v>848</v>
      </c>
      <c r="E1477" s="10">
        <v>1510</v>
      </c>
      <c r="F1477" s="10" t="b">
        <v>0</v>
      </c>
      <c r="G1477" s="10">
        <v>21171.828541335999</v>
      </c>
      <c r="H1477" s="10">
        <v>21171.828541335999</v>
      </c>
      <c r="I1477" s="6">
        <v>107</v>
      </c>
      <c r="J1477" s="5">
        <v>4.6286281001465802E-4</v>
      </c>
      <c r="K1477" s="6">
        <v>44</v>
      </c>
      <c r="L1477" s="5">
        <v>80.260044253748703</v>
      </c>
      <c r="M1477" s="10">
        <v>2047</v>
      </c>
      <c r="N1477" s="17">
        <v>2.9416715553159299E-2</v>
      </c>
      <c r="O1477" s="18">
        <v>1476</v>
      </c>
      <c r="P1477">
        <v>0.13</v>
      </c>
      <c r="Q1477">
        <v>1358</v>
      </c>
    </row>
    <row r="1478" spans="1:17" x14ac:dyDescent="0.25">
      <c r="A1478" s="5">
        <v>3154</v>
      </c>
      <c r="B1478" s="9" t="s">
        <v>2094</v>
      </c>
      <c r="C1478" s="10">
        <v>42711102</v>
      </c>
      <c r="D1478" s="10" t="s">
        <v>1172</v>
      </c>
      <c r="E1478" s="10">
        <v>634</v>
      </c>
      <c r="F1478" s="10" t="b">
        <v>0</v>
      </c>
      <c r="G1478" s="10">
        <v>27022.941423493299</v>
      </c>
      <c r="H1478" s="10">
        <v>18046.545854622</v>
      </c>
      <c r="I1478" s="6">
        <v>178</v>
      </c>
      <c r="J1478" s="5">
        <v>1.2722333193461601E-4</v>
      </c>
      <c r="K1478" s="6">
        <v>1060</v>
      </c>
      <c r="L1478" s="5">
        <v>223.108983443754</v>
      </c>
      <c r="M1478" s="10">
        <v>1599</v>
      </c>
      <c r="N1478" s="17">
        <v>2.9372789353864E-2</v>
      </c>
      <c r="O1478" s="18">
        <v>1477</v>
      </c>
      <c r="P1478">
        <v>0.7</v>
      </c>
      <c r="Q1478">
        <v>808</v>
      </c>
    </row>
    <row r="1479" spans="1:17" x14ac:dyDescent="0.25">
      <c r="A1479" s="5">
        <v>133</v>
      </c>
      <c r="B1479" s="9" t="s">
        <v>2095</v>
      </c>
      <c r="C1479" s="10">
        <v>42891102</v>
      </c>
      <c r="D1479" s="10" t="s">
        <v>392</v>
      </c>
      <c r="E1479" s="10">
        <v>522</v>
      </c>
      <c r="F1479" s="10" t="b">
        <v>0</v>
      </c>
      <c r="G1479" s="10">
        <v>17218.243502067398</v>
      </c>
      <c r="H1479" s="10">
        <v>12875.779166410999</v>
      </c>
      <c r="I1479" s="6">
        <v>109</v>
      </c>
      <c r="J1479" s="7">
        <v>8.4103091425007394E-5</v>
      </c>
      <c r="K1479" s="6">
        <v>2091</v>
      </c>
      <c r="L1479" s="5">
        <v>350.07586834374598</v>
      </c>
      <c r="M1479" s="10">
        <v>1371</v>
      </c>
      <c r="N1479" s="17">
        <v>2.9360549106606501E-2</v>
      </c>
      <c r="O1479" s="18">
        <v>1478</v>
      </c>
      <c r="P1479">
        <v>0.06</v>
      </c>
      <c r="Q1479">
        <v>1861</v>
      </c>
    </row>
    <row r="1480" spans="1:17" x14ac:dyDescent="0.25">
      <c r="A1480" s="5">
        <v>10360</v>
      </c>
      <c r="B1480" s="9" t="s">
        <v>2096</v>
      </c>
      <c r="C1480" s="10">
        <v>42291101</v>
      </c>
      <c r="D1480" s="10" t="s">
        <v>2097</v>
      </c>
      <c r="E1480" s="10">
        <v>75686</v>
      </c>
      <c r="F1480" s="10" t="b">
        <v>0</v>
      </c>
      <c r="G1480" s="10">
        <v>8282.1233047601509</v>
      </c>
      <c r="H1480" s="10">
        <v>7450.40213425613</v>
      </c>
      <c r="I1480" s="6">
        <v>31</v>
      </c>
      <c r="J1480" s="5">
        <v>1.16987238288857E-4</v>
      </c>
      <c r="K1480" s="6">
        <v>1250</v>
      </c>
      <c r="L1480" s="5">
        <v>264.13326272432602</v>
      </c>
      <c r="M1480" s="10">
        <v>1511</v>
      </c>
      <c r="N1480" s="17">
        <v>2.9281353978823199E-2</v>
      </c>
      <c r="O1480" s="18">
        <v>1479</v>
      </c>
      <c r="P1480">
        <v>0.04</v>
      </c>
      <c r="Q1480">
        <v>2067</v>
      </c>
    </row>
    <row r="1481" spans="1:17" x14ac:dyDescent="0.25">
      <c r="A1481" s="5">
        <v>9801</v>
      </c>
      <c r="B1481" s="9" t="s">
        <v>2098</v>
      </c>
      <c r="C1481" s="10">
        <v>103221101</v>
      </c>
      <c r="D1481" s="10" t="s">
        <v>1696</v>
      </c>
      <c r="E1481" s="10" t="s">
        <v>29</v>
      </c>
      <c r="F1481" s="10" t="b">
        <v>0</v>
      </c>
      <c r="G1481" s="10">
        <v>7605.9802983441396</v>
      </c>
      <c r="H1481" s="10">
        <v>7605.9802983441396</v>
      </c>
      <c r="I1481" s="6">
        <v>37</v>
      </c>
      <c r="J1481" s="5">
        <v>1.11142443013188E-4</v>
      </c>
      <c r="K1481" s="6">
        <v>1390</v>
      </c>
      <c r="L1481" s="5">
        <v>255.794656689775</v>
      </c>
      <c r="M1481" s="10">
        <v>1533</v>
      </c>
      <c r="N1481" s="17">
        <v>2.92807272056861E-2</v>
      </c>
      <c r="O1481" s="18">
        <v>1480</v>
      </c>
      <c r="P1481">
        <v>0.23</v>
      </c>
      <c r="Q1481">
        <v>1113</v>
      </c>
    </row>
    <row r="1482" spans="1:17" x14ac:dyDescent="0.25">
      <c r="A1482" s="5">
        <v>4062</v>
      </c>
      <c r="B1482" s="9" t="s">
        <v>2099</v>
      </c>
      <c r="C1482" s="10">
        <v>103601101</v>
      </c>
      <c r="D1482" s="10" t="s">
        <v>1031</v>
      </c>
      <c r="E1482" s="10" t="s">
        <v>29</v>
      </c>
      <c r="F1482" s="10" t="b">
        <v>0</v>
      </c>
      <c r="G1482" s="10">
        <v>9497.7631053222194</v>
      </c>
      <c r="H1482" s="10">
        <v>9497.7631053222194</v>
      </c>
      <c r="I1482" s="6">
        <v>69</v>
      </c>
      <c r="J1482" s="5">
        <v>2.1207688379049099E-4</v>
      </c>
      <c r="K1482" s="6">
        <v>351</v>
      </c>
      <c r="L1482" s="5">
        <v>141.73215259243301</v>
      </c>
      <c r="M1482" s="10">
        <v>1806</v>
      </c>
      <c r="N1482" s="17">
        <v>2.92481334164537E-2</v>
      </c>
      <c r="O1482" s="18">
        <v>1481</v>
      </c>
      <c r="P1482">
        <v>0.04</v>
      </c>
      <c r="Q1482">
        <v>2126</v>
      </c>
    </row>
    <row r="1483" spans="1:17" x14ac:dyDescent="0.25">
      <c r="A1483" s="5">
        <v>1547</v>
      </c>
      <c r="B1483" s="9" t="s">
        <v>2100</v>
      </c>
      <c r="C1483" s="10">
        <v>42661103</v>
      </c>
      <c r="D1483" s="10" t="s">
        <v>198</v>
      </c>
      <c r="E1483" s="10">
        <v>91810</v>
      </c>
      <c r="F1483" s="10" t="b">
        <v>0</v>
      </c>
      <c r="G1483" s="10">
        <v>47379.4323523243</v>
      </c>
      <c r="H1483" s="10">
        <v>47379.4323523243</v>
      </c>
      <c r="I1483" s="6">
        <v>296</v>
      </c>
      <c r="J1483" s="5">
        <v>1.0547744236769299E-4</v>
      </c>
      <c r="K1483" s="6">
        <v>1507</v>
      </c>
      <c r="L1483" s="5">
        <v>312.07043798661101</v>
      </c>
      <c r="M1483" s="10">
        <v>1428</v>
      </c>
      <c r="N1483" s="17">
        <v>2.92033482286451E-2</v>
      </c>
      <c r="O1483" s="18">
        <v>1482</v>
      </c>
      <c r="P1483">
        <v>44.17</v>
      </c>
      <c r="Q1483">
        <v>160</v>
      </c>
    </row>
    <row r="1484" spans="1:17" x14ac:dyDescent="0.25">
      <c r="A1484" s="5">
        <v>8861</v>
      </c>
      <c r="B1484" s="9" t="s">
        <v>2101</v>
      </c>
      <c r="C1484" s="10">
        <v>42891102</v>
      </c>
      <c r="D1484" s="10" t="s">
        <v>392</v>
      </c>
      <c r="E1484" s="10">
        <v>331444</v>
      </c>
      <c r="F1484" s="10" t="b">
        <v>0</v>
      </c>
      <c r="G1484" s="10">
        <v>7051.4008155337197</v>
      </c>
      <c r="H1484" s="10">
        <v>3579.9473912838898</v>
      </c>
      <c r="I1484" s="6">
        <v>44</v>
      </c>
      <c r="J1484" s="5">
        <v>1.07269131996707E-4</v>
      </c>
      <c r="K1484" s="6">
        <v>1466</v>
      </c>
      <c r="L1484" s="5">
        <v>260.374475083623</v>
      </c>
      <c r="M1484" s="10">
        <v>1523</v>
      </c>
      <c r="N1484" s="17">
        <v>2.9047904948701301E-2</v>
      </c>
      <c r="O1484" s="18">
        <v>1483</v>
      </c>
      <c r="Q1484">
        <v>3273</v>
      </c>
    </row>
    <row r="1485" spans="1:17" x14ac:dyDescent="0.25">
      <c r="A1485" s="5">
        <v>3080</v>
      </c>
      <c r="B1485" s="9" t="s">
        <v>2102</v>
      </c>
      <c r="C1485" s="10">
        <v>152201101</v>
      </c>
      <c r="D1485" s="10" t="s">
        <v>1998</v>
      </c>
      <c r="E1485" s="10" t="s">
        <v>29</v>
      </c>
      <c r="F1485" s="10" t="b">
        <v>0</v>
      </c>
      <c r="G1485" s="10">
        <v>31622.6383629048</v>
      </c>
      <c r="H1485" s="10">
        <v>31622.6383629048</v>
      </c>
      <c r="I1485" s="6">
        <v>162</v>
      </c>
      <c r="J1485" s="5">
        <v>1.1093319750934899E-4</v>
      </c>
      <c r="K1485" s="6">
        <v>1392</v>
      </c>
      <c r="L1485" s="5">
        <v>299.41159229915598</v>
      </c>
      <c r="M1485" s="10">
        <v>1448</v>
      </c>
      <c r="N1485" s="17">
        <v>2.90335602900894E-2</v>
      </c>
      <c r="O1485" s="18">
        <v>1484</v>
      </c>
      <c r="P1485">
        <v>78.02</v>
      </c>
      <c r="Q1485">
        <v>52</v>
      </c>
    </row>
    <row r="1486" spans="1:17" x14ac:dyDescent="0.25">
      <c r="A1486" s="5">
        <v>9245</v>
      </c>
      <c r="B1486" s="9" t="s">
        <v>2103</v>
      </c>
      <c r="C1486" s="10">
        <v>192311142</v>
      </c>
      <c r="D1486" s="10" t="s">
        <v>1555</v>
      </c>
      <c r="E1486" s="10">
        <v>899734</v>
      </c>
      <c r="F1486" s="10" t="b">
        <v>0</v>
      </c>
      <c r="G1486" s="10">
        <v>5471.5337457960904</v>
      </c>
      <c r="H1486" s="10">
        <v>5471.5337457960904</v>
      </c>
      <c r="I1486" s="6">
        <v>36</v>
      </c>
      <c r="J1486" s="5">
        <v>4.84348571869001E-4</v>
      </c>
      <c r="K1486" s="6">
        <v>35</v>
      </c>
      <c r="L1486" s="5">
        <v>103.68731878926</v>
      </c>
      <c r="M1486" s="10">
        <v>1931</v>
      </c>
      <c r="N1486" s="17">
        <v>2.8754156745449198E-2</v>
      </c>
      <c r="O1486" s="18">
        <v>1485</v>
      </c>
      <c r="Q1486">
        <v>3329</v>
      </c>
    </row>
    <row r="1487" spans="1:17" x14ac:dyDescent="0.25">
      <c r="A1487" s="5">
        <v>2842</v>
      </c>
      <c r="B1487" s="9" t="s">
        <v>2104</v>
      </c>
      <c r="C1487" s="10">
        <v>182631101</v>
      </c>
      <c r="D1487" s="10" t="s">
        <v>2105</v>
      </c>
      <c r="E1487" s="10" t="s">
        <v>29</v>
      </c>
      <c r="F1487" s="10" t="b">
        <v>0</v>
      </c>
      <c r="G1487" s="10">
        <v>10872.403182972999</v>
      </c>
      <c r="H1487" s="10">
        <v>5779.9667359589002</v>
      </c>
      <c r="I1487" s="6">
        <v>75</v>
      </c>
      <c r="J1487" s="7">
        <v>4.95670451712342E-5</v>
      </c>
      <c r="K1487" s="6">
        <v>3048</v>
      </c>
      <c r="L1487" s="5">
        <v>502.09651451915499</v>
      </c>
      <c r="M1487" s="10">
        <v>1196</v>
      </c>
      <c r="N1487" s="17">
        <v>2.87419461554222E-2</v>
      </c>
      <c r="O1487" s="18">
        <v>1486</v>
      </c>
      <c r="P1487">
        <v>0.7</v>
      </c>
      <c r="Q1487">
        <v>805</v>
      </c>
    </row>
    <row r="1488" spans="1:17" x14ac:dyDescent="0.25">
      <c r="A1488" s="5">
        <v>8606</v>
      </c>
      <c r="B1488" s="9" t="s">
        <v>2106</v>
      </c>
      <c r="C1488" s="10">
        <v>43291105</v>
      </c>
      <c r="D1488" s="10" t="s">
        <v>1293</v>
      </c>
      <c r="E1488" s="10">
        <v>684564</v>
      </c>
      <c r="F1488" s="10" t="b">
        <v>1</v>
      </c>
      <c r="G1488" s="10">
        <v>4176.2924161133096</v>
      </c>
      <c r="H1488" s="10">
        <v>443.39056627306701</v>
      </c>
      <c r="I1488" s="6">
        <v>28</v>
      </c>
      <c r="J1488" s="7">
        <v>6.6649962166463506E-5</v>
      </c>
      <c r="K1488" s="6">
        <v>2566</v>
      </c>
      <c r="L1488" s="5">
        <v>311.008268876991</v>
      </c>
      <c r="M1488" s="10">
        <v>1430</v>
      </c>
      <c r="N1488" s="17">
        <v>2.85801429676007E-2</v>
      </c>
      <c r="O1488" s="18">
        <v>1487</v>
      </c>
      <c r="Q1488">
        <v>3243</v>
      </c>
    </row>
    <row r="1489" spans="1:17" x14ac:dyDescent="0.25">
      <c r="A1489" s="5">
        <v>3749</v>
      </c>
      <c r="B1489" s="9" t="s">
        <v>2107</v>
      </c>
      <c r="C1489" s="10">
        <v>14502107</v>
      </c>
      <c r="D1489" s="10" t="s">
        <v>2108</v>
      </c>
      <c r="E1489" s="10">
        <v>978364</v>
      </c>
      <c r="F1489" s="10" t="b">
        <v>0</v>
      </c>
      <c r="G1489" s="10">
        <v>4026.4295255571801</v>
      </c>
      <c r="H1489" s="10">
        <v>1557.65726742437</v>
      </c>
      <c r="I1489" s="6">
        <v>36</v>
      </c>
      <c r="J1489" s="7">
        <v>4.89226070183374E-5</v>
      </c>
      <c r="K1489" s="6">
        <v>3067</v>
      </c>
      <c r="L1489" s="5">
        <v>319.12063954125898</v>
      </c>
      <c r="M1489" s="10">
        <v>1419</v>
      </c>
      <c r="N1489" s="17">
        <v>2.8543469584059102E-2</v>
      </c>
      <c r="O1489" s="18">
        <v>1488</v>
      </c>
      <c r="Q1489">
        <v>2850</v>
      </c>
    </row>
    <row r="1490" spans="1:17" x14ac:dyDescent="0.25">
      <c r="A1490" s="5">
        <v>1264</v>
      </c>
      <c r="B1490" s="9" t="s">
        <v>2109</v>
      </c>
      <c r="C1490" s="10">
        <v>183052113</v>
      </c>
      <c r="D1490" s="10" t="s">
        <v>229</v>
      </c>
      <c r="E1490" s="10" t="s">
        <v>29</v>
      </c>
      <c r="F1490" s="10" t="b">
        <v>0</v>
      </c>
      <c r="G1490" s="10">
        <v>41366.512127152499</v>
      </c>
      <c r="H1490" s="10">
        <v>1446.4902917504201</v>
      </c>
      <c r="I1490" s="6">
        <v>288</v>
      </c>
      <c r="J1490" s="7">
        <v>7.2635250595519296E-5</v>
      </c>
      <c r="K1490" s="6">
        <v>2400</v>
      </c>
      <c r="L1490" s="5">
        <v>424.91704977942697</v>
      </c>
      <c r="M1490" s="10">
        <v>1268</v>
      </c>
      <c r="N1490" s="17">
        <v>2.8499093347410999E-2</v>
      </c>
      <c r="O1490" s="18">
        <v>1489</v>
      </c>
      <c r="P1490">
        <v>0.17</v>
      </c>
      <c r="Q1490">
        <v>1224</v>
      </c>
    </row>
    <row r="1491" spans="1:17" x14ac:dyDescent="0.25">
      <c r="A1491" s="5">
        <v>6493</v>
      </c>
      <c r="B1491" s="9" t="s">
        <v>2110</v>
      </c>
      <c r="C1491" s="10">
        <v>43381101</v>
      </c>
      <c r="D1491" s="10" t="s">
        <v>1109</v>
      </c>
      <c r="E1491" s="10">
        <v>3702</v>
      </c>
      <c r="F1491" s="10" t="b">
        <v>0</v>
      </c>
      <c r="G1491" s="10">
        <v>7962.9537622543703</v>
      </c>
      <c r="H1491" s="10">
        <v>7864.1374645975402</v>
      </c>
      <c r="I1491" s="6">
        <v>35</v>
      </c>
      <c r="J1491" s="7">
        <v>5.5766790735235903E-5</v>
      </c>
      <c r="K1491" s="6">
        <v>2896</v>
      </c>
      <c r="L1491" s="5">
        <v>546.47491307533596</v>
      </c>
      <c r="M1491" s="10">
        <v>1152</v>
      </c>
      <c r="N1491" s="17">
        <v>2.8476628784018201E-2</v>
      </c>
      <c r="O1491" s="18">
        <v>1490</v>
      </c>
      <c r="P1491">
        <v>0.03</v>
      </c>
      <c r="Q1491">
        <v>2383</v>
      </c>
    </row>
    <row r="1492" spans="1:17" x14ac:dyDescent="0.25">
      <c r="A1492" s="5">
        <v>2973</v>
      </c>
      <c r="B1492" s="9" t="s">
        <v>2111</v>
      </c>
      <c r="C1492" s="10">
        <v>183052111</v>
      </c>
      <c r="D1492" s="10" t="s">
        <v>2112</v>
      </c>
      <c r="E1492" s="10" t="s">
        <v>2113</v>
      </c>
      <c r="F1492" s="10" t="b">
        <v>0</v>
      </c>
      <c r="G1492" s="10">
        <v>23197.454736549302</v>
      </c>
      <c r="H1492" s="10">
        <v>17574.2947040039</v>
      </c>
      <c r="I1492" s="6">
        <v>160</v>
      </c>
      <c r="J1492" s="7">
        <v>5.7552895462854299E-5</v>
      </c>
      <c r="K1492" s="6">
        <v>2847</v>
      </c>
      <c r="L1492" s="5">
        <v>490.649588243989</v>
      </c>
      <c r="M1492" s="10">
        <v>1209</v>
      </c>
      <c r="N1492" s="17">
        <v>2.8406663010544699E-2</v>
      </c>
      <c r="O1492" s="18">
        <v>1491</v>
      </c>
      <c r="P1492">
        <v>0.08</v>
      </c>
      <c r="Q1492">
        <v>1637</v>
      </c>
    </row>
    <row r="1493" spans="1:17" x14ac:dyDescent="0.25">
      <c r="A1493" s="5">
        <v>2170</v>
      </c>
      <c r="B1493" s="9" t="s">
        <v>2114</v>
      </c>
      <c r="C1493" s="10">
        <v>83531111</v>
      </c>
      <c r="D1493" s="10" t="s">
        <v>2115</v>
      </c>
      <c r="E1493" s="10">
        <v>711900</v>
      </c>
      <c r="F1493" s="10" t="b">
        <v>0</v>
      </c>
      <c r="G1493" s="10">
        <v>20250.2666518312</v>
      </c>
      <c r="H1493" s="10">
        <v>14456.159394127901</v>
      </c>
      <c r="I1493" s="6">
        <v>116</v>
      </c>
      <c r="J1493" s="7">
        <v>7.6946009927383898E-5</v>
      </c>
      <c r="K1493" s="6">
        <v>2288</v>
      </c>
      <c r="L1493" s="5">
        <v>301.110956156295</v>
      </c>
      <c r="M1493" s="10">
        <v>1446</v>
      </c>
      <c r="N1493" s="17">
        <v>2.8347418011652602E-2</v>
      </c>
      <c r="O1493" s="18">
        <v>1492</v>
      </c>
      <c r="P1493">
        <v>0.24</v>
      </c>
      <c r="Q1493">
        <v>1097</v>
      </c>
    </row>
    <row r="1494" spans="1:17" x14ac:dyDescent="0.25">
      <c r="A1494" s="5">
        <v>7676</v>
      </c>
      <c r="B1494" s="9" t="s">
        <v>2116</v>
      </c>
      <c r="C1494" s="10">
        <v>13501108</v>
      </c>
      <c r="D1494" s="10" t="s">
        <v>1763</v>
      </c>
      <c r="E1494" s="10">
        <v>289662</v>
      </c>
      <c r="F1494" s="10" t="b">
        <v>1</v>
      </c>
      <c r="G1494" s="10">
        <v>1302.8840230882299</v>
      </c>
      <c r="H1494" s="10">
        <v>533.35525654848902</v>
      </c>
      <c r="I1494" s="6">
        <v>11</v>
      </c>
      <c r="J1494" s="7">
        <v>2.7821518911382102E-5</v>
      </c>
      <c r="K1494" s="6">
        <v>3461</v>
      </c>
      <c r="L1494" s="5">
        <v>483.48462579534799</v>
      </c>
      <c r="M1494" s="10">
        <v>1212</v>
      </c>
      <c r="N1494" s="17">
        <v>2.8226644228771799E-2</v>
      </c>
      <c r="O1494" s="18">
        <v>1493</v>
      </c>
      <c r="Q1494">
        <v>3149</v>
      </c>
    </row>
    <row r="1495" spans="1:17" x14ac:dyDescent="0.25">
      <c r="A1495" s="5">
        <v>5235</v>
      </c>
      <c r="B1495" s="9" t="s">
        <v>2117</v>
      </c>
      <c r="C1495" s="10">
        <v>43182103</v>
      </c>
      <c r="D1495" s="10" t="s">
        <v>1702</v>
      </c>
      <c r="E1495" s="10">
        <v>648</v>
      </c>
      <c r="F1495" s="10" t="b">
        <v>0</v>
      </c>
      <c r="G1495" s="10">
        <v>26216.5178756924</v>
      </c>
      <c r="H1495" s="10">
        <v>6117.4964595584797</v>
      </c>
      <c r="I1495" s="6">
        <v>187</v>
      </c>
      <c r="J1495" s="7">
        <v>9.6900637892398893E-5</v>
      </c>
      <c r="K1495" s="6">
        <v>1716</v>
      </c>
      <c r="L1495" s="5">
        <v>305.01254819582903</v>
      </c>
      <c r="M1495" s="10">
        <v>1439</v>
      </c>
      <c r="N1495" s="17">
        <v>2.8161439344474602E-2</v>
      </c>
      <c r="O1495" s="18">
        <v>1494</v>
      </c>
      <c r="P1495">
        <v>2.81</v>
      </c>
      <c r="Q1495">
        <v>578</v>
      </c>
    </row>
    <row r="1496" spans="1:17" x14ac:dyDescent="0.25">
      <c r="A1496" s="5">
        <v>10298</v>
      </c>
      <c r="B1496" s="9" t="s">
        <v>2118</v>
      </c>
      <c r="C1496" s="10">
        <v>101321101</v>
      </c>
      <c r="D1496" s="10" t="s">
        <v>1920</v>
      </c>
      <c r="E1496" s="10">
        <v>1618</v>
      </c>
      <c r="F1496" s="10" t="b">
        <v>0</v>
      </c>
      <c r="G1496" s="10">
        <v>9746.1597558651392</v>
      </c>
      <c r="H1496" s="10">
        <v>9746.1597558651392</v>
      </c>
      <c r="I1496" s="6">
        <v>15</v>
      </c>
      <c r="J1496" s="5">
        <v>1.08391776545128E-4</v>
      </c>
      <c r="K1496" s="6">
        <v>1441</v>
      </c>
      <c r="L1496" s="5">
        <v>237.78951197677301</v>
      </c>
      <c r="M1496" s="10">
        <v>1574</v>
      </c>
      <c r="N1496" s="17">
        <v>2.8087244133192302E-2</v>
      </c>
      <c r="O1496" s="18">
        <v>1495</v>
      </c>
      <c r="P1496">
        <v>0</v>
      </c>
      <c r="Q1496">
        <v>2632</v>
      </c>
    </row>
    <row r="1497" spans="1:17" x14ac:dyDescent="0.25">
      <c r="A1497" s="5">
        <v>5972</v>
      </c>
      <c r="B1497" s="9" t="s">
        <v>2119</v>
      </c>
      <c r="C1497" s="10">
        <v>14662104</v>
      </c>
      <c r="D1497" s="10" t="s">
        <v>938</v>
      </c>
      <c r="E1497" s="10" t="s">
        <v>29</v>
      </c>
      <c r="F1497" s="10" t="b">
        <v>1</v>
      </c>
      <c r="G1497" s="10">
        <v>1951.9603396610901</v>
      </c>
      <c r="H1497" s="10">
        <v>159.164466792496</v>
      </c>
      <c r="I1497" s="6">
        <v>22</v>
      </c>
      <c r="J1497" s="7">
        <v>5.9141161944439902E-5</v>
      </c>
      <c r="K1497" s="6">
        <v>2802</v>
      </c>
      <c r="L1497" s="5">
        <v>153.24380286913799</v>
      </c>
      <c r="M1497" s="10">
        <v>1767</v>
      </c>
      <c r="N1497" s="17">
        <v>2.8017057071995099E-2</v>
      </c>
      <c r="O1497" s="18">
        <v>1496</v>
      </c>
      <c r="P1497">
        <v>0.28000000000000003</v>
      </c>
      <c r="Q1497">
        <v>1038</v>
      </c>
    </row>
    <row r="1498" spans="1:17" x14ac:dyDescent="0.25">
      <c r="A1498" s="5">
        <v>2469</v>
      </c>
      <c r="B1498" s="9" t="s">
        <v>2120</v>
      </c>
      <c r="C1498" s="10">
        <v>162161102</v>
      </c>
      <c r="D1498" s="10" t="s">
        <v>1596</v>
      </c>
      <c r="E1498" s="10">
        <v>6014</v>
      </c>
      <c r="F1498" s="10" t="b">
        <v>0</v>
      </c>
      <c r="G1498" s="10">
        <v>8043.0217833489796</v>
      </c>
      <c r="H1498" s="10">
        <v>8043.0217833489796</v>
      </c>
      <c r="I1498" s="6">
        <v>50</v>
      </c>
      <c r="J1498" s="5">
        <v>1.2399926854413901E-4</v>
      </c>
      <c r="K1498" s="6">
        <v>1120</v>
      </c>
      <c r="L1498" s="5">
        <v>242.055397700573</v>
      </c>
      <c r="M1498" s="10">
        <v>1562</v>
      </c>
      <c r="N1498" s="17">
        <v>2.7926122314574E-2</v>
      </c>
      <c r="O1498" s="18">
        <v>1497</v>
      </c>
      <c r="P1498">
        <v>0.1</v>
      </c>
      <c r="Q1498">
        <v>1478</v>
      </c>
    </row>
    <row r="1499" spans="1:17" x14ac:dyDescent="0.25">
      <c r="A1499" s="5">
        <v>1225</v>
      </c>
      <c r="B1499" s="9" t="s">
        <v>2121</v>
      </c>
      <c r="C1499" s="10">
        <v>14241101</v>
      </c>
      <c r="D1499" s="10" t="s">
        <v>95</v>
      </c>
      <c r="E1499" s="10" t="s">
        <v>2122</v>
      </c>
      <c r="F1499" s="10" t="b">
        <v>0</v>
      </c>
      <c r="G1499" s="10">
        <v>8473.8005573158098</v>
      </c>
      <c r="H1499" s="10">
        <v>8244.1822055817993</v>
      </c>
      <c r="I1499" s="6">
        <v>39</v>
      </c>
      <c r="J1499" s="7">
        <v>7.0693522059464596E-5</v>
      </c>
      <c r="K1499" s="6">
        <v>2452</v>
      </c>
      <c r="L1499" s="5">
        <v>586.02731090409497</v>
      </c>
      <c r="M1499" s="10">
        <v>1117</v>
      </c>
      <c r="N1499" s="17">
        <v>2.7924547358391401E-2</v>
      </c>
      <c r="O1499" s="18">
        <v>1498</v>
      </c>
      <c r="P1499">
        <v>0.26</v>
      </c>
      <c r="Q1499">
        <v>1070</v>
      </c>
    </row>
    <row r="1500" spans="1:17" x14ac:dyDescent="0.25">
      <c r="A1500" s="5">
        <v>739</v>
      </c>
      <c r="B1500" s="9" t="s">
        <v>2123</v>
      </c>
      <c r="C1500" s="10">
        <v>42271105</v>
      </c>
      <c r="D1500" s="10" t="s">
        <v>1059</v>
      </c>
      <c r="E1500" s="10" t="s">
        <v>29</v>
      </c>
      <c r="F1500" s="10" t="b">
        <v>0</v>
      </c>
      <c r="G1500" s="10">
        <v>4309.0759004320598</v>
      </c>
      <c r="H1500" s="10">
        <v>4309.0759004320598</v>
      </c>
      <c r="I1500" s="6">
        <v>35</v>
      </c>
      <c r="J1500" s="5">
        <v>1.1325988296968099E-4</v>
      </c>
      <c r="K1500" s="6">
        <v>1338</v>
      </c>
      <c r="L1500" s="5">
        <v>266.27997252667001</v>
      </c>
      <c r="M1500" s="10">
        <v>1506</v>
      </c>
      <c r="N1500" s="17">
        <v>2.7853638054219101E-2</v>
      </c>
      <c r="O1500" s="18">
        <v>1499</v>
      </c>
      <c r="P1500">
        <v>11.62</v>
      </c>
      <c r="Q1500">
        <v>384</v>
      </c>
    </row>
    <row r="1501" spans="1:17" x14ac:dyDescent="0.25">
      <c r="A1501" s="5">
        <v>1612</v>
      </c>
      <c r="B1501" s="9" t="s">
        <v>2124</v>
      </c>
      <c r="C1501" s="10">
        <v>183101104</v>
      </c>
      <c r="D1501" s="10" t="s">
        <v>1398</v>
      </c>
      <c r="E1501" s="10" t="s">
        <v>2125</v>
      </c>
      <c r="F1501" s="10" t="b">
        <v>0</v>
      </c>
      <c r="G1501" s="10">
        <v>40867.328580589303</v>
      </c>
      <c r="H1501" s="10">
        <v>16721.659989542899</v>
      </c>
      <c r="I1501" s="6">
        <v>178</v>
      </c>
      <c r="J1501" s="7">
        <v>4.3833081101847601E-5</v>
      </c>
      <c r="K1501" s="6">
        <v>3193</v>
      </c>
      <c r="L1501" s="5">
        <v>413.69222963731102</v>
      </c>
      <c r="M1501" s="10">
        <v>1281</v>
      </c>
      <c r="N1501" s="17">
        <v>2.7743085378298098E-2</v>
      </c>
      <c r="O1501" s="18">
        <v>1500</v>
      </c>
      <c r="P1501">
        <v>0.04</v>
      </c>
      <c r="Q1501">
        <v>2132</v>
      </c>
    </row>
    <row r="1502" spans="1:17" x14ac:dyDescent="0.25">
      <c r="A1502" s="5">
        <v>2769</v>
      </c>
      <c r="B1502" s="9" t="s">
        <v>2126</v>
      </c>
      <c r="C1502" s="10">
        <v>42861101</v>
      </c>
      <c r="D1502" s="10" t="s">
        <v>1599</v>
      </c>
      <c r="E1502" s="10">
        <v>76842</v>
      </c>
      <c r="F1502" s="10" t="b">
        <v>0</v>
      </c>
      <c r="G1502" s="10">
        <v>9156.7063989070903</v>
      </c>
      <c r="H1502" s="10">
        <v>9156.7063989070903</v>
      </c>
      <c r="I1502" s="6">
        <v>33</v>
      </c>
      <c r="J1502" s="5">
        <v>1.2447615494414499E-4</v>
      </c>
      <c r="K1502" s="6">
        <v>1109</v>
      </c>
      <c r="L1502" s="5">
        <v>276.91839111649801</v>
      </c>
      <c r="M1502" s="10">
        <v>1479</v>
      </c>
      <c r="N1502" s="17">
        <v>2.7723623041373401E-2</v>
      </c>
      <c r="O1502" s="18">
        <v>1501</v>
      </c>
      <c r="P1502">
        <v>0.08</v>
      </c>
      <c r="Q1502">
        <v>1635</v>
      </c>
    </row>
    <row r="1503" spans="1:17" x14ac:dyDescent="0.25">
      <c r="A1503" s="5">
        <v>2631</v>
      </c>
      <c r="B1503" s="9" t="s">
        <v>2127</v>
      </c>
      <c r="C1503" s="10">
        <v>183052111</v>
      </c>
      <c r="D1503" s="10" t="s">
        <v>2112</v>
      </c>
      <c r="E1503" s="10" t="s">
        <v>2128</v>
      </c>
      <c r="F1503" s="10" t="b">
        <v>0</v>
      </c>
      <c r="G1503" s="10">
        <v>54313.838061549097</v>
      </c>
      <c r="H1503" s="10">
        <v>54313.838061549097</v>
      </c>
      <c r="I1503" s="6">
        <v>429</v>
      </c>
      <c r="J1503" s="7">
        <v>6.1473753771308106E-5</v>
      </c>
      <c r="K1503" s="6">
        <v>2734</v>
      </c>
      <c r="L1503" s="5">
        <v>473.967858020606</v>
      </c>
      <c r="M1503" s="10">
        <v>1218</v>
      </c>
      <c r="N1503" s="17">
        <v>2.76394349404969E-2</v>
      </c>
      <c r="O1503" s="18">
        <v>1502</v>
      </c>
      <c r="P1503">
        <v>0.27</v>
      </c>
      <c r="Q1503">
        <v>1052</v>
      </c>
    </row>
    <row r="1504" spans="1:17" x14ac:dyDescent="0.25">
      <c r="A1504" s="5">
        <v>2379</v>
      </c>
      <c r="B1504" s="9" t="s">
        <v>2129</v>
      </c>
      <c r="C1504" s="10">
        <v>182631103</v>
      </c>
      <c r="D1504" s="10" t="s">
        <v>639</v>
      </c>
      <c r="E1504" s="10" t="s">
        <v>29</v>
      </c>
      <c r="F1504" s="10" t="b">
        <v>1</v>
      </c>
      <c r="G1504" s="10">
        <v>10934.081097644799</v>
      </c>
      <c r="H1504" s="10">
        <v>0</v>
      </c>
      <c r="I1504" s="6">
        <v>68</v>
      </c>
      <c r="J1504" s="5">
        <v>1.11278548776199E-4</v>
      </c>
      <c r="K1504" s="6">
        <v>1389</v>
      </c>
      <c r="L1504" s="5">
        <v>204.948924482416</v>
      </c>
      <c r="M1504" s="10">
        <v>1629</v>
      </c>
      <c r="N1504" s="17">
        <v>2.7594245718522901E-2</v>
      </c>
      <c r="O1504" s="18">
        <v>1503</v>
      </c>
      <c r="P1504">
        <v>0.03</v>
      </c>
      <c r="Q1504">
        <v>2305</v>
      </c>
    </row>
    <row r="1505" spans="1:17" x14ac:dyDescent="0.25">
      <c r="A1505" s="5">
        <v>4288</v>
      </c>
      <c r="B1505" s="9" t="s">
        <v>2130</v>
      </c>
      <c r="C1505" s="10">
        <v>182631103</v>
      </c>
      <c r="D1505" s="10" t="s">
        <v>639</v>
      </c>
      <c r="E1505" s="10" t="s">
        <v>2131</v>
      </c>
      <c r="F1505" s="10" t="b">
        <v>0</v>
      </c>
      <c r="G1505" s="10">
        <v>22558.980061681199</v>
      </c>
      <c r="H1505" s="10">
        <v>14130.1147487546</v>
      </c>
      <c r="I1505" s="6">
        <v>174</v>
      </c>
      <c r="J1505" s="7">
        <v>7.4918483116415705E-5</v>
      </c>
      <c r="K1505" s="6">
        <v>2332</v>
      </c>
      <c r="L1505" s="5">
        <v>326.04953077795102</v>
      </c>
      <c r="M1505" s="10">
        <v>1404</v>
      </c>
      <c r="N1505" s="17">
        <v>2.75719621303172E-2</v>
      </c>
      <c r="O1505" s="18">
        <v>1504</v>
      </c>
      <c r="P1505">
        <v>0.06</v>
      </c>
      <c r="Q1505">
        <v>1792</v>
      </c>
    </row>
    <row r="1506" spans="1:17" x14ac:dyDescent="0.25">
      <c r="A1506" s="5">
        <v>3496</v>
      </c>
      <c r="B1506" s="9" t="s">
        <v>2132</v>
      </c>
      <c r="C1506" s="10">
        <v>153662102</v>
      </c>
      <c r="D1506" s="10" t="s">
        <v>320</v>
      </c>
      <c r="E1506" s="10">
        <v>7502</v>
      </c>
      <c r="F1506" s="10" t="b">
        <v>0</v>
      </c>
      <c r="G1506" s="10">
        <v>36933.345375395496</v>
      </c>
      <c r="H1506" s="10">
        <v>36933.345375395496</v>
      </c>
      <c r="I1506" s="6">
        <v>267</v>
      </c>
      <c r="J1506" s="5">
        <v>1.13806412710096E-4</v>
      </c>
      <c r="K1506" s="6">
        <v>1324</v>
      </c>
      <c r="L1506" s="5">
        <v>264.26752893305502</v>
      </c>
      <c r="M1506" s="10">
        <v>1509</v>
      </c>
      <c r="N1506" s="17">
        <v>2.7531904830625498E-2</v>
      </c>
      <c r="O1506" s="18">
        <v>1505</v>
      </c>
      <c r="P1506">
        <v>38.11</v>
      </c>
      <c r="Q1506">
        <v>197</v>
      </c>
    </row>
    <row r="1507" spans="1:17" x14ac:dyDescent="0.25">
      <c r="A1507" s="5">
        <v>3795</v>
      </c>
      <c r="B1507" s="9" t="s">
        <v>2133</v>
      </c>
      <c r="C1507" s="10">
        <v>182631101</v>
      </c>
      <c r="D1507" s="10" t="s">
        <v>2105</v>
      </c>
      <c r="E1507" s="10" t="s">
        <v>2134</v>
      </c>
      <c r="F1507" s="10" t="b">
        <v>0</v>
      </c>
      <c r="G1507" s="10">
        <v>33868.169422813298</v>
      </c>
      <c r="H1507" s="10">
        <v>33868.169422813298</v>
      </c>
      <c r="I1507" s="6">
        <v>127</v>
      </c>
      <c r="J1507" s="7">
        <v>8.4110257099382493E-5</v>
      </c>
      <c r="K1507" s="6">
        <v>2090</v>
      </c>
      <c r="L1507" s="5">
        <v>399.92299638864398</v>
      </c>
      <c r="M1507" s="10">
        <v>1297</v>
      </c>
      <c r="N1507" s="17">
        <v>2.7413729307561901E-2</v>
      </c>
      <c r="O1507" s="18">
        <v>1506</v>
      </c>
      <c r="P1507">
        <v>0.24</v>
      </c>
      <c r="Q1507">
        <v>1100</v>
      </c>
    </row>
    <row r="1508" spans="1:17" x14ac:dyDescent="0.25">
      <c r="A1508" s="5">
        <v>5816</v>
      </c>
      <c r="B1508" s="9" t="s">
        <v>2135</v>
      </c>
      <c r="C1508" s="10">
        <v>83252107</v>
      </c>
      <c r="D1508" s="10" t="s">
        <v>2136</v>
      </c>
      <c r="E1508" s="10">
        <v>10986</v>
      </c>
      <c r="F1508" s="10" t="b">
        <v>0</v>
      </c>
      <c r="G1508" s="10">
        <v>31785.025478259799</v>
      </c>
      <c r="H1508" s="10">
        <v>14988.5932922342</v>
      </c>
      <c r="I1508" s="6">
        <v>180</v>
      </c>
      <c r="J1508" s="7">
        <v>9.4350616748228202E-5</v>
      </c>
      <c r="K1508" s="6">
        <v>1785</v>
      </c>
      <c r="L1508" s="5">
        <v>282.18212837966701</v>
      </c>
      <c r="M1508" s="10">
        <v>1470</v>
      </c>
      <c r="N1508" s="17">
        <v>2.7410737929627501E-2</v>
      </c>
      <c r="O1508" s="18">
        <v>1507</v>
      </c>
      <c r="P1508">
        <v>0.19</v>
      </c>
      <c r="Q1508">
        <v>1190</v>
      </c>
    </row>
    <row r="1509" spans="1:17" x14ac:dyDescent="0.25">
      <c r="A1509" s="5">
        <v>9709</v>
      </c>
      <c r="B1509" s="9" t="s">
        <v>2137</v>
      </c>
      <c r="C1509" s="10">
        <v>42681102</v>
      </c>
      <c r="D1509" s="10" t="s">
        <v>568</v>
      </c>
      <c r="E1509" s="10">
        <v>682</v>
      </c>
      <c r="F1509" s="10" t="b">
        <v>0</v>
      </c>
      <c r="G1509" s="10">
        <v>23844.534928167701</v>
      </c>
      <c r="H1509" s="10">
        <v>23844.534928167701</v>
      </c>
      <c r="I1509" s="6">
        <v>97</v>
      </c>
      <c r="J1509" s="5">
        <v>1.6348755663401701E-4</v>
      </c>
      <c r="K1509" s="6">
        <v>605</v>
      </c>
      <c r="L1509" s="5">
        <v>167.41242317928101</v>
      </c>
      <c r="M1509" s="10">
        <v>1727</v>
      </c>
      <c r="N1509" s="17">
        <v>2.7282227394958201E-2</v>
      </c>
      <c r="O1509" s="18">
        <v>1508</v>
      </c>
      <c r="P1509">
        <v>2.58</v>
      </c>
      <c r="Q1509">
        <v>596</v>
      </c>
    </row>
    <row r="1510" spans="1:17" x14ac:dyDescent="0.25">
      <c r="A1510" s="5">
        <v>1461</v>
      </c>
      <c r="B1510" s="9" t="s">
        <v>2138</v>
      </c>
      <c r="C1510" s="10">
        <v>182082103</v>
      </c>
      <c r="D1510" s="10" t="s">
        <v>1939</v>
      </c>
      <c r="E1510" s="10">
        <v>3010</v>
      </c>
      <c r="F1510" s="10" t="b">
        <v>0</v>
      </c>
      <c r="G1510" s="10">
        <v>50085.859830204303</v>
      </c>
      <c r="H1510" s="10">
        <v>50061.440041186397</v>
      </c>
      <c r="I1510" s="6">
        <v>229</v>
      </c>
      <c r="J1510" s="7">
        <v>6.2602156753506505E-5</v>
      </c>
      <c r="K1510" s="6">
        <v>2699</v>
      </c>
      <c r="L1510" s="5">
        <v>457.26914975654398</v>
      </c>
      <c r="M1510" s="10">
        <v>1239</v>
      </c>
      <c r="N1510" s="17">
        <v>2.72814243982685E-2</v>
      </c>
      <c r="O1510" s="18">
        <v>1509</v>
      </c>
      <c r="P1510">
        <v>0.11</v>
      </c>
      <c r="Q1510">
        <v>1434</v>
      </c>
    </row>
    <row r="1511" spans="1:17" x14ac:dyDescent="0.25">
      <c r="A1511" s="5">
        <v>6161</v>
      </c>
      <c r="B1511" s="9" t="s">
        <v>2139</v>
      </c>
      <c r="C1511" s="10">
        <v>43361102</v>
      </c>
      <c r="D1511" s="10" t="s">
        <v>71</v>
      </c>
      <c r="E1511" s="10">
        <v>556</v>
      </c>
      <c r="F1511" s="10" t="b">
        <v>1</v>
      </c>
      <c r="G1511" s="10">
        <v>12171.5187416013</v>
      </c>
      <c r="H1511" s="10">
        <v>285.91310554896199</v>
      </c>
      <c r="I1511" s="6">
        <v>90</v>
      </c>
      <c r="J1511" s="7">
        <v>6.0968595274365102E-5</v>
      </c>
      <c r="K1511" s="6">
        <v>2748</v>
      </c>
      <c r="L1511" s="5">
        <v>422.95868475091498</v>
      </c>
      <c r="M1511" s="10">
        <v>1269</v>
      </c>
      <c r="N1511" s="17">
        <v>2.7227352292466801E-2</v>
      </c>
      <c r="O1511" s="18">
        <v>1510</v>
      </c>
      <c r="P1511">
        <v>1.68</v>
      </c>
      <c r="Q1511">
        <v>652</v>
      </c>
    </row>
    <row r="1512" spans="1:17" x14ac:dyDescent="0.25">
      <c r="A1512" s="5">
        <v>8442</v>
      </c>
      <c r="B1512" s="9" t="s">
        <v>2140</v>
      </c>
      <c r="C1512" s="10">
        <v>163011101</v>
      </c>
      <c r="D1512" s="10" t="s">
        <v>1466</v>
      </c>
      <c r="E1512" s="10">
        <v>6074</v>
      </c>
      <c r="F1512" s="10" t="b">
        <v>0</v>
      </c>
      <c r="G1512" s="10">
        <v>5923.6574163270097</v>
      </c>
      <c r="H1512" s="10">
        <v>5923.6574163270097</v>
      </c>
      <c r="I1512" s="6">
        <v>34</v>
      </c>
      <c r="J1512" s="5">
        <v>1.3034245089596901E-4</v>
      </c>
      <c r="K1512" s="6">
        <v>1003</v>
      </c>
      <c r="L1512" s="5">
        <v>156.78669678395099</v>
      </c>
      <c r="M1512" s="10">
        <v>1759</v>
      </c>
      <c r="N1512" s="17">
        <v>2.7131863298084601E-2</v>
      </c>
      <c r="O1512" s="18">
        <v>1511</v>
      </c>
      <c r="P1512">
        <v>1.63</v>
      </c>
      <c r="Q1512">
        <v>660</v>
      </c>
    </row>
    <row r="1513" spans="1:17" x14ac:dyDescent="0.25">
      <c r="A1513" s="5">
        <v>7912</v>
      </c>
      <c r="B1513" s="9" t="s">
        <v>2141</v>
      </c>
      <c r="C1513" s="10">
        <v>24101101</v>
      </c>
      <c r="D1513" s="10" t="s">
        <v>1918</v>
      </c>
      <c r="E1513" s="10">
        <v>818874</v>
      </c>
      <c r="F1513" s="10" t="b">
        <v>0</v>
      </c>
      <c r="G1513" s="10">
        <v>10865.8424054098</v>
      </c>
      <c r="H1513" s="10">
        <v>9148.5424977758994</v>
      </c>
      <c r="I1513" s="6">
        <v>42</v>
      </c>
      <c r="J1513" s="7">
        <v>8.8075034671505995E-5</v>
      </c>
      <c r="K1513" s="6">
        <v>1981</v>
      </c>
      <c r="L1513" s="5">
        <v>323.26055084789698</v>
      </c>
      <c r="M1513" s="10">
        <v>1408</v>
      </c>
      <c r="N1513" s="17">
        <v>2.7079849512668001E-2</v>
      </c>
      <c r="O1513" s="18">
        <v>1512</v>
      </c>
      <c r="Q1513">
        <v>3177</v>
      </c>
    </row>
    <row r="1514" spans="1:17" x14ac:dyDescent="0.25">
      <c r="A1514" s="5">
        <v>5790</v>
      </c>
      <c r="B1514" s="9" t="s">
        <v>2142</v>
      </c>
      <c r="C1514" s="10">
        <v>152691110</v>
      </c>
      <c r="D1514" s="10" t="s">
        <v>708</v>
      </c>
      <c r="E1514" s="10">
        <v>869408</v>
      </c>
      <c r="F1514" s="10" t="b">
        <v>1</v>
      </c>
      <c r="G1514" s="10">
        <v>710.71028545776403</v>
      </c>
      <c r="H1514" s="10">
        <v>710.71028545776403</v>
      </c>
      <c r="I1514" s="6">
        <v>6</v>
      </c>
      <c r="J1514" s="5">
        <v>1.6423106717411399E-4</v>
      </c>
      <c r="K1514" s="6">
        <v>597</v>
      </c>
      <c r="L1514" s="5">
        <v>150.59668736239001</v>
      </c>
      <c r="M1514" s="10">
        <v>1775</v>
      </c>
      <c r="N1514" s="17">
        <v>2.7041185360792301E-2</v>
      </c>
      <c r="O1514" s="18">
        <v>1513</v>
      </c>
      <c r="Q1514">
        <v>2977</v>
      </c>
    </row>
    <row r="1515" spans="1:17" x14ac:dyDescent="0.25">
      <c r="A1515" s="5">
        <v>9590</v>
      </c>
      <c r="B1515" s="9" t="s">
        <v>2143</v>
      </c>
      <c r="C1515" s="10">
        <v>182391103</v>
      </c>
      <c r="D1515" s="10" t="s">
        <v>655</v>
      </c>
      <c r="E1515" s="10">
        <v>7006</v>
      </c>
      <c r="F1515" s="10" t="b">
        <v>1</v>
      </c>
      <c r="G1515" s="10">
        <v>11204.5058252569</v>
      </c>
      <c r="H1515" s="10">
        <v>0</v>
      </c>
      <c r="I1515" s="6">
        <v>42</v>
      </c>
      <c r="J1515" s="7">
        <v>6.1931207666220402E-5</v>
      </c>
      <c r="K1515" s="6">
        <v>2722</v>
      </c>
      <c r="L1515" s="5">
        <v>240.17526297892101</v>
      </c>
      <c r="M1515" s="10">
        <v>1567</v>
      </c>
      <c r="N1515" s="17">
        <v>2.70151323243846E-2</v>
      </c>
      <c r="O1515" s="18">
        <v>1514</v>
      </c>
      <c r="P1515">
        <v>0</v>
      </c>
      <c r="Q1515">
        <v>2622</v>
      </c>
    </row>
    <row r="1516" spans="1:17" x14ac:dyDescent="0.25">
      <c r="A1516" s="5">
        <v>9570</v>
      </c>
      <c r="B1516" s="9" t="s">
        <v>2144</v>
      </c>
      <c r="C1516" s="10">
        <v>83392102</v>
      </c>
      <c r="D1516" s="10" t="s">
        <v>2145</v>
      </c>
      <c r="E1516" s="10">
        <v>889948</v>
      </c>
      <c r="F1516" s="10" t="b">
        <v>1</v>
      </c>
      <c r="G1516" s="10">
        <v>2120.3673046100898</v>
      </c>
      <c r="H1516" s="10">
        <v>706.88773917304002</v>
      </c>
      <c r="I1516" s="6">
        <v>8</v>
      </c>
      <c r="J1516" s="7">
        <v>7.9649166374500503E-5</v>
      </c>
      <c r="K1516" s="6">
        <v>2217</v>
      </c>
      <c r="L1516" s="5">
        <v>479.81829310014098</v>
      </c>
      <c r="M1516" s="10">
        <v>1216</v>
      </c>
      <c r="N1516" s="17">
        <v>2.68857626411272E-2</v>
      </c>
      <c r="O1516" s="18">
        <v>1515</v>
      </c>
      <c r="Q1516">
        <v>3380</v>
      </c>
    </row>
    <row r="1517" spans="1:17" x14ac:dyDescent="0.25">
      <c r="A1517" s="5">
        <v>9335</v>
      </c>
      <c r="B1517" s="9" t="s">
        <v>2146</v>
      </c>
      <c r="C1517" s="10">
        <v>182661106</v>
      </c>
      <c r="D1517" s="10" t="s">
        <v>746</v>
      </c>
      <c r="E1517" s="10" t="s">
        <v>2147</v>
      </c>
      <c r="F1517" s="10" t="b">
        <v>0</v>
      </c>
      <c r="G1517" s="10">
        <v>22008.970241011099</v>
      </c>
      <c r="H1517" s="10">
        <v>6041.6355984597103</v>
      </c>
      <c r="I1517" s="6">
        <v>62</v>
      </c>
      <c r="J1517" s="7">
        <v>9.4539406976980203E-5</v>
      </c>
      <c r="K1517" s="6">
        <v>1778</v>
      </c>
      <c r="L1517" s="5">
        <v>242.68163663208901</v>
      </c>
      <c r="M1517" s="10">
        <v>1560</v>
      </c>
      <c r="N1517" s="17">
        <v>2.6750128776887601E-2</v>
      </c>
      <c r="O1517" s="18">
        <v>1516</v>
      </c>
      <c r="P1517">
        <v>0</v>
      </c>
      <c r="Q1517">
        <v>2638</v>
      </c>
    </row>
    <row r="1518" spans="1:17" x14ac:dyDescent="0.25">
      <c r="A1518" s="5">
        <v>8060</v>
      </c>
      <c r="B1518" s="9" t="s">
        <v>2148</v>
      </c>
      <c r="C1518" s="10">
        <v>42811112</v>
      </c>
      <c r="D1518" s="10" t="s">
        <v>1618</v>
      </c>
      <c r="E1518" s="10">
        <v>120</v>
      </c>
      <c r="F1518" s="10" t="b">
        <v>0</v>
      </c>
      <c r="G1518" s="10">
        <v>10326.186835992899</v>
      </c>
      <c r="H1518" s="10">
        <v>10326.186835992899</v>
      </c>
      <c r="I1518" s="6">
        <v>67</v>
      </c>
      <c r="J1518" s="5">
        <v>2.1508602250507199E-4</v>
      </c>
      <c r="K1518" s="6">
        <v>341</v>
      </c>
      <c r="L1518" s="5">
        <v>93.788047800415399</v>
      </c>
      <c r="M1518" s="10">
        <v>1989</v>
      </c>
      <c r="N1518" s="17">
        <v>2.6686764371550199E-2</v>
      </c>
      <c r="O1518" s="18">
        <v>1517</v>
      </c>
      <c r="P1518">
        <v>79.25</v>
      </c>
      <c r="Q1518">
        <v>50</v>
      </c>
    </row>
    <row r="1519" spans="1:17" x14ac:dyDescent="0.25">
      <c r="A1519" s="5">
        <v>2780</v>
      </c>
      <c r="B1519" s="9" t="s">
        <v>2149</v>
      </c>
      <c r="C1519" s="10">
        <v>43361102</v>
      </c>
      <c r="D1519" s="10" t="s">
        <v>71</v>
      </c>
      <c r="E1519" s="10" t="s">
        <v>29</v>
      </c>
      <c r="F1519" s="10" t="b">
        <v>0</v>
      </c>
      <c r="G1519" s="10">
        <v>11922.4207020824</v>
      </c>
      <c r="H1519" s="10">
        <v>11922.4207020824</v>
      </c>
      <c r="I1519" s="6">
        <v>78</v>
      </c>
      <c r="J1519" s="7">
        <v>6.4644018097262702E-5</v>
      </c>
      <c r="K1519" s="6">
        <v>2617</v>
      </c>
      <c r="L1519" s="5">
        <v>270.23378364916198</v>
      </c>
      <c r="M1519" s="10">
        <v>1497</v>
      </c>
      <c r="N1519" s="17">
        <v>2.6651968381216699E-2</v>
      </c>
      <c r="O1519" s="18">
        <v>1518</v>
      </c>
      <c r="P1519">
        <v>0.11</v>
      </c>
      <c r="Q1519">
        <v>1413</v>
      </c>
    </row>
    <row r="1520" spans="1:17" x14ac:dyDescent="0.25">
      <c r="A1520" s="5">
        <v>5253</v>
      </c>
      <c r="B1520" s="9" t="s">
        <v>2150</v>
      </c>
      <c r="C1520" s="10">
        <v>192401101</v>
      </c>
      <c r="D1520" s="10" t="s">
        <v>1327</v>
      </c>
      <c r="E1520" s="10">
        <v>82542</v>
      </c>
      <c r="F1520" s="10" t="b">
        <v>0</v>
      </c>
      <c r="G1520" s="10">
        <v>24330.957941661101</v>
      </c>
      <c r="H1520" s="10">
        <v>19513.0606149181</v>
      </c>
      <c r="I1520" s="6">
        <v>150</v>
      </c>
      <c r="J1520" s="5">
        <v>2.46890524251923E-4</v>
      </c>
      <c r="K1520" s="6">
        <v>227</v>
      </c>
      <c r="L1520" s="5">
        <v>125.88061895037499</v>
      </c>
      <c r="M1520" s="10">
        <v>1856</v>
      </c>
      <c r="N1520" s="17">
        <v>2.6645777090104399E-2</v>
      </c>
      <c r="O1520" s="18">
        <v>1519</v>
      </c>
      <c r="P1520">
        <v>0.25</v>
      </c>
      <c r="Q1520">
        <v>1073</v>
      </c>
    </row>
    <row r="1521" spans="1:17" x14ac:dyDescent="0.25">
      <c r="A1521" s="5">
        <v>9493</v>
      </c>
      <c r="B1521" s="9" t="s">
        <v>2151</v>
      </c>
      <c r="C1521" s="10">
        <v>152481103</v>
      </c>
      <c r="D1521" s="10" t="s">
        <v>2152</v>
      </c>
      <c r="E1521" s="10">
        <v>904574</v>
      </c>
      <c r="F1521" s="10" t="b">
        <v>0</v>
      </c>
      <c r="G1521" s="10">
        <v>2518.7659002786299</v>
      </c>
      <c r="H1521" s="10">
        <v>2518.7659002786299</v>
      </c>
      <c r="I1521" s="6">
        <v>25</v>
      </c>
      <c r="J1521" s="5">
        <v>2.2179975145263499E-4</v>
      </c>
      <c r="K1521" s="6">
        <v>312</v>
      </c>
      <c r="L1521" s="5">
        <v>119.846702166763</v>
      </c>
      <c r="M1521" s="10">
        <v>1870</v>
      </c>
      <c r="N1521" s="17">
        <v>2.6628136887053101E-2</v>
      </c>
      <c r="O1521" s="18">
        <v>1520</v>
      </c>
      <c r="Q1521">
        <v>3362</v>
      </c>
    </row>
    <row r="1522" spans="1:17" x14ac:dyDescent="0.25">
      <c r="A1522" s="5">
        <v>2834</v>
      </c>
      <c r="B1522" s="9" t="s">
        <v>2153</v>
      </c>
      <c r="C1522" s="10">
        <v>13911101</v>
      </c>
      <c r="D1522" s="10" t="s">
        <v>892</v>
      </c>
      <c r="E1522" s="10" t="s">
        <v>29</v>
      </c>
      <c r="F1522" s="10" t="b">
        <v>0</v>
      </c>
      <c r="G1522" s="10">
        <v>10055.421901236399</v>
      </c>
      <c r="H1522" s="10">
        <v>1899.3732814973901</v>
      </c>
      <c r="I1522" s="6">
        <v>75</v>
      </c>
      <c r="J1522" s="7">
        <v>5.0220213906601E-5</v>
      </c>
      <c r="K1522" s="6">
        <v>3033</v>
      </c>
      <c r="L1522" s="5">
        <v>198.63670515986701</v>
      </c>
      <c r="M1522" s="10">
        <v>1643</v>
      </c>
      <c r="N1522" s="17">
        <v>2.6552214193360499E-2</v>
      </c>
      <c r="O1522" s="18">
        <v>1521</v>
      </c>
      <c r="P1522">
        <v>0.04</v>
      </c>
      <c r="Q1522">
        <v>2084</v>
      </c>
    </row>
    <row r="1523" spans="1:17" x14ac:dyDescent="0.25">
      <c r="A1523" s="5">
        <v>4322</v>
      </c>
      <c r="B1523" s="9" t="s">
        <v>2154</v>
      </c>
      <c r="C1523" s="10">
        <v>102911109</v>
      </c>
      <c r="D1523" s="10" t="s">
        <v>75</v>
      </c>
      <c r="E1523" s="10">
        <v>5973</v>
      </c>
      <c r="F1523" s="10" t="b">
        <v>1</v>
      </c>
      <c r="G1523" s="10">
        <v>3972.7876068419</v>
      </c>
      <c r="H1523" s="10">
        <v>138.23537260265499</v>
      </c>
      <c r="I1523" s="6">
        <v>35</v>
      </c>
      <c r="J1523" s="5">
        <v>1.12586444343573E-4</v>
      </c>
      <c r="K1523" s="6">
        <v>1351</v>
      </c>
      <c r="L1523" s="5">
        <v>248.99594667997599</v>
      </c>
      <c r="M1523" s="10">
        <v>1541</v>
      </c>
      <c r="N1523" s="17">
        <v>2.6544127490008E-2</v>
      </c>
      <c r="O1523" s="18">
        <v>1522</v>
      </c>
      <c r="Q1523">
        <v>2881</v>
      </c>
    </row>
    <row r="1524" spans="1:17" x14ac:dyDescent="0.25">
      <c r="A1524" s="5">
        <v>9896</v>
      </c>
      <c r="B1524" s="9" t="s">
        <v>2155</v>
      </c>
      <c r="C1524" s="10">
        <v>43292102</v>
      </c>
      <c r="D1524" s="10" t="s">
        <v>724</v>
      </c>
      <c r="E1524" s="10">
        <v>773926</v>
      </c>
      <c r="F1524" s="10" t="b">
        <v>1</v>
      </c>
      <c r="G1524" s="10">
        <v>3395.21457290224</v>
      </c>
      <c r="H1524" s="10">
        <v>706.74170553338297</v>
      </c>
      <c r="I1524" s="6">
        <v>25</v>
      </c>
      <c r="J1524" s="7">
        <v>7.9068663770461402E-5</v>
      </c>
      <c r="K1524" s="6">
        <v>2232</v>
      </c>
      <c r="L1524" s="5">
        <v>668.62592992453199</v>
      </c>
      <c r="M1524" s="10">
        <v>1044</v>
      </c>
      <c r="N1524" s="17">
        <v>2.65242993399138E-2</v>
      </c>
      <c r="O1524" s="18">
        <v>1523</v>
      </c>
      <c r="Q1524">
        <v>3448</v>
      </c>
    </row>
    <row r="1525" spans="1:17" x14ac:dyDescent="0.25">
      <c r="A1525" s="5">
        <v>7392</v>
      </c>
      <c r="B1525" s="9" t="s">
        <v>2156</v>
      </c>
      <c r="C1525" s="10">
        <v>43501103</v>
      </c>
      <c r="D1525" s="10" t="s">
        <v>807</v>
      </c>
      <c r="E1525" s="10" t="s">
        <v>29</v>
      </c>
      <c r="F1525" s="10" t="b">
        <v>1</v>
      </c>
      <c r="G1525" s="10">
        <v>8832.9668055536895</v>
      </c>
      <c r="H1525" s="10">
        <v>0</v>
      </c>
      <c r="I1525" s="6">
        <v>64</v>
      </c>
      <c r="J1525" s="5">
        <v>1.11516202513672E-4</v>
      </c>
      <c r="K1525" s="6">
        <v>1384</v>
      </c>
      <c r="L1525" s="5">
        <v>254.86856436233899</v>
      </c>
      <c r="M1525" s="10">
        <v>1534</v>
      </c>
      <c r="N1525" s="17">
        <v>2.64575069420547E-2</v>
      </c>
      <c r="O1525" s="18">
        <v>1524</v>
      </c>
      <c r="Q1525">
        <v>3122</v>
      </c>
    </row>
    <row r="1526" spans="1:17" x14ac:dyDescent="0.25">
      <c r="A1526" s="5">
        <v>7312</v>
      </c>
      <c r="B1526" s="9" t="s">
        <v>2157</v>
      </c>
      <c r="C1526" s="10">
        <v>63642113</v>
      </c>
      <c r="D1526" s="10" t="s">
        <v>182</v>
      </c>
      <c r="E1526" s="10" t="s">
        <v>29</v>
      </c>
      <c r="F1526" s="10" t="b">
        <v>1</v>
      </c>
      <c r="G1526" s="10">
        <v>8317.4056920511994</v>
      </c>
      <c r="H1526" s="10">
        <v>587.38809161527399</v>
      </c>
      <c r="I1526" s="6">
        <v>40</v>
      </c>
      <c r="J1526" s="7">
        <v>7.0186421350714893E-5</v>
      </c>
      <c r="K1526" s="6">
        <v>2464</v>
      </c>
      <c r="L1526" s="5">
        <v>270.69889016822799</v>
      </c>
      <c r="M1526" s="10">
        <v>1494</v>
      </c>
      <c r="N1526" s="17">
        <v>2.6425678647369801E-2</v>
      </c>
      <c r="O1526" s="18">
        <v>1525</v>
      </c>
      <c r="P1526">
        <v>2.37</v>
      </c>
      <c r="Q1526">
        <v>608</v>
      </c>
    </row>
    <row r="1527" spans="1:17" x14ac:dyDescent="0.25">
      <c r="A1527" s="5">
        <v>5020</v>
      </c>
      <c r="B1527" s="9" t="s">
        <v>2158</v>
      </c>
      <c r="C1527" s="10">
        <v>152301101</v>
      </c>
      <c r="D1527" s="10" t="s">
        <v>2159</v>
      </c>
      <c r="E1527" s="10" t="s">
        <v>29</v>
      </c>
      <c r="F1527" s="10" t="b">
        <v>0</v>
      </c>
      <c r="G1527" s="10">
        <v>23251.1044123233</v>
      </c>
      <c r="H1527" s="10">
        <v>23251.1044123233</v>
      </c>
      <c r="I1527" s="6">
        <v>153</v>
      </c>
      <c r="J1527" s="5">
        <v>1.9229340300865399E-4</v>
      </c>
      <c r="K1527" s="6">
        <v>432</v>
      </c>
      <c r="L1527" s="5">
        <v>98.724372973423101</v>
      </c>
      <c r="M1527" s="10">
        <v>1962</v>
      </c>
      <c r="N1527" s="17">
        <v>2.6396248468149201E-2</v>
      </c>
      <c r="O1527" s="18">
        <v>1526</v>
      </c>
      <c r="P1527">
        <v>44.02</v>
      </c>
      <c r="Q1527">
        <v>163</v>
      </c>
    </row>
    <row r="1528" spans="1:17" x14ac:dyDescent="0.25">
      <c r="A1528" s="5">
        <v>2080</v>
      </c>
      <c r="B1528" s="9" t="s">
        <v>2160</v>
      </c>
      <c r="C1528" s="10">
        <v>192151131</v>
      </c>
      <c r="D1528" s="10" t="s">
        <v>2161</v>
      </c>
      <c r="E1528" s="10">
        <v>3446</v>
      </c>
      <c r="F1528" s="10" t="b">
        <v>1</v>
      </c>
      <c r="G1528" s="10">
        <v>13148.5405296032</v>
      </c>
      <c r="H1528" s="10">
        <v>475.01262233861399</v>
      </c>
      <c r="I1528" s="6">
        <v>87</v>
      </c>
      <c r="J1528" s="5">
        <v>1.4693115681015901E-4</v>
      </c>
      <c r="K1528" s="6">
        <v>773</v>
      </c>
      <c r="L1528" s="5">
        <v>117.90704178386601</v>
      </c>
      <c r="M1528" s="10">
        <v>1882</v>
      </c>
      <c r="N1528" s="17">
        <v>2.63723711782731E-2</v>
      </c>
      <c r="O1528" s="18">
        <v>1527</v>
      </c>
      <c r="P1528">
        <v>0.23</v>
      </c>
      <c r="Q1528">
        <v>1108</v>
      </c>
    </row>
    <row r="1529" spans="1:17" x14ac:dyDescent="0.25">
      <c r="A1529" s="5">
        <v>5621</v>
      </c>
      <c r="B1529" s="9" t="s">
        <v>2162</v>
      </c>
      <c r="C1529" s="10">
        <v>42851121</v>
      </c>
      <c r="D1529" s="10" t="s">
        <v>601</v>
      </c>
      <c r="E1529" s="10">
        <v>37326</v>
      </c>
      <c r="F1529" s="10" t="b">
        <v>0</v>
      </c>
      <c r="G1529" s="10">
        <v>8213.2529929817701</v>
      </c>
      <c r="H1529" s="10">
        <v>8213.2529929817701</v>
      </c>
      <c r="I1529" s="6">
        <v>31</v>
      </c>
      <c r="J1529" s="7">
        <v>5.9994149523845401E-5</v>
      </c>
      <c r="K1529" s="6">
        <v>2777</v>
      </c>
      <c r="L1529" s="5">
        <v>369.11629256798301</v>
      </c>
      <c r="M1529" s="10">
        <v>1338</v>
      </c>
      <c r="N1529" s="17">
        <v>2.6358024286718899E-2</v>
      </c>
      <c r="O1529" s="18">
        <v>1528</v>
      </c>
      <c r="P1529">
        <v>0.04</v>
      </c>
      <c r="Q1529">
        <v>2195</v>
      </c>
    </row>
    <row r="1530" spans="1:17" x14ac:dyDescent="0.25">
      <c r="A1530" s="5">
        <v>7707</v>
      </c>
      <c r="B1530" s="9" t="s">
        <v>2163</v>
      </c>
      <c r="C1530" s="10">
        <v>152591101</v>
      </c>
      <c r="D1530" s="10" t="s">
        <v>499</v>
      </c>
      <c r="E1530" s="10">
        <v>48632</v>
      </c>
      <c r="F1530" s="10" t="b">
        <v>0</v>
      </c>
      <c r="G1530" s="10">
        <v>4391.6286261974901</v>
      </c>
      <c r="H1530" s="10">
        <v>4391.6286261974901</v>
      </c>
      <c r="I1530" s="6">
        <v>38</v>
      </c>
      <c r="J1530" s="5">
        <v>1.06806303416593E-4</v>
      </c>
      <c r="K1530" s="6">
        <v>1483</v>
      </c>
      <c r="L1530" s="5">
        <v>115.166105213454</v>
      </c>
      <c r="M1530" s="10">
        <v>1895</v>
      </c>
      <c r="N1530" s="17">
        <v>2.6323224496057999E-2</v>
      </c>
      <c r="O1530" s="18">
        <v>1529</v>
      </c>
      <c r="P1530">
        <v>7.0000000000000007E-2</v>
      </c>
      <c r="Q1530">
        <v>1766</v>
      </c>
    </row>
    <row r="1531" spans="1:17" x14ac:dyDescent="0.25">
      <c r="A1531" s="5">
        <v>4086</v>
      </c>
      <c r="B1531" s="9" t="s">
        <v>2164</v>
      </c>
      <c r="C1531" s="10">
        <v>163201102</v>
      </c>
      <c r="D1531" s="10" t="s">
        <v>1671</v>
      </c>
      <c r="E1531" s="10">
        <v>36676</v>
      </c>
      <c r="F1531" s="10" t="b">
        <v>0</v>
      </c>
      <c r="G1531" s="10">
        <v>27305.8876967996</v>
      </c>
      <c r="H1531" s="10">
        <v>27305.8876967996</v>
      </c>
      <c r="I1531" s="6">
        <v>173</v>
      </c>
      <c r="J1531" s="7">
        <v>8.12581369287948E-5</v>
      </c>
      <c r="K1531" s="6">
        <v>2175</v>
      </c>
      <c r="L1531" s="5">
        <v>346.196829313298</v>
      </c>
      <c r="M1531" s="10">
        <v>1376</v>
      </c>
      <c r="N1531" s="17">
        <v>2.61453851298954E-2</v>
      </c>
      <c r="O1531" s="18">
        <v>1530</v>
      </c>
      <c r="P1531">
        <v>34.1</v>
      </c>
      <c r="Q1531">
        <v>217</v>
      </c>
    </row>
    <row r="1532" spans="1:17" x14ac:dyDescent="0.25">
      <c r="A1532" s="5">
        <v>3634</v>
      </c>
      <c r="B1532" s="9" t="s">
        <v>2165</v>
      </c>
      <c r="C1532" s="10">
        <v>103201102</v>
      </c>
      <c r="D1532" s="10" t="s">
        <v>1176</v>
      </c>
      <c r="E1532" s="10">
        <v>1902</v>
      </c>
      <c r="F1532" s="10" t="b">
        <v>0</v>
      </c>
      <c r="G1532" s="10">
        <v>7840.3137636362299</v>
      </c>
      <c r="H1532" s="10">
        <v>7840.3137636362299</v>
      </c>
      <c r="I1532" s="6">
        <v>44</v>
      </c>
      <c r="J1532" s="5">
        <v>1.3678512484396099E-4</v>
      </c>
      <c r="K1532" s="6">
        <v>909</v>
      </c>
      <c r="L1532" s="5">
        <v>253.46991337399601</v>
      </c>
      <c r="M1532" s="10">
        <v>1535</v>
      </c>
      <c r="N1532" s="17">
        <v>2.6064012426400201E-2</v>
      </c>
      <c r="O1532" s="18">
        <v>1531</v>
      </c>
      <c r="P1532">
        <v>31.9</v>
      </c>
      <c r="Q1532">
        <v>227</v>
      </c>
    </row>
    <row r="1533" spans="1:17" x14ac:dyDescent="0.25">
      <c r="A1533" s="5">
        <v>5849</v>
      </c>
      <c r="B1533" s="9" t="s">
        <v>2166</v>
      </c>
      <c r="C1533" s="10">
        <v>42251101</v>
      </c>
      <c r="D1533" s="10" t="s">
        <v>211</v>
      </c>
      <c r="E1533" s="10">
        <v>1100</v>
      </c>
      <c r="F1533" s="10" t="b">
        <v>0</v>
      </c>
      <c r="G1533" s="10">
        <v>10937.728762553201</v>
      </c>
      <c r="H1533" s="10">
        <v>5979.9349972835298</v>
      </c>
      <c r="I1533" s="6">
        <v>68</v>
      </c>
      <c r="J1533" s="7">
        <v>8.9766085299892604E-5</v>
      </c>
      <c r="K1533" s="6">
        <v>1920</v>
      </c>
      <c r="L1533" s="5">
        <v>293.796228726793</v>
      </c>
      <c r="M1533" s="10">
        <v>1457</v>
      </c>
      <c r="N1533" s="17">
        <v>2.6059287120344998E-2</v>
      </c>
      <c r="O1533" s="18">
        <v>1532</v>
      </c>
      <c r="P1533">
        <v>0.03</v>
      </c>
      <c r="Q1533">
        <v>2389</v>
      </c>
    </row>
    <row r="1534" spans="1:17" x14ac:dyDescent="0.25">
      <c r="A1534" s="5">
        <v>9887</v>
      </c>
      <c r="B1534" s="9" t="s">
        <v>2167</v>
      </c>
      <c r="C1534" s="10">
        <v>42211104</v>
      </c>
      <c r="D1534" s="10" t="s">
        <v>1956</v>
      </c>
      <c r="E1534" s="10">
        <v>676060</v>
      </c>
      <c r="F1534" s="10" t="b">
        <v>1</v>
      </c>
      <c r="G1534" s="10">
        <v>1407.16202532289</v>
      </c>
      <c r="H1534" s="10">
        <v>722.77707429730197</v>
      </c>
      <c r="I1534" s="6">
        <v>9</v>
      </c>
      <c r="J1534" s="5">
        <v>2.5905260877657799E-4</v>
      </c>
      <c r="K1534" s="6">
        <v>197</v>
      </c>
      <c r="L1534" s="5">
        <v>109.100031369577</v>
      </c>
      <c r="M1534" s="10">
        <v>1913</v>
      </c>
      <c r="N1534" s="17">
        <v>2.6045803468697001E-2</v>
      </c>
      <c r="O1534" s="18">
        <v>1533</v>
      </c>
      <c r="Q1534">
        <v>3446</v>
      </c>
    </row>
    <row r="1535" spans="1:17" x14ac:dyDescent="0.25">
      <c r="A1535" s="5">
        <v>6186</v>
      </c>
      <c r="B1535" s="9" t="s">
        <v>2168</v>
      </c>
      <c r="C1535" s="10">
        <v>162211101</v>
      </c>
      <c r="D1535" s="10" t="s">
        <v>1069</v>
      </c>
      <c r="E1535" s="10">
        <v>11188</v>
      </c>
      <c r="F1535" s="10" t="b">
        <v>0</v>
      </c>
      <c r="G1535" s="10">
        <v>48202.521666031498</v>
      </c>
      <c r="H1535" s="10">
        <v>48202.521666031498</v>
      </c>
      <c r="I1535" s="6">
        <v>294</v>
      </c>
      <c r="J1535" s="5">
        <v>1.28455677338362E-4</v>
      </c>
      <c r="K1535" s="6">
        <v>1041</v>
      </c>
      <c r="L1535" s="5">
        <v>211.28913562872799</v>
      </c>
      <c r="M1535" s="10">
        <v>1617</v>
      </c>
      <c r="N1535" s="17">
        <v>2.59899399759131E-2</v>
      </c>
      <c r="O1535" s="18">
        <v>1534</v>
      </c>
      <c r="P1535">
        <v>0.06</v>
      </c>
      <c r="Q1535">
        <v>1852</v>
      </c>
    </row>
    <row r="1536" spans="1:17" x14ac:dyDescent="0.25">
      <c r="A1536" s="5">
        <v>6575</v>
      </c>
      <c r="B1536" s="9" t="s">
        <v>2169</v>
      </c>
      <c r="C1536" s="10">
        <v>103091102</v>
      </c>
      <c r="D1536" s="10" t="s">
        <v>457</v>
      </c>
      <c r="E1536" s="10">
        <v>47006</v>
      </c>
      <c r="F1536" s="10" t="b">
        <v>0</v>
      </c>
      <c r="G1536" s="10">
        <v>7194.66401549681</v>
      </c>
      <c r="H1536" s="10">
        <v>7194.66401549681</v>
      </c>
      <c r="I1536" s="6">
        <v>51</v>
      </c>
      <c r="J1536" s="5">
        <v>4.1525644846842599E-4</v>
      </c>
      <c r="K1536" s="6">
        <v>65</v>
      </c>
      <c r="L1536" s="5">
        <v>106.836187180672</v>
      </c>
      <c r="M1536" s="10">
        <v>1923</v>
      </c>
      <c r="N1536" s="17">
        <v>2.5935892223075699E-2</v>
      </c>
      <c r="O1536" s="18">
        <v>1535</v>
      </c>
      <c r="P1536">
        <v>0.13</v>
      </c>
      <c r="Q1536">
        <v>1347</v>
      </c>
    </row>
    <row r="1537" spans="1:17" x14ac:dyDescent="0.25">
      <c r="A1537" s="5">
        <v>5041</v>
      </c>
      <c r="B1537" s="9" t="s">
        <v>2170</v>
      </c>
      <c r="C1537" s="10">
        <v>163011103</v>
      </c>
      <c r="D1537" s="10" t="s">
        <v>994</v>
      </c>
      <c r="E1537" s="10" t="s">
        <v>29</v>
      </c>
      <c r="F1537" s="10" t="b">
        <v>0</v>
      </c>
      <c r="G1537" s="10">
        <v>10088.664938024</v>
      </c>
      <c r="H1537" s="10">
        <v>2844.86606138056</v>
      </c>
      <c r="I1537" s="6">
        <v>76</v>
      </c>
      <c r="J1537" s="5">
        <v>1.18616325284835E-4</v>
      </c>
      <c r="K1537" s="6">
        <v>1213</v>
      </c>
      <c r="L1537" s="5">
        <v>152.453672765768</v>
      </c>
      <c r="M1537" s="10">
        <v>1770</v>
      </c>
      <c r="N1537" s="17">
        <v>2.5924338069851401E-2</v>
      </c>
      <c r="O1537" s="18">
        <v>1536</v>
      </c>
      <c r="P1537">
        <v>0.01</v>
      </c>
      <c r="Q1537">
        <v>2606</v>
      </c>
    </row>
    <row r="1538" spans="1:17" x14ac:dyDescent="0.25">
      <c r="A1538" s="5">
        <v>7535</v>
      </c>
      <c r="B1538" s="9" t="s">
        <v>2171</v>
      </c>
      <c r="C1538" s="10">
        <v>102831104</v>
      </c>
      <c r="D1538" s="10" t="s">
        <v>1102</v>
      </c>
      <c r="E1538" s="10">
        <v>2034</v>
      </c>
      <c r="F1538" s="10" t="b">
        <v>0</v>
      </c>
      <c r="G1538" s="10">
        <v>17672.004694946099</v>
      </c>
      <c r="H1538" s="10">
        <v>17659.708717323902</v>
      </c>
      <c r="I1538" s="6">
        <v>99</v>
      </c>
      <c r="J1538" s="5">
        <v>2.36193782646816E-4</v>
      </c>
      <c r="K1538" s="6">
        <v>258</v>
      </c>
      <c r="L1538" s="5">
        <v>172.914119737905</v>
      </c>
      <c r="M1538" s="10">
        <v>1707</v>
      </c>
      <c r="N1538" s="17">
        <v>2.5841557038428099E-2</v>
      </c>
      <c r="O1538" s="18">
        <v>1537</v>
      </c>
      <c r="P1538">
        <v>0.4</v>
      </c>
      <c r="Q1538">
        <v>942</v>
      </c>
    </row>
    <row r="1539" spans="1:17" x14ac:dyDescent="0.25">
      <c r="A1539" s="5">
        <v>3586</v>
      </c>
      <c r="B1539" s="9" t="s">
        <v>2172</v>
      </c>
      <c r="C1539" s="10">
        <v>152561107</v>
      </c>
      <c r="D1539" s="10" t="s">
        <v>1156</v>
      </c>
      <c r="E1539" s="10">
        <v>346</v>
      </c>
      <c r="F1539" s="10" t="b">
        <v>0</v>
      </c>
      <c r="G1539" s="10">
        <v>40386.109901262898</v>
      </c>
      <c r="H1539" s="10">
        <v>22629.4943912177</v>
      </c>
      <c r="I1539" s="6">
        <v>309</v>
      </c>
      <c r="J1539" s="5">
        <v>1.39853573973802E-4</v>
      </c>
      <c r="K1539" s="6">
        <v>869</v>
      </c>
      <c r="L1539" s="5">
        <v>232.580000252291</v>
      </c>
      <c r="M1539" s="10">
        <v>1582</v>
      </c>
      <c r="N1539" s="17">
        <v>2.5706338150458599E-2</v>
      </c>
      <c r="O1539" s="18">
        <v>1538</v>
      </c>
      <c r="P1539">
        <v>7.0000000000000007E-2</v>
      </c>
      <c r="Q1539">
        <v>1770</v>
      </c>
    </row>
    <row r="1540" spans="1:17" x14ac:dyDescent="0.25">
      <c r="A1540" s="5">
        <v>8624</v>
      </c>
      <c r="B1540" s="9" t="s">
        <v>2173</v>
      </c>
      <c r="C1540" s="10">
        <v>103441101</v>
      </c>
      <c r="D1540" s="10" t="s">
        <v>582</v>
      </c>
      <c r="E1540" s="10">
        <v>2839</v>
      </c>
      <c r="F1540" s="10" t="b">
        <v>0</v>
      </c>
      <c r="G1540" s="10">
        <v>2358.3859254579302</v>
      </c>
      <c r="H1540" s="10">
        <v>2358.3859254579302</v>
      </c>
      <c r="I1540" s="6">
        <v>20</v>
      </c>
      <c r="J1540" s="5">
        <v>1.18357761675724E-4</v>
      </c>
      <c r="K1540" s="6">
        <v>1220</v>
      </c>
      <c r="L1540" s="5">
        <v>279.52943619463099</v>
      </c>
      <c r="M1540" s="10">
        <v>1473</v>
      </c>
      <c r="N1540" s="17">
        <v>2.5690179227262799E-2</v>
      </c>
      <c r="O1540" s="18">
        <v>1539</v>
      </c>
      <c r="P1540">
        <v>7.0000000000000007E-2</v>
      </c>
      <c r="Q1540">
        <v>1683</v>
      </c>
    </row>
    <row r="1541" spans="1:17" x14ac:dyDescent="0.25">
      <c r="A1541" s="5">
        <v>2763</v>
      </c>
      <c r="B1541" s="9" t="s">
        <v>2174</v>
      </c>
      <c r="C1541" s="10">
        <v>182581108</v>
      </c>
      <c r="D1541" s="10" t="s">
        <v>2175</v>
      </c>
      <c r="E1541" s="10" t="s">
        <v>29</v>
      </c>
      <c r="F1541" s="10" t="b">
        <v>0</v>
      </c>
      <c r="G1541" s="10">
        <v>7803.12322267128</v>
      </c>
      <c r="H1541" s="10">
        <v>3646.1026205334301</v>
      </c>
      <c r="I1541" s="6">
        <v>50</v>
      </c>
      <c r="J1541" s="7">
        <v>6.1558393275733996E-5</v>
      </c>
      <c r="K1541" s="6">
        <v>2731</v>
      </c>
      <c r="L1541" s="5">
        <v>249.96765884175801</v>
      </c>
      <c r="M1541" s="10">
        <v>1540</v>
      </c>
      <c r="N1541" s="17">
        <v>2.5672544572544701E-2</v>
      </c>
      <c r="O1541" s="18">
        <v>1540</v>
      </c>
      <c r="P1541">
        <v>0.06</v>
      </c>
      <c r="Q1541">
        <v>1893</v>
      </c>
    </row>
    <row r="1542" spans="1:17" x14ac:dyDescent="0.25">
      <c r="A1542" s="5">
        <v>9750</v>
      </c>
      <c r="B1542" s="9" t="s">
        <v>2176</v>
      </c>
      <c r="C1542" s="10">
        <v>43061101</v>
      </c>
      <c r="D1542" s="10" t="s">
        <v>213</v>
      </c>
      <c r="E1542" s="10">
        <v>430286</v>
      </c>
      <c r="F1542" s="10" t="b">
        <v>0</v>
      </c>
      <c r="G1542" s="10">
        <v>8696.3654847051494</v>
      </c>
      <c r="H1542" s="10">
        <v>5942.5050586570796</v>
      </c>
      <c r="I1542" s="6">
        <v>13</v>
      </c>
      <c r="J1542" s="7">
        <v>7.0158643514635799E-5</v>
      </c>
      <c r="K1542" s="6">
        <v>2468</v>
      </c>
      <c r="L1542" s="5">
        <v>482.81799869057699</v>
      </c>
      <c r="M1542" s="10">
        <v>1213</v>
      </c>
      <c r="N1542" s="17">
        <v>2.5652250715687601E-2</v>
      </c>
      <c r="O1542" s="18">
        <v>1541</v>
      </c>
      <c r="Q1542">
        <v>3410</v>
      </c>
    </row>
    <row r="1543" spans="1:17" x14ac:dyDescent="0.25">
      <c r="A1543" s="5">
        <v>8494</v>
      </c>
      <c r="B1543" s="9" t="s">
        <v>2177</v>
      </c>
      <c r="C1543" s="10">
        <v>14592105</v>
      </c>
      <c r="D1543" s="10" t="s">
        <v>107</v>
      </c>
      <c r="E1543" s="10">
        <v>502672</v>
      </c>
      <c r="F1543" s="10" t="b">
        <v>0</v>
      </c>
      <c r="G1543" s="10">
        <v>30486.2559509233</v>
      </c>
      <c r="H1543" s="10">
        <v>2285.3290666573698</v>
      </c>
      <c r="I1543" s="6">
        <v>127</v>
      </c>
      <c r="J1543" s="7">
        <v>5.97450711534146E-5</v>
      </c>
      <c r="K1543" s="6">
        <v>2781</v>
      </c>
      <c r="L1543" s="5">
        <v>641.496701053317</v>
      </c>
      <c r="M1543" s="10">
        <v>1071</v>
      </c>
      <c r="N1543" s="17">
        <v>2.5636180440681399E-2</v>
      </c>
      <c r="O1543" s="18">
        <v>1542</v>
      </c>
      <c r="P1543">
        <v>0.03</v>
      </c>
      <c r="Q1543">
        <v>2388</v>
      </c>
    </row>
    <row r="1544" spans="1:17" x14ac:dyDescent="0.25">
      <c r="A1544" s="5">
        <v>5780</v>
      </c>
      <c r="B1544" s="9" t="s">
        <v>2178</v>
      </c>
      <c r="C1544" s="10">
        <v>83192101</v>
      </c>
      <c r="D1544" s="10" t="s">
        <v>2179</v>
      </c>
      <c r="E1544" s="10">
        <v>11054</v>
      </c>
      <c r="F1544" s="10" t="b">
        <v>0</v>
      </c>
      <c r="G1544" s="10">
        <v>41601.4757269939</v>
      </c>
      <c r="H1544" s="10">
        <v>39167.002108635701</v>
      </c>
      <c r="I1544" s="6">
        <v>272</v>
      </c>
      <c r="J1544" s="5">
        <v>1.5628876770492999E-4</v>
      </c>
      <c r="K1544" s="6">
        <v>682</v>
      </c>
      <c r="L1544" s="5">
        <v>157.98403840142799</v>
      </c>
      <c r="M1544" s="10">
        <v>1754</v>
      </c>
      <c r="N1544" s="17">
        <v>2.5604964524891301E-2</v>
      </c>
      <c r="O1544" s="18">
        <v>1543</v>
      </c>
      <c r="P1544">
        <v>1.82</v>
      </c>
      <c r="Q1544">
        <v>640</v>
      </c>
    </row>
    <row r="1545" spans="1:17" x14ac:dyDescent="0.25">
      <c r="A1545" s="5">
        <v>5526</v>
      </c>
      <c r="B1545" s="9" t="s">
        <v>2180</v>
      </c>
      <c r="C1545" s="10">
        <v>83182107</v>
      </c>
      <c r="D1545" s="10" t="s">
        <v>1750</v>
      </c>
      <c r="E1545" s="10" t="s">
        <v>2181</v>
      </c>
      <c r="F1545" s="10" t="b">
        <v>1</v>
      </c>
      <c r="G1545" s="10">
        <v>5000.7033946846404</v>
      </c>
      <c r="H1545" s="10">
        <v>608.15104624218202</v>
      </c>
      <c r="I1545" s="6">
        <v>43</v>
      </c>
      <c r="J1545" s="5">
        <v>1.02658514195008E-4</v>
      </c>
      <c r="K1545" s="6">
        <v>1579</v>
      </c>
      <c r="L1545" s="5">
        <v>145.353106584833</v>
      </c>
      <c r="M1545" s="10">
        <v>1791</v>
      </c>
      <c r="N1545" s="17">
        <v>2.55962266245277E-2</v>
      </c>
      <c r="O1545" s="18">
        <v>1544</v>
      </c>
      <c r="P1545">
        <v>0.05</v>
      </c>
      <c r="Q1545">
        <v>1999</v>
      </c>
    </row>
    <row r="1546" spans="1:17" x14ac:dyDescent="0.25">
      <c r="A1546" s="5">
        <v>3427</v>
      </c>
      <c r="B1546" s="9" t="s">
        <v>2182</v>
      </c>
      <c r="C1546" s="10">
        <v>42271105</v>
      </c>
      <c r="D1546" s="10" t="s">
        <v>1059</v>
      </c>
      <c r="E1546" s="10">
        <v>616</v>
      </c>
      <c r="F1546" s="10" t="b">
        <v>0</v>
      </c>
      <c r="G1546" s="10">
        <v>49320.744993425098</v>
      </c>
      <c r="H1546" s="10">
        <v>4247.5230005170497</v>
      </c>
      <c r="I1546" s="6">
        <v>198</v>
      </c>
      <c r="J1546" s="7">
        <v>8.1800432505068295E-5</v>
      </c>
      <c r="K1546" s="6">
        <v>2160</v>
      </c>
      <c r="L1546" s="5">
        <v>268.43998087563199</v>
      </c>
      <c r="M1546" s="10">
        <v>1503</v>
      </c>
      <c r="N1546" s="17">
        <v>2.55852761459264E-2</v>
      </c>
      <c r="O1546" s="18">
        <v>1545</v>
      </c>
      <c r="P1546">
        <v>0.02</v>
      </c>
      <c r="Q1546">
        <v>2449</v>
      </c>
    </row>
    <row r="1547" spans="1:17" x14ac:dyDescent="0.25">
      <c r="A1547" s="5">
        <v>9956</v>
      </c>
      <c r="B1547" s="9" t="s">
        <v>2183</v>
      </c>
      <c r="C1547" s="10">
        <v>153612109</v>
      </c>
      <c r="D1547" s="10" t="s">
        <v>990</v>
      </c>
      <c r="E1547" s="10">
        <v>781566</v>
      </c>
      <c r="F1547" s="10" t="b">
        <v>0</v>
      </c>
      <c r="G1547" s="10">
        <v>1246.34020343781</v>
      </c>
      <c r="H1547" s="10">
        <v>1113.5138890184201</v>
      </c>
      <c r="I1547" s="6">
        <v>11</v>
      </c>
      <c r="J1547" s="5">
        <v>1.4318181902953301E-4</v>
      </c>
      <c r="K1547" s="6">
        <v>824</v>
      </c>
      <c r="L1547" s="5">
        <v>155.62639813313501</v>
      </c>
      <c r="M1547" s="10">
        <v>1762</v>
      </c>
      <c r="N1547" s="17">
        <v>2.5517538734989E-2</v>
      </c>
      <c r="O1547" s="18">
        <v>1546</v>
      </c>
      <c r="Q1547">
        <v>3459</v>
      </c>
    </row>
    <row r="1548" spans="1:17" x14ac:dyDescent="0.25">
      <c r="A1548" s="5">
        <v>1199</v>
      </c>
      <c r="B1548" s="9" t="s">
        <v>2184</v>
      </c>
      <c r="C1548" s="10">
        <v>252192105</v>
      </c>
      <c r="D1548" s="10" t="s">
        <v>300</v>
      </c>
      <c r="E1548" s="10">
        <v>9560</v>
      </c>
      <c r="F1548" s="10" t="b">
        <v>0</v>
      </c>
      <c r="G1548" s="10">
        <v>35435.963001746597</v>
      </c>
      <c r="H1548" s="10">
        <v>35435.963001746597</v>
      </c>
      <c r="I1548" s="6">
        <v>226</v>
      </c>
      <c r="J1548" s="7">
        <v>5.2820498523134197E-5</v>
      </c>
      <c r="K1548" s="6">
        <v>2976</v>
      </c>
      <c r="L1548" s="5">
        <v>582.97701915254595</v>
      </c>
      <c r="M1548" s="10">
        <v>1120</v>
      </c>
      <c r="N1548" s="17">
        <v>2.5352659276682302E-2</v>
      </c>
      <c r="O1548" s="18">
        <v>1547</v>
      </c>
      <c r="P1548">
        <v>0.31</v>
      </c>
      <c r="Q1548">
        <v>1001</v>
      </c>
    </row>
    <row r="1549" spans="1:17" x14ac:dyDescent="0.25">
      <c r="A1549" s="5">
        <v>4849</v>
      </c>
      <c r="B1549" s="9" t="s">
        <v>2185</v>
      </c>
      <c r="C1549" s="10">
        <v>162161101</v>
      </c>
      <c r="D1549" s="10" t="s">
        <v>1585</v>
      </c>
      <c r="E1549" s="10">
        <v>7104</v>
      </c>
      <c r="F1549" s="10" t="b">
        <v>0</v>
      </c>
      <c r="G1549" s="10">
        <v>19430.665182778299</v>
      </c>
      <c r="H1549" s="10">
        <v>19430.665182778299</v>
      </c>
      <c r="I1549" s="6">
        <v>148</v>
      </c>
      <c r="J1549" s="5">
        <v>1.15100556359794E-4</v>
      </c>
      <c r="K1549" s="6">
        <v>1296</v>
      </c>
      <c r="L1549" s="5">
        <v>163.53798770214999</v>
      </c>
      <c r="M1549" s="10">
        <v>1738</v>
      </c>
      <c r="N1549" s="17">
        <v>2.5301954458364698E-2</v>
      </c>
      <c r="O1549" s="18">
        <v>1548</v>
      </c>
      <c r="P1549">
        <v>13.46</v>
      </c>
      <c r="Q1549">
        <v>365</v>
      </c>
    </row>
    <row r="1550" spans="1:17" x14ac:dyDescent="0.25">
      <c r="A1550" s="5">
        <v>4914</v>
      </c>
      <c r="B1550" s="9" t="s">
        <v>2186</v>
      </c>
      <c r="C1550" s="10">
        <v>103441101</v>
      </c>
      <c r="D1550" s="10" t="s">
        <v>582</v>
      </c>
      <c r="E1550" s="10">
        <v>9002</v>
      </c>
      <c r="F1550" s="10" t="b">
        <v>0</v>
      </c>
      <c r="G1550" s="10">
        <v>9863.4451492375902</v>
      </c>
      <c r="H1550" s="10">
        <v>1568.49193248043</v>
      </c>
      <c r="I1550" s="6">
        <v>74</v>
      </c>
      <c r="J1550" s="5">
        <v>1.0720259624203201E-4</v>
      </c>
      <c r="K1550" s="6">
        <v>1468</v>
      </c>
      <c r="L1550" s="5">
        <v>178.95999101394301</v>
      </c>
      <c r="M1550" s="10">
        <v>1685</v>
      </c>
      <c r="N1550" s="17">
        <v>2.5291677851342901E-2</v>
      </c>
      <c r="O1550" s="18">
        <v>1549</v>
      </c>
      <c r="P1550">
        <v>0.04</v>
      </c>
      <c r="Q1550">
        <v>2144</v>
      </c>
    </row>
    <row r="1551" spans="1:17" x14ac:dyDescent="0.25">
      <c r="A1551" s="5">
        <v>6329</v>
      </c>
      <c r="B1551" s="9" t="s">
        <v>2187</v>
      </c>
      <c r="C1551" s="10">
        <v>43432102</v>
      </c>
      <c r="D1551" s="10" t="s">
        <v>718</v>
      </c>
      <c r="E1551" s="10">
        <v>636</v>
      </c>
      <c r="F1551" s="10" t="b">
        <v>0</v>
      </c>
      <c r="G1551" s="10">
        <v>10208.663515722201</v>
      </c>
      <c r="H1551" s="10">
        <v>8793.247445989</v>
      </c>
      <c r="I1551" s="6">
        <v>81</v>
      </c>
      <c r="J1551" s="5">
        <v>1.23693879765068E-4</v>
      </c>
      <c r="K1551" s="6">
        <v>1126</v>
      </c>
      <c r="L1551" s="5">
        <v>135.92783646420301</v>
      </c>
      <c r="M1551" s="10">
        <v>1827</v>
      </c>
      <c r="N1551" s="17">
        <v>2.5287490320560199E-2</v>
      </c>
      <c r="O1551" s="18">
        <v>1550</v>
      </c>
      <c r="P1551">
        <v>0.41</v>
      </c>
      <c r="Q1551">
        <v>940</v>
      </c>
    </row>
    <row r="1552" spans="1:17" x14ac:dyDescent="0.25">
      <c r="A1552" s="5">
        <v>7235</v>
      </c>
      <c r="B1552" s="9" t="s">
        <v>2188</v>
      </c>
      <c r="C1552" s="10">
        <v>192461101</v>
      </c>
      <c r="D1552" s="10" t="s">
        <v>972</v>
      </c>
      <c r="E1552" s="10">
        <v>37484</v>
      </c>
      <c r="F1552" s="10" t="b">
        <v>0</v>
      </c>
      <c r="G1552" s="10">
        <v>15938.075587789899</v>
      </c>
      <c r="H1552" s="10">
        <v>12688.695842360699</v>
      </c>
      <c r="I1552" s="6">
        <v>74</v>
      </c>
      <c r="J1552" s="5">
        <v>1.9490129346416501E-4</v>
      </c>
      <c r="K1552" s="6">
        <v>416</v>
      </c>
      <c r="L1552" s="5">
        <v>197.63905676917801</v>
      </c>
      <c r="M1552" s="10">
        <v>1647</v>
      </c>
      <c r="N1552" s="17">
        <v>2.5267482818841398E-2</v>
      </c>
      <c r="O1552" s="18">
        <v>1551</v>
      </c>
      <c r="P1552">
        <v>3.58</v>
      </c>
      <c r="Q1552">
        <v>540</v>
      </c>
    </row>
    <row r="1553" spans="1:17" x14ac:dyDescent="0.25">
      <c r="A1553" s="5">
        <v>4335</v>
      </c>
      <c r="B1553" s="9" t="s">
        <v>2189</v>
      </c>
      <c r="C1553" s="10">
        <v>42771114</v>
      </c>
      <c r="D1553" s="10" t="s">
        <v>785</v>
      </c>
      <c r="E1553" s="10">
        <v>844294</v>
      </c>
      <c r="F1553" s="10" t="b">
        <v>0</v>
      </c>
      <c r="G1553" s="10">
        <v>9847.8884282323797</v>
      </c>
      <c r="H1553" s="10">
        <v>3879.7840072761401</v>
      </c>
      <c r="I1553" s="6">
        <v>55</v>
      </c>
      <c r="J1553" s="5">
        <v>1.06695528908555E-4</v>
      </c>
      <c r="K1553" s="6">
        <v>1485</v>
      </c>
      <c r="L1553" s="5">
        <v>276.80565797011297</v>
      </c>
      <c r="M1553" s="10">
        <v>1480</v>
      </c>
      <c r="N1553" s="17">
        <v>2.52415032137366E-2</v>
      </c>
      <c r="O1553" s="18">
        <v>1552</v>
      </c>
      <c r="Q1553">
        <v>2882</v>
      </c>
    </row>
    <row r="1554" spans="1:17" x14ac:dyDescent="0.25">
      <c r="A1554" s="5">
        <v>5817</v>
      </c>
      <c r="B1554" s="9" t="s">
        <v>2190</v>
      </c>
      <c r="C1554" s="10">
        <v>252941107</v>
      </c>
      <c r="D1554" s="10" t="s">
        <v>580</v>
      </c>
      <c r="E1554" s="10">
        <v>37522</v>
      </c>
      <c r="F1554" s="10" t="b">
        <v>1</v>
      </c>
      <c r="G1554" s="10">
        <v>4999.56715901395</v>
      </c>
      <c r="H1554" s="10">
        <v>833.62965746589896</v>
      </c>
      <c r="I1554" s="6">
        <v>43</v>
      </c>
      <c r="J1554" s="7">
        <v>3.7338892514864797E-5</v>
      </c>
      <c r="K1554" s="6">
        <v>3307</v>
      </c>
      <c r="L1554" s="5">
        <v>997.94638258825205</v>
      </c>
      <c r="M1554" s="10">
        <v>835</v>
      </c>
      <c r="N1554" s="17">
        <v>2.5221467251741899E-2</v>
      </c>
      <c r="O1554" s="18">
        <v>1553</v>
      </c>
      <c r="P1554">
        <v>0.42</v>
      </c>
      <c r="Q1554">
        <v>937</v>
      </c>
    </row>
    <row r="1555" spans="1:17" x14ac:dyDescent="0.25">
      <c r="A1555" s="5">
        <v>402</v>
      </c>
      <c r="B1555" s="9" t="s">
        <v>2191</v>
      </c>
      <c r="C1555" s="10">
        <v>43191102</v>
      </c>
      <c r="D1555" s="10" t="s">
        <v>609</v>
      </c>
      <c r="E1555" s="10">
        <v>922</v>
      </c>
      <c r="F1555" s="10" t="b">
        <v>0</v>
      </c>
      <c r="G1555" s="10">
        <v>12634.840691877</v>
      </c>
      <c r="H1555" s="10">
        <v>12589.4257558847</v>
      </c>
      <c r="I1555" s="6">
        <v>84</v>
      </c>
      <c r="J1555" s="7">
        <v>5.9230910735025698E-5</v>
      </c>
      <c r="K1555" s="6">
        <v>2798</v>
      </c>
      <c r="L1555" s="5">
        <v>352.28836730413701</v>
      </c>
      <c r="M1555" s="10">
        <v>1369</v>
      </c>
      <c r="N1555" s="17">
        <v>2.5186982717291102E-2</v>
      </c>
      <c r="O1555" s="18">
        <v>1554</v>
      </c>
      <c r="P1555">
        <v>0.06</v>
      </c>
      <c r="Q1555">
        <v>1854</v>
      </c>
    </row>
    <row r="1556" spans="1:17" x14ac:dyDescent="0.25">
      <c r="A1556" s="5">
        <v>4837</v>
      </c>
      <c r="B1556" s="9" t="s">
        <v>2192</v>
      </c>
      <c r="C1556" s="10">
        <v>182631104</v>
      </c>
      <c r="D1556" s="10" t="s">
        <v>952</v>
      </c>
      <c r="E1556" s="10" t="s">
        <v>2193</v>
      </c>
      <c r="F1556" s="10" t="b">
        <v>0</v>
      </c>
      <c r="G1556" s="10">
        <v>33477.449844269897</v>
      </c>
      <c r="H1556" s="10">
        <v>32077.396421663401</v>
      </c>
      <c r="I1556" s="6">
        <v>206</v>
      </c>
      <c r="J1556" s="7">
        <v>6.5384522638008198E-5</v>
      </c>
      <c r="K1556" s="6">
        <v>2604</v>
      </c>
      <c r="L1556" s="5">
        <v>359.608621901714</v>
      </c>
      <c r="M1556" s="10">
        <v>1354</v>
      </c>
      <c r="N1556" s="17">
        <v>2.5183810137748099E-2</v>
      </c>
      <c r="O1556" s="18">
        <v>1555</v>
      </c>
      <c r="P1556">
        <v>0.57999999999999996</v>
      </c>
      <c r="Q1556">
        <v>860</v>
      </c>
    </row>
    <row r="1557" spans="1:17" x14ac:dyDescent="0.25">
      <c r="A1557" s="5">
        <v>6418</v>
      </c>
      <c r="B1557" s="9" t="s">
        <v>2194</v>
      </c>
      <c r="C1557" s="10">
        <v>254061102</v>
      </c>
      <c r="D1557" s="10" t="s">
        <v>510</v>
      </c>
      <c r="E1557" s="10" t="s">
        <v>29</v>
      </c>
      <c r="F1557" s="10" t="b">
        <v>0</v>
      </c>
      <c r="G1557" s="10">
        <v>10840.095588059199</v>
      </c>
      <c r="H1557" s="10">
        <v>10840.095588059199</v>
      </c>
      <c r="I1557" s="6">
        <v>79</v>
      </c>
      <c r="J1557" s="7">
        <v>5.5221046563812497E-5</v>
      </c>
      <c r="K1557" s="6">
        <v>2906</v>
      </c>
      <c r="L1557" s="5">
        <v>463.40301271023799</v>
      </c>
      <c r="M1557" s="10">
        <v>1231</v>
      </c>
      <c r="N1557" s="17">
        <v>2.51556715025546E-2</v>
      </c>
      <c r="O1557" s="18">
        <v>1556</v>
      </c>
      <c r="P1557">
        <v>0</v>
      </c>
      <c r="Q1557">
        <v>2629</v>
      </c>
    </row>
    <row r="1558" spans="1:17" x14ac:dyDescent="0.25">
      <c r="A1558" s="5">
        <v>8607</v>
      </c>
      <c r="B1558" s="9" t="s">
        <v>2195</v>
      </c>
      <c r="C1558" s="10">
        <v>42861101</v>
      </c>
      <c r="D1558" s="10" t="s">
        <v>1599</v>
      </c>
      <c r="E1558" s="10">
        <v>608</v>
      </c>
      <c r="F1558" s="10" t="b">
        <v>0</v>
      </c>
      <c r="G1558" s="10">
        <v>28658.117485426501</v>
      </c>
      <c r="H1558" s="10">
        <v>28658.117485426501</v>
      </c>
      <c r="I1558" s="6">
        <v>74</v>
      </c>
      <c r="J1558" s="7">
        <v>9.5295248840037404E-5</v>
      </c>
      <c r="K1558" s="6">
        <v>1755</v>
      </c>
      <c r="L1558" s="5">
        <v>248.481612196009</v>
      </c>
      <c r="M1558" s="10">
        <v>1545</v>
      </c>
      <c r="N1558" s="17">
        <v>2.5135423897089702E-2</v>
      </c>
      <c r="O1558" s="18">
        <v>1557</v>
      </c>
      <c r="P1558">
        <v>0.18</v>
      </c>
      <c r="Q1558">
        <v>1210</v>
      </c>
    </row>
    <row r="1559" spans="1:17" x14ac:dyDescent="0.25">
      <c r="A1559" s="5">
        <v>8805</v>
      </c>
      <c r="B1559" s="9" t="s">
        <v>2196</v>
      </c>
      <c r="C1559" s="10">
        <v>192311142</v>
      </c>
      <c r="D1559" s="10" t="s">
        <v>1555</v>
      </c>
      <c r="E1559" s="10">
        <v>93234</v>
      </c>
      <c r="F1559" s="10" t="b">
        <v>0</v>
      </c>
      <c r="G1559" s="10">
        <v>18471.727271874199</v>
      </c>
      <c r="H1559" s="10">
        <v>18471.727271874199</v>
      </c>
      <c r="I1559" s="6">
        <v>96</v>
      </c>
      <c r="J1559" s="5">
        <v>2.4810265684512402E-4</v>
      </c>
      <c r="K1559" s="6">
        <v>222</v>
      </c>
      <c r="L1559" s="5">
        <v>135.70355770715301</v>
      </c>
      <c r="M1559" s="10">
        <v>1830</v>
      </c>
      <c r="N1559" s="17">
        <v>2.5061732048489799E-2</v>
      </c>
      <c r="O1559" s="18">
        <v>1558</v>
      </c>
      <c r="P1559">
        <v>7.72</v>
      </c>
      <c r="Q1559">
        <v>442</v>
      </c>
    </row>
    <row r="1560" spans="1:17" x14ac:dyDescent="0.25">
      <c r="A1560" s="5">
        <v>3300</v>
      </c>
      <c r="B1560" s="9" t="s">
        <v>2197</v>
      </c>
      <c r="C1560" s="10">
        <v>42561102</v>
      </c>
      <c r="D1560" s="10" t="s">
        <v>285</v>
      </c>
      <c r="E1560" s="10" t="s">
        <v>29</v>
      </c>
      <c r="F1560" s="10" t="b">
        <v>1</v>
      </c>
      <c r="G1560" s="10">
        <v>6358.3504087920701</v>
      </c>
      <c r="H1560" s="10">
        <v>326.859210592419</v>
      </c>
      <c r="I1560" s="6">
        <v>48</v>
      </c>
      <c r="J1560" s="5">
        <v>1.01278023006064E-4</v>
      </c>
      <c r="K1560" s="6">
        <v>1621</v>
      </c>
      <c r="L1560" s="5">
        <v>121.847425623851</v>
      </c>
      <c r="M1560" s="10">
        <v>1865</v>
      </c>
      <c r="N1560" s="17">
        <v>2.5061354068466501E-2</v>
      </c>
      <c r="O1560" s="18">
        <v>1559</v>
      </c>
      <c r="P1560">
        <v>7.0000000000000007E-2</v>
      </c>
      <c r="Q1560">
        <v>1754</v>
      </c>
    </row>
    <row r="1561" spans="1:17" x14ac:dyDescent="0.25">
      <c r="A1561" s="5">
        <v>4515</v>
      </c>
      <c r="B1561" s="9" t="s">
        <v>2198</v>
      </c>
      <c r="C1561" s="10">
        <v>103401101</v>
      </c>
      <c r="D1561" s="10" t="s">
        <v>223</v>
      </c>
      <c r="E1561" s="10">
        <v>9732</v>
      </c>
      <c r="F1561" s="10" t="b">
        <v>0</v>
      </c>
      <c r="G1561" s="10">
        <v>33758.890753389598</v>
      </c>
      <c r="H1561" s="10">
        <v>33758.890753389598</v>
      </c>
      <c r="I1561" s="6">
        <v>267</v>
      </c>
      <c r="J1561" s="5">
        <v>1.0166890285873199E-4</v>
      </c>
      <c r="K1561" s="6">
        <v>1613</v>
      </c>
      <c r="L1561" s="5">
        <v>282.87051263261702</v>
      </c>
      <c r="M1561" s="10">
        <v>1469</v>
      </c>
      <c r="N1561" s="17">
        <v>2.5045587622819901E-2</v>
      </c>
      <c r="O1561" s="18">
        <v>1560</v>
      </c>
      <c r="P1561">
        <v>4.84</v>
      </c>
      <c r="Q1561">
        <v>504</v>
      </c>
    </row>
    <row r="1562" spans="1:17" x14ac:dyDescent="0.25">
      <c r="A1562" s="5">
        <v>602</v>
      </c>
      <c r="B1562" s="9" t="s">
        <v>2199</v>
      </c>
      <c r="C1562" s="10">
        <v>43201102</v>
      </c>
      <c r="D1562" s="10" t="s">
        <v>65</v>
      </c>
      <c r="E1562" s="10">
        <v>524</v>
      </c>
      <c r="F1562" s="10" t="b">
        <v>0</v>
      </c>
      <c r="G1562" s="10">
        <v>20718.9245163825</v>
      </c>
      <c r="H1562" s="10">
        <v>9871.5042064332993</v>
      </c>
      <c r="I1562" s="6">
        <v>162</v>
      </c>
      <c r="J1562" s="7">
        <v>9.4892363642884399E-5</v>
      </c>
      <c r="K1562" s="6">
        <v>1769</v>
      </c>
      <c r="L1562" s="5">
        <v>289.83402880727903</v>
      </c>
      <c r="M1562" s="10">
        <v>1464</v>
      </c>
      <c r="N1562" s="17">
        <v>2.5020388023406899E-2</v>
      </c>
      <c r="O1562" s="18">
        <v>1561</v>
      </c>
      <c r="P1562">
        <v>3.23</v>
      </c>
      <c r="Q1562">
        <v>553</v>
      </c>
    </row>
    <row r="1563" spans="1:17" x14ac:dyDescent="0.25">
      <c r="A1563" s="5">
        <v>6121</v>
      </c>
      <c r="B1563" s="9" t="s">
        <v>2200</v>
      </c>
      <c r="C1563" s="10">
        <v>182941102</v>
      </c>
      <c r="D1563" s="10" t="s">
        <v>800</v>
      </c>
      <c r="E1563" s="10">
        <v>63868</v>
      </c>
      <c r="F1563" s="10" t="b">
        <v>0</v>
      </c>
      <c r="G1563" s="10">
        <v>25546.240581268801</v>
      </c>
      <c r="H1563" s="10">
        <v>25546.240581268801</v>
      </c>
      <c r="I1563" s="6">
        <v>171</v>
      </c>
      <c r="J1563" s="7">
        <v>8.8625901293273995E-5</v>
      </c>
      <c r="K1563" s="6">
        <v>1968</v>
      </c>
      <c r="L1563" s="5">
        <v>190.808236656426</v>
      </c>
      <c r="M1563" s="10">
        <v>1660</v>
      </c>
      <c r="N1563" s="17">
        <v>2.4964437582685399E-2</v>
      </c>
      <c r="O1563" s="18">
        <v>1562</v>
      </c>
      <c r="P1563">
        <v>0.04</v>
      </c>
      <c r="Q1563">
        <v>2158</v>
      </c>
    </row>
    <row r="1564" spans="1:17" x14ac:dyDescent="0.25">
      <c r="A1564" s="5">
        <v>4102</v>
      </c>
      <c r="B1564" s="9" t="s">
        <v>2201</v>
      </c>
      <c r="C1564" s="10">
        <v>152251101</v>
      </c>
      <c r="D1564" s="10" t="s">
        <v>1540</v>
      </c>
      <c r="E1564" s="10">
        <v>578852</v>
      </c>
      <c r="F1564" s="10" t="b">
        <v>0</v>
      </c>
      <c r="G1564" s="10">
        <v>38890.7673399501</v>
      </c>
      <c r="H1564" s="10">
        <v>33210.686654629397</v>
      </c>
      <c r="I1564" s="6">
        <v>173</v>
      </c>
      <c r="J1564" s="7">
        <v>9.1712497183006007E-5</v>
      </c>
      <c r="K1564" s="6">
        <v>1853</v>
      </c>
      <c r="L1564" s="5">
        <v>190.74662260472601</v>
      </c>
      <c r="M1564" s="10">
        <v>1661</v>
      </c>
      <c r="N1564" s="17">
        <v>2.4945532966480999E-2</v>
      </c>
      <c r="O1564" s="18">
        <v>1563</v>
      </c>
      <c r="P1564">
        <v>0</v>
      </c>
      <c r="Q1564">
        <v>2630</v>
      </c>
    </row>
    <row r="1565" spans="1:17" x14ac:dyDescent="0.25">
      <c r="A1565" s="5">
        <v>9390</v>
      </c>
      <c r="B1565" s="9" t="s">
        <v>2202</v>
      </c>
      <c r="C1565" s="10">
        <v>88820401</v>
      </c>
      <c r="D1565" s="10" t="s">
        <v>2203</v>
      </c>
      <c r="E1565" s="10">
        <v>5134</v>
      </c>
      <c r="F1565" s="10" t="b">
        <v>0</v>
      </c>
      <c r="G1565" s="10">
        <v>4886.1695063641801</v>
      </c>
      <c r="H1565" s="10">
        <v>1018.61975966355</v>
      </c>
      <c r="I1565" s="6">
        <v>23</v>
      </c>
      <c r="J1565" s="7">
        <v>6.0193945046194097E-5</v>
      </c>
      <c r="K1565" s="6">
        <v>2767</v>
      </c>
      <c r="L1565" s="5">
        <v>173.14789980455501</v>
      </c>
      <c r="M1565" s="10">
        <v>1703</v>
      </c>
      <c r="N1565" s="17">
        <v>2.49222807803199E-2</v>
      </c>
      <c r="O1565" s="18">
        <v>1564</v>
      </c>
      <c r="P1565">
        <v>0.02</v>
      </c>
      <c r="Q1565">
        <v>2554</v>
      </c>
    </row>
    <row r="1566" spans="1:17" x14ac:dyDescent="0.25">
      <c r="A1566" s="5">
        <v>9959</v>
      </c>
      <c r="B1566" s="9" t="s">
        <v>2204</v>
      </c>
      <c r="C1566" s="10">
        <v>192461102</v>
      </c>
      <c r="D1566" s="10" t="s">
        <v>1209</v>
      </c>
      <c r="E1566" s="10">
        <v>384530</v>
      </c>
      <c r="F1566" s="10" t="b">
        <v>0</v>
      </c>
      <c r="G1566" s="10">
        <v>6144.6716129315</v>
      </c>
      <c r="H1566" s="10">
        <v>6144.6716129315</v>
      </c>
      <c r="I1566" s="6">
        <v>12</v>
      </c>
      <c r="J1566" s="5">
        <v>1.16608459145275E-4</v>
      </c>
      <c r="K1566" s="6">
        <v>1259</v>
      </c>
      <c r="L1566" s="5">
        <v>223.804825335906</v>
      </c>
      <c r="M1566" s="10">
        <v>1598</v>
      </c>
      <c r="N1566" s="17">
        <v>2.4779257417686201E-2</v>
      </c>
      <c r="O1566" s="18">
        <v>1565</v>
      </c>
      <c r="Q1566">
        <v>3460</v>
      </c>
    </row>
    <row r="1567" spans="1:17" x14ac:dyDescent="0.25">
      <c r="A1567" s="5">
        <v>2322</v>
      </c>
      <c r="B1567" s="9" t="s">
        <v>2205</v>
      </c>
      <c r="C1567" s="10">
        <v>103221101</v>
      </c>
      <c r="D1567" s="10" t="s">
        <v>1696</v>
      </c>
      <c r="E1567" s="10">
        <v>1034</v>
      </c>
      <c r="F1567" s="10" t="b">
        <v>0</v>
      </c>
      <c r="G1567" s="10">
        <v>17942.046337071999</v>
      </c>
      <c r="H1567" s="10">
        <v>17942.046337071999</v>
      </c>
      <c r="I1567" s="6">
        <v>80</v>
      </c>
      <c r="J1567" s="7">
        <v>8.31040881765355E-5</v>
      </c>
      <c r="K1567" s="6">
        <v>2129</v>
      </c>
      <c r="L1567" s="5">
        <v>308.87817958627301</v>
      </c>
      <c r="M1567" s="10">
        <v>1434</v>
      </c>
      <c r="N1567" s="17">
        <v>2.4688848822887501E-2</v>
      </c>
      <c r="O1567" s="18">
        <v>1566</v>
      </c>
      <c r="P1567">
        <v>37.44</v>
      </c>
      <c r="Q1567">
        <v>201</v>
      </c>
    </row>
    <row r="1568" spans="1:17" x14ac:dyDescent="0.25">
      <c r="A1568" s="5">
        <v>5230</v>
      </c>
      <c r="B1568" s="9" t="s">
        <v>2206</v>
      </c>
      <c r="C1568" s="10">
        <v>103191101</v>
      </c>
      <c r="D1568" s="10" t="s">
        <v>128</v>
      </c>
      <c r="E1568" s="10">
        <v>1806</v>
      </c>
      <c r="F1568" s="10" t="b">
        <v>0</v>
      </c>
      <c r="G1568" s="10">
        <v>6482.8364848872498</v>
      </c>
      <c r="H1568" s="10">
        <v>6482.8364848872498</v>
      </c>
      <c r="I1568" s="6">
        <v>17</v>
      </c>
      <c r="J1568" s="5">
        <v>1.5564179642858601E-4</v>
      </c>
      <c r="K1568" s="6">
        <v>687</v>
      </c>
      <c r="L1568" s="5">
        <v>310.69810745187101</v>
      </c>
      <c r="M1568" s="10">
        <v>1431</v>
      </c>
      <c r="N1568" s="17">
        <v>2.4566780543788899E-2</v>
      </c>
      <c r="O1568" s="18">
        <v>1567</v>
      </c>
      <c r="P1568">
        <v>0.08</v>
      </c>
      <c r="Q1568">
        <v>1588</v>
      </c>
    </row>
    <row r="1569" spans="1:17" x14ac:dyDescent="0.25">
      <c r="A1569" s="5">
        <v>4084</v>
      </c>
      <c r="B1569" s="9" t="s">
        <v>2207</v>
      </c>
      <c r="C1569" s="10">
        <v>182981102</v>
      </c>
      <c r="D1569" s="10" t="s">
        <v>1315</v>
      </c>
      <c r="E1569" s="10">
        <v>7040</v>
      </c>
      <c r="F1569" s="10" t="b">
        <v>0</v>
      </c>
      <c r="G1569" s="10">
        <v>36891.879456241499</v>
      </c>
      <c r="H1569" s="10">
        <v>33515.890711687098</v>
      </c>
      <c r="I1569" s="6">
        <v>119</v>
      </c>
      <c r="J1569" s="5">
        <v>1.00083824335066E-4</v>
      </c>
      <c r="K1569" s="6">
        <v>1645</v>
      </c>
      <c r="L1569" s="5">
        <v>276.79495556278601</v>
      </c>
      <c r="M1569" s="10">
        <v>1481</v>
      </c>
      <c r="N1569" s="17">
        <v>2.4330022773811799E-2</v>
      </c>
      <c r="O1569" s="18">
        <v>1568</v>
      </c>
      <c r="P1569">
        <v>0.03</v>
      </c>
      <c r="Q1569">
        <v>2398</v>
      </c>
    </row>
    <row r="1570" spans="1:17" x14ac:dyDescent="0.25">
      <c r="A1570" s="5">
        <v>7751</v>
      </c>
      <c r="B1570" s="9" t="s">
        <v>2208</v>
      </c>
      <c r="C1570" s="10">
        <v>163661701</v>
      </c>
      <c r="D1570" s="10" t="s">
        <v>1974</v>
      </c>
      <c r="E1570" s="10">
        <v>8050</v>
      </c>
      <c r="F1570" s="10" t="b">
        <v>0</v>
      </c>
      <c r="G1570" s="10">
        <v>19488.304518601701</v>
      </c>
      <c r="H1570" s="10">
        <v>19488.304518601701</v>
      </c>
      <c r="I1570" s="6">
        <v>137</v>
      </c>
      <c r="J1570" s="7">
        <v>6.4562167177016299E-5</v>
      </c>
      <c r="K1570" s="6">
        <v>2624</v>
      </c>
      <c r="L1570" s="5">
        <v>296.26602579352999</v>
      </c>
      <c r="M1570" s="10">
        <v>1454</v>
      </c>
      <c r="N1570" s="17">
        <v>2.43114578128205E-2</v>
      </c>
      <c r="O1570" s="18">
        <v>1569</v>
      </c>
      <c r="P1570">
        <v>82.85</v>
      </c>
      <c r="Q1570">
        <v>41</v>
      </c>
    </row>
    <row r="1571" spans="1:17" x14ac:dyDescent="0.25">
      <c r="A1571" s="5">
        <v>10676</v>
      </c>
      <c r="B1571" s="9" t="s">
        <v>2209</v>
      </c>
      <c r="C1571" s="10">
        <v>252721106</v>
      </c>
      <c r="D1571" s="10" t="s">
        <v>1206</v>
      </c>
      <c r="E1571" s="10">
        <v>397902</v>
      </c>
      <c r="F1571" s="10" t="b">
        <v>1</v>
      </c>
      <c r="G1571" s="10">
        <v>2608.3235822515398</v>
      </c>
      <c r="H1571" s="10">
        <v>717.53262065004503</v>
      </c>
      <c r="I1571" s="6">
        <v>9</v>
      </c>
      <c r="J1571" s="7">
        <v>1.8966542282012298E-5</v>
      </c>
      <c r="K1571" s="6">
        <v>3553</v>
      </c>
      <c r="L1571" s="5">
        <v>1301.63527246481</v>
      </c>
      <c r="M1571" s="10">
        <v>682</v>
      </c>
      <c r="N1571" s="17">
        <v>2.4301835578354501E-2</v>
      </c>
      <c r="O1571" s="18">
        <v>1570</v>
      </c>
      <c r="Q1571">
        <v>3589</v>
      </c>
    </row>
    <row r="1572" spans="1:17" x14ac:dyDescent="0.25">
      <c r="A1572" s="5">
        <v>5615</v>
      </c>
      <c r="B1572" s="9" t="s">
        <v>2210</v>
      </c>
      <c r="C1572" s="10">
        <v>162161101</v>
      </c>
      <c r="D1572" s="10" t="s">
        <v>1585</v>
      </c>
      <c r="E1572" s="10">
        <v>61816</v>
      </c>
      <c r="F1572" s="10" t="b">
        <v>0</v>
      </c>
      <c r="G1572" s="10">
        <v>37826.987442954502</v>
      </c>
      <c r="H1572" s="10">
        <v>37826.987442954502</v>
      </c>
      <c r="I1572" s="6">
        <v>228</v>
      </c>
      <c r="J1572" s="7">
        <v>9.0780587257074005E-5</v>
      </c>
      <c r="K1572" s="6">
        <v>1889</v>
      </c>
      <c r="L1572" s="5">
        <v>261.07620770841697</v>
      </c>
      <c r="M1572" s="10">
        <v>1521</v>
      </c>
      <c r="N1572" s="17">
        <v>2.43004383447014E-2</v>
      </c>
      <c r="O1572" s="18">
        <v>1571</v>
      </c>
      <c r="P1572">
        <v>0.1</v>
      </c>
      <c r="Q1572">
        <v>1458</v>
      </c>
    </row>
    <row r="1573" spans="1:17" x14ac:dyDescent="0.25">
      <c r="A1573" s="5">
        <v>801</v>
      </c>
      <c r="B1573" s="9" t="s">
        <v>2211</v>
      </c>
      <c r="C1573" s="10">
        <v>182601102</v>
      </c>
      <c r="D1573" s="10" t="s">
        <v>1868</v>
      </c>
      <c r="E1573" s="10" t="s">
        <v>29</v>
      </c>
      <c r="F1573" s="10" t="b">
        <v>0</v>
      </c>
      <c r="G1573" s="10">
        <v>26239.507899301399</v>
      </c>
      <c r="H1573" s="10">
        <v>25449.771613651399</v>
      </c>
      <c r="I1573" s="6">
        <v>183</v>
      </c>
      <c r="J1573" s="7">
        <v>5.9388563611039602E-5</v>
      </c>
      <c r="K1573" s="6">
        <v>2793</v>
      </c>
      <c r="L1573" s="5">
        <v>407.26103915909198</v>
      </c>
      <c r="M1573" s="10">
        <v>1290</v>
      </c>
      <c r="N1573" s="17">
        <v>2.4235974016698698E-2</v>
      </c>
      <c r="O1573" s="18">
        <v>1572</v>
      </c>
      <c r="P1573">
        <v>0.24</v>
      </c>
      <c r="Q1573">
        <v>1103</v>
      </c>
    </row>
    <row r="1574" spans="1:17" x14ac:dyDescent="0.25">
      <c r="A1574" s="5">
        <v>8403</v>
      </c>
      <c r="B1574" s="9" t="s">
        <v>2212</v>
      </c>
      <c r="C1574" s="10">
        <v>42571101</v>
      </c>
      <c r="D1574" s="10" t="s">
        <v>1573</v>
      </c>
      <c r="E1574" s="10">
        <v>472660</v>
      </c>
      <c r="F1574" s="10" t="b">
        <v>0</v>
      </c>
      <c r="G1574" s="10">
        <v>2333.6936893674801</v>
      </c>
      <c r="H1574" s="10">
        <v>2333.6936893674801</v>
      </c>
      <c r="I1574" s="6">
        <v>18</v>
      </c>
      <c r="J1574" s="5">
        <v>1.1188647173791299E-4</v>
      </c>
      <c r="K1574" s="6">
        <v>1371</v>
      </c>
      <c r="L1574" s="5">
        <v>307.89949030979301</v>
      </c>
      <c r="M1574" s="10">
        <v>1436</v>
      </c>
      <c r="N1574" s="17">
        <v>2.4225552475262001E-2</v>
      </c>
      <c r="O1574" s="18">
        <v>1573</v>
      </c>
      <c r="Q1574">
        <v>3221</v>
      </c>
    </row>
    <row r="1575" spans="1:17" x14ac:dyDescent="0.25">
      <c r="A1575" s="5">
        <v>4244</v>
      </c>
      <c r="B1575" s="9" t="s">
        <v>2213</v>
      </c>
      <c r="C1575" s="10">
        <v>152481104</v>
      </c>
      <c r="D1575" s="10" t="s">
        <v>1106</v>
      </c>
      <c r="E1575" s="10" t="s">
        <v>29</v>
      </c>
      <c r="F1575" s="10" t="b">
        <v>1</v>
      </c>
      <c r="G1575" s="10">
        <v>2139.8632912615999</v>
      </c>
      <c r="H1575" s="10">
        <v>621.73868892079599</v>
      </c>
      <c r="I1575" s="6">
        <v>28</v>
      </c>
      <c r="J1575" s="5">
        <v>2.59027026524043E-4</v>
      </c>
      <c r="K1575" s="6">
        <v>198</v>
      </c>
      <c r="L1575" s="5">
        <v>63.383032546520901</v>
      </c>
      <c r="M1575" s="10">
        <v>2133</v>
      </c>
      <c r="N1575" s="17">
        <v>2.4193960144747902E-2</v>
      </c>
      <c r="O1575" s="18">
        <v>1574</v>
      </c>
      <c r="P1575">
        <v>1.36</v>
      </c>
      <c r="Q1575">
        <v>681</v>
      </c>
    </row>
    <row r="1576" spans="1:17" x14ac:dyDescent="0.25">
      <c r="A1576" s="5">
        <v>10152</v>
      </c>
      <c r="B1576" s="9" t="s">
        <v>2214</v>
      </c>
      <c r="C1576" s="10">
        <v>182201102</v>
      </c>
      <c r="D1576" s="10" t="s">
        <v>2215</v>
      </c>
      <c r="E1576" s="10">
        <v>321000</v>
      </c>
      <c r="F1576" s="10" t="b">
        <v>0</v>
      </c>
      <c r="G1576" s="10">
        <v>4053.5113498651399</v>
      </c>
      <c r="H1576" s="10">
        <v>2330.3265786586699</v>
      </c>
      <c r="I1576" s="6">
        <v>13</v>
      </c>
      <c r="J1576" s="7">
        <v>3.5424900838384301E-5</v>
      </c>
      <c r="K1576" s="6">
        <v>3341</v>
      </c>
      <c r="L1576" s="5">
        <v>465.551627336786</v>
      </c>
      <c r="M1576" s="10">
        <v>1229</v>
      </c>
      <c r="N1576" s="17">
        <v>2.41869628777906E-2</v>
      </c>
      <c r="O1576" s="18">
        <v>1575</v>
      </c>
      <c r="Q1576">
        <v>3503</v>
      </c>
    </row>
    <row r="1577" spans="1:17" x14ac:dyDescent="0.25">
      <c r="A1577" s="5">
        <v>3391</v>
      </c>
      <c r="B1577" s="9" t="s">
        <v>2216</v>
      </c>
      <c r="C1577" s="10">
        <v>42271105</v>
      </c>
      <c r="D1577" s="10" t="s">
        <v>1059</v>
      </c>
      <c r="E1577" s="10">
        <v>734248</v>
      </c>
      <c r="F1577" s="10" t="b">
        <v>1</v>
      </c>
      <c r="G1577" s="10">
        <v>774.65816892611394</v>
      </c>
      <c r="H1577" s="10">
        <v>774.65816892611394</v>
      </c>
      <c r="I1577" s="6">
        <v>9</v>
      </c>
      <c r="J1577" s="7">
        <v>9.73007675687161E-5</v>
      </c>
      <c r="K1577" s="6">
        <v>1706</v>
      </c>
      <c r="L1577" s="5">
        <v>238.399464381592</v>
      </c>
      <c r="M1577" s="10">
        <v>1571</v>
      </c>
      <c r="N1577" s="17">
        <v>2.4166260225464399E-2</v>
      </c>
      <c r="O1577" s="18">
        <v>1576</v>
      </c>
      <c r="Q1577">
        <v>2824</v>
      </c>
    </row>
    <row r="1578" spans="1:17" x14ac:dyDescent="0.25">
      <c r="A1578" s="5">
        <v>9545</v>
      </c>
      <c r="B1578" s="9" t="s">
        <v>2217</v>
      </c>
      <c r="C1578" s="10">
        <v>102911109</v>
      </c>
      <c r="D1578" s="10" t="s">
        <v>75</v>
      </c>
      <c r="E1578" s="10">
        <v>42650</v>
      </c>
      <c r="F1578" s="10" t="b">
        <v>0</v>
      </c>
      <c r="G1578" s="10">
        <v>4322.5082899601703</v>
      </c>
      <c r="H1578" s="10">
        <v>1459.62135208173</v>
      </c>
      <c r="I1578" s="6">
        <v>37</v>
      </c>
      <c r="J1578" s="5">
        <v>1.81069796412516E-4</v>
      </c>
      <c r="K1578" s="6">
        <v>502</v>
      </c>
      <c r="L1578" s="5">
        <v>100.767599721232</v>
      </c>
      <c r="M1578" s="10">
        <v>1951</v>
      </c>
      <c r="N1578" s="17">
        <v>2.4082284287255298E-2</v>
      </c>
      <c r="O1578" s="18">
        <v>1577</v>
      </c>
      <c r="P1578">
        <v>0.04</v>
      </c>
      <c r="Q1578">
        <v>2229</v>
      </c>
    </row>
    <row r="1579" spans="1:17" x14ac:dyDescent="0.25">
      <c r="A1579" s="5">
        <v>4392</v>
      </c>
      <c r="B1579" s="9" t="s">
        <v>2218</v>
      </c>
      <c r="C1579" s="10">
        <v>103091102</v>
      </c>
      <c r="D1579" s="10" t="s">
        <v>457</v>
      </c>
      <c r="E1579" s="10">
        <v>90548</v>
      </c>
      <c r="F1579" s="10" t="b">
        <v>0</v>
      </c>
      <c r="G1579" s="10">
        <v>28870.492497245799</v>
      </c>
      <c r="H1579" s="10">
        <v>28870.492497245799</v>
      </c>
      <c r="I1579" s="6">
        <v>168</v>
      </c>
      <c r="J1579" s="5">
        <v>1.39729352700801E-4</v>
      </c>
      <c r="K1579" s="6">
        <v>872</v>
      </c>
      <c r="L1579" s="5">
        <v>196.93342356027901</v>
      </c>
      <c r="M1579" s="10">
        <v>1651</v>
      </c>
      <c r="N1579" s="17">
        <v>2.40030969604316E-2</v>
      </c>
      <c r="O1579" s="18">
        <v>1578</v>
      </c>
      <c r="P1579">
        <v>0.67</v>
      </c>
      <c r="Q1579">
        <v>811</v>
      </c>
    </row>
    <row r="1580" spans="1:17" x14ac:dyDescent="0.25">
      <c r="A1580" s="5">
        <v>9548</v>
      </c>
      <c r="B1580" s="9" t="s">
        <v>2219</v>
      </c>
      <c r="C1580" s="10">
        <v>163451702</v>
      </c>
      <c r="D1580" s="10" t="s">
        <v>429</v>
      </c>
      <c r="E1580" s="10">
        <v>224708</v>
      </c>
      <c r="F1580" s="10" t="b">
        <v>0</v>
      </c>
      <c r="G1580" s="10">
        <v>1049.16034875531</v>
      </c>
      <c r="H1580" s="10">
        <v>1033.1582411289</v>
      </c>
      <c r="I1580" s="6">
        <v>9</v>
      </c>
      <c r="J1580" s="5">
        <v>1.5635804609498999E-4</v>
      </c>
      <c r="K1580" s="6">
        <v>681</v>
      </c>
      <c r="L1580" s="5">
        <v>235.019444882041</v>
      </c>
      <c r="M1580" s="10">
        <v>1578</v>
      </c>
      <c r="N1580" s="17">
        <v>2.3990127539096202E-2</v>
      </c>
      <c r="O1580" s="18">
        <v>1579</v>
      </c>
      <c r="Q1580">
        <v>3374</v>
      </c>
    </row>
    <row r="1581" spans="1:17" x14ac:dyDescent="0.25">
      <c r="A1581" s="5">
        <v>2473</v>
      </c>
      <c r="B1581" s="9" t="s">
        <v>2220</v>
      </c>
      <c r="C1581" s="10">
        <v>152471101</v>
      </c>
      <c r="D1581" s="10" t="s">
        <v>662</v>
      </c>
      <c r="E1581" s="10">
        <v>35424</v>
      </c>
      <c r="F1581" s="10" t="b">
        <v>0</v>
      </c>
      <c r="G1581" s="10">
        <v>22308.071878385399</v>
      </c>
      <c r="H1581" s="10">
        <v>22308.071878385399</v>
      </c>
      <c r="I1581" s="6">
        <v>147</v>
      </c>
      <c r="J1581" s="5">
        <v>2.0735602789054701E-4</v>
      </c>
      <c r="K1581" s="6">
        <v>374</v>
      </c>
      <c r="L1581" s="5">
        <v>171.139190777555</v>
      </c>
      <c r="M1581" s="10">
        <v>1711</v>
      </c>
      <c r="N1581" s="17">
        <v>2.3757024880251498E-2</v>
      </c>
      <c r="O1581" s="18">
        <v>1580</v>
      </c>
      <c r="P1581">
        <v>74.11</v>
      </c>
      <c r="Q1581">
        <v>58</v>
      </c>
    </row>
    <row r="1582" spans="1:17" x14ac:dyDescent="0.25">
      <c r="A1582" s="5">
        <v>3207</v>
      </c>
      <c r="B1582" s="9" t="s">
        <v>2221</v>
      </c>
      <c r="C1582" s="10">
        <v>152431101</v>
      </c>
      <c r="D1582" s="10" t="s">
        <v>2222</v>
      </c>
      <c r="E1582" s="10">
        <v>51696</v>
      </c>
      <c r="F1582" s="10" t="b">
        <v>0</v>
      </c>
      <c r="G1582" s="10">
        <v>32551.258386437101</v>
      </c>
      <c r="H1582" s="10">
        <v>28077.263481665999</v>
      </c>
      <c r="I1582" s="6">
        <v>238</v>
      </c>
      <c r="J1582" s="5">
        <v>1.7871381486223199E-4</v>
      </c>
      <c r="K1582" s="6">
        <v>514</v>
      </c>
      <c r="L1582" s="5">
        <v>165.42973805134801</v>
      </c>
      <c r="M1582" s="10">
        <v>1734</v>
      </c>
      <c r="N1582" s="17">
        <v>2.3752781107958299E-2</v>
      </c>
      <c r="O1582" s="18">
        <v>1581</v>
      </c>
      <c r="P1582">
        <v>0.86</v>
      </c>
      <c r="Q1582">
        <v>763</v>
      </c>
    </row>
    <row r="1583" spans="1:17" x14ac:dyDescent="0.25">
      <c r="A1583" s="5">
        <v>7684</v>
      </c>
      <c r="B1583" s="9" t="s">
        <v>2223</v>
      </c>
      <c r="C1583" s="10">
        <v>42631109</v>
      </c>
      <c r="D1583" s="10" t="s">
        <v>623</v>
      </c>
      <c r="E1583" s="10">
        <v>738866</v>
      </c>
      <c r="F1583" s="10" t="b">
        <v>0</v>
      </c>
      <c r="G1583" s="10">
        <v>4335.7411942445497</v>
      </c>
      <c r="H1583" s="10">
        <v>3280.2516148375198</v>
      </c>
      <c r="I1583" s="6">
        <v>28</v>
      </c>
      <c r="J1583" s="7">
        <v>6.3795188810088002E-5</v>
      </c>
      <c r="K1583" s="6">
        <v>2653</v>
      </c>
      <c r="L1583" s="5">
        <v>268.48443096141898</v>
      </c>
      <c r="M1583" s="10">
        <v>1502</v>
      </c>
      <c r="N1583" s="17">
        <v>2.3732463654409501E-2</v>
      </c>
      <c r="O1583" s="18">
        <v>1582</v>
      </c>
      <c r="P1583">
        <v>0.1</v>
      </c>
      <c r="Q1583">
        <v>1506</v>
      </c>
    </row>
    <row r="1584" spans="1:17" x14ac:dyDescent="0.25">
      <c r="A1584" s="5">
        <v>10885</v>
      </c>
      <c r="B1584" s="9" t="s">
        <v>2224</v>
      </c>
      <c r="C1584" s="10">
        <v>83242111</v>
      </c>
      <c r="D1584" s="10" t="s">
        <v>1317</v>
      </c>
      <c r="E1584" s="10">
        <v>940112</v>
      </c>
      <c r="F1584" s="10" t="b">
        <v>1</v>
      </c>
      <c r="G1584" s="10">
        <v>489.73850478630402</v>
      </c>
      <c r="H1584" s="10">
        <v>455.02529330985999</v>
      </c>
      <c r="I1584" s="6">
        <v>2</v>
      </c>
      <c r="J1584" s="7">
        <v>5.8766807342180901E-5</v>
      </c>
      <c r="K1584" s="6">
        <v>2813</v>
      </c>
      <c r="L1584" s="5">
        <v>268.94892481341901</v>
      </c>
      <c r="M1584" s="10">
        <v>1500</v>
      </c>
      <c r="N1584" s="17">
        <v>2.3700659568388599E-2</v>
      </c>
      <c r="O1584" s="18">
        <v>1583</v>
      </c>
      <c r="Q1584">
        <v>3616</v>
      </c>
    </row>
    <row r="1585" spans="1:17" x14ac:dyDescent="0.25">
      <c r="A1585" s="5">
        <v>10683</v>
      </c>
      <c r="B1585" s="9" t="s">
        <v>2225</v>
      </c>
      <c r="C1585" s="10">
        <v>253191101</v>
      </c>
      <c r="D1585" s="10" t="s">
        <v>1823</v>
      </c>
      <c r="E1585" s="10">
        <v>438074</v>
      </c>
      <c r="F1585" s="10" t="b">
        <v>1</v>
      </c>
      <c r="G1585" s="10">
        <v>2039.2275196667999</v>
      </c>
      <c r="H1585" s="10">
        <v>516.24784820195998</v>
      </c>
      <c r="I1585" s="6">
        <v>6</v>
      </c>
      <c r="J1585" s="7">
        <v>3.2276452505660303E-5</v>
      </c>
      <c r="K1585" s="6">
        <v>3397</v>
      </c>
      <c r="L1585" s="5">
        <v>1470.0727282017399</v>
      </c>
      <c r="M1585" s="10">
        <v>606</v>
      </c>
      <c r="N1585" s="17">
        <v>2.3645830103695299E-2</v>
      </c>
      <c r="O1585" s="18">
        <v>1584</v>
      </c>
      <c r="Q1585">
        <v>3592</v>
      </c>
    </row>
    <row r="1586" spans="1:17" x14ac:dyDescent="0.25">
      <c r="A1586" s="5">
        <v>274</v>
      </c>
      <c r="B1586" s="9" t="s">
        <v>2226</v>
      </c>
      <c r="C1586" s="10">
        <v>42891102</v>
      </c>
      <c r="D1586" s="10" t="s">
        <v>392</v>
      </c>
      <c r="E1586" s="10">
        <v>350</v>
      </c>
      <c r="F1586" s="10" t="b">
        <v>0</v>
      </c>
      <c r="G1586" s="10">
        <v>31334.245964508402</v>
      </c>
      <c r="H1586" s="10">
        <v>8365.2365488941305</v>
      </c>
      <c r="I1586" s="6">
        <v>194</v>
      </c>
      <c r="J1586" s="7">
        <v>8.9261631259920297E-5</v>
      </c>
      <c r="K1586" s="6">
        <v>1940</v>
      </c>
      <c r="L1586" s="5">
        <v>270.31345844173097</v>
      </c>
      <c r="M1586" s="10">
        <v>1496</v>
      </c>
      <c r="N1586" s="17">
        <v>2.3631880952961599E-2</v>
      </c>
      <c r="O1586" s="18">
        <v>1585</v>
      </c>
      <c r="P1586">
        <v>0.09</v>
      </c>
      <c r="Q1586">
        <v>1536</v>
      </c>
    </row>
    <row r="1587" spans="1:17" x14ac:dyDescent="0.25">
      <c r="A1587" s="5">
        <v>6780</v>
      </c>
      <c r="B1587" s="9" t="s">
        <v>2227</v>
      </c>
      <c r="C1587" s="10">
        <v>182951102</v>
      </c>
      <c r="D1587" s="10" t="s">
        <v>2228</v>
      </c>
      <c r="E1587" s="10" t="s">
        <v>29</v>
      </c>
      <c r="F1587" s="10" t="b">
        <v>0</v>
      </c>
      <c r="G1587" s="10">
        <v>15763.111397566699</v>
      </c>
      <c r="H1587" s="10">
        <v>12699.3510232959</v>
      </c>
      <c r="I1587" s="6">
        <v>97</v>
      </c>
      <c r="J1587" s="7">
        <v>5.9508645893767602E-5</v>
      </c>
      <c r="K1587" s="6">
        <v>2789</v>
      </c>
      <c r="L1587" s="5">
        <v>274.142828966769</v>
      </c>
      <c r="M1587" s="10">
        <v>1486</v>
      </c>
      <c r="N1587" s="17">
        <v>2.3626728625695401E-2</v>
      </c>
      <c r="O1587" s="18">
        <v>1586</v>
      </c>
      <c r="P1587">
        <v>0.1</v>
      </c>
      <c r="Q1587">
        <v>1488</v>
      </c>
    </row>
    <row r="1588" spans="1:17" x14ac:dyDescent="0.25">
      <c r="A1588" s="5">
        <v>5469</v>
      </c>
      <c r="B1588" s="9" t="s">
        <v>2229</v>
      </c>
      <c r="C1588" s="10">
        <v>163451701</v>
      </c>
      <c r="D1588" s="10" t="s">
        <v>1086</v>
      </c>
      <c r="E1588" s="10" t="s">
        <v>2230</v>
      </c>
      <c r="F1588" s="10" t="b">
        <v>0</v>
      </c>
      <c r="G1588" s="10">
        <v>3015.68381330498</v>
      </c>
      <c r="H1588" s="10">
        <v>3015.68381330498</v>
      </c>
      <c r="I1588" s="6">
        <v>21</v>
      </c>
      <c r="J1588" s="7">
        <v>6.3649228104622999E-5</v>
      </c>
      <c r="K1588" s="6">
        <v>2658</v>
      </c>
      <c r="L1588" s="5">
        <v>377.93438641230199</v>
      </c>
      <c r="M1588" s="10">
        <v>1325</v>
      </c>
      <c r="N1588" s="17">
        <v>2.36164286562962E-2</v>
      </c>
      <c r="O1588" s="18">
        <v>1587</v>
      </c>
      <c r="P1588">
        <v>0.09</v>
      </c>
      <c r="Q1588">
        <v>1563</v>
      </c>
    </row>
    <row r="1589" spans="1:17" x14ac:dyDescent="0.25">
      <c r="A1589" s="5">
        <v>279</v>
      </c>
      <c r="B1589" s="9" t="s">
        <v>2231</v>
      </c>
      <c r="C1589" s="10">
        <v>42891101</v>
      </c>
      <c r="D1589" s="10" t="s">
        <v>631</v>
      </c>
      <c r="E1589" s="10">
        <v>122</v>
      </c>
      <c r="F1589" s="10" t="b">
        <v>0</v>
      </c>
      <c r="G1589" s="10">
        <v>11125.6879818038</v>
      </c>
      <c r="H1589" s="10">
        <v>2112.7276339826199</v>
      </c>
      <c r="I1589" s="6">
        <v>54</v>
      </c>
      <c r="J1589" s="7">
        <v>6.2796457005222104E-5</v>
      </c>
      <c r="K1589" s="6">
        <v>2689</v>
      </c>
      <c r="L1589" s="5">
        <v>203.63653097624501</v>
      </c>
      <c r="M1589" s="10">
        <v>1635</v>
      </c>
      <c r="N1589" s="17">
        <v>2.3601849875814599E-2</v>
      </c>
      <c r="O1589" s="18">
        <v>1588</v>
      </c>
      <c r="P1589">
        <v>0.03</v>
      </c>
      <c r="Q1589">
        <v>2263</v>
      </c>
    </row>
    <row r="1590" spans="1:17" x14ac:dyDescent="0.25">
      <c r="A1590" s="5">
        <v>1737</v>
      </c>
      <c r="B1590" s="9" t="s">
        <v>2232</v>
      </c>
      <c r="C1590" s="10">
        <v>42761101</v>
      </c>
      <c r="D1590" s="10" t="s">
        <v>2233</v>
      </c>
      <c r="E1590" s="10">
        <v>95294</v>
      </c>
      <c r="F1590" s="10" t="b">
        <v>0</v>
      </c>
      <c r="G1590" s="10">
        <v>43494.719356383401</v>
      </c>
      <c r="H1590" s="10">
        <v>43494.719356383401</v>
      </c>
      <c r="I1590" s="6">
        <v>186</v>
      </c>
      <c r="J1590" s="5">
        <v>1.2236573470698599E-4</v>
      </c>
      <c r="K1590" s="6">
        <v>1142</v>
      </c>
      <c r="L1590" s="5">
        <v>194.725632911536</v>
      </c>
      <c r="M1590" s="10">
        <v>1654</v>
      </c>
      <c r="N1590" s="17">
        <v>2.3448932580153199E-2</v>
      </c>
      <c r="O1590" s="18">
        <v>1589</v>
      </c>
      <c r="P1590">
        <v>0.05</v>
      </c>
      <c r="Q1590">
        <v>2049</v>
      </c>
    </row>
    <row r="1591" spans="1:17" x14ac:dyDescent="0.25">
      <c r="A1591" s="5">
        <v>1091</v>
      </c>
      <c r="B1591" s="9" t="s">
        <v>2234</v>
      </c>
      <c r="C1591" s="10">
        <v>152471101</v>
      </c>
      <c r="D1591" s="10" t="s">
        <v>662</v>
      </c>
      <c r="E1591" s="10">
        <v>764</v>
      </c>
      <c r="F1591" s="10" t="b">
        <v>0</v>
      </c>
      <c r="G1591" s="10">
        <v>23643.468018417199</v>
      </c>
      <c r="H1591" s="10">
        <v>23643.468018417199</v>
      </c>
      <c r="I1591" s="6">
        <v>146</v>
      </c>
      <c r="J1591" s="5">
        <v>1.2365795977028199E-4</v>
      </c>
      <c r="K1591" s="6">
        <v>1128</v>
      </c>
      <c r="L1591" s="5">
        <v>171.50320498521</v>
      </c>
      <c r="M1591" s="10">
        <v>1710</v>
      </c>
      <c r="N1591" s="17">
        <v>2.3389227444473099E-2</v>
      </c>
      <c r="O1591" s="18">
        <v>1590</v>
      </c>
      <c r="P1591">
        <v>57.88</v>
      </c>
      <c r="Q1591">
        <v>95</v>
      </c>
    </row>
    <row r="1592" spans="1:17" x14ac:dyDescent="0.25">
      <c r="A1592" s="5">
        <v>9377</v>
      </c>
      <c r="B1592" s="9" t="s">
        <v>2235</v>
      </c>
      <c r="C1592" s="10">
        <v>43061101</v>
      </c>
      <c r="D1592" s="10" t="s">
        <v>213</v>
      </c>
      <c r="E1592" s="10">
        <v>516510</v>
      </c>
      <c r="F1592" s="10" t="b">
        <v>0</v>
      </c>
      <c r="G1592" s="10">
        <v>13673.072508744899</v>
      </c>
      <c r="H1592" s="10">
        <v>6073.34786684763</v>
      </c>
      <c r="I1592" s="6">
        <v>73</v>
      </c>
      <c r="J1592" s="7">
        <v>9.30605548463473E-5</v>
      </c>
      <c r="K1592" s="6">
        <v>1818</v>
      </c>
      <c r="L1592" s="5">
        <v>270.87096389248501</v>
      </c>
      <c r="M1592" s="10">
        <v>1493</v>
      </c>
      <c r="N1592" s="17">
        <v>2.33703389785203E-2</v>
      </c>
      <c r="O1592" s="18">
        <v>1591</v>
      </c>
      <c r="Q1592">
        <v>3347</v>
      </c>
    </row>
    <row r="1593" spans="1:17" x14ac:dyDescent="0.25">
      <c r="A1593" s="5">
        <v>2700</v>
      </c>
      <c r="B1593" s="9" t="s">
        <v>2236</v>
      </c>
      <c r="C1593" s="10">
        <v>163751102</v>
      </c>
      <c r="D1593" s="10" t="s">
        <v>1820</v>
      </c>
      <c r="E1593" s="10">
        <v>3172</v>
      </c>
      <c r="F1593" s="10" t="b">
        <v>0</v>
      </c>
      <c r="G1593" s="10">
        <v>60635.990525064502</v>
      </c>
      <c r="H1593" s="10">
        <v>60635.990525064502</v>
      </c>
      <c r="I1593" s="6">
        <v>448</v>
      </c>
      <c r="J1593" s="5">
        <v>2.03117605469864E-4</v>
      </c>
      <c r="K1593" s="6">
        <v>385</v>
      </c>
      <c r="L1593" s="5">
        <v>59.059414764585199</v>
      </c>
      <c r="M1593" s="10">
        <v>2161</v>
      </c>
      <c r="N1593" s="17">
        <v>2.33456371125806E-2</v>
      </c>
      <c r="O1593" s="18">
        <v>1592</v>
      </c>
      <c r="P1593">
        <v>67.489999999999995</v>
      </c>
      <c r="Q1593">
        <v>73</v>
      </c>
    </row>
    <row r="1594" spans="1:17" x14ac:dyDescent="0.25">
      <c r="A1594" s="5">
        <v>10187</v>
      </c>
      <c r="B1594" s="9" t="s">
        <v>2237</v>
      </c>
      <c r="C1594" s="10">
        <v>83182105</v>
      </c>
      <c r="D1594" s="10" t="s">
        <v>2078</v>
      </c>
      <c r="E1594" s="10">
        <v>154256</v>
      </c>
      <c r="F1594" s="10" t="b">
        <v>1</v>
      </c>
      <c r="G1594" s="10">
        <v>446.52284890189202</v>
      </c>
      <c r="H1594" s="10">
        <v>430.60881949166702</v>
      </c>
      <c r="I1594" s="6">
        <v>2</v>
      </c>
      <c r="J1594" s="5">
        <v>1.17048199172131E-4</v>
      </c>
      <c r="K1594" s="6">
        <v>1248</v>
      </c>
      <c r="L1594" s="5">
        <v>293.42396640777503</v>
      </c>
      <c r="M1594" s="10">
        <v>1459</v>
      </c>
      <c r="N1594" s="17">
        <v>2.3318194686429601E-2</v>
      </c>
      <c r="O1594" s="18">
        <v>1593</v>
      </c>
      <c r="Q1594">
        <v>3510</v>
      </c>
    </row>
    <row r="1595" spans="1:17" x14ac:dyDescent="0.25">
      <c r="A1595" s="5">
        <v>8561</v>
      </c>
      <c r="B1595" s="9" t="s">
        <v>2238</v>
      </c>
      <c r="C1595" s="10">
        <v>163451702</v>
      </c>
      <c r="D1595" s="10" t="s">
        <v>429</v>
      </c>
      <c r="E1595" s="10">
        <v>307998</v>
      </c>
      <c r="F1595" s="10" t="b">
        <v>1</v>
      </c>
      <c r="G1595" s="10">
        <v>911.47745479687399</v>
      </c>
      <c r="H1595" s="10">
        <v>895.40258705329404</v>
      </c>
      <c r="I1595" s="6">
        <v>6</v>
      </c>
      <c r="J1595" s="5">
        <v>1.025071554371E-4</v>
      </c>
      <c r="K1595" s="6">
        <v>1588</v>
      </c>
      <c r="L1595" s="5">
        <v>237.84284693126801</v>
      </c>
      <c r="M1595" s="10">
        <v>1573</v>
      </c>
      <c r="N1595" s="17">
        <v>2.3314451003778599E-2</v>
      </c>
      <c r="O1595" s="18">
        <v>1594</v>
      </c>
      <c r="Q1595">
        <v>3235</v>
      </c>
    </row>
    <row r="1596" spans="1:17" x14ac:dyDescent="0.25">
      <c r="A1596" s="5">
        <v>4078</v>
      </c>
      <c r="B1596" s="9" t="s">
        <v>2239</v>
      </c>
      <c r="C1596" s="10">
        <v>43471101</v>
      </c>
      <c r="D1596" s="10" t="s">
        <v>2240</v>
      </c>
      <c r="E1596" s="10">
        <v>170</v>
      </c>
      <c r="F1596" s="10" t="b">
        <v>0</v>
      </c>
      <c r="G1596" s="10">
        <v>33470.215787803099</v>
      </c>
      <c r="H1596" s="10">
        <v>28905.2433416694</v>
      </c>
      <c r="I1596" s="6">
        <v>223</v>
      </c>
      <c r="J1596" s="7">
        <v>9.0997057508074606E-5</v>
      </c>
      <c r="K1596" s="6">
        <v>1881</v>
      </c>
      <c r="L1596" s="5">
        <v>278.37016722157301</v>
      </c>
      <c r="M1596" s="10">
        <v>1476</v>
      </c>
      <c r="N1596" s="17">
        <v>2.3284854327308702E-2</v>
      </c>
      <c r="O1596" s="18">
        <v>1595</v>
      </c>
      <c r="P1596">
        <v>10.49</v>
      </c>
      <c r="Q1596">
        <v>396</v>
      </c>
    </row>
    <row r="1597" spans="1:17" x14ac:dyDescent="0.25">
      <c r="A1597" s="5">
        <v>7270</v>
      </c>
      <c r="B1597" s="9" t="s">
        <v>2241</v>
      </c>
      <c r="C1597" s="10">
        <v>43371102</v>
      </c>
      <c r="D1597" s="10" t="s">
        <v>768</v>
      </c>
      <c r="E1597" s="10">
        <v>347280</v>
      </c>
      <c r="F1597" s="10" t="b">
        <v>0</v>
      </c>
      <c r="G1597" s="10">
        <v>20187.703704301199</v>
      </c>
      <c r="H1597" s="10">
        <v>12761.9341118915</v>
      </c>
      <c r="I1597" s="6">
        <v>99</v>
      </c>
      <c r="J1597" s="7">
        <v>7.6036094228305797E-5</v>
      </c>
      <c r="K1597" s="6">
        <v>2307</v>
      </c>
      <c r="L1597" s="5">
        <v>290.50405605196698</v>
      </c>
      <c r="M1597" s="10">
        <v>1463</v>
      </c>
      <c r="N1597" s="17">
        <v>2.3256484083942298E-2</v>
      </c>
      <c r="O1597" s="18">
        <v>1596</v>
      </c>
      <c r="Q1597">
        <v>3109</v>
      </c>
    </row>
    <row r="1598" spans="1:17" x14ac:dyDescent="0.25">
      <c r="A1598" s="5">
        <v>2895</v>
      </c>
      <c r="B1598" s="9" t="s">
        <v>2242</v>
      </c>
      <c r="C1598" s="10">
        <v>14101105</v>
      </c>
      <c r="D1598" s="10" t="s">
        <v>1567</v>
      </c>
      <c r="E1598" s="10">
        <v>8302</v>
      </c>
      <c r="F1598" s="10" t="b">
        <v>0</v>
      </c>
      <c r="G1598" s="10">
        <v>13154.222431211499</v>
      </c>
      <c r="H1598" s="10">
        <v>13154.222431211499</v>
      </c>
      <c r="I1598" s="6">
        <v>83</v>
      </c>
      <c r="J1598" s="7">
        <v>9.5232177666663796E-5</v>
      </c>
      <c r="K1598" s="6">
        <v>1760</v>
      </c>
      <c r="L1598" s="5">
        <v>244.77943168254799</v>
      </c>
      <c r="M1598" s="10">
        <v>1556</v>
      </c>
      <c r="N1598" s="17">
        <v>2.32059202555479E-2</v>
      </c>
      <c r="O1598" s="18">
        <v>1597</v>
      </c>
      <c r="P1598">
        <v>0.09</v>
      </c>
      <c r="Q1598">
        <v>1552</v>
      </c>
    </row>
    <row r="1599" spans="1:17" x14ac:dyDescent="0.25">
      <c r="A1599" s="5">
        <v>9502</v>
      </c>
      <c r="B1599" s="9" t="s">
        <v>2243</v>
      </c>
      <c r="C1599" s="10">
        <v>192171103</v>
      </c>
      <c r="D1599" s="10" t="s">
        <v>1647</v>
      </c>
      <c r="E1599" s="10">
        <v>3090</v>
      </c>
      <c r="F1599" s="10" t="b">
        <v>0</v>
      </c>
      <c r="G1599" s="10">
        <v>17393.653092428602</v>
      </c>
      <c r="H1599" s="10">
        <v>17393.653092428602</v>
      </c>
      <c r="I1599" s="6">
        <v>58</v>
      </c>
      <c r="J1599" s="5">
        <v>1.8901057176533E-4</v>
      </c>
      <c r="K1599" s="6">
        <v>447</v>
      </c>
      <c r="L1599" s="5">
        <v>142.64369961291499</v>
      </c>
      <c r="M1599" s="10">
        <v>1798</v>
      </c>
      <c r="N1599" s="17">
        <v>2.3176831287416901E-2</v>
      </c>
      <c r="O1599" s="18">
        <v>1598</v>
      </c>
      <c r="P1599">
        <v>0.06</v>
      </c>
      <c r="Q1599">
        <v>1843</v>
      </c>
    </row>
    <row r="1600" spans="1:17" x14ac:dyDescent="0.25">
      <c r="A1600" s="5">
        <v>6394</v>
      </c>
      <c r="B1600" s="9" t="s">
        <v>2244</v>
      </c>
      <c r="C1600" s="10">
        <v>103031102</v>
      </c>
      <c r="D1600" s="10" t="s">
        <v>1536</v>
      </c>
      <c r="E1600" s="10">
        <v>2040</v>
      </c>
      <c r="F1600" s="10" t="b">
        <v>0</v>
      </c>
      <c r="G1600" s="10">
        <v>14724.866201737501</v>
      </c>
      <c r="H1600" s="10">
        <v>14724.866201737501</v>
      </c>
      <c r="I1600" s="6">
        <v>21</v>
      </c>
      <c r="J1600" s="5">
        <v>1.56546877192073E-4</v>
      </c>
      <c r="K1600" s="6">
        <v>679</v>
      </c>
      <c r="L1600" s="5">
        <v>141.55319655071199</v>
      </c>
      <c r="M1600" s="10">
        <v>1807</v>
      </c>
      <c r="N1600" s="17">
        <v>2.3167711420893699E-2</v>
      </c>
      <c r="O1600" s="18">
        <v>1599</v>
      </c>
      <c r="P1600">
        <v>17.989999999999998</v>
      </c>
      <c r="Q1600">
        <v>328</v>
      </c>
    </row>
    <row r="1601" spans="1:17" x14ac:dyDescent="0.25">
      <c r="A1601" s="5">
        <v>2990</v>
      </c>
      <c r="B1601" s="9" t="s">
        <v>2245</v>
      </c>
      <c r="C1601" s="10">
        <v>83432101</v>
      </c>
      <c r="D1601" s="10" t="s">
        <v>157</v>
      </c>
      <c r="E1601" s="10" t="s">
        <v>2246</v>
      </c>
      <c r="F1601" s="10" t="b">
        <v>0</v>
      </c>
      <c r="G1601" s="10">
        <v>14288.883881473799</v>
      </c>
      <c r="H1601" s="10">
        <v>2708.1629102576298</v>
      </c>
      <c r="I1601" s="6">
        <v>95</v>
      </c>
      <c r="J1601" s="7">
        <v>8.7871127557024702E-5</v>
      </c>
      <c r="K1601" s="6">
        <v>1987</v>
      </c>
      <c r="L1601" s="5">
        <v>271.265151939215</v>
      </c>
      <c r="M1601" s="10">
        <v>1492</v>
      </c>
      <c r="N1601" s="17">
        <v>2.3159034825126799E-2</v>
      </c>
      <c r="O1601" s="18">
        <v>1600</v>
      </c>
      <c r="P1601">
        <v>0.04</v>
      </c>
      <c r="Q1601">
        <v>2088</v>
      </c>
    </row>
    <row r="1602" spans="1:17" x14ac:dyDescent="0.25">
      <c r="A1602" s="5">
        <v>633</v>
      </c>
      <c r="B1602" s="9" t="s">
        <v>2247</v>
      </c>
      <c r="C1602" s="10">
        <v>163761703</v>
      </c>
      <c r="D1602" s="10" t="s">
        <v>1250</v>
      </c>
      <c r="E1602" s="10">
        <v>10870</v>
      </c>
      <c r="F1602" s="10" t="b">
        <v>0</v>
      </c>
      <c r="G1602" s="10">
        <v>4188.8092118730001</v>
      </c>
      <c r="H1602" s="10">
        <v>3071.5505164811698</v>
      </c>
      <c r="I1602" s="6">
        <v>28</v>
      </c>
      <c r="J1602" s="5">
        <v>1.01266271160836E-4</v>
      </c>
      <c r="K1602" s="6">
        <v>1622</v>
      </c>
      <c r="L1602" s="5">
        <v>246.13271977353301</v>
      </c>
      <c r="M1602" s="10">
        <v>1549</v>
      </c>
      <c r="N1602" s="17">
        <v>2.3076971501716701E-2</v>
      </c>
      <c r="O1602" s="18">
        <v>1601</v>
      </c>
      <c r="P1602">
        <v>0.04</v>
      </c>
      <c r="Q1602">
        <v>2108</v>
      </c>
    </row>
    <row r="1603" spans="1:17" x14ac:dyDescent="0.25">
      <c r="A1603" s="5">
        <v>4692</v>
      </c>
      <c r="B1603" s="9" t="s">
        <v>2248</v>
      </c>
      <c r="C1603" s="10">
        <v>163751102</v>
      </c>
      <c r="D1603" s="10" t="s">
        <v>1820</v>
      </c>
      <c r="E1603" s="10">
        <v>3168</v>
      </c>
      <c r="F1603" s="10" t="b">
        <v>0</v>
      </c>
      <c r="G1603" s="10">
        <v>48228.396067026202</v>
      </c>
      <c r="H1603" s="10">
        <v>48228.396067026202</v>
      </c>
      <c r="I1603" s="6">
        <v>285</v>
      </c>
      <c r="J1603" s="5">
        <v>1.5582673817713801E-4</v>
      </c>
      <c r="K1603" s="6">
        <v>684</v>
      </c>
      <c r="L1603" s="5">
        <v>176.21329963893899</v>
      </c>
      <c r="M1603" s="10">
        <v>1695</v>
      </c>
      <c r="N1603" s="17">
        <v>2.30449227418036E-2</v>
      </c>
      <c r="O1603" s="18">
        <v>1602</v>
      </c>
      <c r="P1603">
        <v>0.24</v>
      </c>
      <c r="Q1603">
        <v>1095</v>
      </c>
    </row>
    <row r="1604" spans="1:17" x14ac:dyDescent="0.25">
      <c r="A1604" s="5">
        <v>10488</v>
      </c>
      <c r="B1604" s="9" t="s">
        <v>2249</v>
      </c>
      <c r="C1604" s="10">
        <v>24101103</v>
      </c>
      <c r="D1604" s="10" t="s">
        <v>1442</v>
      </c>
      <c r="E1604" s="10">
        <v>531594</v>
      </c>
      <c r="F1604" s="10" t="b">
        <v>0</v>
      </c>
      <c r="G1604" s="10">
        <v>4284.54991967156</v>
      </c>
      <c r="H1604" s="10">
        <v>3998.7287430163101</v>
      </c>
      <c r="I1604" s="6">
        <v>25</v>
      </c>
      <c r="J1604" s="7">
        <v>5.9727221341745401E-5</v>
      </c>
      <c r="K1604" s="6">
        <v>2782</v>
      </c>
      <c r="L1604" s="5">
        <v>338.54342318415598</v>
      </c>
      <c r="M1604" s="10">
        <v>1391</v>
      </c>
      <c r="N1604" s="17">
        <v>2.2917064207498401E-2</v>
      </c>
      <c r="O1604" s="18">
        <v>1603</v>
      </c>
      <c r="Q1604">
        <v>3558</v>
      </c>
    </row>
    <row r="1605" spans="1:17" x14ac:dyDescent="0.25">
      <c r="A1605" s="5">
        <v>1419</v>
      </c>
      <c r="B1605" s="9" t="s">
        <v>2250</v>
      </c>
      <c r="C1605" s="10">
        <v>163351704</v>
      </c>
      <c r="D1605" s="10" t="s">
        <v>513</v>
      </c>
      <c r="E1605" s="10">
        <v>8140</v>
      </c>
      <c r="F1605" s="10" t="b">
        <v>0</v>
      </c>
      <c r="G1605" s="10">
        <v>42456.903948786698</v>
      </c>
      <c r="H1605" s="10">
        <v>42456.903948786698</v>
      </c>
      <c r="I1605" s="6">
        <v>260</v>
      </c>
      <c r="J1605" s="7">
        <v>8.2014476898747399E-5</v>
      </c>
      <c r="K1605" s="6">
        <v>2153</v>
      </c>
      <c r="L1605" s="5">
        <v>273.28858756388598</v>
      </c>
      <c r="M1605" s="10">
        <v>1487</v>
      </c>
      <c r="N1605" s="17">
        <v>2.2915378457869499E-2</v>
      </c>
      <c r="O1605" s="18">
        <v>1604</v>
      </c>
      <c r="P1605">
        <v>41.27</v>
      </c>
      <c r="Q1605">
        <v>178</v>
      </c>
    </row>
    <row r="1606" spans="1:17" x14ac:dyDescent="0.25">
      <c r="A1606" s="5">
        <v>5050</v>
      </c>
      <c r="B1606" s="9" t="s">
        <v>2251</v>
      </c>
      <c r="C1606" s="10">
        <v>182541101</v>
      </c>
      <c r="D1606" s="10" t="s">
        <v>2071</v>
      </c>
      <c r="E1606" s="10" t="s">
        <v>2252</v>
      </c>
      <c r="F1606" s="10" t="b">
        <v>1</v>
      </c>
      <c r="G1606" s="10">
        <v>21048.173709311799</v>
      </c>
      <c r="H1606" s="10">
        <v>0</v>
      </c>
      <c r="I1606" s="6">
        <v>167</v>
      </c>
      <c r="J1606" s="7">
        <v>6.0116612141297299E-5</v>
      </c>
      <c r="K1606" s="6">
        <v>2769</v>
      </c>
      <c r="L1606" s="5">
        <v>362.80625481310102</v>
      </c>
      <c r="M1606" s="10">
        <v>1349</v>
      </c>
      <c r="N1606" s="17">
        <v>2.2888542080238501E-2</v>
      </c>
      <c r="O1606" s="18">
        <v>1605</v>
      </c>
      <c r="P1606">
        <v>0.03</v>
      </c>
      <c r="Q1606">
        <v>2288</v>
      </c>
    </row>
    <row r="1607" spans="1:17" x14ac:dyDescent="0.25">
      <c r="A1607" s="5">
        <v>10722</v>
      </c>
      <c r="B1607" s="9" t="s">
        <v>2253</v>
      </c>
      <c r="C1607" s="10">
        <v>14662103</v>
      </c>
      <c r="D1607" s="10" t="s">
        <v>2254</v>
      </c>
      <c r="E1607" s="10">
        <v>557000</v>
      </c>
      <c r="F1607" s="10" t="b">
        <v>1</v>
      </c>
      <c r="G1607" s="10">
        <v>398.693333899452</v>
      </c>
      <c r="H1607" s="10">
        <v>335.03165975799402</v>
      </c>
      <c r="I1607" s="6">
        <v>3</v>
      </c>
      <c r="J1607" s="5">
        <v>1.29585767960331E-4</v>
      </c>
      <c r="K1607" s="6">
        <v>1015</v>
      </c>
      <c r="L1607" s="5">
        <v>348.937463637012</v>
      </c>
      <c r="M1607" s="10">
        <v>1373</v>
      </c>
      <c r="N1607" s="17">
        <v>2.2854596835654498E-2</v>
      </c>
      <c r="O1607" s="18">
        <v>1606</v>
      </c>
      <c r="Q1607">
        <v>3596</v>
      </c>
    </row>
    <row r="1608" spans="1:17" x14ac:dyDescent="0.25">
      <c r="A1608" s="5">
        <v>4033</v>
      </c>
      <c r="B1608" s="9" t="s">
        <v>2255</v>
      </c>
      <c r="C1608" s="10">
        <v>103021101</v>
      </c>
      <c r="D1608" s="10" t="s">
        <v>1329</v>
      </c>
      <c r="E1608" s="10">
        <v>2006</v>
      </c>
      <c r="F1608" s="10" t="b">
        <v>0</v>
      </c>
      <c r="G1608" s="10">
        <v>27571.188278797399</v>
      </c>
      <c r="H1608" s="10">
        <v>27571.188278797399</v>
      </c>
      <c r="I1608" s="6">
        <v>151</v>
      </c>
      <c r="J1608" s="7">
        <v>6.0917857175858403E-5</v>
      </c>
      <c r="K1608" s="6">
        <v>2751</v>
      </c>
      <c r="L1608" s="5">
        <v>384.50235839955201</v>
      </c>
      <c r="M1608" s="10">
        <v>1313</v>
      </c>
      <c r="N1608" s="17">
        <v>2.2833877706498001E-2</v>
      </c>
      <c r="O1608" s="18">
        <v>1607</v>
      </c>
      <c r="P1608">
        <v>0.22</v>
      </c>
      <c r="Q1608">
        <v>1125</v>
      </c>
    </row>
    <row r="1609" spans="1:17" x14ac:dyDescent="0.25">
      <c r="A1609" s="5">
        <v>5518</v>
      </c>
      <c r="B1609" s="9" t="s">
        <v>2256</v>
      </c>
      <c r="C1609" s="10">
        <v>103751101</v>
      </c>
      <c r="D1609" s="10" t="s">
        <v>1094</v>
      </c>
      <c r="E1609" s="10">
        <v>641808</v>
      </c>
      <c r="F1609" s="10" t="b">
        <v>0</v>
      </c>
      <c r="G1609" s="10">
        <v>41435.702901771903</v>
      </c>
      <c r="H1609" s="10">
        <v>41435.702901771903</v>
      </c>
      <c r="I1609" s="6">
        <v>234</v>
      </c>
      <c r="J1609" s="5">
        <v>1.4734821117945901E-4</v>
      </c>
      <c r="K1609" s="6">
        <v>768</v>
      </c>
      <c r="L1609" s="5">
        <v>181.27885692705701</v>
      </c>
      <c r="M1609" s="10">
        <v>1681</v>
      </c>
      <c r="N1609" s="17">
        <v>2.2822117286759001E-2</v>
      </c>
      <c r="O1609" s="18">
        <v>1608</v>
      </c>
      <c r="P1609">
        <v>0.36</v>
      </c>
      <c r="Q1609">
        <v>973</v>
      </c>
    </row>
    <row r="1610" spans="1:17" x14ac:dyDescent="0.25">
      <c r="A1610" s="5">
        <v>8814</v>
      </c>
      <c r="B1610" s="9" t="s">
        <v>2257</v>
      </c>
      <c r="C1610" s="10">
        <v>163341103</v>
      </c>
      <c r="D1610" s="10" t="s">
        <v>362</v>
      </c>
      <c r="E1610" s="10">
        <v>7142</v>
      </c>
      <c r="F1610" s="10" t="b">
        <v>0</v>
      </c>
      <c r="G1610" s="10">
        <v>24816.412058705599</v>
      </c>
      <c r="H1610" s="10">
        <v>6275.5412762590804</v>
      </c>
      <c r="I1610" s="6">
        <v>100</v>
      </c>
      <c r="J1610" s="7">
        <v>7.7236851138877603E-5</v>
      </c>
      <c r="K1610" s="6">
        <v>2282</v>
      </c>
      <c r="L1610" s="5">
        <v>356.23749460457799</v>
      </c>
      <c r="M1610" s="10">
        <v>1361</v>
      </c>
      <c r="N1610" s="17">
        <v>2.2773393206089499E-2</v>
      </c>
      <c r="O1610" s="18">
        <v>1609</v>
      </c>
      <c r="P1610">
        <v>0.03</v>
      </c>
      <c r="Q1610">
        <v>2276</v>
      </c>
    </row>
    <row r="1611" spans="1:17" x14ac:dyDescent="0.25">
      <c r="A1611" s="5">
        <v>9514</v>
      </c>
      <c r="B1611" s="9" t="s">
        <v>2258</v>
      </c>
      <c r="C1611" s="10">
        <v>24101102</v>
      </c>
      <c r="D1611" s="10" t="s">
        <v>2259</v>
      </c>
      <c r="E1611" s="10">
        <v>58448</v>
      </c>
      <c r="F1611" s="10" t="b">
        <v>0</v>
      </c>
      <c r="G1611" s="10">
        <v>7774.1255986209298</v>
      </c>
      <c r="H1611" s="10">
        <v>7141.1011897930703</v>
      </c>
      <c r="I1611" s="6">
        <v>22</v>
      </c>
      <c r="J1611" s="7">
        <v>8.8642644641367897E-5</v>
      </c>
      <c r="K1611" s="6">
        <v>1966</v>
      </c>
      <c r="L1611" s="5">
        <v>261.63093465295702</v>
      </c>
      <c r="M1611" s="10">
        <v>1519</v>
      </c>
      <c r="N1611" s="17">
        <v>2.2766277452922701E-2</v>
      </c>
      <c r="O1611" s="18">
        <v>1610</v>
      </c>
      <c r="Q1611">
        <v>3368</v>
      </c>
    </row>
    <row r="1612" spans="1:17" x14ac:dyDescent="0.25">
      <c r="A1612" s="5">
        <v>4404</v>
      </c>
      <c r="B1612" s="9" t="s">
        <v>2260</v>
      </c>
      <c r="C1612" s="10">
        <v>192381102</v>
      </c>
      <c r="D1612" s="10" t="s">
        <v>1796</v>
      </c>
      <c r="E1612" s="10">
        <v>630456</v>
      </c>
      <c r="F1612" s="10" t="b">
        <v>0</v>
      </c>
      <c r="G1612" s="10">
        <v>8616.6169000517093</v>
      </c>
      <c r="H1612" s="10">
        <v>8616.6169000517093</v>
      </c>
      <c r="I1612" s="6">
        <v>37</v>
      </c>
      <c r="J1612" s="5">
        <v>2.3208462981629999E-4</v>
      </c>
      <c r="K1612" s="6">
        <v>277</v>
      </c>
      <c r="L1612" s="5">
        <v>84.916404803209502</v>
      </c>
      <c r="M1612" s="10">
        <v>2030</v>
      </c>
      <c r="N1612" s="17">
        <v>2.2761079368074099E-2</v>
      </c>
      <c r="O1612" s="18">
        <v>1611</v>
      </c>
      <c r="Q1612">
        <v>2888</v>
      </c>
    </row>
    <row r="1613" spans="1:17" x14ac:dyDescent="0.25">
      <c r="A1613" s="5">
        <v>9626</v>
      </c>
      <c r="B1613" s="9" t="s">
        <v>2261</v>
      </c>
      <c r="C1613" s="10">
        <v>42491102</v>
      </c>
      <c r="D1613" s="10" t="s">
        <v>2262</v>
      </c>
      <c r="E1613" s="10">
        <v>84278</v>
      </c>
      <c r="F1613" s="10" t="b">
        <v>0</v>
      </c>
      <c r="G1613" s="10">
        <v>2506.16920202348</v>
      </c>
      <c r="H1613" s="10">
        <v>2490.16714123062</v>
      </c>
      <c r="I1613" s="6">
        <v>18</v>
      </c>
      <c r="J1613" s="7">
        <v>7.3083247823685894E-5</v>
      </c>
      <c r="K1613" s="6">
        <v>2392</v>
      </c>
      <c r="L1613" s="5">
        <v>245.610420448084</v>
      </c>
      <c r="M1613" s="10">
        <v>1553</v>
      </c>
      <c r="N1613" s="17">
        <v>2.27168652900454E-2</v>
      </c>
      <c r="O1613" s="18">
        <v>1612</v>
      </c>
      <c r="P1613">
        <v>2.62</v>
      </c>
      <c r="Q1613">
        <v>594</v>
      </c>
    </row>
    <row r="1614" spans="1:17" x14ac:dyDescent="0.25">
      <c r="A1614" s="5">
        <v>5345</v>
      </c>
      <c r="B1614" s="9" t="s">
        <v>2263</v>
      </c>
      <c r="C1614" s="10">
        <v>42981101</v>
      </c>
      <c r="D1614" s="10" t="s">
        <v>2264</v>
      </c>
      <c r="E1614" s="10">
        <v>1300</v>
      </c>
      <c r="F1614" s="10" t="b">
        <v>0</v>
      </c>
      <c r="G1614" s="10">
        <v>15995.4515815123</v>
      </c>
      <c r="H1614" s="10">
        <v>5711.2619129888499</v>
      </c>
      <c r="I1614" s="6">
        <v>64</v>
      </c>
      <c r="J1614" s="7">
        <v>8.5201414197311499E-5</v>
      </c>
      <c r="K1614" s="6">
        <v>2052</v>
      </c>
      <c r="L1614" s="5">
        <v>259.45239058342997</v>
      </c>
      <c r="M1614" s="10">
        <v>1525</v>
      </c>
      <c r="N1614" s="17">
        <v>2.2609874324276701E-2</v>
      </c>
      <c r="O1614" s="18">
        <v>1613</v>
      </c>
      <c r="P1614">
        <v>0.01</v>
      </c>
      <c r="Q1614">
        <v>2613</v>
      </c>
    </row>
    <row r="1615" spans="1:17" x14ac:dyDescent="0.25">
      <c r="A1615" s="5">
        <v>3272</v>
      </c>
      <c r="B1615" s="9" t="s">
        <v>2265</v>
      </c>
      <c r="C1615" s="10">
        <v>103451101</v>
      </c>
      <c r="D1615" s="10" t="s">
        <v>33</v>
      </c>
      <c r="E1615" s="10">
        <v>9712</v>
      </c>
      <c r="F1615" s="10" t="b">
        <v>0</v>
      </c>
      <c r="G1615" s="10">
        <v>29909.732639945199</v>
      </c>
      <c r="H1615" s="10">
        <v>29909.732639945199</v>
      </c>
      <c r="I1615" s="6">
        <v>214</v>
      </c>
      <c r="J1615" s="5">
        <v>1.72512595709293E-4</v>
      </c>
      <c r="K1615" s="6">
        <v>547</v>
      </c>
      <c r="L1615" s="5">
        <v>156.17205086038399</v>
      </c>
      <c r="M1615" s="10">
        <v>1761</v>
      </c>
      <c r="N1615" s="17">
        <v>2.2607401180236401E-2</v>
      </c>
      <c r="O1615" s="18">
        <v>1614</v>
      </c>
      <c r="P1615">
        <v>0.65</v>
      </c>
      <c r="Q1615">
        <v>825</v>
      </c>
    </row>
    <row r="1616" spans="1:17" x14ac:dyDescent="0.25">
      <c r="A1616" s="5">
        <v>7529</v>
      </c>
      <c r="B1616" s="9" t="s">
        <v>2266</v>
      </c>
      <c r="C1616" s="10">
        <v>192381102</v>
      </c>
      <c r="D1616" s="10" t="s">
        <v>1796</v>
      </c>
      <c r="E1616" s="10">
        <v>1902</v>
      </c>
      <c r="F1616" s="10" t="b">
        <v>0</v>
      </c>
      <c r="G1616" s="10">
        <v>11685.3749516932</v>
      </c>
      <c r="H1616" s="10">
        <v>10562.739090531701</v>
      </c>
      <c r="I1616" s="6">
        <v>43</v>
      </c>
      <c r="J1616" s="5">
        <v>1.49277167893583E-4</v>
      </c>
      <c r="K1616" s="6">
        <v>746</v>
      </c>
      <c r="L1616" s="5">
        <v>134.194016969746</v>
      </c>
      <c r="M1616" s="10">
        <v>1834</v>
      </c>
      <c r="N1616" s="17">
        <v>2.2584957229876201E-2</v>
      </c>
      <c r="O1616" s="18">
        <v>1615</v>
      </c>
      <c r="P1616">
        <v>0.08</v>
      </c>
      <c r="Q1616">
        <v>1666</v>
      </c>
    </row>
    <row r="1617" spans="1:17" x14ac:dyDescent="0.25">
      <c r="A1617" s="5">
        <v>9292</v>
      </c>
      <c r="B1617" s="9" t="s">
        <v>2267</v>
      </c>
      <c r="C1617" s="10">
        <v>43292102</v>
      </c>
      <c r="D1617" s="10" t="s">
        <v>724</v>
      </c>
      <c r="E1617" s="10">
        <v>895310</v>
      </c>
      <c r="F1617" s="10" t="b">
        <v>1</v>
      </c>
      <c r="G1617" s="10">
        <v>4366.1321175448002</v>
      </c>
      <c r="H1617" s="10">
        <v>592.95916457244005</v>
      </c>
      <c r="I1617" s="6">
        <v>31</v>
      </c>
      <c r="J1617" s="7">
        <v>6.4236493486649995E-5</v>
      </c>
      <c r="K1617" s="6">
        <v>2637</v>
      </c>
      <c r="L1617" s="5">
        <v>241.12400382430999</v>
      </c>
      <c r="M1617" s="10">
        <v>1565</v>
      </c>
      <c r="N1617" s="17">
        <v>2.2564883990559802E-2</v>
      </c>
      <c r="O1617" s="18">
        <v>1616</v>
      </c>
      <c r="Q1617">
        <v>3336</v>
      </c>
    </row>
    <row r="1618" spans="1:17" x14ac:dyDescent="0.25">
      <c r="A1618" s="5">
        <v>3684</v>
      </c>
      <c r="B1618" s="9" t="s">
        <v>2268</v>
      </c>
      <c r="C1618" s="10">
        <v>13751102</v>
      </c>
      <c r="D1618" s="10" t="s">
        <v>541</v>
      </c>
      <c r="E1618" s="10" t="s">
        <v>2269</v>
      </c>
      <c r="F1618" s="10" t="b">
        <v>0</v>
      </c>
      <c r="G1618" s="10">
        <v>21546.685867093602</v>
      </c>
      <c r="H1618" s="10">
        <v>2579.6297244223201</v>
      </c>
      <c r="I1618" s="6">
        <v>117</v>
      </c>
      <c r="J1618" s="7">
        <v>6.7557350105388301E-5</v>
      </c>
      <c r="K1618" s="6">
        <v>2547</v>
      </c>
      <c r="L1618" s="5">
        <v>427.85998828532001</v>
      </c>
      <c r="M1618" s="10">
        <v>1263</v>
      </c>
      <c r="N1618" s="17">
        <v>2.2562448300297199E-2</v>
      </c>
      <c r="O1618" s="18">
        <v>1617</v>
      </c>
      <c r="Q1618">
        <v>2847</v>
      </c>
    </row>
    <row r="1619" spans="1:17" x14ac:dyDescent="0.25">
      <c r="A1619" s="5">
        <v>6059</v>
      </c>
      <c r="B1619" s="9" t="s">
        <v>2270</v>
      </c>
      <c r="C1619" s="10">
        <v>43321103</v>
      </c>
      <c r="D1619" s="10" t="s">
        <v>958</v>
      </c>
      <c r="E1619" s="10">
        <v>198</v>
      </c>
      <c r="F1619" s="10" t="b">
        <v>0</v>
      </c>
      <c r="G1619" s="10">
        <v>10335.817910175199</v>
      </c>
      <c r="H1619" s="10">
        <v>10335.817910175199</v>
      </c>
      <c r="I1619" s="6">
        <v>62</v>
      </c>
      <c r="J1619" s="5">
        <v>1.18299670600296E-4</v>
      </c>
      <c r="K1619" s="6">
        <v>1224</v>
      </c>
      <c r="L1619" s="5">
        <v>193.00035267634701</v>
      </c>
      <c r="M1619" s="10">
        <v>1658</v>
      </c>
      <c r="N1619" s="17">
        <v>2.25597379657945E-2</v>
      </c>
      <c r="O1619" s="18">
        <v>1618</v>
      </c>
      <c r="P1619">
        <v>41.1</v>
      </c>
      <c r="Q1619">
        <v>181</v>
      </c>
    </row>
    <row r="1620" spans="1:17" x14ac:dyDescent="0.25">
      <c r="A1620" s="5">
        <v>8232</v>
      </c>
      <c r="B1620" s="9" t="s">
        <v>2271</v>
      </c>
      <c r="C1620" s="10">
        <v>182951101</v>
      </c>
      <c r="D1620" s="10" t="s">
        <v>603</v>
      </c>
      <c r="E1620" s="10">
        <v>251688</v>
      </c>
      <c r="F1620" s="10" t="b">
        <v>0</v>
      </c>
      <c r="G1620" s="10">
        <v>12475.4445231101</v>
      </c>
      <c r="H1620" s="10">
        <v>11233.710142788401</v>
      </c>
      <c r="I1620" s="6">
        <v>68</v>
      </c>
      <c r="J1620" s="7">
        <v>7.4100689877976697E-5</v>
      </c>
      <c r="K1620" s="6">
        <v>2355</v>
      </c>
      <c r="L1620" s="5">
        <v>394.40348199678198</v>
      </c>
      <c r="M1620" s="10">
        <v>1300</v>
      </c>
      <c r="N1620" s="17">
        <v>2.24863380454275E-2</v>
      </c>
      <c r="O1620" s="18">
        <v>1619</v>
      </c>
      <c r="Q1620">
        <v>3207</v>
      </c>
    </row>
    <row r="1621" spans="1:17" x14ac:dyDescent="0.25">
      <c r="A1621" s="5">
        <v>9659</v>
      </c>
      <c r="B1621" s="9" t="s">
        <v>2272</v>
      </c>
      <c r="C1621" s="10">
        <v>182771101</v>
      </c>
      <c r="D1621" s="10" t="s">
        <v>1727</v>
      </c>
      <c r="E1621" s="10">
        <v>858200</v>
      </c>
      <c r="F1621" s="10" t="b">
        <v>0</v>
      </c>
      <c r="G1621" s="10">
        <v>9571.0307876368606</v>
      </c>
      <c r="H1621" s="10">
        <v>9200.2096421640199</v>
      </c>
      <c r="I1621" s="6">
        <v>31</v>
      </c>
      <c r="J1621" s="7">
        <v>6.6010259494456996E-5</v>
      </c>
      <c r="K1621" s="6">
        <v>2588</v>
      </c>
      <c r="L1621" s="5">
        <v>330.12435480591699</v>
      </c>
      <c r="M1621" s="10">
        <v>1397</v>
      </c>
      <c r="N1621" s="17">
        <v>2.2445939264105999E-2</v>
      </c>
      <c r="O1621" s="18">
        <v>1620</v>
      </c>
      <c r="Q1621">
        <v>3395</v>
      </c>
    </row>
    <row r="1622" spans="1:17" x14ac:dyDescent="0.25">
      <c r="A1622" s="5">
        <v>5819</v>
      </c>
      <c r="B1622" s="9" t="s">
        <v>2273</v>
      </c>
      <c r="C1622" s="10">
        <v>102931103</v>
      </c>
      <c r="D1622" s="10" t="s">
        <v>644</v>
      </c>
      <c r="E1622" s="10">
        <v>59128</v>
      </c>
      <c r="F1622" s="10" t="b">
        <v>0</v>
      </c>
      <c r="G1622" s="10">
        <v>11301.2737082236</v>
      </c>
      <c r="H1622" s="10">
        <v>1201.9481748017199</v>
      </c>
      <c r="I1622" s="6">
        <v>65</v>
      </c>
      <c r="J1622" s="5">
        <v>1.0016627253669801E-4</v>
      </c>
      <c r="K1622" s="6">
        <v>1639</v>
      </c>
      <c r="L1622" s="5">
        <v>414.13676303016598</v>
      </c>
      <c r="M1622" s="10">
        <v>1279</v>
      </c>
      <c r="N1622" s="17">
        <v>2.23974990916209E-2</v>
      </c>
      <c r="O1622" s="18">
        <v>1621</v>
      </c>
      <c r="Q1622">
        <v>2980</v>
      </c>
    </row>
    <row r="1623" spans="1:17" x14ac:dyDescent="0.25">
      <c r="A1623" s="5">
        <v>9234</v>
      </c>
      <c r="B1623" s="9" t="s">
        <v>2274</v>
      </c>
      <c r="C1623" s="10">
        <v>103611101</v>
      </c>
      <c r="D1623" s="10" t="s">
        <v>117</v>
      </c>
      <c r="E1623" s="10">
        <v>85112</v>
      </c>
      <c r="F1623" s="10" t="b">
        <v>0</v>
      </c>
      <c r="G1623" s="10">
        <v>10932.250323120301</v>
      </c>
      <c r="H1623" s="10">
        <v>10932.250323120301</v>
      </c>
      <c r="I1623" s="6">
        <v>54</v>
      </c>
      <c r="J1623" s="7">
        <v>7.2026934537495395E-5</v>
      </c>
      <c r="K1623" s="6">
        <v>2417</v>
      </c>
      <c r="L1623" s="5">
        <v>306.466168067929</v>
      </c>
      <c r="M1623" s="10">
        <v>1437</v>
      </c>
      <c r="N1623" s="17">
        <v>2.2385538345413399E-2</v>
      </c>
      <c r="O1623" s="18">
        <v>1622</v>
      </c>
      <c r="P1623">
        <v>7.0000000000000007E-2</v>
      </c>
      <c r="Q1623">
        <v>1740</v>
      </c>
    </row>
    <row r="1624" spans="1:17" x14ac:dyDescent="0.25">
      <c r="A1624" s="5">
        <v>2051</v>
      </c>
      <c r="B1624" s="9" t="s">
        <v>2275</v>
      </c>
      <c r="C1624" s="10">
        <v>42681101</v>
      </c>
      <c r="D1624" s="10" t="s">
        <v>1722</v>
      </c>
      <c r="E1624" s="10">
        <v>518</v>
      </c>
      <c r="F1624" s="10" t="b">
        <v>0</v>
      </c>
      <c r="G1624" s="10">
        <v>36303.823811783201</v>
      </c>
      <c r="H1624" s="10">
        <v>4840.0159230157096</v>
      </c>
      <c r="I1624" s="6">
        <v>165</v>
      </c>
      <c r="J1624" s="5">
        <v>1.5639894432175201E-4</v>
      </c>
      <c r="K1624" s="6">
        <v>680</v>
      </c>
      <c r="L1624" s="5">
        <v>133.42318815479399</v>
      </c>
      <c r="M1624" s="10">
        <v>1837</v>
      </c>
      <c r="N1624" s="17">
        <v>2.2370101769285701E-2</v>
      </c>
      <c r="O1624" s="18">
        <v>1623</v>
      </c>
      <c r="P1624">
        <v>0.31</v>
      </c>
      <c r="Q1624">
        <v>1002</v>
      </c>
    </row>
    <row r="1625" spans="1:17" x14ac:dyDescent="0.25">
      <c r="A1625" s="5">
        <v>4400</v>
      </c>
      <c r="B1625" s="9" t="s">
        <v>2276</v>
      </c>
      <c r="C1625" s="10">
        <v>42711102</v>
      </c>
      <c r="D1625" s="10" t="s">
        <v>1172</v>
      </c>
      <c r="E1625" s="10">
        <v>769230</v>
      </c>
      <c r="F1625" s="10" t="b">
        <v>0</v>
      </c>
      <c r="G1625" s="10">
        <v>27505.729327580299</v>
      </c>
      <c r="H1625" s="10">
        <v>17732.851983922901</v>
      </c>
      <c r="I1625" s="6">
        <v>160</v>
      </c>
      <c r="J1625" s="5">
        <v>1.1178747294025E-4</v>
      </c>
      <c r="K1625" s="6">
        <v>1372</v>
      </c>
      <c r="L1625" s="5">
        <v>159.03225715766399</v>
      </c>
      <c r="M1625" s="10">
        <v>1749</v>
      </c>
      <c r="N1625" s="17">
        <v>2.2337687797704699E-2</v>
      </c>
      <c r="O1625" s="18">
        <v>1624</v>
      </c>
      <c r="P1625">
        <v>0.28000000000000003</v>
      </c>
      <c r="Q1625">
        <v>1034</v>
      </c>
    </row>
    <row r="1626" spans="1:17" x14ac:dyDescent="0.25">
      <c r="A1626" s="5">
        <v>1232</v>
      </c>
      <c r="B1626" s="9" t="s">
        <v>2277</v>
      </c>
      <c r="C1626" s="10">
        <v>102541102</v>
      </c>
      <c r="D1626" s="10" t="s">
        <v>1377</v>
      </c>
      <c r="E1626" s="10">
        <v>37350</v>
      </c>
      <c r="F1626" s="10" t="b">
        <v>0</v>
      </c>
      <c r="G1626" s="10">
        <v>39069.900620662302</v>
      </c>
      <c r="H1626" s="10">
        <v>39069.900620662302</v>
      </c>
      <c r="I1626" s="6">
        <v>255</v>
      </c>
      <c r="J1626" s="7">
        <v>7.6955674907652495E-5</v>
      </c>
      <c r="K1626" s="6">
        <v>2287</v>
      </c>
      <c r="L1626" s="5">
        <v>360.20309757896598</v>
      </c>
      <c r="M1626" s="10">
        <v>1353</v>
      </c>
      <c r="N1626" s="17">
        <v>2.2269823323215199E-2</v>
      </c>
      <c r="O1626" s="18">
        <v>1625</v>
      </c>
      <c r="P1626">
        <v>13.94</v>
      </c>
      <c r="Q1626">
        <v>359</v>
      </c>
    </row>
    <row r="1627" spans="1:17" x14ac:dyDescent="0.25">
      <c r="A1627" s="5">
        <v>1076</v>
      </c>
      <c r="B1627" s="9" t="s">
        <v>2278</v>
      </c>
      <c r="C1627" s="10">
        <v>103491101</v>
      </c>
      <c r="D1627" s="10" t="s">
        <v>1050</v>
      </c>
      <c r="E1627" s="10">
        <v>648698</v>
      </c>
      <c r="F1627" s="10" t="b">
        <v>0</v>
      </c>
      <c r="G1627" s="10">
        <v>30462.369938331802</v>
      </c>
      <c r="H1627" s="10">
        <v>17135.045425837201</v>
      </c>
      <c r="I1627" s="6">
        <v>173</v>
      </c>
      <c r="J1627" s="7">
        <v>2.2209327874859001E-5</v>
      </c>
      <c r="K1627" s="6">
        <v>3516</v>
      </c>
      <c r="L1627" s="5">
        <v>1031.0161263944301</v>
      </c>
      <c r="M1627" s="10">
        <v>807</v>
      </c>
      <c r="N1627" s="17">
        <v>2.2254612004273502E-2</v>
      </c>
      <c r="O1627" s="18">
        <v>1626</v>
      </c>
      <c r="Q1627">
        <v>2707</v>
      </c>
    </row>
    <row r="1628" spans="1:17" x14ac:dyDescent="0.25">
      <c r="A1628" s="5">
        <v>6771</v>
      </c>
      <c r="B1628" s="9" t="s">
        <v>2279</v>
      </c>
      <c r="C1628" s="10">
        <v>152241102</v>
      </c>
      <c r="D1628" s="10" t="s">
        <v>2280</v>
      </c>
      <c r="E1628" s="10" t="s">
        <v>29</v>
      </c>
      <c r="F1628" s="10" t="b">
        <v>0</v>
      </c>
      <c r="G1628" s="10">
        <v>12882.1278240397</v>
      </c>
      <c r="H1628" s="10">
        <v>12682.5012973722</v>
      </c>
      <c r="I1628" s="6">
        <v>86</v>
      </c>
      <c r="J1628" s="5">
        <v>2.8931582820341801E-4</v>
      </c>
      <c r="K1628" s="6">
        <v>141</v>
      </c>
      <c r="L1628" s="5">
        <v>75.417730429529797</v>
      </c>
      <c r="M1628" s="10">
        <v>2064</v>
      </c>
      <c r="N1628" s="17">
        <v>2.2171539836611399E-2</v>
      </c>
      <c r="O1628" s="18">
        <v>1627</v>
      </c>
      <c r="P1628">
        <v>7.0000000000000007E-2</v>
      </c>
      <c r="Q1628">
        <v>1701</v>
      </c>
    </row>
    <row r="1629" spans="1:17" x14ac:dyDescent="0.25">
      <c r="A1629" s="5">
        <v>1966</v>
      </c>
      <c r="B1629" s="9" t="s">
        <v>2281</v>
      </c>
      <c r="C1629" s="10">
        <v>192221101</v>
      </c>
      <c r="D1629" s="10" t="s">
        <v>672</v>
      </c>
      <c r="E1629" s="10">
        <v>1514</v>
      </c>
      <c r="F1629" s="10" t="b">
        <v>0</v>
      </c>
      <c r="G1629" s="10">
        <v>23767.6371966517</v>
      </c>
      <c r="H1629" s="10">
        <v>23767.6371966517</v>
      </c>
      <c r="I1629" s="6">
        <v>123</v>
      </c>
      <c r="J1629" s="5">
        <v>5.6069938847165296E-4</v>
      </c>
      <c r="K1629" s="6">
        <v>23</v>
      </c>
      <c r="L1629" s="5">
        <v>46.041553488260703</v>
      </c>
      <c r="M1629" s="10">
        <v>2239</v>
      </c>
      <c r="N1629" s="17">
        <v>2.2167790322031301E-2</v>
      </c>
      <c r="O1629" s="18">
        <v>1628</v>
      </c>
      <c r="P1629">
        <v>7.0000000000000007E-2</v>
      </c>
      <c r="Q1629">
        <v>1675</v>
      </c>
    </row>
    <row r="1630" spans="1:17" x14ac:dyDescent="0.25">
      <c r="A1630" s="5">
        <v>7554</v>
      </c>
      <c r="B1630" s="9" t="s">
        <v>2282</v>
      </c>
      <c r="C1630" s="10">
        <v>182631105</v>
      </c>
      <c r="D1630" s="10" t="s">
        <v>2283</v>
      </c>
      <c r="E1630" s="10">
        <v>512313</v>
      </c>
      <c r="F1630" s="10" t="b">
        <v>1</v>
      </c>
      <c r="G1630" s="10">
        <v>1333.0798628570401</v>
      </c>
      <c r="H1630" s="10">
        <v>785.91247700355598</v>
      </c>
      <c r="I1630" s="6">
        <v>10</v>
      </c>
      <c r="J1630" s="7">
        <v>3.7022503965999899E-5</v>
      </c>
      <c r="K1630" s="6">
        <v>3314</v>
      </c>
      <c r="L1630" s="5">
        <v>418.91406954824902</v>
      </c>
      <c r="M1630" s="10">
        <v>1273</v>
      </c>
      <c r="N1630" s="17">
        <v>2.2062595486209299E-2</v>
      </c>
      <c r="O1630" s="18">
        <v>1629</v>
      </c>
      <c r="Q1630">
        <v>3136</v>
      </c>
    </row>
    <row r="1631" spans="1:17" x14ac:dyDescent="0.25">
      <c r="A1631" s="5">
        <v>6120</v>
      </c>
      <c r="B1631" s="9" t="s">
        <v>2284</v>
      </c>
      <c r="C1631" s="10">
        <v>43292103</v>
      </c>
      <c r="D1631" s="10" t="s">
        <v>1189</v>
      </c>
      <c r="E1631" s="10">
        <v>895784</v>
      </c>
      <c r="F1631" s="10" t="b">
        <v>0</v>
      </c>
      <c r="G1631" s="10">
        <v>16727.216340644602</v>
      </c>
      <c r="H1631" s="10">
        <v>12538.9099748403</v>
      </c>
      <c r="I1631" s="6">
        <v>110</v>
      </c>
      <c r="J1631" s="7">
        <v>8.3742796108377896E-5</v>
      </c>
      <c r="K1631" s="6">
        <v>2101</v>
      </c>
      <c r="L1631" s="5">
        <v>275.88684488956602</v>
      </c>
      <c r="M1631" s="10">
        <v>1483</v>
      </c>
      <c r="N1631" s="17">
        <v>2.20459325790404E-2</v>
      </c>
      <c r="O1631" s="18">
        <v>1630</v>
      </c>
      <c r="Q1631">
        <v>3006</v>
      </c>
    </row>
    <row r="1632" spans="1:17" x14ac:dyDescent="0.25">
      <c r="A1632" s="5">
        <v>63</v>
      </c>
      <c r="B1632" s="9" t="s">
        <v>2285</v>
      </c>
      <c r="C1632" s="10">
        <v>162991101</v>
      </c>
      <c r="D1632" s="10" t="s">
        <v>264</v>
      </c>
      <c r="E1632" s="10">
        <v>75204</v>
      </c>
      <c r="F1632" s="10" t="b">
        <v>0</v>
      </c>
      <c r="G1632" s="10">
        <v>29879.1855154199</v>
      </c>
      <c r="H1632" s="10">
        <v>1376.4737900088701</v>
      </c>
      <c r="I1632" s="6">
        <v>130</v>
      </c>
      <c r="J1632" s="7">
        <v>8.0747004282128706E-5</v>
      </c>
      <c r="K1632" s="6">
        <v>2187</v>
      </c>
      <c r="L1632" s="5">
        <v>212.02919459509701</v>
      </c>
      <c r="M1632" s="10">
        <v>1614</v>
      </c>
      <c r="N1632" s="17">
        <v>2.1934664446791201E-2</v>
      </c>
      <c r="O1632" s="18">
        <v>1631</v>
      </c>
      <c r="P1632">
        <v>0.01</v>
      </c>
      <c r="Q1632">
        <v>2584</v>
      </c>
    </row>
    <row r="1633" spans="1:17" x14ac:dyDescent="0.25">
      <c r="A1633" s="5">
        <v>9574</v>
      </c>
      <c r="B1633" s="9" t="s">
        <v>2286</v>
      </c>
      <c r="C1633" s="10">
        <v>43302103</v>
      </c>
      <c r="D1633" s="10" t="s">
        <v>2287</v>
      </c>
      <c r="E1633" s="10">
        <v>848530</v>
      </c>
      <c r="F1633" s="10" t="b">
        <v>1</v>
      </c>
      <c r="G1633" s="10">
        <v>2567.2359441398298</v>
      </c>
      <c r="H1633" s="10">
        <v>715.37060884592302</v>
      </c>
      <c r="I1633" s="6">
        <v>17</v>
      </c>
      <c r="J1633" s="7">
        <v>9.0059025858542602E-5</v>
      </c>
      <c r="K1633" s="6">
        <v>1909</v>
      </c>
      <c r="L1633" s="5">
        <v>263.70593163872701</v>
      </c>
      <c r="M1633" s="10">
        <v>1513</v>
      </c>
      <c r="N1633" s="17">
        <v>2.1848858109854701E-2</v>
      </c>
      <c r="O1633" s="18">
        <v>1632</v>
      </c>
      <c r="Q1633">
        <v>3381</v>
      </c>
    </row>
    <row r="1634" spans="1:17" x14ac:dyDescent="0.25">
      <c r="A1634" s="5">
        <v>7210</v>
      </c>
      <c r="B1634" s="9" t="s">
        <v>2288</v>
      </c>
      <c r="C1634" s="10">
        <v>163201102</v>
      </c>
      <c r="D1634" s="10" t="s">
        <v>1671</v>
      </c>
      <c r="E1634" s="10">
        <v>34416</v>
      </c>
      <c r="F1634" s="10" t="b">
        <v>0</v>
      </c>
      <c r="G1634" s="10">
        <v>16821.512674276601</v>
      </c>
      <c r="H1634" s="10">
        <v>16821.512674276601</v>
      </c>
      <c r="I1634" s="6">
        <v>113</v>
      </c>
      <c r="J1634" s="7">
        <v>8.8541664567413298E-5</v>
      </c>
      <c r="K1634" s="6">
        <v>1971</v>
      </c>
      <c r="L1634" s="5">
        <v>264.20592015116802</v>
      </c>
      <c r="M1634" s="10">
        <v>1510</v>
      </c>
      <c r="N1634" s="17">
        <v>2.1823448469798699E-2</v>
      </c>
      <c r="O1634" s="18">
        <v>1633</v>
      </c>
      <c r="P1634">
        <v>42.3</v>
      </c>
      <c r="Q1634">
        <v>170</v>
      </c>
    </row>
    <row r="1635" spans="1:17" x14ac:dyDescent="0.25">
      <c r="A1635" s="5">
        <v>2105</v>
      </c>
      <c r="B1635" s="9" t="s">
        <v>2289</v>
      </c>
      <c r="C1635" s="10">
        <v>163201102</v>
      </c>
      <c r="D1635" s="10" t="s">
        <v>1671</v>
      </c>
      <c r="E1635" s="10" t="s">
        <v>29</v>
      </c>
      <c r="F1635" s="10" t="b">
        <v>0</v>
      </c>
      <c r="G1635" s="10">
        <v>28620.470982721399</v>
      </c>
      <c r="H1635" s="10">
        <v>28620.470982721399</v>
      </c>
      <c r="I1635" s="6">
        <v>195</v>
      </c>
      <c r="J1635" s="5">
        <v>2.0845170996229399E-4</v>
      </c>
      <c r="K1635" s="6">
        <v>368</v>
      </c>
      <c r="L1635" s="5">
        <v>153.87683889965101</v>
      </c>
      <c r="M1635" s="10">
        <v>1765</v>
      </c>
      <c r="N1635" s="17">
        <v>2.1730249813480599E-2</v>
      </c>
      <c r="O1635" s="18">
        <v>1634</v>
      </c>
      <c r="P1635">
        <v>37.1</v>
      </c>
      <c r="Q1635">
        <v>202</v>
      </c>
    </row>
    <row r="1636" spans="1:17" x14ac:dyDescent="0.25">
      <c r="A1636" s="5">
        <v>6954</v>
      </c>
      <c r="B1636" s="9" t="s">
        <v>2290</v>
      </c>
      <c r="C1636" s="10">
        <v>102911110</v>
      </c>
      <c r="D1636" s="10" t="s">
        <v>1435</v>
      </c>
      <c r="E1636" s="10">
        <v>144140</v>
      </c>
      <c r="F1636" s="10" t="b">
        <v>1</v>
      </c>
      <c r="G1636" s="10">
        <v>2469.4128944344402</v>
      </c>
      <c r="H1636" s="10">
        <v>417.01107389353399</v>
      </c>
      <c r="I1636" s="6">
        <v>20</v>
      </c>
      <c r="J1636" s="5">
        <v>1.53731078362876E-4</v>
      </c>
      <c r="K1636" s="6">
        <v>713</v>
      </c>
      <c r="L1636" s="5">
        <v>178.870132711975</v>
      </c>
      <c r="M1636" s="10">
        <v>1686</v>
      </c>
      <c r="N1636" s="17">
        <v>2.1719253345690401E-2</v>
      </c>
      <c r="O1636" s="18">
        <v>1635</v>
      </c>
      <c r="Q1636">
        <v>3076</v>
      </c>
    </row>
    <row r="1637" spans="1:17" x14ac:dyDescent="0.25">
      <c r="A1637" s="5">
        <v>9884</v>
      </c>
      <c r="B1637" s="9" t="s">
        <v>2291</v>
      </c>
      <c r="C1637" s="10">
        <v>42981101</v>
      </c>
      <c r="D1637" s="10" t="s">
        <v>2264</v>
      </c>
      <c r="E1637" s="10">
        <v>311906</v>
      </c>
      <c r="F1637" s="10" t="b">
        <v>0</v>
      </c>
      <c r="G1637" s="10">
        <v>1528.1122311007</v>
      </c>
      <c r="H1637" s="10">
        <v>1112.44585186974</v>
      </c>
      <c r="I1637" s="6">
        <v>12</v>
      </c>
      <c r="J1637" s="5">
        <v>1.0711955383158001E-4</v>
      </c>
      <c r="K1637" s="6">
        <v>1471</v>
      </c>
      <c r="L1637" s="5">
        <v>200.11049394442199</v>
      </c>
      <c r="M1637" s="10">
        <v>1641</v>
      </c>
      <c r="N1637" s="17">
        <v>2.1675230551129802E-2</v>
      </c>
      <c r="O1637" s="18">
        <v>1636</v>
      </c>
      <c r="Q1637">
        <v>3445</v>
      </c>
    </row>
    <row r="1638" spans="1:17" x14ac:dyDescent="0.25">
      <c r="A1638" s="5">
        <v>1046</v>
      </c>
      <c r="B1638" s="9" t="s">
        <v>2292</v>
      </c>
      <c r="C1638" s="10">
        <v>192221102</v>
      </c>
      <c r="D1638" s="10" t="s">
        <v>848</v>
      </c>
      <c r="E1638" s="10">
        <v>8652</v>
      </c>
      <c r="F1638" s="10" t="b">
        <v>0</v>
      </c>
      <c r="G1638" s="10">
        <v>21158.904563084299</v>
      </c>
      <c r="H1638" s="10">
        <v>21158.904563084299</v>
      </c>
      <c r="I1638" s="6">
        <v>114</v>
      </c>
      <c r="J1638" s="5">
        <v>3.1419683032334099E-4</v>
      </c>
      <c r="K1638" s="6">
        <v>113</v>
      </c>
      <c r="L1638" s="5">
        <v>77.600707138217302</v>
      </c>
      <c r="M1638" s="10">
        <v>2059</v>
      </c>
      <c r="N1638" s="17">
        <v>2.16328719161645E-2</v>
      </c>
      <c r="O1638" s="18">
        <v>1637</v>
      </c>
      <c r="P1638">
        <v>8.5500000000000007</v>
      </c>
      <c r="Q1638">
        <v>422</v>
      </c>
    </row>
    <row r="1639" spans="1:17" x14ac:dyDescent="0.25">
      <c r="A1639" s="5">
        <v>3164</v>
      </c>
      <c r="B1639" s="9" t="s">
        <v>2293</v>
      </c>
      <c r="C1639" s="10">
        <v>152481106</v>
      </c>
      <c r="D1639" s="10" t="s">
        <v>1078</v>
      </c>
      <c r="E1639" s="10">
        <v>2416</v>
      </c>
      <c r="F1639" s="10" t="b">
        <v>0</v>
      </c>
      <c r="G1639" s="10">
        <v>50020.107411938698</v>
      </c>
      <c r="H1639" s="10">
        <v>46563.032789263198</v>
      </c>
      <c r="I1639" s="6">
        <v>360</v>
      </c>
      <c r="J1639" s="5">
        <v>1.6423057323488799E-4</v>
      </c>
      <c r="K1639" s="6">
        <v>598</v>
      </c>
      <c r="L1639" s="5">
        <v>156.20164015706601</v>
      </c>
      <c r="M1639" s="10">
        <v>1760</v>
      </c>
      <c r="N1639" s="17">
        <v>2.154698167882E-2</v>
      </c>
      <c r="O1639" s="18">
        <v>1638</v>
      </c>
      <c r="P1639">
        <v>0.56000000000000005</v>
      </c>
      <c r="Q1639">
        <v>863</v>
      </c>
    </row>
    <row r="1640" spans="1:17" x14ac:dyDescent="0.25">
      <c r="A1640" s="5">
        <v>3168</v>
      </c>
      <c r="B1640" s="9" t="s">
        <v>2294</v>
      </c>
      <c r="C1640" s="10">
        <v>43351103</v>
      </c>
      <c r="D1640" s="10" t="s">
        <v>549</v>
      </c>
      <c r="E1640" s="10">
        <v>630</v>
      </c>
      <c r="F1640" s="10" t="b">
        <v>0</v>
      </c>
      <c r="G1640" s="10">
        <v>21891.424363185</v>
      </c>
      <c r="H1640" s="10">
        <v>20012.261541782402</v>
      </c>
      <c r="I1640" s="6">
        <v>154</v>
      </c>
      <c r="J1640" s="7">
        <v>9.5266120879862495E-5</v>
      </c>
      <c r="K1640" s="6">
        <v>1756</v>
      </c>
      <c r="L1640" s="5">
        <v>292.79218216712002</v>
      </c>
      <c r="M1640" s="10">
        <v>1460</v>
      </c>
      <c r="N1640" s="17">
        <v>2.1528597448398801E-2</v>
      </c>
      <c r="O1640" s="18">
        <v>1639</v>
      </c>
      <c r="P1640">
        <v>0.13</v>
      </c>
      <c r="Q1640">
        <v>1357</v>
      </c>
    </row>
    <row r="1641" spans="1:17" x14ac:dyDescent="0.25">
      <c r="A1641" s="5">
        <v>9831</v>
      </c>
      <c r="B1641" s="9" t="s">
        <v>2295</v>
      </c>
      <c r="C1641" s="10">
        <v>24101101</v>
      </c>
      <c r="D1641" s="10" t="s">
        <v>1918</v>
      </c>
      <c r="E1641" s="10">
        <v>771258</v>
      </c>
      <c r="F1641" s="10" t="b">
        <v>1</v>
      </c>
      <c r="G1641" s="10">
        <v>308.35784023979897</v>
      </c>
      <c r="H1641" s="10">
        <v>308.35784023979897</v>
      </c>
      <c r="I1641" s="6">
        <v>4</v>
      </c>
      <c r="J1641" s="7">
        <v>6.8099421241640798E-5</v>
      </c>
      <c r="K1641" s="6">
        <v>2532</v>
      </c>
      <c r="L1641" s="5">
        <v>427.98940918594599</v>
      </c>
      <c r="M1641" s="10">
        <v>1262</v>
      </c>
      <c r="N1641" s="17">
        <v>2.1483647917900101E-2</v>
      </c>
      <c r="O1641" s="18">
        <v>1640</v>
      </c>
      <c r="Q1641">
        <v>3432</v>
      </c>
    </row>
    <row r="1642" spans="1:17" x14ac:dyDescent="0.25">
      <c r="A1642" s="5">
        <v>8239</v>
      </c>
      <c r="B1642" s="9" t="s">
        <v>2296</v>
      </c>
      <c r="C1642" s="10">
        <v>192311141</v>
      </c>
      <c r="D1642" s="10" t="s">
        <v>1344</v>
      </c>
      <c r="E1642" s="10">
        <v>3902</v>
      </c>
      <c r="F1642" s="10" t="b">
        <v>0</v>
      </c>
      <c r="G1642" s="10">
        <v>8223.63442610737</v>
      </c>
      <c r="H1642" s="10">
        <v>8223.63442610737</v>
      </c>
      <c r="I1642" s="6">
        <v>9</v>
      </c>
      <c r="J1642" s="5">
        <v>1.8187660316471E-4</v>
      </c>
      <c r="K1642" s="6">
        <v>498</v>
      </c>
      <c r="L1642" s="5">
        <v>110.94496449821099</v>
      </c>
      <c r="M1642" s="10">
        <v>1907</v>
      </c>
      <c r="N1642" s="17">
        <v>2.13889001755493E-2</v>
      </c>
      <c r="O1642" s="18">
        <v>1641</v>
      </c>
      <c r="P1642">
        <v>0.02</v>
      </c>
      <c r="Q1642">
        <v>2480</v>
      </c>
    </row>
    <row r="1643" spans="1:17" x14ac:dyDescent="0.25">
      <c r="A1643" s="5">
        <v>4880</v>
      </c>
      <c r="B1643" s="9" t="s">
        <v>2297</v>
      </c>
      <c r="C1643" s="10">
        <v>163351705</v>
      </c>
      <c r="D1643" s="10" t="s">
        <v>1112</v>
      </c>
      <c r="E1643" s="10" t="s">
        <v>29</v>
      </c>
      <c r="F1643" s="10" t="b">
        <v>0</v>
      </c>
      <c r="G1643" s="10">
        <v>22023.402628433301</v>
      </c>
      <c r="H1643" s="10">
        <v>21461.2320128098</v>
      </c>
      <c r="I1643" s="6">
        <v>163</v>
      </c>
      <c r="J1643" s="5">
        <v>1.3265450591315499E-4</v>
      </c>
      <c r="K1643" s="6">
        <v>967</v>
      </c>
      <c r="L1643" s="5">
        <v>170.23626487281601</v>
      </c>
      <c r="M1643" s="10">
        <v>1715</v>
      </c>
      <c r="N1643" s="17">
        <v>2.1383004758589699E-2</v>
      </c>
      <c r="O1643" s="18">
        <v>1642</v>
      </c>
      <c r="P1643">
        <v>0.14000000000000001</v>
      </c>
      <c r="Q1643">
        <v>1316</v>
      </c>
    </row>
    <row r="1644" spans="1:17" x14ac:dyDescent="0.25">
      <c r="A1644" s="5">
        <v>1762</v>
      </c>
      <c r="B1644" s="9" t="s">
        <v>2298</v>
      </c>
      <c r="C1644" s="10">
        <v>14502108</v>
      </c>
      <c r="D1644" s="10" t="s">
        <v>2299</v>
      </c>
      <c r="E1644" s="10">
        <v>609690</v>
      </c>
      <c r="F1644" s="10" t="b">
        <v>0</v>
      </c>
      <c r="G1644" s="10">
        <v>12043.450966549201</v>
      </c>
      <c r="H1644" s="10">
        <v>7774.3070942342301</v>
      </c>
      <c r="I1644" s="6">
        <v>72</v>
      </c>
      <c r="J1644" s="7">
        <v>7.5587135335142703E-5</v>
      </c>
      <c r="K1644" s="6">
        <v>2321</v>
      </c>
      <c r="L1644" s="5">
        <v>321.87909189734199</v>
      </c>
      <c r="M1644" s="10">
        <v>1411</v>
      </c>
      <c r="N1644" s="17">
        <v>2.1382682329042502E-2</v>
      </c>
      <c r="O1644" s="18">
        <v>1643</v>
      </c>
      <c r="Q1644">
        <v>2744</v>
      </c>
    </row>
    <row r="1645" spans="1:17" x14ac:dyDescent="0.25">
      <c r="A1645" s="5">
        <v>7400</v>
      </c>
      <c r="B1645" s="9" t="s">
        <v>2300</v>
      </c>
      <c r="C1645" s="10">
        <v>153612109</v>
      </c>
      <c r="D1645" s="10" t="s">
        <v>990</v>
      </c>
      <c r="E1645" s="10">
        <v>6502</v>
      </c>
      <c r="F1645" s="10" t="b">
        <v>0</v>
      </c>
      <c r="G1645" s="10">
        <v>6145.0425456326302</v>
      </c>
      <c r="H1645" s="10">
        <v>1500.68195888123</v>
      </c>
      <c r="I1645" s="6">
        <v>52</v>
      </c>
      <c r="J1645" s="5">
        <v>1.7024943036421199E-4</v>
      </c>
      <c r="K1645" s="6">
        <v>561</v>
      </c>
      <c r="L1645" s="5">
        <v>88.419225669478607</v>
      </c>
      <c r="M1645" s="10">
        <v>2012</v>
      </c>
      <c r="N1645" s="17">
        <v>2.12514663895144E-2</v>
      </c>
      <c r="O1645" s="18">
        <v>1644</v>
      </c>
      <c r="P1645">
        <v>1.73</v>
      </c>
      <c r="Q1645">
        <v>647</v>
      </c>
    </row>
    <row r="1646" spans="1:17" x14ac:dyDescent="0.25">
      <c r="A1646" s="5">
        <v>10207</v>
      </c>
      <c r="B1646" s="9" t="s">
        <v>2301</v>
      </c>
      <c r="C1646" s="10">
        <v>42811111</v>
      </c>
      <c r="D1646" s="10" t="s">
        <v>1720</v>
      </c>
      <c r="E1646" s="10">
        <v>59046</v>
      </c>
      <c r="F1646" s="10" t="b">
        <v>0</v>
      </c>
      <c r="G1646" s="10">
        <v>6015.5461654661103</v>
      </c>
      <c r="H1646" s="10">
        <v>5641.1575523382198</v>
      </c>
      <c r="I1646" s="6">
        <v>15</v>
      </c>
      <c r="J1646" s="5">
        <v>1.0508853010833199E-4</v>
      </c>
      <c r="K1646" s="6">
        <v>1522</v>
      </c>
      <c r="L1646" s="5">
        <v>101.90455116331501</v>
      </c>
      <c r="M1646" s="10">
        <v>1945</v>
      </c>
      <c r="N1646" s="17">
        <v>2.1245892275344999E-2</v>
      </c>
      <c r="O1646" s="18">
        <v>1645</v>
      </c>
      <c r="P1646">
        <v>0.25</v>
      </c>
      <c r="Q1646">
        <v>1078</v>
      </c>
    </row>
    <row r="1647" spans="1:17" x14ac:dyDescent="0.25">
      <c r="A1647" s="5">
        <v>4878</v>
      </c>
      <c r="B1647" s="9" t="s">
        <v>2302</v>
      </c>
      <c r="C1647" s="10">
        <v>153082106</v>
      </c>
      <c r="D1647" s="10" t="s">
        <v>1337</v>
      </c>
      <c r="E1647" s="10">
        <v>9712</v>
      </c>
      <c r="F1647" s="10" t="b">
        <v>0</v>
      </c>
      <c r="G1647" s="10">
        <v>39765.957940601598</v>
      </c>
      <c r="H1647" s="10">
        <v>39765.957940601598</v>
      </c>
      <c r="I1647" s="6">
        <v>226</v>
      </c>
      <c r="J1647" s="5">
        <v>1.49080703526528E-4</v>
      </c>
      <c r="K1647" s="6">
        <v>750</v>
      </c>
      <c r="L1647" s="5">
        <v>116.69600293032801</v>
      </c>
      <c r="M1647" s="10">
        <v>1890</v>
      </c>
      <c r="N1647" s="17">
        <v>2.1240698296713802E-2</v>
      </c>
      <c r="O1647" s="18">
        <v>1646</v>
      </c>
      <c r="P1647">
        <v>0.54</v>
      </c>
      <c r="Q1647">
        <v>877</v>
      </c>
    </row>
    <row r="1648" spans="1:17" x14ac:dyDescent="0.25">
      <c r="A1648" s="5">
        <v>2046</v>
      </c>
      <c r="B1648" s="9" t="s">
        <v>2303</v>
      </c>
      <c r="C1648" s="10">
        <v>153701104</v>
      </c>
      <c r="D1648" s="10" t="s">
        <v>331</v>
      </c>
      <c r="E1648" s="10">
        <v>2072</v>
      </c>
      <c r="F1648" s="10" t="b">
        <v>1</v>
      </c>
      <c r="G1648" s="10">
        <v>27455.566449314501</v>
      </c>
      <c r="H1648" s="10">
        <v>501.46682916237199</v>
      </c>
      <c r="I1648" s="6">
        <v>193</v>
      </c>
      <c r="J1648" s="7">
        <v>9.36991161885617E-5</v>
      </c>
      <c r="K1648" s="6">
        <v>1804</v>
      </c>
      <c r="L1648" s="5">
        <v>181.657477716199</v>
      </c>
      <c r="M1648" s="10">
        <v>1679</v>
      </c>
      <c r="N1648" s="17">
        <v>2.11971433551487E-2</v>
      </c>
      <c r="O1648" s="18">
        <v>1647</v>
      </c>
      <c r="P1648">
        <v>0.03</v>
      </c>
      <c r="Q1648">
        <v>2308</v>
      </c>
    </row>
    <row r="1649" spans="1:17" x14ac:dyDescent="0.25">
      <c r="A1649" s="5">
        <v>7243</v>
      </c>
      <c r="B1649" s="9" t="s">
        <v>2304</v>
      </c>
      <c r="C1649" s="10">
        <v>43432104</v>
      </c>
      <c r="D1649" s="10" t="s">
        <v>474</v>
      </c>
      <c r="E1649" s="10">
        <v>708</v>
      </c>
      <c r="F1649" s="10" t="b">
        <v>0</v>
      </c>
      <c r="G1649" s="10">
        <v>7904.2269367747003</v>
      </c>
      <c r="H1649" s="10">
        <v>6040.8567695149904</v>
      </c>
      <c r="I1649" s="6">
        <v>61</v>
      </c>
      <c r="J1649" s="5">
        <v>1.3285098152738899E-4</v>
      </c>
      <c r="K1649" s="6">
        <v>959</v>
      </c>
      <c r="L1649" s="5">
        <v>152.294804287293</v>
      </c>
      <c r="M1649" s="10">
        <v>1771</v>
      </c>
      <c r="N1649" s="17">
        <v>2.11799928268314E-2</v>
      </c>
      <c r="O1649" s="18">
        <v>1648</v>
      </c>
      <c r="P1649">
        <v>0.54</v>
      </c>
      <c r="Q1649">
        <v>876</v>
      </c>
    </row>
    <row r="1650" spans="1:17" x14ac:dyDescent="0.25">
      <c r="A1650" s="5">
        <v>593</v>
      </c>
      <c r="B1650" s="9" t="s">
        <v>2305</v>
      </c>
      <c r="C1650" s="10">
        <v>152481102</v>
      </c>
      <c r="D1650" s="10" t="s">
        <v>2306</v>
      </c>
      <c r="E1650" s="10">
        <v>1010</v>
      </c>
      <c r="F1650" s="10" t="b">
        <v>0</v>
      </c>
      <c r="G1650" s="10">
        <v>71394.2707333336</v>
      </c>
      <c r="H1650" s="10">
        <v>71394.2707333336</v>
      </c>
      <c r="I1650" s="6">
        <v>479</v>
      </c>
      <c r="J1650" s="5">
        <v>1.10013935862975E-4</v>
      </c>
      <c r="K1650" s="6">
        <v>1412</v>
      </c>
      <c r="L1650" s="5">
        <v>172.58051315895199</v>
      </c>
      <c r="M1650" s="10">
        <v>1708</v>
      </c>
      <c r="N1650" s="17">
        <v>2.11682265472131E-2</v>
      </c>
      <c r="O1650" s="18">
        <v>1649</v>
      </c>
      <c r="P1650">
        <v>129.44999999999999</v>
      </c>
      <c r="Q1650">
        <v>6</v>
      </c>
    </row>
    <row r="1651" spans="1:17" x14ac:dyDescent="0.25">
      <c r="A1651" s="5">
        <v>5896</v>
      </c>
      <c r="B1651" s="9" t="s">
        <v>2307</v>
      </c>
      <c r="C1651" s="10">
        <v>103201101</v>
      </c>
      <c r="D1651" s="10" t="s">
        <v>2308</v>
      </c>
      <c r="E1651" s="10">
        <v>5460</v>
      </c>
      <c r="F1651" s="10" t="b">
        <v>0</v>
      </c>
      <c r="G1651" s="10">
        <v>18980.33721596</v>
      </c>
      <c r="H1651" s="10">
        <v>18980.33721596</v>
      </c>
      <c r="I1651" s="6">
        <v>91</v>
      </c>
      <c r="J1651" s="5">
        <v>1.14002212083303E-4</v>
      </c>
      <c r="K1651" s="6">
        <v>1322</v>
      </c>
      <c r="L1651" s="5">
        <v>193.36633335923</v>
      </c>
      <c r="M1651" s="10">
        <v>1657</v>
      </c>
      <c r="N1651" s="17">
        <v>2.1115577717353999E-2</v>
      </c>
      <c r="O1651" s="18">
        <v>1650</v>
      </c>
      <c r="P1651">
        <v>41.43</v>
      </c>
      <c r="Q1651">
        <v>176</v>
      </c>
    </row>
    <row r="1652" spans="1:17" x14ac:dyDescent="0.25">
      <c r="A1652" s="5">
        <v>9400</v>
      </c>
      <c r="B1652" s="9" t="s">
        <v>2309</v>
      </c>
      <c r="C1652" s="10">
        <v>152701108</v>
      </c>
      <c r="D1652" s="10" t="s">
        <v>200</v>
      </c>
      <c r="E1652" s="10">
        <v>80680</v>
      </c>
      <c r="F1652" s="10" t="b">
        <v>0</v>
      </c>
      <c r="G1652" s="10">
        <v>2866.51848473061</v>
      </c>
      <c r="H1652" s="10">
        <v>1030.5857349164</v>
      </c>
      <c r="I1652" s="6">
        <v>24</v>
      </c>
      <c r="J1652" s="5">
        <v>2.33957190327297E-4</v>
      </c>
      <c r="K1652" s="6">
        <v>265</v>
      </c>
      <c r="L1652" s="5">
        <v>175.01911877262299</v>
      </c>
      <c r="M1652" s="10">
        <v>1697</v>
      </c>
      <c r="N1652" s="17">
        <v>2.1094674499050701E-2</v>
      </c>
      <c r="O1652" s="18">
        <v>1651</v>
      </c>
      <c r="P1652">
        <v>0.04</v>
      </c>
      <c r="Q1652">
        <v>2179</v>
      </c>
    </row>
    <row r="1653" spans="1:17" x14ac:dyDescent="0.25">
      <c r="A1653" s="5">
        <v>6134</v>
      </c>
      <c r="B1653" s="9" t="s">
        <v>2310</v>
      </c>
      <c r="C1653" s="10">
        <v>162211101</v>
      </c>
      <c r="D1653" s="10" t="s">
        <v>1069</v>
      </c>
      <c r="E1653" s="10">
        <v>80930</v>
      </c>
      <c r="F1653" s="10" t="b">
        <v>0</v>
      </c>
      <c r="G1653" s="10">
        <v>29528.488812537002</v>
      </c>
      <c r="H1653" s="10">
        <v>29528.488812537002</v>
      </c>
      <c r="I1653" s="6">
        <v>180</v>
      </c>
      <c r="J1653" s="7">
        <v>6.8218228079786004E-5</v>
      </c>
      <c r="K1653" s="6">
        <v>2529</v>
      </c>
      <c r="L1653" s="5">
        <v>304.513853819254</v>
      </c>
      <c r="M1653" s="10">
        <v>1442</v>
      </c>
      <c r="N1653" s="17">
        <v>2.10192705417757E-2</v>
      </c>
      <c r="O1653" s="18">
        <v>1652</v>
      </c>
      <c r="P1653">
        <v>0.22</v>
      </c>
      <c r="Q1653">
        <v>1126</v>
      </c>
    </row>
    <row r="1654" spans="1:17" x14ac:dyDescent="0.25">
      <c r="A1654" s="5">
        <v>5626</v>
      </c>
      <c r="B1654" s="9" t="s">
        <v>2311</v>
      </c>
      <c r="C1654" s="10">
        <v>102911103</v>
      </c>
      <c r="D1654" s="10" t="s">
        <v>379</v>
      </c>
      <c r="E1654" s="10" t="s">
        <v>29</v>
      </c>
      <c r="F1654" s="10" t="b">
        <v>1</v>
      </c>
      <c r="G1654" s="10">
        <v>11751.513616156701</v>
      </c>
      <c r="H1654" s="10">
        <v>394.00471869871302</v>
      </c>
      <c r="I1654" s="6">
        <v>100</v>
      </c>
      <c r="J1654" s="5">
        <v>1.65943426654021E-4</v>
      </c>
      <c r="K1654" s="6">
        <v>582</v>
      </c>
      <c r="L1654" s="5">
        <v>73.184427502496206</v>
      </c>
      <c r="M1654" s="10">
        <v>2079</v>
      </c>
      <c r="N1654" s="17">
        <v>2.1017428106293298E-2</v>
      </c>
      <c r="O1654" s="18">
        <v>1653</v>
      </c>
      <c r="P1654">
        <v>0.02</v>
      </c>
      <c r="Q1654">
        <v>2416</v>
      </c>
    </row>
    <row r="1655" spans="1:17" x14ac:dyDescent="0.25">
      <c r="A1655" s="5">
        <v>5183</v>
      </c>
      <c r="B1655" s="9" t="s">
        <v>2312</v>
      </c>
      <c r="C1655" s="10">
        <v>42031125</v>
      </c>
      <c r="D1655" s="10" t="s">
        <v>2313</v>
      </c>
      <c r="E1655" s="10">
        <v>902</v>
      </c>
      <c r="F1655" s="10" t="b">
        <v>0</v>
      </c>
      <c r="G1655" s="10">
        <v>19453.8935345707</v>
      </c>
      <c r="H1655" s="10">
        <v>19453.8935345707</v>
      </c>
      <c r="I1655" s="6">
        <v>83</v>
      </c>
      <c r="J1655" s="7">
        <v>9.1472917119972394E-5</v>
      </c>
      <c r="K1655" s="6">
        <v>1858</v>
      </c>
      <c r="L1655" s="5">
        <v>227.24397469458199</v>
      </c>
      <c r="M1655" s="10">
        <v>1592</v>
      </c>
      <c r="N1655" s="17">
        <v>2.0904966997276401E-2</v>
      </c>
      <c r="O1655" s="18">
        <v>1654</v>
      </c>
      <c r="P1655">
        <v>0.72</v>
      </c>
      <c r="Q1655">
        <v>798</v>
      </c>
    </row>
    <row r="1656" spans="1:17" x14ac:dyDescent="0.25">
      <c r="A1656" s="5">
        <v>7644</v>
      </c>
      <c r="B1656" s="9" t="s">
        <v>2314</v>
      </c>
      <c r="C1656" s="10">
        <v>83182101</v>
      </c>
      <c r="D1656" s="10" t="s">
        <v>1244</v>
      </c>
      <c r="E1656" s="10">
        <v>783467</v>
      </c>
      <c r="F1656" s="10" t="b">
        <v>0</v>
      </c>
      <c r="G1656" s="10">
        <v>16521.495708397299</v>
      </c>
      <c r="H1656" s="10">
        <v>16448.609645800901</v>
      </c>
      <c r="I1656" s="6">
        <v>61</v>
      </c>
      <c r="J1656" s="7">
        <v>8.0180227580397407E-5</v>
      </c>
      <c r="K1656" s="6">
        <v>2201</v>
      </c>
      <c r="L1656" s="5">
        <v>245.17824532778599</v>
      </c>
      <c r="M1656" s="10">
        <v>1554</v>
      </c>
      <c r="N1656" s="17">
        <v>2.0784801117557299E-2</v>
      </c>
      <c r="O1656" s="18">
        <v>1655</v>
      </c>
      <c r="Q1656">
        <v>3145</v>
      </c>
    </row>
    <row r="1657" spans="1:17" x14ac:dyDescent="0.25">
      <c r="A1657" s="5">
        <v>7011</v>
      </c>
      <c r="B1657" s="9" t="s">
        <v>2315</v>
      </c>
      <c r="C1657" s="10">
        <v>152282101</v>
      </c>
      <c r="D1657" s="10" t="s">
        <v>105</v>
      </c>
      <c r="E1657" s="10">
        <v>1180</v>
      </c>
      <c r="F1657" s="10" t="b">
        <v>0</v>
      </c>
      <c r="G1657" s="10">
        <v>20847.2085962899</v>
      </c>
      <c r="H1657" s="10">
        <v>20847.2085962899</v>
      </c>
      <c r="I1657" s="6">
        <v>141</v>
      </c>
      <c r="J1657" s="5">
        <v>1.25249293352087E-4</v>
      </c>
      <c r="K1657" s="6">
        <v>1094</v>
      </c>
      <c r="L1657" s="5">
        <v>118.904544140453</v>
      </c>
      <c r="M1657" s="10">
        <v>1874</v>
      </c>
      <c r="N1657" s="17">
        <v>2.0770918623991899E-2</v>
      </c>
      <c r="O1657" s="18">
        <v>1656</v>
      </c>
      <c r="P1657">
        <v>0.11</v>
      </c>
      <c r="Q1657">
        <v>1417</v>
      </c>
    </row>
    <row r="1658" spans="1:17" x14ac:dyDescent="0.25">
      <c r="A1658" s="5">
        <v>11063</v>
      </c>
      <c r="B1658" s="9" t="s">
        <v>2316</v>
      </c>
      <c r="C1658" s="10">
        <v>153661104</v>
      </c>
      <c r="D1658" s="10" t="s">
        <v>1815</v>
      </c>
      <c r="E1658" s="10">
        <v>814656</v>
      </c>
      <c r="F1658" s="10" t="b">
        <v>1</v>
      </c>
      <c r="G1658" s="10">
        <v>28.125195390711301</v>
      </c>
      <c r="H1658" s="10">
        <v>28.125195390711301</v>
      </c>
      <c r="I1658" s="6">
        <v>1</v>
      </c>
      <c r="J1658" s="5">
        <v>8.6570793064311103E-4</v>
      </c>
      <c r="K1658" s="6">
        <v>4</v>
      </c>
      <c r="L1658" s="5">
        <v>23.8450755794311</v>
      </c>
      <c r="M1658" s="10">
        <v>2401</v>
      </c>
      <c r="N1658" s="17">
        <v>2.0642871035897899E-2</v>
      </c>
      <c r="O1658" s="18">
        <v>1657</v>
      </c>
      <c r="Q1658">
        <v>3634</v>
      </c>
    </row>
    <row r="1659" spans="1:17" x14ac:dyDescent="0.25">
      <c r="A1659" s="5">
        <v>9926</v>
      </c>
      <c r="B1659" s="9" t="s">
        <v>2317</v>
      </c>
      <c r="C1659" s="10">
        <v>102211103</v>
      </c>
      <c r="D1659" s="10" t="s">
        <v>2318</v>
      </c>
      <c r="E1659" s="10" t="s">
        <v>29</v>
      </c>
      <c r="F1659" s="10" t="b">
        <v>0</v>
      </c>
      <c r="G1659" s="10">
        <v>3707.9332212619402</v>
      </c>
      <c r="H1659" s="10">
        <v>3707.9332212619402</v>
      </c>
      <c r="I1659" s="6">
        <v>31</v>
      </c>
      <c r="J1659" s="7">
        <v>9.4014829041303203E-5</v>
      </c>
      <c r="K1659" s="6">
        <v>1792</v>
      </c>
      <c r="L1659" s="5">
        <v>320.488638301327</v>
      </c>
      <c r="M1659" s="10">
        <v>1415</v>
      </c>
      <c r="N1659" s="17">
        <v>2.06229903251232E-2</v>
      </c>
      <c r="O1659" s="18">
        <v>1658</v>
      </c>
      <c r="P1659">
        <v>0.11</v>
      </c>
      <c r="Q1659">
        <v>1444</v>
      </c>
    </row>
    <row r="1660" spans="1:17" x14ac:dyDescent="0.25">
      <c r="A1660" s="5">
        <v>3649</v>
      </c>
      <c r="B1660" s="9" t="s">
        <v>2319</v>
      </c>
      <c r="C1660" s="10">
        <v>163451702</v>
      </c>
      <c r="D1660" s="10" t="s">
        <v>429</v>
      </c>
      <c r="E1660" s="10">
        <v>812366</v>
      </c>
      <c r="F1660" s="10" t="b">
        <v>0</v>
      </c>
      <c r="G1660" s="10">
        <v>4450.8968701917101</v>
      </c>
      <c r="H1660" s="10">
        <v>4421.1037804670104</v>
      </c>
      <c r="I1660" s="6">
        <v>28</v>
      </c>
      <c r="J1660" s="7">
        <v>8.5129293698368405E-5</v>
      </c>
      <c r="K1660" s="6">
        <v>2055</v>
      </c>
      <c r="L1660" s="5">
        <v>149.74365591497201</v>
      </c>
      <c r="M1660" s="10">
        <v>1778</v>
      </c>
      <c r="N1660" s="17">
        <v>2.0595678920123699E-2</v>
      </c>
      <c r="O1660" s="18">
        <v>1659</v>
      </c>
      <c r="Q1660">
        <v>2843</v>
      </c>
    </row>
    <row r="1661" spans="1:17" x14ac:dyDescent="0.25">
      <c r="A1661" s="5">
        <v>9417</v>
      </c>
      <c r="B1661" s="9" t="s">
        <v>2320</v>
      </c>
      <c r="C1661" s="10">
        <v>43071102</v>
      </c>
      <c r="D1661" s="10" t="s">
        <v>2321</v>
      </c>
      <c r="E1661" s="10">
        <v>694641</v>
      </c>
      <c r="F1661" s="10" t="b">
        <v>0</v>
      </c>
      <c r="G1661" s="10">
        <v>6527.85195780905</v>
      </c>
      <c r="H1661" s="10">
        <v>6527.85195780905</v>
      </c>
      <c r="I1661" s="6">
        <v>49</v>
      </c>
      <c r="J1661" s="7">
        <v>7.3208829959110804E-5</v>
      </c>
      <c r="K1661" s="6">
        <v>2390</v>
      </c>
      <c r="L1661" s="5">
        <v>257.84163501175601</v>
      </c>
      <c r="M1661" s="10">
        <v>1526</v>
      </c>
      <c r="N1661" s="17">
        <v>2.0552883499762999E-2</v>
      </c>
      <c r="O1661" s="18">
        <v>1660</v>
      </c>
      <c r="Q1661">
        <v>3355</v>
      </c>
    </row>
    <row r="1662" spans="1:17" x14ac:dyDescent="0.25">
      <c r="A1662" s="5">
        <v>8194</v>
      </c>
      <c r="B1662" s="9" t="s">
        <v>2322</v>
      </c>
      <c r="C1662" s="10">
        <v>162821701</v>
      </c>
      <c r="D1662" s="10" t="s">
        <v>124</v>
      </c>
      <c r="E1662" s="10">
        <v>7144</v>
      </c>
      <c r="F1662" s="10" t="b">
        <v>0</v>
      </c>
      <c r="G1662" s="10">
        <v>7491.0055229566697</v>
      </c>
      <c r="H1662" s="10">
        <v>7491.0055229566697</v>
      </c>
      <c r="I1662" s="6">
        <v>52</v>
      </c>
      <c r="J1662" s="7">
        <v>8.7334699856000898E-5</v>
      </c>
      <c r="K1662" s="6">
        <v>2005</v>
      </c>
      <c r="L1662" s="5">
        <v>376.541964062131</v>
      </c>
      <c r="M1662" s="10">
        <v>1327</v>
      </c>
      <c r="N1662" s="17">
        <v>2.0478566870276101E-2</v>
      </c>
      <c r="O1662" s="18">
        <v>1661</v>
      </c>
      <c r="P1662">
        <v>0.36</v>
      </c>
      <c r="Q1662">
        <v>967</v>
      </c>
    </row>
    <row r="1663" spans="1:17" x14ac:dyDescent="0.25">
      <c r="A1663" s="5">
        <v>10788</v>
      </c>
      <c r="B1663" s="9" t="s">
        <v>2323</v>
      </c>
      <c r="C1663" s="10">
        <v>42751111</v>
      </c>
      <c r="D1663" s="10" t="s">
        <v>572</v>
      </c>
      <c r="E1663" s="10">
        <v>752596</v>
      </c>
      <c r="F1663" s="10" t="b">
        <v>1</v>
      </c>
      <c r="G1663" s="10">
        <v>1041.1395795902599</v>
      </c>
      <c r="H1663" s="10">
        <v>395.13337876298499</v>
      </c>
      <c r="I1663" s="6">
        <v>6</v>
      </c>
      <c r="J1663" s="5">
        <v>1.09627509421746E-4</v>
      </c>
      <c r="K1663" s="6">
        <v>1418</v>
      </c>
      <c r="L1663" s="5">
        <v>256.56382841290502</v>
      </c>
      <c r="M1663" s="10">
        <v>1530</v>
      </c>
      <c r="N1663" s="17">
        <v>2.0464982625198299E-2</v>
      </c>
      <c r="O1663" s="18">
        <v>1662</v>
      </c>
      <c r="Q1663">
        <v>3606</v>
      </c>
    </row>
    <row r="1664" spans="1:17" x14ac:dyDescent="0.25">
      <c r="A1664" s="5">
        <v>3463</v>
      </c>
      <c r="B1664" s="9" t="s">
        <v>2324</v>
      </c>
      <c r="C1664" s="10">
        <v>43021102</v>
      </c>
      <c r="D1664" s="10" t="s">
        <v>1580</v>
      </c>
      <c r="E1664" s="10">
        <v>851</v>
      </c>
      <c r="F1664" s="10" t="b">
        <v>0</v>
      </c>
      <c r="G1664" s="10">
        <v>2029.0983527403901</v>
      </c>
      <c r="H1664" s="10">
        <v>2029.0983527403901</v>
      </c>
      <c r="I1664" s="6">
        <v>14</v>
      </c>
      <c r="J1664" s="5">
        <v>1.41462833718313E-4</v>
      </c>
      <c r="K1664" s="6">
        <v>845</v>
      </c>
      <c r="L1664" s="5">
        <v>190.42285540709099</v>
      </c>
      <c r="M1664" s="10">
        <v>1662</v>
      </c>
      <c r="N1664" s="17">
        <v>2.04156728605242E-2</v>
      </c>
      <c r="O1664" s="18">
        <v>1663</v>
      </c>
      <c r="P1664">
        <v>44.15</v>
      </c>
      <c r="Q1664">
        <v>161</v>
      </c>
    </row>
    <row r="1665" spans="1:17" x14ac:dyDescent="0.25">
      <c r="A1665" s="5">
        <v>331</v>
      </c>
      <c r="B1665" s="9" t="s">
        <v>2325</v>
      </c>
      <c r="C1665" s="10">
        <v>163201102</v>
      </c>
      <c r="D1665" s="10" t="s">
        <v>1671</v>
      </c>
      <c r="E1665" s="10">
        <v>4790</v>
      </c>
      <c r="F1665" s="10" t="b">
        <v>0</v>
      </c>
      <c r="G1665" s="10">
        <v>52731.038321812703</v>
      </c>
      <c r="H1665" s="10">
        <v>52731.038321812703</v>
      </c>
      <c r="I1665" s="6">
        <v>305</v>
      </c>
      <c r="J1665" s="5">
        <v>1.13744709746075E-4</v>
      </c>
      <c r="K1665" s="6">
        <v>1325</v>
      </c>
      <c r="L1665" s="5">
        <v>232.208293193309</v>
      </c>
      <c r="M1665" s="10">
        <v>1584</v>
      </c>
      <c r="N1665" s="17">
        <v>2.03774429191576E-2</v>
      </c>
      <c r="O1665" s="18">
        <v>1664</v>
      </c>
      <c r="P1665">
        <v>47.18</v>
      </c>
      <c r="Q1665">
        <v>136</v>
      </c>
    </row>
    <row r="1666" spans="1:17" x14ac:dyDescent="0.25">
      <c r="A1666" s="5">
        <v>8939</v>
      </c>
      <c r="B1666" s="9" t="s">
        <v>2326</v>
      </c>
      <c r="C1666" s="10">
        <v>83481110</v>
      </c>
      <c r="D1666" s="10" t="s">
        <v>1708</v>
      </c>
      <c r="E1666" s="10">
        <v>60080</v>
      </c>
      <c r="F1666" s="10" t="b">
        <v>0</v>
      </c>
      <c r="G1666" s="10">
        <v>16285.3102500116</v>
      </c>
      <c r="H1666" s="10">
        <v>15418.9406892673</v>
      </c>
      <c r="I1666" s="6">
        <v>64</v>
      </c>
      <c r="J1666" s="5">
        <v>1.4043593188352299E-4</v>
      </c>
      <c r="K1666" s="6">
        <v>864</v>
      </c>
      <c r="L1666" s="5">
        <v>185.08925441385199</v>
      </c>
      <c r="M1666" s="10">
        <v>1672</v>
      </c>
      <c r="N1666" s="17">
        <v>2.0345230038825299E-2</v>
      </c>
      <c r="O1666" s="18">
        <v>1665</v>
      </c>
      <c r="P1666">
        <v>0.24</v>
      </c>
      <c r="Q1666">
        <v>1091</v>
      </c>
    </row>
    <row r="1667" spans="1:17" x14ac:dyDescent="0.25">
      <c r="A1667" s="5">
        <v>5387</v>
      </c>
      <c r="B1667" s="9" t="s">
        <v>2327</v>
      </c>
      <c r="C1667" s="10">
        <v>153082106</v>
      </c>
      <c r="D1667" s="10" t="s">
        <v>1337</v>
      </c>
      <c r="E1667" s="10">
        <v>11132</v>
      </c>
      <c r="F1667" s="10" t="b">
        <v>0</v>
      </c>
      <c r="G1667" s="10">
        <v>69633.695824392504</v>
      </c>
      <c r="H1667" s="10">
        <v>69633.695824392504</v>
      </c>
      <c r="I1667" s="6">
        <v>420</v>
      </c>
      <c r="J1667" s="5">
        <v>1.2773615934890201E-4</v>
      </c>
      <c r="K1667" s="6">
        <v>1054</v>
      </c>
      <c r="L1667" s="5">
        <v>197.27482856550901</v>
      </c>
      <c r="M1667" s="10">
        <v>1649</v>
      </c>
      <c r="N1667" s="17">
        <v>2.02623570558421E-2</v>
      </c>
      <c r="O1667" s="18">
        <v>1666</v>
      </c>
      <c r="P1667">
        <v>0.54</v>
      </c>
      <c r="Q1667">
        <v>875</v>
      </c>
    </row>
    <row r="1668" spans="1:17" x14ac:dyDescent="0.25">
      <c r="A1668" s="5">
        <v>3326</v>
      </c>
      <c r="B1668" s="9" t="s">
        <v>2328</v>
      </c>
      <c r="C1668" s="10">
        <v>103031102</v>
      </c>
      <c r="D1668" s="10" t="s">
        <v>1536</v>
      </c>
      <c r="E1668" s="10">
        <v>65932</v>
      </c>
      <c r="F1668" s="10" t="b">
        <v>0</v>
      </c>
      <c r="G1668" s="10">
        <v>7276.7194319277496</v>
      </c>
      <c r="H1668" s="10">
        <v>7276.7194319277496</v>
      </c>
      <c r="I1668" s="6">
        <v>48</v>
      </c>
      <c r="J1668" s="5">
        <v>1.2508849924112501E-4</v>
      </c>
      <c r="K1668" s="6">
        <v>1096</v>
      </c>
      <c r="L1668" s="5">
        <v>211.51523276735301</v>
      </c>
      <c r="M1668" s="10">
        <v>1616</v>
      </c>
      <c r="N1668" s="17">
        <v>2.0219245449573198E-2</v>
      </c>
      <c r="O1668" s="18">
        <v>1667</v>
      </c>
      <c r="P1668">
        <v>64.62</v>
      </c>
      <c r="Q1668">
        <v>78</v>
      </c>
    </row>
    <row r="1669" spans="1:17" x14ac:dyDescent="0.25">
      <c r="A1669" s="5">
        <v>7230</v>
      </c>
      <c r="B1669" s="9" t="s">
        <v>2329</v>
      </c>
      <c r="C1669" s="10">
        <v>163751102</v>
      </c>
      <c r="D1669" s="10" t="s">
        <v>1820</v>
      </c>
      <c r="E1669" s="10">
        <v>83098</v>
      </c>
      <c r="F1669" s="10" t="b">
        <v>0</v>
      </c>
      <c r="G1669" s="10">
        <v>12739.0076906493</v>
      </c>
      <c r="H1669" s="10">
        <v>12739.0076906493</v>
      </c>
      <c r="I1669" s="6">
        <v>104</v>
      </c>
      <c r="J1669" s="7">
        <v>7.5775125354154505E-5</v>
      </c>
      <c r="K1669" s="6">
        <v>2312</v>
      </c>
      <c r="L1669" s="5">
        <v>344.47457063270502</v>
      </c>
      <c r="M1669" s="10">
        <v>1378</v>
      </c>
      <c r="N1669" s="17">
        <v>2.0136718217398101E-2</v>
      </c>
      <c r="O1669" s="18">
        <v>1668</v>
      </c>
      <c r="P1669">
        <v>45.66</v>
      </c>
      <c r="Q1669">
        <v>147</v>
      </c>
    </row>
    <row r="1670" spans="1:17" x14ac:dyDescent="0.25">
      <c r="A1670" s="5">
        <v>2235</v>
      </c>
      <c r="B1670" s="9" t="s">
        <v>2330</v>
      </c>
      <c r="C1670" s="10">
        <v>42571102</v>
      </c>
      <c r="D1670" s="10" t="s">
        <v>772</v>
      </c>
      <c r="E1670" s="10">
        <v>318</v>
      </c>
      <c r="F1670" s="10" t="b">
        <v>0</v>
      </c>
      <c r="G1670" s="10">
        <v>31114.0365262017</v>
      </c>
      <c r="H1670" s="10">
        <v>31114.0365262017</v>
      </c>
      <c r="I1670" s="6">
        <v>228</v>
      </c>
      <c r="J1670" s="5">
        <v>1.16686132442785E-4</v>
      </c>
      <c r="K1670" s="6">
        <v>1256</v>
      </c>
      <c r="L1670" s="5">
        <v>178.67421266067501</v>
      </c>
      <c r="M1670" s="10">
        <v>1688</v>
      </c>
      <c r="N1670" s="17">
        <v>2.00970338842427E-2</v>
      </c>
      <c r="O1670" s="18">
        <v>1669</v>
      </c>
      <c r="P1670">
        <v>88.23</v>
      </c>
      <c r="Q1670">
        <v>35</v>
      </c>
    </row>
    <row r="1671" spans="1:17" x14ac:dyDescent="0.25">
      <c r="A1671" s="5">
        <v>9552</v>
      </c>
      <c r="B1671" s="9" t="s">
        <v>2331</v>
      </c>
      <c r="C1671" s="10">
        <v>182981102</v>
      </c>
      <c r="D1671" s="10" t="s">
        <v>1315</v>
      </c>
      <c r="E1671" s="10">
        <v>7068</v>
      </c>
      <c r="F1671" s="10" t="b">
        <v>0</v>
      </c>
      <c r="G1671" s="10">
        <v>6155.1451192659297</v>
      </c>
      <c r="H1671" s="10">
        <v>6139.1206664170504</v>
      </c>
      <c r="I1671" s="6">
        <v>12</v>
      </c>
      <c r="J1671" s="7">
        <v>7.0709636202082E-5</v>
      </c>
      <c r="K1671" s="6">
        <v>2451</v>
      </c>
      <c r="L1671" s="5">
        <v>336.23640786451801</v>
      </c>
      <c r="M1671" s="10">
        <v>1392</v>
      </c>
      <c r="N1671" s="17">
        <v>1.99945232280146E-2</v>
      </c>
      <c r="O1671" s="18">
        <v>1670</v>
      </c>
      <c r="P1671">
        <v>0.05</v>
      </c>
      <c r="Q1671">
        <v>1997</v>
      </c>
    </row>
    <row r="1672" spans="1:17" x14ac:dyDescent="0.25">
      <c r="A1672" s="5">
        <v>7621</v>
      </c>
      <c r="B1672" s="9" t="s">
        <v>2332</v>
      </c>
      <c r="C1672" s="10">
        <v>42771115</v>
      </c>
      <c r="D1672" s="10" t="s">
        <v>1509</v>
      </c>
      <c r="E1672" s="10" t="s">
        <v>29</v>
      </c>
      <c r="F1672" s="10" t="b">
        <v>0</v>
      </c>
      <c r="G1672" s="10">
        <v>10025.157719950899</v>
      </c>
      <c r="H1672" s="10">
        <v>6936.1203193497904</v>
      </c>
      <c r="I1672" s="6">
        <v>73</v>
      </c>
      <c r="J1672" s="5">
        <v>1.31268359098981E-4</v>
      </c>
      <c r="K1672" s="6">
        <v>993</v>
      </c>
      <c r="L1672" s="5">
        <v>100.61911479912099</v>
      </c>
      <c r="M1672" s="10">
        <v>1952</v>
      </c>
      <c r="N1672" s="17">
        <v>1.9905626946220101E-2</v>
      </c>
      <c r="O1672" s="18">
        <v>1671</v>
      </c>
      <c r="P1672">
        <v>0.05</v>
      </c>
      <c r="Q1672">
        <v>1978</v>
      </c>
    </row>
    <row r="1673" spans="1:17" x14ac:dyDescent="0.25">
      <c r="A1673" s="5">
        <v>5118</v>
      </c>
      <c r="B1673" s="9" t="s">
        <v>2333</v>
      </c>
      <c r="C1673" s="10">
        <v>182631107</v>
      </c>
      <c r="D1673" s="10" t="s">
        <v>1229</v>
      </c>
      <c r="E1673" s="10" t="s">
        <v>2334</v>
      </c>
      <c r="F1673" s="10" t="b">
        <v>0</v>
      </c>
      <c r="G1673" s="10">
        <v>25811.558263426799</v>
      </c>
      <c r="H1673" s="10">
        <v>25811.558263426799</v>
      </c>
      <c r="I1673" s="6">
        <v>142</v>
      </c>
      <c r="J1673" s="7">
        <v>6.43346211677937E-5</v>
      </c>
      <c r="K1673" s="6">
        <v>2632</v>
      </c>
      <c r="L1673" s="5">
        <v>354.02377147311398</v>
      </c>
      <c r="M1673" s="10">
        <v>1367</v>
      </c>
      <c r="N1673" s="17">
        <v>1.98999414217245E-2</v>
      </c>
      <c r="O1673" s="18">
        <v>1672</v>
      </c>
      <c r="P1673">
        <v>0.51</v>
      </c>
      <c r="Q1673">
        <v>892</v>
      </c>
    </row>
    <row r="1674" spans="1:17" x14ac:dyDescent="0.25">
      <c r="A1674" s="5">
        <v>1916</v>
      </c>
      <c r="B1674" s="9" t="s">
        <v>2335</v>
      </c>
      <c r="C1674" s="10">
        <v>42571104</v>
      </c>
      <c r="D1674" s="10" t="s">
        <v>2336</v>
      </c>
      <c r="E1674" s="10">
        <v>368158</v>
      </c>
      <c r="F1674" s="10" t="b">
        <v>0</v>
      </c>
      <c r="G1674" s="10">
        <v>14121.5306774169</v>
      </c>
      <c r="H1674" s="10">
        <v>4484.8757935759904</v>
      </c>
      <c r="I1674" s="6">
        <v>105</v>
      </c>
      <c r="J1674" s="5">
        <v>1.00101973526551E-4</v>
      </c>
      <c r="K1674" s="6">
        <v>1644</v>
      </c>
      <c r="L1674" s="5">
        <v>219.11436776219</v>
      </c>
      <c r="M1674" s="10">
        <v>1607</v>
      </c>
      <c r="N1674" s="17">
        <v>1.98616599304118E-2</v>
      </c>
      <c r="O1674" s="18">
        <v>1673</v>
      </c>
      <c r="Q1674">
        <v>2756</v>
      </c>
    </row>
    <row r="1675" spans="1:17" x14ac:dyDescent="0.25">
      <c r="A1675" s="5">
        <v>8812</v>
      </c>
      <c r="B1675" s="9" t="s">
        <v>2337</v>
      </c>
      <c r="C1675" s="10">
        <v>103271101</v>
      </c>
      <c r="D1675" s="10" t="s">
        <v>2338</v>
      </c>
      <c r="E1675" s="10">
        <v>1376</v>
      </c>
      <c r="F1675" s="10" t="b">
        <v>0</v>
      </c>
      <c r="G1675" s="10">
        <v>14477.8455235852</v>
      </c>
      <c r="H1675" s="10">
        <v>14477.8455235852</v>
      </c>
      <c r="I1675" s="6">
        <v>70</v>
      </c>
      <c r="J1675" s="5">
        <v>1.32050721204259E-4</v>
      </c>
      <c r="K1675" s="6">
        <v>982</v>
      </c>
      <c r="L1675" s="5">
        <v>179.728412138403</v>
      </c>
      <c r="M1675" s="10">
        <v>1683</v>
      </c>
      <c r="N1675" s="17">
        <v>1.98356628108519E-2</v>
      </c>
      <c r="O1675" s="18">
        <v>1674</v>
      </c>
      <c r="P1675">
        <v>0.02</v>
      </c>
      <c r="Q1675">
        <v>2535</v>
      </c>
    </row>
    <row r="1676" spans="1:17" x14ac:dyDescent="0.25">
      <c r="A1676" s="5">
        <v>3393</v>
      </c>
      <c r="B1676" s="9" t="s">
        <v>2339</v>
      </c>
      <c r="C1676" s="10">
        <v>43432102</v>
      </c>
      <c r="D1676" s="10" t="s">
        <v>718</v>
      </c>
      <c r="E1676" s="10">
        <v>714</v>
      </c>
      <c r="F1676" s="10" t="b">
        <v>0</v>
      </c>
      <c r="G1676" s="10">
        <v>17594.582330188499</v>
      </c>
      <c r="H1676" s="10">
        <v>5568.6627093780198</v>
      </c>
      <c r="I1676" s="6">
        <v>121</v>
      </c>
      <c r="J1676" s="5">
        <v>1.2880114965719999E-4</v>
      </c>
      <c r="K1676" s="6">
        <v>1033</v>
      </c>
      <c r="L1676" s="5">
        <v>138.083235819435</v>
      </c>
      <c r="M1676" s="10">
        <v>1817</v>
      </c>
      <c r="N1676" s="17">
        <v>1.9828804275664198E-2</v>
      </c>
      <c r="O1676" s="18">
        <v>1675</v>
      </c>
      <c r="P1676">
        <v>0.08</v>
      </c>
      <c r="Q1676">
        <v>1672</v>
      </c>
    </row>
    <row r="1677" spans="1:17" x14ac:dyDescent="0.25">
      <c r="A1677" s="5">
        <v>8102</v>
      </c>
      <c r="B1677" s="9" t="s">
        <v>2340</v>
      </c>
      <c r="C1677" s="10">
        <v>152181101</v>
      </c>
      <c r="D1677" s="10" t="s">
        <v>2039</v>
      </c>
      <c r="E1677" s="10">
        <v>75340</v>
      </c>
      <c r="F1677" s="10" t="b">
        <v>0</v>
      </c>
      <c r="G1677" s="10">
        <v>7696.0179108012399</v>
      </c>
      <c r="H1677" s="10">
        <v>7696.0179108012399</v>
      </c>
      <c r="I1677" s="6">
        <v>62</v>
      </c>
      <c r="J1677" s="5">
        <v>2.21109668399871E-4</v>
      </c>
      <c r="K1677" s="6">
        <v>314</v>
      </c>
      <c r="L1677" s="5">
        <v>112.785285067861</v>
      </c>
      <c r="M1677" s="10">
        <v>1902</v>
      </c>
      <c r="N1677" s="17">
        <v>1.96798911795418E-2</v>
      </c>
      <c r="O1677" s="18">
        <v>1676</v>
      </c>
      <c r="P1677">
        <v>43.45</v>
      </c>
      <c r="Q1677">
        <v>168</v>
      </c>
    </row>
    <row r="1678" spans="1:17" x14ac:dyDescent="0.25">
      <c r="A1678" s="5">
        <v>7713</v>
      </c>
      <c r="B1678" s="9" t="s">
        <v>2341</v>
      </c>
      <c r="C1678" s="10">
        <v>43071101</v>
      </c>
      <c r="D1678" s="10" t="s">
        <v>2342</v>
      </c>
      <c r="E1678" s="10">
        <v>4817</v>
      </c>
      <c r="F1678" s="10" t="b">
        <v>0</v>
      </c>
      <c r="G1678" s="10">
        <v>5079.2963702379502</v>
      </c>
      <c r="H1678" s="10">
        <v>5079.2963702379502</v>
      </c>
      <c r="I1678" s="6">
        <v>42</v>
      </c>
      <c r="J1678" s="5">
        <v>1.12153050005352E-4</v>
      </c>
      <c r="K1678" s="6">
        <v>1364</v>
      </c>
      <c r="L1678" s="5">
        <v>172.25604644819299</v>
      </c>
      <c r="M1678" s="10">
        <v>1709</v>
      </c>
      <c r="N1678" s="17">
        <v>1.96664425433744E-2</v>
      </c>
      <c r="O1678" s="18">
        <v>1677</v>
      </c>
      <c r="P1678">
        <v>8.1300000000000008</v>
      </c>
      <c r="Q1678">
        <v>436</v>
      </c>
    </row>
    <row r="1679" spans="1:17" x14ac:dyDescent="0.25">
      <c r="A1679" s="5">
        <v>6368</v>
      </c>
      <c r="B1679" s="9" t="s">
        <v>2343</v>
      </c>
      <c r="C1679" s="10">
        <v>102551101</v>
      </c>
      <c r="D1679" s="10" t="s">
        <v>2344</v>
      </c>
      <c r="E1679" s="10">
        <v>951424</v>
      </c>
      <c r="F1679" s="10" t="b">
        <v>0</v>
      </c>
      <c r="G1679" s="10">
        <v>5857.3043099335</v>
      </c>
      <c r="H1679" s="10">
        <v>1124.2370708145399</v>
      </c>
      <c r="I1679" s="6">
        <v>49</v>
      </c>
      <c r="J1679" s="7">
        <v>6.6605808797248701E-5</v>
      </c>
      <c r="K1679" s="6">
        <v>2568</v>
      </c>
      <c r="L1679" s="5">
        <v>260.89685024100498</v>
      </c>
      <c r="M1679" s="10">
        <v>1522</v>
      </c>
      <c r="N1679" s="17">
        <v>1.9500819066429299E-2</v>
      </c>
      <c r="O1679" s="18">
        <v>1678</v>
      </c>
      <c r="Q1679">
        <v>3026</v>
      </c>
    </row>
    <row r="1680" spans="1:17" x14ac:dyDescent="0.25">
      <c r="A1680" s="5">
        <v>6762</v>
      </c>
      <c r="B1680" s="9" t="s">
        <v>2345</v>
      </c>
      <c r="C1680" s="10">
        <v>192401101</v>
      </c>
      <c r="D1680" s="10" t="s">
        <v>1327</v>
      </c>
      <c r="E1680" s="10">
        <v>3304</v>
      </c>
      <c r="F1680" s="10" t="b">
        <v>0</v>
      </c>
      <c r="G1680" s="10">
        <v>27901.641595304998</v>
      </c>
      <c r="H1680" s="10">
        <v>27901.641595304998</v>
      </c>
      <c r="I1680" s="6">
        <v>88</v>
      </c>
      <c r="J1680" s="5">
        <v>3.0683559624081002E-4</v>
      </c>
      <c r="K1680" s="6">
        <v>123</v>
      </c>
      <c r="L1680" s="5">
        <v>72.430797376018702</v>
      </c>
      <c r="M1680" s="10">
        <v>2081</v>
      </c>
      <c r="N1680" s="17">
        <v>1.9485913777756901E-2</v>
      </c>
      <c r="O1680" s="18">
        <v>1679</v>
      </c>
      <c r="P1680">
        <v>0.14000000000000001</v>
      </c>
      <c r="Q1680">
        <v>1315</v>
      </c>
    </row>
    <row r="1681" spans="1:17" x14ac:dyDescent="0.25">
      <c r="A1681" s="5">
        <v>4845</v>
      </c>
      <c r="B1681" s="9" t="s">
        <v>2346</v>
      </c>
      <c r="C1681" s="10">
        <v>252531102</v>
      </c>
      <c r="D1681" s="10" t="s">
        <v>1394</v>
      </c>
      <c r="E1681" s="10">
        <v>10342</v>
      </c>
      <c r="F1681" s="10" t="b">
        <v>0</v>
      </c>
      <c r="G1681" s="10">
        <v>2930.8819003119002</v>
      </c>
      <c r="H1681" s="10">
        <v>2930.8819003119002</v>
      </c>
      <c r="I1681" s="6">
        <v>23</v>
      </c>
      <c r="J1681" s="5">
        <v>1.2224973366043999E-4</v>
      </c>
      <c r="K1681" s="6">
        <v>1143</v>
      </c>
      <c r="L1681" s="5">
        <v>225.31441087877599</v>
      </c>
      <c r="M1681" s="10">
        <v>1595</v>
      </c>
      <c r="N1681" s="17">
        <v>1.94634841819336E-2</v>
      </c>
      <c r="O1681" s="18">
        <v>1680</v>
      </c>
      <c r="P1681">
        <v>0.23</v>
      </c>
      <c r="Q1681">
        <v>1111</v>
      </c>
    </row>
    <row r="1682" spans="1:17" x14ac:dyDescent="0.25">
      <c r="A1682" s="5">
        <v>3381</v>
      </c>
      <c r="B1682" s="9" t="s">
        <v>2347</v>
      </c>
      <c r="C1682" s="10">
        <v>43351106</v>
      </c>
      <c r="D1682" s="10" t="s">
        <v>365</v>
      </c>
      <c r="E1682" s="10">
        <v>38436</v>
      </c>
      <c r="F1682" s="10" t="b">
        <v>0</v>
      </c>
      <c r="G1682" s="10">
        <v>7699.8875662748696</v>
      </c>
      <c r="H1682" s="10">
        <v>7253.5317755015503</v>
      </c>
      <c r="I1682" s="6">
        <v>62</v>
      </c>
      <c r="J1682" s="5">
        <v>1.13036624996663E-4</v>
      </c>
      <c r="K1682" s="6">
        <v>1342</v>
      </c>
      <c r="L1682" s="5">
        <v>129.16733031051999</v>
      </c>
      <c r="M1682" s="10">
        <v>1847</v>
      </c>
      <c r="N1682" s="17">
        <v>1.9424452572568401E-2</v>
      </c>
      <c r="O1682" s="18">
        <v>1681</v>
      </c>
      <c r="P1682">
        <v>0.17</v>
      </c>
      <c r="Q1682">
        <v>1243</v>
      </c>
    </row>
    <row r="1683" spans="1:17" x14ac:dyDescent="0.25">
      <c r="A1683" s="5">
        <v>8990</v>
      </c>
      <c r="B1683" s="9" t="s">
        <v>2348</v>
      </c>
      <c r="C1683" s="10">
        <v>24101103</v>
      </c>
      <c r="D1683" s="10" t="s">
        <v>1442</v>
      </c>
      <c r="E1683" s="10">
        <v>540991</v>
      </c>
      <c r="F1683" s="10" t="b">
        <v>0</v>
      </c>
      <c r="G1683" s="10">
        <v>2594.67406260395</v>
      </c>
      <c r="H1683" s="10">
        <v>2544.5262105287002</v>
      </c>
      <c r="I1683" s="6">
        <v>16</v>
      </c>
      <c r="J1683" s="7">
        <v>6.9858701923900901E-5</v>
      </c>
      <c r="K1683" s="6">
        <v>2477</v>
      </c>
      <c r="L1683" s="5">
        <v>260.164993711747</v>
      </c>
      <c r="M1683" s="10">
        <v>1524</v>
      </c>
      <c r="N1683" s="17">
        <v>1.9417228290895299E-2</v>
      </c>
      <c r="O1683" s="18">
        <v>1682</v>
      </c>
      <c r="Q1683">
        <v>3290</v>
      </c>
    </row>
    <row r="1684" spans="1:17" x14ac:dyDescent="0.25">
      <c r="A1684" s="5">
        <v>1522</v>
      </c>
      <c r="B1684" s="9" t="s">
        <v>2349</v>
      </c>
      <c r="C1684" s="10">
        <v>192251102</v>
      </c>
      <c r="D1684" s="10" t="s">
        <v>904</v>
      </c>
      <c r="E1684" s="10">
        <v>1504</v>
      </c>
      <c r="F1684" s="10" t="b">
        <v>0</v>
      </c>
      <c r="G1684" s="10">
        <v>19432.047451965002</v>
      </c>
      <c r="H1684" s="10">
        <v>17454.8051120829</v>
      </c>
      <c r="I1684" s="6">
        <v>64</v>
      </c>
      <c r="J1684" s="5">
        <v>2.7686072934233401E-4</v>
      </c>
      <c r="K1684" s="6">
        <v>165</v>
      </c>
      <c r="L1684" s="5">
        <v>148.50883445980301</v>
      </c>
      <c r="M1684" s="10">
        <v>1782</v>
      </c>
      <c r="N1684" s="17">
        <v>1.9341555640817101E-2</v>
      </c>
      <c r="O1684" s="18">
        <v>1683</v>
      </c>
      <c r="P1684">
        <v>0.01</v>
      </c>
      <c r="Q1684">
        <v>2608</v>
      </c>
    </row>
    <row r="1685" spans="1:17" x14ac:dyDescent="0.25">
      <c r="A1685" s="5">
        <v>6286</v>
      </c>
      <c r="B1685" s="9" t="s">
        <v>2350</v>
      </c>
      <c r="C1685" s="10">
        <v>43071101</v>
      </c>
      <c r="D1685" s="10" t="s">
        <v>2342</v>
      </c>
      <c r="E1685" s="10">
        <v>416</v>
      </c>
      <c r="F1685" s="10" t="b">
        <v>0</v>
      </c>
      <c r="G1685" s="10">
        <v>5187.8358192543601</v>
      </c>
      <c r="H1685" s="10">
        <v>4249.9860304807298</v>
      </c>
      <c r="I1685" s="6">
        <v>28</v>
      </c>
      <c r="J1685" s="5">
        <v>1.2383611195858701E-4</v>
      </c>
      <c r="K1685" s="6">
        <v>1122</v>
      </c>
      <c r="L1685" s="5">
        <v>177.64306314216799</v>
      </c>
      <c r="M1685" s="10">
        <v>1689</v>
      </c>
      <c r="N1685" s="17">
        <v>1.9316082163345599E-2</v>
      </c>
      <c r="O1685" s="18">
        <v>1684</v>
      </c>
      <c r="P1685">
        <v>0.35</v>
      </c>
      <c r="Q1685">
        <v>975</v>
      </c>
    </row>
    <row r="1686" spans="1:17" x14ac:dyDescent="0.25">
      <c r="A1686" s="5">
        <v>2445</v>
      </c>
      <c r="B1686" s="9" t="s">
        <v>2351</v>
      </c>
      <c r="C1686" s="10">
        <v>103491101</v>
      </c>
      <c r="D1686" s="10" t="s">
        <v>1050</v>
      </c>
      <c r="E1686" s="10">
        <v>1546</v>
      </c>
      <c r="F1686" s="10" t="b">
        <v>0</v>
      </c>
      <c r="G1686" s="10">
        <v>37312.908730346702</v>
      </c>
      <c r="H1686" s="10">
        <v>22193.9329072209</v>
      </c>
      <c r="I1686" s="6">
        <v>102</v>
      </c>
      <c r="J1686" s="7">
        <v>2.0489175925348999E-5</v>
      </c>
      <c r="K1686" s="6">
        <v>3539</v>
      </c>
      <c r="L1686" s="5">
        <v>794.38749503001497</v>
      </c>
      <c r="M1686" s="10">
        <v>945</v>
      </c>
      <c r="N1686" s="17">
        <v>1.9257918358040201E-2</v>
      </c>
      <c r="O1686" s="18">
        <v>1685</v>
      </c>
      <c r="P1686">
        <v>0.02</v>
      </c>
      <c r="Q1686">
        <v>2496</v>
      </c>
    </row>
    <row r="1687" spans="1:17" x14ac:dyDescent="0.25">
      <c r="A1687" s="5">
        <v>2748</v>
      </c>
      <c r="B1687" s="9" t="s">
        <v>2352</v>
      </c>
      <c r="C1687" s="10">
        <v>24101103</v>
      </c>
      <c r="D1687" s="10" t="s">
        <v>1442</v>
      </c>
      <c r="E1687" s="10">
        <v>6018</v>
      </c>
      <c r="F1687" s="10" t="b">
        <v>0</v>
      </c>
      <c r="G1687" s="10">
        <v>30239.533881482999</v>
      </c>
      <c r="H1687" s="10">
        <v>25219.552473106101</v>
      </c>
      <c r="I1687" s="6">
        <v>160</v>
      </c>
      <c r="J1687" s="7">
        <v>8.5245406447732893E-5</v>
      </c>
      <c r="K1687" s="6">
        <v>2048</v>
      </c>
      <c r="L1687" s="5">
        <v>248.645911749291</v>
      </c>
      <c r="M1687" s="10">
        <v>1544</v>
      </c>
      <c r="N1687" s="17">
        <v>1.9223189822898699E-2</v>
      </c>
      <c r="O1687" s="18">
        <v>1686</v>
      </c>
      <c r="P1687">
        <v>0.05</v>
      </c>
      <c r="Q1687">
        <v>1942</v>
      </c>
    </row>
    <row r="1688" spans="1:17" x14ac:dyDescent="0.25">
      <c r="A1688" s="5">
        <v>4766</v>
      </c>
      <c r="B1688" s="9" t="s">
        <v>2353</v>
      </c>
      <c r="C1688" s="10">
        <v>42821101</v>
      </c>
      <c r="D1688" s="10" t="s">
        <v>340</v>
      </c>
      <c r="E1688" s="10">
        <v>807953</v>
      </c>
      <c r="F1688" s="10" t="b">
        <v>1</v>
      </c>
      <c r="G1688" s="10">
        <v>1013.15168916261</v>
      </c>
      <c r="H1688" s="10">
        <v>745.82149823206498</v>
      </c>
      <c r="I1688" s="6">
        <v>11</v>
      </c>
      <c r="J1688" s="5">
        <v>1.21286553621757E-4</v>
      </c>
      <c r="K1688" s="6">
        <v>1161</v>
      </c>
      <c r="L1688" s="5">
        <v>149.93352579037099</v>
      </c>
      <c r="M1688" s="10">
        <v>1777</v>
      </c>
      <c r="N1688" s="17">
        <v>1.9175589504577199E-2</v>
      </c>
      <c r="O1688" s="18">
        <v>1687</v>
      </c>
      <c r="Q1688">
        <v>2915</v>
      </c>
    </row>
    <row r="1689" spans="1:17" x14ac:dyDescent="0.25">
      <c r="A1689" s="5">
        <v>3508</v>
      </c>
      <c r="B1689" s="9" t="s">
        <v>2354</v>
      </c>
      <c r="C1689" s="10">
        <v>42141102</v>
      </c>
      <c r="D1689" s="10" t="s">
        <v>413</v>
      </c>
      <c r="E1689" s="10">
        <v>223792</v>
      </c>
      <c r="F1689" s="10" t="b">
        <v>0</v>
      </c>
      <c r="G1689" s="10">
        <v>1426.5673143024001</v>
      </c>
      <c r="H1689" s="10">
        <v>1262.3470151087099</v>
      </c>
      <c r="I1689" s="6">
        <v>10</v>
      </c>
      <c r="J1689" s="7">
        <v>7.6536999485041498E-5</v>
      </c>
      <c r="K1689" s="6">
        <v>2293</v>
      </c>
      <c r="L1689" s="5">
        <v>237.96030547470301</v>
      </c>
      <c r="M1689" s="10">
        <v>1572</v>
      </c>
      <c r="N1689" s="17">
        <v>1.91055024343414E-2</v>
      </c>
      <c r="O1689" s="18">
        <v>1688</v>
      </c>
      <c r="Q1689">
        <v>2832</v>
      </c>
    </row>
    <row r="1690" spans="1:17" x14ac:dyDescent="0.25">
      <c r="A1690" s="5">
        <v>3278</v>
      </c>
      <c r="B1690" s="9" t="s">
        <v>2355</v>
      </c>
      <c r="C1690" s="10">
        <v>43311108</v>
      </c>
      <c r="D1690" s="10" t="s">
        <v>2356</v>
      </c>
      <c r="E1690" s="10" t="s">
        <v>29</v>
      </c>
      <c r="F1690" s="10" t="b">
        <v>0</v>
      </c>
      <c r="G1690" s="10">
        <v>14256.092734543599</v>
      </c>
      <c r="H1690" s="10">
        <v>10229.332258579299</v>
      </c>
      <c r="I1690" s="6">
        <v>98</v>
      </c>
      <c r="J1690" s="5">
        <v>1.06734270846164E-4</v>
      </c>
      <c r="K1690" s="6">
        <v>1484</v>
      </c>
      <c r="L1690" s="5">
        <v>150.89001901051799</v>
      </c>
      <c r="M1690" s="10">
        <v>1774</v>
      </c>
      <c r="N1690" s="17">
        <v>1.90208257350458E-2</v>
      </c>
      <c r="O1690" s="18">
        <v>1689</v>
      </c>
      <c r="P1690">
        <v>0.06</v>
      </c>
      <c r="Q1690">
        <v>1871</v>
      </c>
    </row>
    <row r="1691" spans="1:17" x14ac:dyDescent="0.25">
      <c r="A1691" s="5">
        <v>218</v>
      </c>
      <c r="B1691" s="9" t="s">
        <v>2357</v>
      </c>
      <c r="C1691" s="10">
        <v>63172101</v>
      </c>
      <c r="D1691" s="10" t="s">
        <v>407</v>
      </c>
      <c r="E1691" s="10">
        <v>7702</v>
      </c>
      <c r="F1691" s="10" t="b">
        <v>1</v>
      </c>
      <c r="G1691" s="10">
        <v>30606.570833648198</v>
      </c>
      <c r="H1691" s="10">
        <v>0</v>
      </c>
      <c r="I1691" s="6">
        <v>168</v>
      </c>
      <c r="J1691" s="7">
        <v>8.5205772815111596E-5</v>
      </c>
      <c r="K1691" s="6">
        <v>2051</v>
      </c>
      <c r="L1691" s="5">
        <v>328.439662204461</v>
      </c>
      <c r="M1691" s="10">
        <v>1400</v>
      </c>
      <c r="N1691" s="17">
        <v>1.88927812934877E-2</v>
      </c>
      <c r="O1691" s="18">
        <v>1690</v>
      </c>
      <c r="P1691">
        <v>0.04</v>
      </c>
      <c r="Q1691">
        <v>2103</v>
      </c>
    </row>
    <row r="1692" spans="1:17" x14ac:dyDescent="0.25">
      <c r="A1692" s="5">
        <v>5100</v>
      </c>
      <c r="B1692" s="9" t="s">
        <v>2358</v>
      </c>
      <c r="C1692" s="10">
        <v>192251102</v>
      </c>
      <c r="D1692" s="10" t="s">
        <v>904</v>
      </c>
      <c r="E1692" s="10">
        <v>70960</v>
      </c>
      <c r="F1692" s="10" t="b">
        <v>0</v>
      </c>
      <c r="G1692" s="10">
        <v>18837.827846555701</v>
      </c>
      <c r="H1692" s="10">
        <v>9297.8122467411395</v>
      </c>
      <c r="I1692" s="6">
        <v>103</v>
      </c>
      <c r="J1692" s="5">
        <v>2.3998042774573799E-4</v>
      </c>
      <c r="K1692" s="6">
        <v>245</v>
      </c>
      <c r="L1692" s="5">
        <v>91.502926349187604</v>
      </c>
      <c r="M1692" s="10">
        <v>1995</v>
      </c>
      <c r="N1692" s="17">
        <v>1.8608605554942901E-2</v>
      </c>
      <c r="O1692" s="18">
        <v>1691</v>
      </c>
      <c r="P1692">
        <v>0</v>
      </c>
      <c r="Q1692">
        <v>2636</v>
      </c>
    </row>
    <row r="1693" spans="1:17" x14ac:dyDescent="0.25">
      <c r="A1693" s="5">
        <v>1226</v>
      </c>
      <c r="B1693" s="9" t="s">
        <v>2359</v>
      </c>
      <c r="C1693" s="10">
        <v>42851121</v>
      </c>
      <c r="D1693" s="10" t="s">
        <v>601</v>
      </c>
      <c r="E1693" s="10">
        <v>2987</v>
      </c>
      <c r="F1693" s="10" t="b">
        <v>0</v>
      </c>
      <c r="G1693" s="10">
        <v>3171.95830516155</v>
      </c>
      <c r="H1693" s="10">
        <v>3171.95830516155</v>
      </c>
      <c r="I1693" s="6">
        <v>18</v>
      </c>
      <c r="J1693" s="5">
        <v>2.6359993434097199E-4</v>
      </c>
      <c r="K1693" s="6">
        <v>186</v>
      </c>
      <c r="L1693" s="5">
        <v>74.106997191986395</v>
      </c>
      <c r="M1693" s="10">
        <v>2072</v>
      </c>
      <c r="N1693" s="17">
        <v>1.8602658356271E-2</v>
      </c>
      <c r="O1693" s="18">
        <v>1692</v>
      </c>
      <c r="P1693">
        <v>15.92</v>
      </c>
      <c r="Q1693">
        <v>343</v>
      </c>
    </row>
    <row r="1694" spans="1:17" x14ac:dyDescent="0.25">
      <c r="A1694" s="5">
        <v>4217</v>
      </c>
      <c r="B1694" s="9" t="s">
        <v>2360</v>
      </c>
      <c r="C1694" s="10">
        <v>103201102</v>
      </c>
      <c r="D1694" s="10" t="s">
        <v>1176</v>
      </c>
      <c r="E1694" s="10" t="s">
        <v>29</v>
      </c>
      <c r="F1694" s="10" t="b">
        <v>0</v>
      </c>
      <c r="G1694" s="10">
        <v>24644.898030650402</v>
      </c>
      <c r="H1694" s="10">
        <v>24644.898030650402</v>
      </c>
      <c r="I1694" s="6">
        <v>123</v>
      </c>
      <c r="J1694" s="5">
        <v>1.47221213144182E-4</v>
      </c>
      <c r="K1694" s="6">
        <v>772</v>
      </c>
      <c r="L1694" s="5">
        <v>162.39121621910201</v>
      </c>
      <c r="M1694" s="10">
        <v>1740</v>
      </c>
      <c r="N1694" s="17">
        <v>1.8499959171722698E-2</v>
      </c>
      <c r="O1694" s="18">
        <v>1693</v>
      </c>
      <c r="P1694">
        <v>73.53</v>
      </c>
      <c r="Q1694">
        <v>61</v>
      </c>
    </row>
    <row r="1695" spans="1:17" x14ac:dyDescent="0.25">
      <c r="A1695" s="5">
        <v>4592</v>
      </c>
      <c r="B1695" s="9" t="s">
        <v>2361</v>
      </c>
      <c r="C1695" s="10">
        <v>42601102</v>
      </c>
      <c r="D1695" s="10" t="s">
        <v>1478</v>
      </c>
      <c r="E1695" s="10">
        <v>928</v>
      </c>
      <c r="F1695" s="10" t="b">
        <v>0</v>
      </c>
      <c r="G1695" s="10">
        <v>24779.274006871601</v>
      </c>
      <c r="H1695" s="10">
        <v>22468.3871195307</v>
      </c>
      <c r="I1695" s="6">
        <v>125</v>
      </c>
      <c r="J1695" s="7">
        <v>9.5050074033649904E-5</v>
      </c>
      <c r="K1695" s="6">
        <v>1765</v>
      </c>
      <c r="L1695" s="5">
        <v>208.593217391103</v>
      </c>
      <c r="M1695" s="10">
        <v>1622</v>
      </c>
      <c r="N1695" s="17">
        <v>1.8489158318291701E-2</v>
      </c>
      <c r="O1695" s="18">
        <v>1694</v>
      </c>
      <c r="P1695">
        <v>0.05</v>
      </c>
      <c r="Q1695">
        <v>2054</v>
      </c>
    </row>
    <row r="1696" spans="1:17" x14ac:dyDescent="0.25">
      <c r="A1696" s="5">
        <v>4143</v>
      </c>
      <c r="B1696" s="9" t="s">
        <v>2362</v>
      </c>
      <c r="C1696" s="10">
        <v>42951101</v>
      </c>
      <c r="D1696" s="10" t="s">
        <v>1565</v>
      </c>
      <c r="E1696" s="10" t="s">
        <v>29</v>
      </c>
      <c r="F1696" s="10" t="b">
        <v>0</v>
      </c>
      <c r="G1696" s="10">
        <v>6642.1904315137299</v>
      </c>
      <c r="H1696" s="10">
        <v>4240.0547690289304</v>
      </c>
      <c r="I1696" s="6">
        <v>54</v>
      </c>
      <c r="J1696" s="5">
        <v>1.2015920016822799E-4</v>
      </c>
      <c r="K1696" s="6">
        <v>1183</v>
      </c>
      <c r="L1696" s="5">
        <v>144.23080367426601</v>
      </c>
      <c r="M1696" s="10">
        <v>1793</v>
      </c>
      <c r="N1696" s="17">
        <v>1.8326996441568901E-2</v>
      </c>
      <c r="O1696" s="18">
        <v>1695</v>
      </c>
      <c r="P1696">
        <v>0.11</v>
      </c>
      <c r="Q1696">
        <v>1449</v>
      </c>
    </row>
    <row r="1697" spans="1:17" x14ac:dyDescent="0.25">
      <c r="A1697" s="5">
        <v>5556</v>
      </c>
      <c r="B1697" s="9" t="s">
        <v>2363</v>
      </c>
      <c r="C1697" s="10">
        <v>163201102</v>
      </c>
      <c r="D1697" s="10" t="s">
        <v>1671</v>
      </c>
      <c r="E1697" s="10">
        <v>1305</v>
      </c>
      <c r="F1697" s="10" t="b">
        <v>0</v>
      </c>
      <c r="G1697" s="10">
        <v>18201.370804647198</v>
      </c>
      <c r="H1697" s="10">
        <v>18201.370804647198</v>
      </c>
      <c r="I1697" s="6">
        <v>105</v>
      </c>
      <c r="J1697" s="5">
        <v>1.08380479390949E-4</v>
      </c>
      <c r="K1697" s="6">
        <v>1442</v>
      </c>
      <c r="L1697" s="5">
        <v>197.49173718034299</v>
      </c>
      <c r="M1697" s="10">
        <v>1648</v>
      </c>
      <c r="N1697" s="17">
        <v>1.83104283714682E-2</v>
      </c>
      <c r="O1697" s="18">
        <v>1696</v>
      </c>
      <c r="P1697">
        <v>0.76</v>
      </c>
      <c r="Q1697">
        <v>784</v>
      </c>
    </row>
    <row r="1698" spans="1:17" x14ac:dyDescent="0.25">
      <c r="A1698" s="5">
        <v>7818</v>
      </c>
      <c r="B1698" s="9" t="s">
        <v>2364</v>
      </c>
      <c r="C1698" s="10">
        <v>42721105</v>
      </c>
      <c r="D1698" s="10" t="s">
        <v>1084</v>
      </c>
      <c r="E1698" s="10">
        <v>575872</v>
      </c>
      <c r="F1698" s="10" t="b">
        <v>0</v>
      </c>
      <c r="G1698" s="10">
        <v>2328.1768159552098</v>
      </c>
      <c r="H1698" s="10">
        <v>1906.8569528037899</v>
      </c>
      <c r="I1698" s="6">
        <v>12</v>
      </c>
      <c r="J1698" s="5">
        <v>1.05938612402193E-4</v>
      </c>
      <c r="K1698" s="6">
        <v>1497</v>
      </c>
      <c r="L1698" s="5">
        <v>157.66363923687101</v>
      </c>
      <c r="M1698" s="10">
        <v>1757</v>
      </c>
      <c r="N1698" s="17">
        <v>1.82794921071017E-2</v>
      </c>
      <c r="O1698" s="18">
        <v>1697</v>
      </c>
      <c r="Q1698">
        <v>3165</v>
      </c>
    </row>
    <row r="1699" spans="1:17" x14ac:dyDescent="0.25">
      <c r="A1699" s="5">
        <v>1713</v>
      </c>
      <c r="B1699" s="9" t="s">
        <v>2365</v>
      </c>
      <c r="C1699" s="10">
        <v>24101103</v>
      </c>
      <c r="D1699" s="10" t="s">
        <v>1442</v>
      </c>
      <c r="E1699" s="10" t="s">
        <v>2366</v>
      </c>
      <c r="F1699" s="10" t="b">
        <v>0</v>
      </c>
      <c r="G1699" s="10">
        <v>31889.193957833799</v>
      </c>
      <c r="H1699" s="10">
        <v>31889.193957833799</v>
      </c>
      <c r="I1699" s="6">
        <v>164</v>
      </c>
      <c r="J1699" s="7">
        <v>9.8879976723301901E-5</v>
      </c>
      <c r="K1699" s="6">
        <v>1673</v>
      </c>
      <c r="L1699" s="5">
        <v>213.265659560275</v>
      </c>
      <c r="M1699" s="10">
        <v>1612</v>
      </c>
      <c r="N1699" s="17">
        <v>1.8248230678138001E-2</v>
      </c>
      <c r="O1699" s="18">
        <v>1698</v>
      </c>
      <c r="Q1699">
        <v>2739</v>
      </c>
    </row>
    <row r="1700" spans="1:17" x14ac:dyDescent="0.25">
      <c r="A1700" s="5">
        <v>3304</v>
      </c>
      <c r="B1700" s="9" t="s">
        <v>2367</v>
      </c>
      <c r="C1700" s="10">
        <v>152261103</v>
      </c>
      <c r="D1700" s="10" t="s">
        <v>2063</v>
      </c>
      <c r="E1700" s="10">
        <v>9432</v>
      </c>
      <c r="F1700" s="10" t="b">
        <v>0</v>
      </c>
      <c r="G1700" s="10">
        <v>32768.2312398957</v>
      </c>
      <c r="H1700" s="10">
        <v>28100.434887024901</v>
      </c>
      <c r="I1700" s="6">
        <v>251</v>
      </c>
      <c r="J1700" s="5">
        <v>1.4729685944006899E-4</v>
      </c>
      <c r="K1700" s="6">
        <v>771</v>
      </c>
      <c r="L1700" s="5">
        <v>86.134943084471502</v>
      </c>
      <c r="M1700" s="10">
        <v>2022</v>
      </c>
      <c r="N1700" s="17">
        <v>1.8232989273116701E-2</v>
      </c>
      <c r="O1700" s="18">
        <v>1699</v>
      </c>
      <c r="P1700">
        <v>0.25</v>
      </c>
      <c r="Q1700">
        <v>1080</v>
      </c>
    </row>
    <row r="1701" spans="1:17" x14ac:dyDescent="0.25">
      <c r="A1701" s="5">
        <v>1922</v>
      </c>
      <c r="B1701" s="9" t="s">
        <v>2368</v>
      </c>
      <c r="C1701" s="10">
        <v>152101102</v>
      </c>
      <c r="D1701" s="10" t="s">
        <v>2369</v>
      </c>
      <c r="E1701" s="10" t="s">
        <v>29</v>
      </c>
      <c r="F1701" s="10" t="b">
        <v>0</v>
      </c>
      <c r="G1701" s="10">
        <v>28981.299213656501</v>
      </c>
      <c r="H1701" s="10">
        <v>28981.299213656501</v>
      </c>
      <c r="I1701" s="6">
        <v>104</v>
      </c>
      <c r="J1701" s="5">
        <v>1.2952794226618001E-4</v>
      </c>
      <c r="K1701" s="6">
        <v>1019</v>
      </c>
      <c r="L1701" s="5">
        <v>141.791463766665</v>
      </c>
      <c r="M1701" s="10">
        <v>1804</v>
      </c>
      <c r="N1701" s="17">
        <v>1.8203862699012099E-2</v>
      </c>
      <c r="O1701" s="18">
        <v>1700</v>
      </c>
      <c r="P1701">
        <v>44.04</v>
      </c>
      <c r="Q1701">
        <v>162</v>
      </c>
    </row>
    <row r="1702" spans="1:17" x14ac:dyDescent="0.25">
      <c r="A1702" s="5">
        <v>4888</v>
      </c>
      <c r="B1702" s="9" t="s">
        <v>2370</v>
      </c>
      <c r="C1702" s="10">
        <v>43071101</v>
      </c>
      <c r="D1702" s="10" t="s">
        <v>2342</v>
      </c>
      <c r="E1702" s="10">
        <v>79086</v>
      </c>
      <c r="F1702" s="10" t="b">
        <v>0</v>
      </c>
      <c r="G1702" s="10">
        <v>11075.7433894405</v>
      </c>
      <c r="H1702" s="10">
        <v>10954.5940437145</v>
      </c>
      <c r="I1702" s="6">
        <v>82</v>
      </c>
      <c r="J1702" s="5">
        <v>1.1014613008272799E-4</v>
      </c>
      <c r="K1702" s="6">
        <v>1408</v>
      </c>
      <c r="L1702" s="5">
        <v>169.84239579022301</v>
      </c>
      <c r="M1702" s="10">
        <v>1717</v>
      </c>
      <c r="N1702" s="17">
        <v>1.8179474097996699E-2</v>
      </c>
      <c r="O1702" s="18">
        <v>1701</v>
      </c>
      <c r="P1702">
        <v>0.08</v>
      </c>
      <c r="Q1702">
        <v>1638</v>
      </c>
    </row>
    <row r="1703" spans="1:17" x14ac:dyDescent="0.25">
      <c r="A1703" s="5">
        <v>1290</v>
      </c>
      <c r="B1703" s="9" t="s">
        <v>2371</v>
      </c>
      <c r="C1703" s="10">
        <v>163451702</v>
      </c>
      <c r="D1703" s="10" t="s">
        <v>429</v>
      </c>
      <c r="E1703" s="10">
        <v>32556</v>
      </c>
      <c r="F1703" s="10" t="b">
        <v>1</v>
      </c>
      <c r="G1703" s="10">
        <v>2113.2756278430002</v>
      </c>
      <c r="H1703" s="10">
        <v>188.099904915108</v>
      </c>
      <c r="I1703" s="6">
        <v>19</v>
      </c>
      <c r="J1703" s="5">
        <v>1.73125426954356E-4</v>
      </c>
      <c r="K1703" s="6">
        <v>540</v>
      </c>
      <c r="L1703" s="5">
        <v>58.909795004286202</v>
      </c>
      <c r="M1703" s="10">
        <v>2162</v>
      </c>
      <c r="N1703" s="17">
        <v>1.8146518681295899E-2</v>
      </c>
      <c r="O1703" s="18">
        <v>1702</v>
      </c>
      <c r="P1703">
        <v>0.05</v>
      </c>
      <c r="Q1703">
        <v>2039</v>
      </c>
    </row>
    <row r="1704" spans="1:17" x14ac:dyDescent="0.25">
      <c r="A1704" s="5">
        <v>4459</v>
      </c>
      <c r="B1704" s="9" t="s">
        <v>2372</v>
      </c>
      <c r="C1704" s="10">
        <v>103091102</v>
      </c>
      <c r="D1704" s="10" t="s">
        <v>457</v>
      </c>
      <c r="E1704" s="10">
        <v>2094</v>
      </c>
      <c r="F1704" s="10" t="b">
        <v>0</v>
      </c>
      <c r="G1704" s="10">
        <v>5517.0419437955097</v>
      </c>
      <c r="H1704" s="10">
        <v>5517.0419437955097</v>
      </c>
      <c r="I1704" s="6">
        <v>11</v>
      </c>
      <c r="J1704" s="5">
        <v>2.1984590166539399E-4</v>
      </c>
      <c r="K1704" s="6">
        <v>323</v>
      </c>
      <c r="L1704" s="5">
        <v>101.823136956247</v>
      </c>
      <c r="M1704" s="10">
        <v>1947</v>
      </c>
      <c r="N1704" s="17">
        <v>1.8087911446350202E-2</v>
      </c>
      <c r="O1704" s="18">
        <v>1703</v>
      </c>
      <c r="P1704">
        <v>0.01</v>
      </c>
      <c r="Q1704">
        <v>2580</v>
      </c>
    </row>
    <row r="1705" spans="1:17" x14ac:dyDescent="0.25">
      <c r="A1705" s="5">
        <v>8596</v>
      </c>
      <c r="B1705" s="9" t="s">
        <v>2373</v>
      </c>
      <c r="C1705" s="10">
        <v>252531101</v>
      </c>
      <c r="D1705" s="10" t="s">
        <v>2374</v>
      </c>
      <c r="E1705" s="10" t="s">
        <v>29</v>
      </c>
      <c r="F1705" s="10" t="b">
        <v>0</v>
      </c>
      <c r="G1705" s="10">
        <v>19055.286615081699</v>
      </c>
      <c r="H1705" s="10">
        <v>19055.286615081699</v>
      </c>
      <c r="I1705" s="6">
        <v>80</v>
      </c>
      <c r="J1705" s="7">
        <v>8.7940358705389707E-5</v>
      </c>
      <c r="K1705" s="6">
        <v>1984</v>
      </c>
      <c r="L1705" s="5">
        <v>356.77735567240597</v>
      </c>
      <c r="M1705" s="10">
        <v>1359</v>
      </c>
      <c r="N1705" s="17">
        <v>1.8079370751319601E-2</v>
      </c>
      <c r="O1705" s="18">
        <v>1704</v>
      </c>
      <c r="P1705">
        <v>0.23</v>
      </c>
      <c r="Q1705">
        <v>1117</v>
      </c>
    </row>
    <row r="1706" spans="1:17" x14ac:dyDescent="0.25">
      <c r="A1706" s="5">
        <v>7985</v>
      </c>
      <c r="B1706" s="9" t="s">
        <v>2375</v>
      </c>
      <c r="C1706" s="10">
        <v>252811102</v>
      </c>
      <c r="D1706" s="10" t="s">
        <v>828</v>
      </c>
      <c r="E1706" s="10">
        <v>482838</v>
      </c>
      <c r="F1706" s="10" t="b">
        <v>0</v>
      </c>
      <c r="G1706" s="10">
        <v>17714.344979880199</v>
      </c>
      <c r="H1706" s="10">
        <v>14284.2610402924</v>
      </c>
      <c r="I1706" s="6">
        <v>52</v>
      </c>
      <c r="J1706" s="7">
        <v>6.1568716300826004E-5</v>
      </c>
      <c r="K1706" s="6">
        <v>2730</v>
      </c>
      <c r="L1706" s="5">
        <v>318.00886443945001</v>
      </c>
      <c r="M1706" s="10">
        <v>1421</v>
      </c>
      <c r="N1706" s="17">
        <v>1.8057359721460501E-2</v>
      </c>
      <c r="O1706" s="18">
        <v>1705</v>
      </c>
      <c r="Q1706">
        <v>3180</v>
      </c>
    </row>
    <row r="1707" spans="1:17" x14ac:dyDescent="0.25">
      <c r="A1707" s="5">
        <v>5651</v>
      </c>
      <c r="B1707" s="9" t="s">
        <v>2376</v>
      </c>
      <c r="C1707" s="10">
        <v>152282101</v>
      </c>
      <c r="D1707" s="10" t="s">
        <v>105</v>
      </c>
      <c r="E1707" s="10">
        <v>2422</v>
      </c>
      <c r="F1707" s="10" t="b">
        <v>0</v>
      </c>
      <c r="G1707" s="10">
        <v>13951.5772444876</v>
      </c>
      <c r="H1707" s="10">
        <v>13951.5772444876</v>
      </c>
      <c r="I1707" s="6">
        <v>81</v>
      </c>
      <c r="J1707" s="5">
        <v>1.21991171772606E-4</v>
      </c>
      <c r="K1707" s="6">
        <v>1147</v>
      </c>
      <c r="L1707" s="5">
        <v>229.804514584967</v>
      </c>
      <c r="M1707" s="10">
        <v>1587</v>
      </c>
      <c r="N1707" s="17">
        <v>1.8042786763987601E-2</v>
      </c>
      <c r="O1707" s="18">
        <v>1706</v>
      </c>
      <c r="P1707">
        <v>7.0000000000000007E-2</v>
      </c>
      <c r="Q1707">
        <v>1676</v>
      </c>
    </row>
    <row r="1708" spans="1:17" x14ac:dyDescent="0.25">
      <c r="A1708" s="5">
        <v>9070</v>
      </c>
      <c r="B1708" s="9" t="s">
        <v>2377</v>
      </c>
      <c r="C1708" s="10">
        <v>43432102</v>
      </c>
      <c r="D1708" s="10" t="s">
        <v>718</v>
      </c>
      <c r="E1708" s="10">
        <v>437194</v>
      </c>
      <c r="F1708" s="10" t="b">
        <v>0</v>
      </c>
      <c r="G1708" s="10">
        <v>1741.91286585534</v>
      </c>
      <c r="H1708" s="10">
        <v>1702.97918673052</v>
      </c>
      <c r="I1708" s="6">
        <v>17</v>
      </c>
      <c r="J1708" s="7">
        <v>9.4479498169247906E-5</v>
      </c>
      <c r="K1708" s="6">
        <v>1781</v>
      </c>
      <c r="L1708" s="5">
        <v>148.27325497037901</v>
      </c>
      <c r="M1708" s="10">
        <v>1783</v>
      </c>
      <c r="N1708" s="17">
        <v>1.8026475067990801E-2</v>
      </c>
      <c r="O1708" s="18">
        <v>1707</v>
      </c>
      <c r="Q1708">
        <v>3303</v>
      </c>
    </row>
    <row r="1709" spans="1:17" x14ac:dyDescent="0.25">
      <c r="A1709" s="5">
        <v>2577</v>
      </c>
      <c r="B1709" s="9" t="s">
        <v>2378</v>
      </c>
      <c r="C1709" s="10">
        <v>43211101</v>
      </c>
      <c r="D1709" s="10" t="s">
        <v>55</v>
      </c>
      <c r="E1709" s="10">
        <v>86876</v>
      </c>
      <c r="F1709" s="10" t="b">
        <v>0</v>
      </c>
      <c r="G1709" s="10">
        <v>13761.5335200794</v>
      </c>
      <c r="H1709" s="10">
        <v>3945.93512312143</v>
      </c>
      <c r="I1709" s="6">
        <v>110</v>
      </c>
      <c r="J1709" s="7">
        <v>6.2134254221746205E-5</v>
      </c>
      <c r="K1709" s="6">
        <v>2715</v>
      </c>
      <c r="L1709" s="5">
        <v>110.516008994302</v>
      </c>
      <c r="M1709" s="10">
        <v>1909</v>
      </c>
      <c r="N1709" s="17">
        <v>1.8006898168372702E-2</v>
      </c>
      <c r="O1709" s="18">
        <v>1708</v>
      </c>
      <c r="P1709">
        <v>0.03</v>
      </c>
      <c r="Q1709">
        <v>2303</v>
      </c>
    </row>
    <row r="1710" spans="1:17" x14ac:dyDescent="0.25">
      <c r="A1710" s="5">
        <v>5850</v>
      </c>
      <c r="B1710" s="9" t="s">
        <v>2379</v>
      </c>
      <c r="C1710" s="10">
        <v>42891101</v>
      </c>
      <c r="D1710" s="10" t="s">
        <v>631</v>
      </c>
      <c r="E1710" s="10">
        <v>711966</v>
      </c>
      <c r="F1710" s="10" t="b">
        <v>0</v>
      </c>
      <c r="G1710" s="10">
        <v>19227.292381982799</v>
      </c>
      <c r="H1710" s="10">
        <v>6326.0450462302297</v>
      </c>
      <c r="I1710" s="6">
        <v>122</v>
      </c>
      <c r="J1710" s="7">
        <v>9.0078018416295602E-5</v>
      </c>
      <c r="K1710" s="6">
        <v>1907</v>
      </c>
      <c r="L1710" s="5">
        <v>205.40770269159</v>
      </c>
      <c r="M1710" s="10">
        <v>1625</v>
      </c>
      <c r="N1710" s="17">
        <v>1.79082546192719E-2</v>
      </c>
      <c r="O1710" s="18">
        <v>1709</v>
      </c>
      <c r="Q1710">
        <v>2982</v>
      </c>
    </row>
    <row r="1711" spans="1:17" x14ac:dyDescent="0.25">
      <c r="A1711" s="5">
        <v>8508</v>
      </c>
      <c r="B1711" s="9" t="s">
        <v>2380</v>
      </c>
      <c r="C1711" s="10">
        <v>152201101</v>
      </c>
      <c r="D1711" s="10" t="s">
        <v>1998</v>
      </c>
      <c r="E1711" s="10">
        <v>1720</v>
      </c>
      <c r="F1711" s="10" t="b">
        <v>0</v>
      </c>
      <c r="G1711" s="10">
        <v>9489.08484912323</v>
      </c>
      <c r="H1711" s="10">
        <v>9489.08484912323</v>
      </c>
      <c r="I1711" s="6">
        <v>34</v>
      </c>
      <c r="J1711" s="7">
        <v>6.9471359358216998E-5</v>
      </c>
      <c r="K1711" s="6">
        <v>2488</v>
      </c>
      <c r="L1711" s="5">
        <v>304.93498359875298</v>
      </c>
      <c r="M1711" s="10">
        <v>1440</v>
      </c>
      <c r="N1711" s="17">
        <v>1.7864137663921802E-2</v>
      </c>
      <c r="O1711" s="18">
        <v>1710</v>
      </c>
      <c r="P1711">
        <v>23.51</v>
      </c>
      <c r="Q1711">
        <v>285</v>
      </c>
    </row>
    <row r="1712" spans="1:17" x14ac:dyDescent="0.25">
      <c r="A1712" s="5">
        <v>4021</v>
      </c>
      <c r="B1712" s="9" t="s">
        <v>2381</v>
      </c>
      <c r="C1712" s="10">
        <v>152031101</v>
      </c>
      <c r="D1712" s="10" t="s">
        <v>2382</v>
      </c>
      <c r="E1712" s="10">
        <v>2766</v>
      </c>
      <c r="F1712" s="10" t="b">
        <v>0</v>
      </c>
      <c r="G1712" s="10">
        <v>5300.5619894729298</v>
      </c>
      <c r="H1712" s="10">
        <v>5300.5619894729298</v>
      </c>
      <c r="I1712" s="6">
        <v>31</v>
      </c>
      <c r="J1712" s="5">
        <v>1.8320788184346E-4</v>
      </c>
      <c r="K1712" s="6">
        <v>487</v>
      </c>
      <c r="L1712" s="5">
        <v>59.865347896310602</v>
      </c>
      <c r="M1712" s="10">
        <v>2154</v>
      </c>
      <c r="N1712" s="17">
        <v>1.7834405931106499E-2</v>
      </c>
      <c r="O1712" s="18">
        <v>1711</v>
      </c>
      <c r="P1712">
        <v>29.29</v>
      </c>
      <c r="Q1712">
        <v>242</v>
      </c>
    </row>
    <row r="1713" spans="1:17" x14ac:dyDescent="0.25">
      <c r="A1713" s="5">
        <v>5421</v>
      </c>
      <c r="B1713" s="9" t="s">
        <v>2383</v>
      </c>
      <c r="C1713" s="10">
        <v>43071102</v>
      </c>
      <c r="D1713" s="10" t="s">
        <v>2321</v>
      </c>
      <c r="E1713" s="10">
        <v>261774</v>
      </c>
      <c r="F1713" s="10" t="b">
        <v>0</v>
      </c>
      <c r="G1713" s="10">
        <v>21761.071777631001</v>
      </c>
      <c r="H1713" s="10">
        <v>21761.071777631001</v>
      </c>
      <c r="I1713" s="6">
        <v>142</v>
      </c>
      <c r="J1713" s="7">
        <v>9.99160374510424E-5</v>
      </c>
      <c r="K1713" s="6">
        <v>1650</v>
      </c>
      <c r="L1713" s="5">
        <v>183.82392933010101</v>
      </c>
      <c r="M1713" s="10">
        <v>1678</v>
      </c>
      <c r="N1713" s="17">
        <v>1.7830058052861801E-2</v>
      </c>
      <c r="O1713" s="18">
        <v>1712</v>
      </c>
      <c r="Q1713">
        <v>2952</v>
      </c>
    </row>
    <row r="1714" spans="1:17" x14ac:dyDescent="0.25">
      <c r="A1714" s="5">
        <v>1746</v>
      </c>
      <c r="B1714" s="9" t="s">
        <v>2384</v>
      </c>
      <c r="C1714" s="10">
        <v>183052111</v>
      </c>
      <c r="D1714" s="10" t="s">
        <v>2112</v>
      </c>
      <c r="E1714" s="10" t="s">
        <v>29</v>
      </c>
      <c r="F1714" s="10" t="b">
        <v>0</v>
      </c>
      <c r="G1714" s="10">
        <v>17908.511816465299</v>
      </c>
      <c r="H1714" s="10">
        <v>3627.2584493637301</v>
      </c>
      <c r="I1714" s="6">
        <v>118</v>
      </c>
      <c r="J1714" s="7">
        <v>9.0617941479540897E-5</v>
      </c>
      <c r="K1714" s="6">
        <v>1894</v>
      </c>
      <c r="L1714" s="5">
        <v>263.19566813508999</v>
      </c>
      <c r="M1714" s="10">
        <v>1514</v>
      </c>
      <c r="N1714" s="17">
        <v>1.7802432281832401E-2</v>
      </c>
      <c r="O1714" s="18">
        <v>1713</v>
      </c>
      <c r="P1714">
        <v>0.7</v>
      </c>
      <c r="Q1714">
        <v>809</v>
      </c>
    </row>
    <row r="1715" spans="1:17" x14ac:dyDescent="0.25">
      <c r="A1715" s="5">
        <v>2820</v>
      </c>
      <c r="B1715" s="9" t="s">
        <v>2385</v>
      </c>
      <c r="C1715" s="10">
        <v>42031124</v>
      </c>
      <c r="D1715" s="10" t="s">
        <v>1415</v>
      </c>
      <c r="E1715" s="10">
        <v>432</v>
      </c>
      <c r="F1715" s="10" t="b">
        <v>0</v>
      </c>
      <c r="G1715" s="10">
        <v>12624.335090630701</v>
      </c>
      <c r="H1715" s="10">
        <v>12624.335090630701</v>
      </c>
      <c r="I1715" s="6">
        <v>72</v>
      </c>
      <c r="J1715" s="5">
        <v>1.7278435279877101E-4</v>
      </c>
      <c r="K1715" s="6">
        <v>544</v>
      </c>
      <c r="L1715" s="5">
        <v>132.451097102028</v>
      </c>
      <c r="M1715" s="10">
        <v>1841</v>
      </c>
      <c r="N1715" s="17">
        <v>1.7729499104270598E-2</v>
      </c>
      <c r="O1715" s="18">
        <v>1714</v>
      </c>
      <c r="P1715">
        <v>0.96</v>
      </c>
      <c r="Q1715">
        <v>740</v>
      </c>
    </row>
    <row r="1716" spans="1:17" x14ac:dyDescent="0.25">
      <c r="A1716" s="5">
        <v>5452</v>
      </c>
      <c r="B1716" s="9" t="s">
        <v>2386</v>
      </c>
      <c r="C1716" s="10">
        <v>43292102</v>
      </c>
      <c r="D1716" s="10" t="s">
        <v>724</v>
      </c>
      <c r="E1716" s="10">
        <v>850102</v>
      </c>
      <c r="F1716" s="10" t="b">
        <v>1</v>
      </c>
      <c r="G1716" s="10">
        <v>3948.9066566699698</v>
      </c>
      <c r="H1716" s="10">
        <v>287.44042612219602</v>
      </c>
      <c r="I1716" s="6">
        <v>23</v>
      </c>
      <c r="J1716" s="7">
        <v>4.4231796395747902E-5</v>
      </c>
      <c r="K1716" s="6">
        <v>3186</v>
      </c>
      <c r="L1716" s="5">
        <v>279.88823095203497</v>
      </c>
      <c r="M1716" s="10">
        <v>1472</v>
      </c>
      <c r="N1716" s="17">
        <v>1.77202170922235E-2</v>
      </c>
      <c r="O1716" s="18">
        <v>1715</v>
      </c>
      <c r="Q1716">
        <v>2955</v>
      </c>
    </row>
    <row r="1717" spans="1:17" x14ac:dyDescent="0.25">
      <c r="A1717" s="5">
        <v>3283</v>
      </c>
      <c r="B1717" s="9" t="s">
        <v>2387</v>
      </c>
      <c r="C1717" s="10">
        <v>163351703</v>
      </c>
      <c r="D1717" s="10" t="s">
        <v>1368</v>
      </c>
      <c r="E1717" s="10">
        <v>90320</v>
      </c>
      <c r="F1717" s="10" t="b">
        <v>0</v>
      </c>
      <c r="G1717" s="10">
        <v>44849.663970165297</v>
      </c>
      <c r="H1717" s="10">
        <v>44849.663970165297</v>
      </c>
      <c r="I1717" s="6">
        <v>282</v>
      </c>
      <c r="J1717" s="7">
        <v>7.4078876002537495E-5</v>
      </c>
      <c r="K1717" s="6">
        <v>2356</v>
      </c>
      <c r="L1717" s="5">
        <v>382.57493156342599</v>
      </c>
      <c r="M1717" s="10">
        <v>1315</v>
      </c>
      <c r="N1717" s="17">
        <v>1.7700946728232501E-2</v>
      </c>
      <c r="O1717" s="18">
        <v>1716</v>
      </c>
      <c r="P1717">
        <v>0.1</v>
      </c>
      <c r="Q1717">
        <v>1463</v>
      </c>
    </row>
    <row r="1718" spans="1:17" x14ac:dyDescent="0.25">
      <c r="A1718" s="5">
        <v>3501</v>
      </c>
      <c r="B1718" s="9" t="s">
        <v>2388</v>
      </c>
      <c r="C1718" s="10">
        <v>103132101</v>
      </c>
      <c r="D1718" s="10" t="s">
        <v>1324</v>
      </c>
      <c r="E1718" s="10">
        <v>2232</v>
      </c>
      <c r="F1718" s="10" t="b">
        <v>0</v>
      </c>
      <c r="G1718" s="10">
        <v>32508.1294245512</v>
      </c>
      <c r="H1718" s="10">
        <v>25513.6467533785</v>
      </c>
      <c r="I1718" s="6">
        <v>128</v>
      </c>
      <c r="J1718" s="7">
        <v>4.4844275466821797E-5</v>
      </c>
      <c r="K1718" s="6">
        <v>3165</v>
      </c>
      <c r="L1718" s="5">
        <v>539.03616517979299</v>
      </c>
      <c r="M1718" s="10">
        <v>1160</v>
      </c>
      <c r="N1718" s="17">
        <v>1.7666922349340201E-2</v>
      </c>
      <c r="O1718" s="18">
        <v>1717</v>
      </c>
      <c r="P1718">
        <v>4.6900000000000004</v>
      </c>
      <c r="Q1718">
        <v>510</v>
      </c>
    </row>
    <row r="1719" spans="1:17" x14ac:dyDescent="0.25">
      <c r="A1719" s="5">
        <v>10143</v>
      </c>
      <c r="B1719" s="9" t="s">
        <v>2389</v>
      </c>
      <c r="C1719" s="10">
        <v>152031101</v>
      </c>
      <c r="D1719" s="10" t="s">
        <v>2382</v>
      </c>
      <c r="E1719" s="10">
        <v>750804</v>
      </c>
      <c r="F1719" s="10" t="b">
        <v>1</v>
      </c>
      <c r="G1719" s="10">
        <v>449.41601802685602</v>
      </c>
      <c r="H1719" s="10">
        <v>390.06764939154999</v>
      </c>
      <c r="I1719" s="6">
        <v>5</v>
      </c>
      <c r="J1719" s="5">
        <v>1.6489176778122699E-4</v>
      </c>
      <c r="K1719" s="6">
        <v>588</v>
      </c>
      <c r="L1719" s="5">
        <v>71.366497701433602</v>
      </c>
      <c r="M1719" s="10">
        <v>2087</v>
      </c>
      <c r="N1719" s="17">
        <v>1.7655075257764101E-2</v>
      </c>
      <c r="O1719" s="18">
        <v>1718</v>
      </c>
      <c r="Q1719">
        <v>3500</v>
      </c>
    </row>
    <row r="1720" spans="1:17" x14ac:dyDescent="0.25">
      <c r="A1720" s="5">
        <v>3289</v>
      </c>
      <c r="B1720" s="9" t="s">
        <v>2390</v>
      </c>
      <c r="C1720" s="10">
        <v>43051101</v>
      </c>
      <c r="D1720" s="10" t="s">
        <v>864</v>
      </c>
      <c r="E1720" s="10">
        <v>1589</v>
      </c>
      <c r="F1720" s="10" t="b">
        <v>0</v>
      </c>
      <c r="G1720" s="10">
        <v>6873.0950661316701</v>
      </c>
      <c r="H1720" s="10">
        <v>6873.0950661316701</v>
      </c>
      <c r="I1720" s="6">
        <v>52</v>
      </c>
      <c r="J1720" s="7">
        <v>8.5040669826132398E-5</v>
      </c>
      <c r="K1720" s="6">
        <v>2058</v>
      </c>
      <c r="L1720" s="5">
        <v>184.959553659758</v>
      </c>
      <c r="M1720" s="10">
        <v>1673</v>
      </c>
      <c r="N1720" s="17">
        <v>1.7650266151495099E-2</v>
      </c>
      <c r="O1720" s="18">
        <v>1719</v>
      </c>
      <c r="P1720">
        <v>0.08</v>
      </c>
      <c r="Q1720">
        <v>1649</v>
      </c>
    </row>
    <row r="1721" spans="1:17" x14ac:dyDescent="0.25">
      <c r="A1721" s="5">
        <v>1138</v>
      </c>
      <c r="B1721" s="9" t="s">
        <v>2391</v>
      </c>
      <c r="C1721" s="10">
        <v>162161101</v>
      </c>
      <c r="D1721" s="10" t="s">
        <v>1585</v>
      </c>
      <c r="E1721" s="10">
        <v>36816</v>
      </c>
      <c r="F1721" s="10" t="b">
        <v>0</v>
      </c>
      <c r="G1721" s="10">
        <v>8023.9265819890497</v>
      </c>
      <c r="H1721" s="10">
        <v>8023.9265819890497</v>
      </c>
      <c r="I1721" s="6">
        <v>60</v>
      </c>
      <c r="J1721" s="5">
        <v>1.24752255396742E-4</v>
      </c>
      <c r="K1721" s="6">
        <v>1102</v>
      </c>
      <c r="L1721" s="5">
        <v>139.95415920609099</v>
      </c>
      <c r="M1721" s="10">
        <v>1810</v>
      </c>
      <c r="N1721" s="17">
        <v>1.76252953572783E-2</v>
      </c>
      <c r="O1721" s="18">
        <v>1720</v>
      </c>
      <c r="P1721">
        <v>0.09</v>
      </c>
      <c r="Q1721">
        <v>1516</v>
      </c>
    </row>
    <row r="1722" spans="1:17" x14ac:dyDescent="0.25">
      <c r="A1722" s="5">
        <v>9331</v>
      </c>
      <c r="B1722" s="9" t="s">
        <v>2392</v>
      </c>
      <c r="C1722" s="10">
        <v>192171102</v>
      </c>
      <c r="D1722" s="10" t="s">
        <v>816</v>
      </c>
      <c r="E1722" s="10" t="s">
        <v>29</v>
      </c>
      <c r="F1722" s="10" t="b">
        <v>0</v>
      </c>
      <c r="G1722" s="10">
        <v>11789.423616055299</v>
      </c>
      <c r="H1722" s="10">
        <v>11789.423616055299</v>
      </c>
      <c r="I1722" s="6">
        <v>71</v>
      </c>
      <c r="J1722" s="5">
        <v>2.9553554496731101E-4</v>
      </c>
      <c r="K1722" s="6">
        <v>134</v>
      </c>
      <c r="L1722" s="5">
        <v>73.697019747223095</v>
      </c>
      <c r="M1722" s="10">
        <v>2075</v>
      </c>
      <c r="N1722" s="17">
        <v>1.7605538832821201E-2</v>
      </c>
      <c r="O1722" s="18">
        <v>1721</v>
      </c>
      <c r="P1722">
        <v>13.84</v>
      </c>
      <c r="Q1722">
        <v>360</v>
      </c>
    </row>
    <row r="1723" spans="1:17" x14ac:dyDescent="0.25">
      <c r="A1723" s="5">
        <v>6284</v>
      </c>
      <c r="B1723" s="9" t="s">
        <v>2393</v>
      </c>
      <c r="C1723" s="10">
        <v>103271101</v>
      </c>
      <c r="D1723" s="10" t="s">
        <v>2338</v>
      </c>
      <c r="E1723" s="10">
        <v>1378</v>
      </c>
      <c r="F1723" s="10" t="b">
        <v>0</v>
      </c>
      <c r="G1723" s="10">
        <v>40111.582920883498</v>
      </c>
      <c r="H1723" s="10">
        <v>39490.714860357402</v>
      </c>
      <c r="I1723" s="6">
        <v>201</v>
      </c>
      <c r="J1723" s="5">
        <v>1.33792706399626E-4</v>
      </c>
      <c r="K1723" s="6">
        <v>948</v>
      </c>
      <c r="L1723" s="5">
        <v>148.57551914406699</v>
      </c>
      <c r="M1723" s="10">
        <v>1780</v>
      </c>
      <c r="N1723" s="17">
        <v>1.75737824475099E-2</v>
      </c>
      <c r="O1723" s="18">
        <v>1722</v>
      </c>
      <c r="P1723">
        <v>0.05</v>
      </c>
      <c r="Q1723">
        <v>2031</v>
      </c>
    </row>
    <row r="1724" spans="1:17" x14ac:dyDescent="0.25">
      <c r="A1724" s="5">
        <v>8843</v>
      </c>
      <c r="B1724" s="9" t="s">
        <v>2394</v>
      </c>
      <c r="C1724" s="10">
        <v>182492104</v>
      </c>
      <c r="D1724" s="10" t="s">
        <v>2395</v>
      </c>
      <c r="E1724" s="10">
        <v>117328</v>
      </c>
      <c r="F1724" s="10" t="b">
        <v>0</v>
      </c>
      <c r="G1724" s="10">
        <v>23158.473189384698</v>
      </c>
      <c r="H1724" s="10">
        <v>9894.6539219304304</v>
      </c>
      <c r="I1724" s="6">
        <v>44</v>
      </c>
      <c r="J1724" s="7">
        <v>4.0861319531558799E-5</v>
      </c>
      <c r="K1724" s="6">
        <v>3248</v>
      </c>
      <c r="L1724" s="5">
        <v>400.677035154436</v>
      </c>
      <c r="M1724" s="10">
        <v>1296</v>
      </c>
      <c r="N1724" s="17">
        <v>1.7549060098301199E-2</v>
      </c>
      <c r="O1724" s="18">
        <v>1723</v>
      </c>
      <c r="Q1724">
        <v>3271</v>
      </c>
    </row>
    <row r="1725" spans="1:17" x14ac:dyDescent="0.25">
      <c r="A1725" s="5">
        <v>106</v>
      </c>
      <c r="B1725" s="9" t="s">
        <v>2396</v>
      </c>
      <c r="C1725" s="10">
        <v>102911110</v>
      </c>
      <c r="D1725" s="10" t="s">
        <v>1435</v>
      </c>
      <c r="E1725" s="10">
        <v>1954</v>
      </c>
      <c r="F1725" s="10" t="b">
        <v>0</v>
      </c>
      <c r="G1725" s="10">
        <v>17187.784010775202</v>
      </c>
      <c r="H1725" s="10">
        <v>4223.5590517310702</v>
      </c>
      <c r="I1725" s="6">
        <v>132</v>
      </c>
      <c r="J1725" s="5">
        <v>1.6112061580665399E-4</v>
      </c>
      <c r="K1725" s="6">
        <v>630</v>
      </c>
      <c r="L1725" s="5">
        <v>102.56875510429199</v>
      </c>
      <c r="M1725" s="10">
        <v>1939</v>
      </c>
      <c r="N1725" s="17">
        <v>1.7467768943991401E-2</v>
      </c>
      <c r="O1725" s="18">
        <v>1724</v>
      </c>
      <c r="P1725">
        <v>7.0000000000000007E-2</v>
      </c>
      <c r="Q1725">
        <v>1692</v>
      </c>
    </row>
    <row r="1726" spans="1:17" x14ac:dyDescent="0.25">
      <c r="A1726" s="5">
        <v>7269</v>
      </c>
      <c r="B1726" s="9" t="s">
        <v>2397</v>
      </c>
      <c r="C1726" s="10">
        <v>163351704</v>
      </c>
      <c r="D1726" s="10" t="s">
        <v>513</v>
      </c>
      <c r="E1726" s="10">
        <v>6060</v>
      </c>
      <c r="F1726" s="10" t="b">
        <v>0</v>
      </c>
      <c r="G1726" s="10">
        <v>6540.8970606407702</v>
      </c>
      <c r="H1726" s="10">
        <v>6540.8970606407702</v>
      </c>
      <c r="I1726" s="6">
        <v>50</v>
      </c>
      <c r="J1726" s="5">
        <v>1.4093855126702599E-4</v>
      </c>
      <c r="K1726" s="6">
        <v>855</v>
      </c>
      <c r="L1726" s="5">
        <v>178.767488976717</v>
      </c>
      <c r="M1726" s="10">
        <v>1687</v>
      </c>
      <c r="N1726" s="17">
        <v>1.7460086956753801E-2</v>
      </c>
      <c r="O1726" s="18">
        <v>1725</v>
      </c>
      <c r="P1726">
        <v>0.1</v>
      </c>
      <c r="Q1726">
        <v>1461</v>
      </c>
    </row>
    <row r="1727" spans="1:17" x14ac:dyDescent="0.25">
      <c r="A1727" s="5">
        <v>4024</v>
      </c>
      <c r="B1727" s="9" t="s">
        <v>2398</v>
      </c>
      <c r="C1727" s="10">
        <v>42571101</v>
      </c>
      <c r="D1727" s="10" t="s">
        <v>1573</v>
      </c>
      <c r="E1727" s="10">
        <v>5042</v>
      </c>
      <c r="F1727" s="10" t="b">
        <v>0</v>
      </c>
      <c r="G1727" s="10">
        <v>11222.6237120937</v>
      </c>
      <c r="H1727" s="10">
        <v>9737.3632988090994</v>
      </c>
      <c r="I1727" s="6">
        <v>90</v>
      </c>
      <c r="J1727" s="5">
        <v>1.2420447257884199E-4</v>
      </c>
      <c r="K1727" s="6">
        <v>1114</v>
      </c>
      <c r="L1727" s="5">
        <v>141.91933987008301</v>
      </c>
      <c r="M1727" s="10">
        <v>1803</v>
      </c>
      <c r="N1727" s="17">
        <v>1.7429746669766499E-2</v>
      </c>
      <c r="O1727" s="18">
        <v>1726</v>
      </c>
      <c r="P1727">
        <v>6.17</v>
      </c>
      <c r="Q1727">
        <v>471</v>
      </c>
    </row>
    <row r="1728" spans="1:17" x14ac:dyDescent="0.25">
      <c r="A1728" s="5">
        <v>8422</v>
      </c>
      <c r="B1728" s="9" t="s">
        <v>2399</v>
      </c>
      <c r="C1728" s="10">
        <v>163451702</v>
      </c>
      <c r="D1728" s="10" t="s">
        <v>429</v>
      </c>
      <c r="E1728" s="10">
        <v>739858</v>
      </c>
      <c r="F1728" s="10" t="b">
        <v>0</v>
      </c>
      <c r="G1728" s="10">
        <v>8002.90284433541</v>
      </c>
      <c r="H1728" s="10">
        <v>7850.7224524457697</v>
      </c>
      <c r="I1728" s="6">
        <v>46</v>
      </c>
      <c r="J1728" s="5">
        <v>1.03686823018102E-4</v>
      </c>
      <c r="K1728" s="6">
        <v>1557</v>
      </c>
      <c r="L1728" s="5">
        <v>204.17003359451201</v>
      </c>
      <c r="M1728" s="10">
        <v>1632</v>
      </c>
      <c r="N1728" s="17">
        <v>1.7426335393210601E-2</v>
      </c>
      <c r="O1728" s="18">
        <v>1727</v>
      </c>
      <c r="Q1728">
        <v>3225</v>
      </c>
    </row>
    <row r="1729" spans="1:17" x14ac:dyDescent="0.25">
      <c r="A1729" s="5">
        <v>3353</v>
      </c>
      <c r="B1729" s="9" t="s">
        <v>2400</v>
      </c>
      <c r="C1729" s="10">
        <v>103221101</v>
      </c>
      <c r="D1729" s="10" t="s">
        <v>1696</v>
      </c>
      <c r="E1729" s="10">
        <v>1406</v>
      </c>
      <c r="F1729" s="10" t="b">
        <v>0</v>
      </c>
      <c r="G1729" s="10">
        <v>43882.361900661803</v>
      </c>
      <c r="H1729" s="10">
        <v>43882.361900661803</v>
      </c>
      <c r="I1729" s="6">
        <v>204</v>
      </c>
      <c r="J1729" s="7">
        <v>9.5492394601802202E-5</v>
      </c>
      <c r="K1729" s="6">
        <v>1742</v>
      </c>
      <c r="L1729" s="5">
        <v>157.715282263679</v>
      </c>
      <c r="M1729" s="10">
        <v>1755</v>
      </c>
      <c r="N1729" s="17">
        <v>1.73516394236049E-2</v>
      </c>
      <c r="O1729" s="18">
        <v>1728</v>
      </c>
      <c r="P1729">
        <v>0.18</v>
      </c>
      <c r="Q1729">
        <v>1217</v>
      </c>
    </row>
    <row r="1730" spans="1:17" x14ac:dyDescent="0.25">
      <c r="A1730" s="5">
        <v>10623</v>
      </c>
      <c r="B1730" s="9" t="s">
        <v>2401</v>
      </c>
      <c r="C1730" s="10">
        <v>83242111</v>
      </c>
      <c r="D1730" s="10" t="s">
        <v>1317</v>
      </c>
      <c r="E1730" s="10">
        <v>477914</v>
      </c>
      <c r="F1730" s="10" t="b">
        <v>1</v>
      </c>
      <c r="G1730" s="10">
        <v>388.28831929898001</v>
      </c>
      <c r="H1730" s="10">
        <v>307.82905798506499</v>
      </c>
      <c r="I1730" s="6">
        <v>3</v>
      </c>
      <c r="J1730" s="5">
        <v>1.2284508435792899E-4</v>
      </c>
      <c r="K1730" s="6">
        <v>1135</v>
      </c>
      <c r="L1730" s="5">
        <v>285.163976820806</v>
      </c>
      <c r="M1730" s="10">
        <v>1467</v>
      </c>
      <c r="N1730" s="17">
        <v>1.7329145831969098E-2</v>
      </c>
      <c r="O1730" s="18">
        <v>1729</v>
      </c>
      <c r="Q1730">
        <v>3582</v>
      </c>
    </row>
    <row r="1731" spans="1:17" x14ac:dyDescent="0.25">
      <c r="A1731" s="5">
        <v>1703</v>
      </c>
      <c r="B1731" s="9" t="s">
        <v>2402</v>
      </c>
      <c r="C1731" s="10">
        <v>182631105</v>
      </c>
      <c r="D1731" s="10" t="s">
        <v>2283</v>
      </c>
      <c r="E1731" s="10">
        <v>796050</v>
      </c>
      <c r="F1731" s="10" t="b">
        <v>1</v>
      </c>
      <c r="G1731" s="10">
        <v>5067.2793660192901</v>
      </c>
      <c r="H1731" s="10">
        <v>383.748425528577</v>
      </c>
      <c r="I1731" s="6">
        <v>45</v>
      </c>
      <c r="J1731" s="7">
        <v>4.1549489489827602E-5</v>
      </c>
      <c r="K1731" s="6">
        <v>3233</v>
      </c>
      <c r="L1731" s="5">
        <v>109.40219911452699</v>
      </c>
      <c r="M1731" s="10">
        <v>1911</v>
      </c>
      <c r="N1731" s="17">
        <v>1.7291193158952799E-2</v>
      </c>
      <c r="O1731" s="18">
        <v>1730</v>
      </c>
      <c r="Q1731">
        <v>2738</v>
      </c>
    </row>
    <row r="1732" spans="1:17" x14ac:dyDescent="0.25">
      <c r="A1732" s="5">
        <v>2587</v>
      </c>
      <c r="B1732" s="9" t="s">
        <v>2403</v>
      </c>
      <c r="C1732" s="10">
        <v>24131103</v>
      </c>
      <c r="D1732" s="10" t="s">
        <v>1798</v>
      </c>
      <c r="E1732" s="10">
        <v>1721</v>
      </c>
      <c r="F1732" s="10" t="b">
        <v>0</v>
      </c>
      <c r="G1732" s="10">
        <v>10927.297294342899</v>
      </c>
      <c r="H1732" s="10">
        <v>10927.297294342899</v>
      </c>
      <c r="I1732" s="6">
        <v>52</v>
      </c>
      <c r="J1732" s="5">
        <v>1.63395238487282E-4</v>
      </c>
      <c r="K1732" s="6">
        <v>607</v>
      </c>
      <c r="L1732" s="5">
        <v>107.97688518465201</v>
      </c>
      <c r="M1732" s="10">
        <v>1918</v>
      </c>
      <c r="N1732" s="17">
        <v>1.7259855546543901E-2</v>
      </c>
      <c r="O1732" s="18">
        <v>1731</v>
      </c>
      <c r="P1732">
        <v>0.12</v>
      </c>
      <c r="Q1732">
        <v>1367</v>
      </c>
    </row>
    <row r="1733" spans="1:17" x14ac:dyDescent="0.25">
      <c r="A1733" s="5">
        <v>5617</v>
      </c>
      <c r="B1733" s="9" t="s">
        <v>2404</v>
      </c>
      <c r="C1733" s="10">
        <v>42091101</v>
      </c>
      <c r="D1733" s="10" t="s">
        <v>1872</v>
      </c>
      <c r="E1733" s="10">
        <v>298</v>
      </c>
      <c r="F1733" s="10" t="b">
        <v>0</v>
      </c>
      <c r="G1733" s="10">
        <v>20337.804110658799</v>
      </c>
      <c r="H1733" s="10">
        <v>20253.832314351799</v>
      </c>
      <c r="I1733" s="6">
        <v>123</v>
      </c>
      <c r="J1733" s="5">
        <v>1.6851549800066501E-4</v>
      </c>
      <c r="K1733" s="6">
        <v>572</v>
      </c>
      <c r="L1733" s="5">
        <v>115.627972910591</v>
      </c>
      <c r="M1733" s="10">
        <v>1892</v>
      </c>
      <c r="N1733" s="17">
        <v>1.7237566063932199E-2</v>
      </c>
      <c r="O1733" s="18">
        <v>1732</v>
      </c>
      <c r="P1733">
        <v>85.76</v>
      </c>
      <c r="Q1733">
        <v>39</v>
      </c>
    </row>
    <row r="1734" spans="1:17" x14ac:dyDescent="0.25">
      <c r="A1734" s="5">
        <v>183</v>
      </c>
      <c r="B1734" s="9" t="s">
        <v>2405</v>
      </c>
      <c r="C1734" s="10">
        <v>42141101</v>
      </c>
      <c r="D1734" s="10" t="s">
        <v>115</v>
      </c>
      <c r="E1734" s="10">
        <v>92870</v>
      </c>
      <c r="F1734" s="10" t="b">
        <v>1</v>
      </c>
      <c r="G1734" s="10">
        <v>25931.816903831201</v>
      </c>
      <c r="H1734" s="10">
        <v>185.947516829666</v>
      </c>
      <c r="I1734" s="6">
        <v>187</v>
      </c>
      <c r="J1734" s="7">
        <v>6.3919224287243098E-5</v>
      </c>
      <c r="K1734" s="6">
        <v>2649</v>
      </c>
      <c r="L1734" s="5">
        <v>163.11615182363801</v>
      </c>
      <c r="M1734" s="10">
        <v>1739</v>
      </c>
      <c r="N1734" s="17">
        <v>1.7206556641014701E-2</v>
      </c>
      <c r="O1734" s="18">
        <v>1733</v>
      </c>
      <c r="P1734">
        <v>2.2999999999999998</v>
      </c>
      <c r="Q1734">
        <v>615</v>
      </c>
    </row>
    <row r="1735" spans="1:17" x14ac:dyDescent="0.25">
      <c r="A1735" s="5">
        <v>5761</v>
      </c>
      <c r="B1735" s="9" t="s">
        <v>2406</v>
      </c>
      <c r="C1735" s="10">
        <v>182631102</v>
      </c>
      <c r="D1735" s="10" t="s">
        <v>1247</v>
      </c>
      <c r="E1735" s="10">
        <v>597518</v>
      </c>
      <c r="F1735" s="10" t="b">
        <v>1</v>
      </c>
      <c r="G1735" s="10">
        <v>2581.1499633312201</v>
      </c>
      <c r="H1735" s="10">
        <v>65.164728518160899</v>
      </c>
      <c r="I1735" s="6">
        <v>30</v>
      </c>
      <c r="J1735" s="7">
        <v>4.6337042931554599E-5</v>
      </c>
      <c r="K1735" s="6">
        <v>3129</v>
      </c>
      <c r="L1735" s="5">
        <v>233.21796360264199</v>
      </c>
      <c r="M1735" s="10">
        <v>1579</v>
      </c>
      <c r="N1735" s="17">
        <v>1.71746558948958E-2</v>
      </c>
      <c r="O1735" s="18">
        <v>1734</v>
      </c>
      <c r="P1735">
        <v>7.0000000000000007E-2</v>
      </c>
      <c r="Q1735">
        <v>1768</v>
      </c>
    </row>
    <row r="1736" spans="1:17" x14ac:dyDescent="0.25">
      <c r="A1736" s="5">
        <v>694</v>
      </c>
      <c r="B1736" s="9" t="s">
        <v>2407</v>
      </c>
      <c r="C1736" s="10">
        <v>103721101</v>
      </c>
      <c r="D1736" s="10" t="s">
        <v>765</v>
      </c>
      <c r="E1736" s="10">
        <v>3312</v>
      </c>
      <c r="F1736" s="10" t="b">
        <v>0</v>
      </c>
      <c r="G1736" s="10">
        <v>14682.625250262399</v>
      </c>
      <c r="H1736" s="10">
        <v>12944.3528992356</v>
      </c>
      <c r="I1736" s="6">
        <v>82</v>
      </c>
      <c r="J1736" s="7">
        <v>3.1897138151292397E-5</v>
      </c>
      <c r="K1736" s="6">
        <v>3403</v>
      </c>
      <c r="L1736" s="5">
        <v>501.34844151957998</v>
      </c>
      <c r="M1736" s="10">
        <v>1197</v>
      </c>
      <c r="N1736" s="17">
        <v>1.7169246286012001E-2</v>
      </c>
      <c r="O1736" s="18">
        <v>1735</v>
      </c>
      <c r="P1736">
        <v>0.05</v>
      </c>
      <c r="Q1736">
        <v>1934</v>
      </c>
    </row>
    <row r="1737" spans="1:17" x14ac:dyDescent="0.25">
      <c r="A1737" s="5">
        <v>6571</v>
      </c>
      <c r="B1737" s="9" t="s">
        <v>2408</v>
      </c>
      <c r="C1737" s="10">
        <v>103491101</v>
      </c>
      <c r="D1737" s="10" t="s">
        <v>1050</v>
      </c>
      <c r="E1737" s="10">
        <v>1488</v>
      </c>
      <c r="F1737" s="10" t="b">
        <v>0</v>
      </c>
      <c r="G1737" s="10">
        <v>53867.327990170903</v>
      </c>
      <c r="H1737" s="10">
        <v>3970.6556881143702</v>
      </c>
      <c r="I1737" s="6">
        <v>217</v>
      </c>
      <c r="J1737" s="7">
        <v>3.78967193964421E-5</v>
      </c>
      <c r="K1737" s="6">
        <v>3301</v>
      </c>
      <c r="L1737" s="5">
        <v>226.84466454545199</v>
      </c>
      <c r="M1737" s="10">
        <v>1594</v>
      </c>
      <c r="N1737" s="17">
        <v>1.7140347243068801E-2</v>
      </c>
      <c r="O1737" s="18">
        <v>1736</v>
      </c>
      <c r="P1737">
        <v>0.01</v>
      </c>
      <c r="Q1737">
        <v>2597</v>
      </c>
    </row>
    <row r="1738" spans="1:17" x14ac:dyDescent="0.25">
      <c r="A1738" s="5">
        <v>7993</v>
      </c>
      <c r="B1738" s="9" t="s">
        <v>2409</v>
      </c>
      <c r="C1738" s="10">
        <v>103561101</v>
      </c>
      <c r="D1738" s="10" t="s">
        <v>1257</v>
      </c>
      <c r="E1738" s="10" t="s">
        <v>29</v>
      </c>
      <c r="F1738" s="10" t="b">
        <v>0</v>
      </c>
      <c r="G1738" s="10">
        <v>6895.2449411302096</v>
      </c>
      <c r="H1738" s="10">
        <v>6754.54129552832</v>
      </c>
      <c r="I1738" s="6">
        <v>47</v>
      </c>
      <c r="J1738" s="5">
        <v>2.1083560460148E-4</v>
      </c>
      <c r="K1738" s="6">
        <v>355</v>
      </c>
      <c r="L1738" s="5">
        <v>102.457466907455</v>
      </c>
      <c r="M1738" s="10">
        <v>1940</v>
      </c>
      <c r="N1738" s="17">
        <v>1.7136833727095201E-2</v>
      </c>
      <c r="O1738" s="18">
        <v>1737</v>
      </c>
      <c r="P1738">
        <v>7.0000000000000007E-2</v>
      </c>
      <c r="Q1738">
        <v>1698</v>
      </c>
    </row>
    <row r="1739" spans="1:17" x14ac:dyDescent="0.25">
      <c r="A1739" s="5">
        <v>3453</v>
      </c>
      <c r="B1739" s="9" t="s">
        <v>2410</v>
      </c>
      <c r="C1739" s="10">
        <v>82021107</v>
      </c>
      <c r="D1739" s="10" t="s">
        <v>2411</v>
      </c>
      <c r="E1739" s="10">
        <v>60114</v>
      </c>
      <c r="F1739" s="10" t="b">
        <v>0</v>
      </c>
      <c r="G1739" s="10">
        <v>39130.988185018898</v>
      </c>
      <c r="H1739" s="10">
        <v>39130.988185018898</v>
      </c>
      <c r="I1739" s="6">
        <v>220</v>
      </c>
      <c r="J1739" s="5">
        <v>1.4614363455670799E-4</v>
      </c>
      <c r="K1739" s="6">
        <v>787</v>
      </c>
      <c r="L1739" s="5">
        <v>173.29355695288299</v>
      </c>
      <c r="M1739" s="10">
        <v>1702</v>
      </c>
      <c r="N1739" s="17">
        <v>1.6971170433673601E-2</v>
      </c>
      <c r="O1739" s="18">
        <v>1738</v>
      </c>
      <c r="P1739">
        <v>112.13</v>
      </c>
      <c r="Q1739">
        <v>13</v>
      </c>
    </row>
    <row r="1740" spans="1:17" x14ac:dyDescent="0.25">
      <c r="A1740" s="5">
        <v>3503</v>
      </c>
      <c r="B1740" s="9" t="s">
        <v>2412</v>
      </c>
      <c r="C1740" s="10">
        <v>12022215</v>
      </c>
      <c r="D1740" s="10" t="s">
        <v>1268</v>
      </c>
      <c r="E1740" s="10">
        <v>184604</v>
      </c>
      <c r="F1740" s="10" t="b">
        <v>0</v>
      </c>
      <c r="G1740" s="10">
        <v>16467.237612305202</v>
      </c>
      <c r="H1740" s="10">
        <v>3361.2921869030101</v>
      </c>
      <c r="I1740" s="6">
        <v>106</v>
      </c>
      <c r="J1740" s="7">
        <v>3.7122801704943698E-5</v>
      </c>
      <c r="K1740" s="6">
        <v>3311</v>
      </c>
      <c r="L1740" s="5">
        <v>169.94574136242099</v>
      </c>
      <c r="M1740" s="10">
        <v>1716</v>
      </c>
      <c r="N1740" s="17">
        <v>1.6934975080580301E-2</v>
      </c>
      <c r="O1740" s="18">
        <v>1739</v>
      </c>
      <c r="Q1740">
        <v>2831</v>
      </c>
    </row>
    <row r="1741" spans="1:17" x14ac:dyDescent="0.25">
      <c r="A1741" s="5">
        <v>5231</v>
      </c>
      <c r="B1741" s="9" t="s">
        <v>2413</v>
      </c>
      <c r="C1741" s="10">
        <v>103311101</v>
      </c>
      <c r="D1741" s="10" t="s">
        <v>1734</v>
      </c>
      <c r="E1741" s="10" t="s">
        <v>29</v>
      </c>
      <c r="F1741" s="10" t="b">
        <v>0</v>
      </c>
      <c r="G1741" s="10">
        <v>3204.00088145674</v>
      </c>
      <c r="H1741" s="10">
        <v>1997.95687157916</v>
      </c>
      <c r="I1741" s="6">
        <v>29</v>
      </c>
      <c r="J1741" s="7">
        <v>5.2976526697828603E-5</v>
      </c>
      <c r="K1741" s="6">
        <v>2969</v>
      </c>
      <c r="L1741" s="5">
        <v>262.07242229849601</v>
      </c>
      <c r="M1741" s="10">
        <v>1517</v>
      </c>
      <c r="N1741" s="17">
        <v>1.6895389402754701E-2</v>
      </c>
      <c r="O1741" s="18">
        <v>1740</v>
      </c>
      <c r="P1741">
        <v>0.03</v>
      </c>
      <c r="Q1741">
        <v>2250</v>
      </c>
    </row>
    <row r="1742" spans="1:17" x14ac:dyDescent="0.25">
      <c r="A1742" s="5">
        <v>5033</v>
      </c>
      <c r="B1742" s="9" t="s">
        <v>2414</v>
      </c>
      <c r="C1742" s="10">
        <v>42031124</v>
      </c>
      <c r="D1742" s="10" t="s">
        <v>1415</v>
      </c>
      <c r="E1742" s="10">
        <v>3121</v>
      </c>
      <c r="F1742" s="10" t="b">
        <v>0</v>
      </c>
      <c r="G1742" s="10">
        <v>4501.3903878763003</v>
      </c>
      <c r="H1742" s="10">
        <v>4501.3903878763003</v>
      </c>
      <c r="I1742" s="6">
        <v>36</v>
      </c>
      <c r="J1742" s="5">
        <v>1.37795315216256E-4</v>
      </c>
      <c r="K1742" s="6">
        <v>897</v>
      </c>
      <c r="L1742" s="5">
        <v>129.41678146722001</v>
      </c>
      <c r="M1742" s="10">
        <v>1846</v>
      </c>
      <c r="N1742" s="17">
        <v>1.6885453385444799E-2</v>
      </c>
      <c r="O1742" s="18">
        <v>1741</v>
      </c>
      <c r="P1742">
        <v>54.14</v>
      </c>
      <c r="Q1742">
        <v>108</v>
      </c>
    </row>
    <row r="1743" spans="1:17" x14ac:dyDescent="0.25">
      <c r="A1743" s="5">
        <v>4749</v>
      </c>
      <c r="B1743" s="9" t="s">
        <v>2415</v>
      </c>
      <c r="C1743" s="10">
        <v>192311141</v>
      </c>
      <c r="D1743" s="10" t="s">
        <v>1344</v>
      </c>
      <c r="E1743" s="10">
        <v>8860</v>
      </c>
      <c r="F1743" s="10" t="b">
        <v>0</v>
      </c>
      <c r="G1743" s="10">
        <v>6108.7784632743096</v>
      </c>
      <c r="H1743" s="10">
        <v>3211.9110028661598</v>
      </c>
      <c r="I1743" s="6">
        <v>34</v>
      </c>
      <c r="J1743" s="5">
        <v>1.5020146234104699E-4</v>
      </c>
      <c r="K1743" s="6">
        <v>733</v>
      </c>
      <c r="L1743" s="5">
        <v>173.11289280675399</v>
      </c>
      <c r="M1743" s="10">
        <v>1705</v>
      </c>
      <c r="N1743" s="17">
        <v>1.68666916418947E-2</v>
      </c>
      <c r="O1743" s="18">
        <v>1742</v>
      </c>
      <c r="P1743">
        <v>0.03</v>
      </c>
      <c r="Q1743">
        <v>2306</v>
      </c>
    </row>
    <row r="1744" spans="1:17" x14ac:dyDescent="0.25">
      <c r="A1744" s="5">
        <v>8284</v>
      </c>
      <c r="B1744" s="9" t="s">
        <v>2416</v>
      </c>
      <c r="C1744" s="10">
        <v>103381101</v>
      </c>
      <c r="D1744" s="10" t="s">
        <v>435</v>
      </c>
      <c r="E1744" s="10">
        <v>1464</v>
      </c>
      <c r="F1744" s="10" t="b">
        <v>0</v>
      </c>
      <c r="G1744" s="10">
        <v>1371.4853570642299</v>
      </c>
      <c r="H1744" s="10">
        <v>1371.4853570642299</v>
      </c>
      <c r="I1744" s="6">
        <v>10</v>
      </c>
      <c r="J1744" s="5">
        <v>1.1205288355995401E-4</v>
      </c>
      <c r="K1744" s="6">
        <v>1368</v>
      </c>
      <c r="L1744" s="5">
        <v>126.581405558886</v>
      </c>
      <c r="M1744" s="10">
        <v>1854</v>
      </c>
      <c r="N1744" s="17">
        <v>1.68598683197312E-2</v>
      </c>
      <c r="O1744" s="18">
        <v>1743</v>
      </c>
      <c r="P1744">
        <v>0.09</v>
      </c>
      <c r="Q1744">
        <v>1538</v>
      </c>
    </row>
    <row r="1745" spans="1:17" x14ac:dyDescent="0.25">
      <c r="A1745" s="5">
        <v>10232</v>
      </c>
      <c r="B1745" s="9" t="s">
        <v>2417</v>
      </c>
      <c r="C1745" s="10">
        <v>161380201</v>
      </c>
      <c r="D1745" s="10" t="s">
        <v>2418</v>
      </c>
      <c r="E1745" s="10" t="s">
        <v>29</v>
      </c>
      <c r="F1745" s="10" t="b">
        <v>0</v>
      </c>
      <c r="G1745" s="10">
        <v>6022.6717613153896</v>
      </c>
      <c r="H1745" s="10">
        <v>6022.6717613153896</v>
      </c>
      <c r="I1745" s="6">
        <v>20</v>
      </c>
      <c r="J1745" s="5">
        <v>1.11377906202841E-4</v>
      </c>
      <c r="K1745" s="6">
        <v>1387</v>
      </c>
      <c r="L1745" s="5">
        <v>174.789778911296</v>
      </c>
      <c r="M1745" s="10">
        <v>1698</v>
      </c>
      <c r="N1745" s="17">
        <v>1.68013620459611E-2</v>
      </c>
      <c r="O1745" s="18">
        <v>1744</v>
      </c>
      <c r="P1745">
        <v>22.21</v>
      </c>
      <c r="Q1745">
        <v>295</v>
      </c>
    </row>
    <row r="1746" spans="1:17" x14ac:dyDescent="0.25">
      <c r="A1746" s="5">
        <v>5809</v>
      </c>
      <c r="B1746" s="9" t="s">
        <v>2419</v>
      </c>
      <c r="C1746" s="10">
        <v>183052110</v>
      </c>
      <c r="D1746" s="10" t="s">
        <v>1067</v>
      </c>
      <c r="E1746" s="10" t="s">
        <v>2420</v>
      </c>
      <c r="F1746" s="10" t="b">
        <v>0</v>
      </c>
      <c r="G1746" s="10">
        <v>47644.410489400201</v>
      </c>
      <c r="H1746" s="10">
        <v>47470.959716091202</v>
      </c>
      <c r="I1746" s="6">
        <v>251</v>
      </c>
      <c r="J1746" s="7">
        <v>5.7033655055084199E-5</v>
      </c>
      <c r="K1746" s="6">
        <v>2860</v>
      </c>
      <c r="L1746" s="5">
        <v>298.19927598633899</v>
      </c>
      <c r="M1746" s="10">
        <v>1451</v>
      </c>
      <c r="N1746" s="17">
        <v>1.67650411086997E-2</v>
      </c>
      <c r="O1746" s="18">
        <v>1745</v>
      </c>
      <c r="P1746">
        <v>0.14000000000000001</v>
      </c>
      <c r="Q1746">
        <v>1326</v>
      </c>
    </row>
    <row r="1747" spans="1:17" x14ac:dyDescent="0.25">
      <c r="A1747" s="5">
        <v>7289</v>
      </c>
      <c r="B1747" s="9" t="s">
        <v>2421</v>
      </c>
      <c r="C1747" s="10">
        <v>153081110</v>
      </c>
      <c r="D1747" s="10" t="s">
        <v>1044</v>
      </c>
      <c r="E1747" s="10">
        <v>19582</v>
      </c>
      <c r="F1747" s="10" t="b">
        <v>0</v>
      </c>
      <c r="G1747" s="10">
        <v>11698.5343735979</v>
      </c>
      <c r="H1747" s="10">
        <v>11698.5343735979</v>
      </c>
      <c r="I1747" s="6">
        <v>80</v>
      </c>
      <c r="J1747" s="5">
        <v>1.7310122711933199E-4</v>
      </c>
      <c r="K1747" s="6">
        <v>541</v>
      </c>
      <c r="L1747" s="5">
        <v>110.89906744176901</v>
      </c>
      <c r="M1747" s="10">
        <v>1908</v>
      </c>
      <c r="N1747" s="17">
        <v>1.6762068421048701E-2</v>
      </c>
      <c r="O1747" s="18">
        <v>1746</v>
      </c>
      <c r="P1747">
        <v>0.2</v>
      </c>
      <c r="Q1747">
        <v>1168</v>
      </c>
    </row>
    <row r="1748" spans="1:17" x14ac:dyDescent="0.25">
      <c r="A1748" s="5">
        <v>9046</v>
      </c>
      <c r="B1748" s="9" t="s">
        <v>2422</v>
      </c>
      <c r="C1748" s="10">
        <v>182941102</v>
      </c>
      <c r="D1748" s="10" t="s">
        <v>800</v>
      </c>
      <c r="E1748" s="10">
        <v>2166</v>
      </c>
      <c r="F1748" s="10" t="b">
        <v>0</v>
      </c>
      <c r="G1748" s="10">
        <v>6559.0005809120403</v>
      </c>
      <c r="H1748" s="10">
        <v>6559.0005809120403</v>
      </c>
      <c r="I1748" s="6">
        <v>41</v>
      </c>
      <c r="J1748" s="5">
        <v>1.27868276538764E-4</v>
      </c>
      <c r="K1748" s="6">
        <v>1051</v>
      </c>
      <c r="L1748" s="5">
        <v>196.183129242972</v>
      </c>
      <c r="M1748" s="10">
        <v>1652</v>
      </c>
      <c r="N1748" s="17">
        <v>1.6743363729906102E-2</v>
      </c>
      <c r="O1748" s="18">
        <v>1747</v>
      </c>
      <c r="P1748">
        <v>0.04</v>
      </c>
      <c r="Q1748">
        <v>2069</v>
      </c>
    </row>
    <row r="1749" spans="1:17" x14ac:dyDescent="0.25">
      <c r="A1749" s="5">
        <v>3955</v>
      </c>
      <c r="B1749" s="9" t="s">
        <v>2423</v>
      </c>
      <c r="C1749" s="10">
        <v>102530401</v>
      </c>
      <c r="D1749" s="10" t="s">
        <v>2424</v>
      </c>
      <c r="E1749" s="10" t="s">
        <v>29</v>
      </c>
      <c r="F1749" s="10" t="b">
        <v>0</v>
      </c>
      <c r="G1749" s="10">
        <v>17261.1138051669</v>
      </c>
      <c r="H1749" s="10">
        <v>17261.1138051669</v>
      </c>
      <c r="I1749" s="6">
        <v>77</v>
      </c>
      <c r="J1749" s="7">
        <v>6.6356782917864599E-5</v>
      </c>
      <c r="K1749" s="6">
        <v>2581</v>
      </c>
      <c r="L1749" s="5">
        <v>354.46822559531</v>
      </c>
      <c r="M1749" s="10">
        <v>1366</v>
      </c>
      <c r="N1749" s="17">
        <v>1.6728046981228501E-2</v>
      </c>
      <c r="O1749" s="18">
        <v>1748</v>
      </c>
      <c r="P1749">
        <v>0.09</v>
      </c>
      <c r="Q1749">
        <v>1562</v>
      </c>
    </row>
    <row r="1750" spans="1:17" x14ac:dyDescent="0.25">
      <c r="A1750" s="5">
        <v>4383</v>
      </c>
      <c r="B1750" s="9" t="s">
        <v>2425</v>
      </c>
      <c r="C1750" s="10">
        <v>192311141</v>
      </c>
      <c r="D1750" s="10" t="s">
        <v>1344</v>
      </c>
      <c r="E1750" s="10">
        <v>95324</v>
      </c>
      <c r="F1750" s="10" t="b">
        <v>0</v>
      </c>
      <c r="G1750" s="10">
        <v>10430.4829869229</v>
      </c>
      <c r="H1750" s="10">
        <v>10430.4829869229</v>
      </c>
      <c r="I1750" s="6">
        <v>40</v>
      </c>
      <c r="J1750" s="5">
        <v>2.4710734291339098E-4</v>
      </c>
      <c r="K1750" s="6">
        <v>226</v>
      </c>
      <c r="L1750" s="5">
        <v>97.481590991920896</v>
      </c>
      <c r="M1750" s="10">
        <v>1970</v>
      </c>
      <c r="N1750" s="17">
        <v>1.66711603447861E-2</v>
      </c>
      <c r="O1750" s="18">
        <v>1749</v>
      </c>
      <c r="P1750">
        <v>0.05</v>
      </c>
      <c r="Q1750">
        <v>1990</v>
      </c>
    </row>
    <row r="1751" spans="1:17" x14ac:dyDescent="0.25">
      <c r="A1751" s="5">
        <v>9718</v>
      </c>
      <c r="B1751" s="9" t="s">
        <v>2426</v>
      </c>
      <c r="C1751" s="10">
        <v>192221101</v>
      </c>
      <c r="D1751" s="10" t="s">
        <v>672</v>
      </c>
      <c r="E1751" s="10">
        <v>323694</v>
      </c>
      <c r="F1751" s="10" t="b">
        <v>0</v>
      </c>
      <c r="G1751" s="10">
        <v>10298.186892686401</v>
      </c>
      <c r="H1751" s="10">
        <v>10298.186892686401</v>
      </c>
      <c r="I1751" s="6">
        <v>17</v>
      </c>
      <c r="J1751" s="5">
        <v>2.38916285646458E-4</v>
      </c>
      <c r="K1751" s="6">
        <v>250</v>
      </c>
      <c r="L1751" s="5">
        <v>89.514780218033394</v>
      </c>
      <c r="M1751" s="10">
        <v>2002</v>
      </c>
      <c r="N1751" s="17">
        <v>1.6660940151887401E-2</v>
      </c>
      <c r="O1751" s="18">
        <v>1750</v>
      </c>
      <c r="Q1751">
        <v>3406</v>
      </c>
    </row>
    <row r="1752" spans="1:17" x14ac:dyDescent="0.25">
      <c r="A1752" s="5">
        <v>7551</v>
      </c>
      <c r="B1752" s="9" t="s">
        <v>2427</v>
      </c>
      <c r="C1752" s="10">
        <v>192221101</v>
      </c>
      <c r="D1752" s="10" t="s">
        <v>672</v>
      </c>
      <c r="E1752" s="10">
        <v>438596</v>
      </c>
      <c r="F1752" s="10" t="b">
        <v>0</v>
      </c>
      <c r="G1752" s="10">
        <v>17736.271587683099</v>
      </c>
      <c r="H1752" s="10">
        <v>17736.271587683099</v>
      </c>
      <c r="I1752" s="6">
        <v>69</v>
      </c>
      <c r="J1752" s="5">
        <v>2.8910887220860498E-4</v>
      </c>
      <c r="K1752" s="6">
        <v>142</v>
      </c>
      <c r="L1752" s="5">
        <v>66.184508997487498</v>
      </c>
      <c r="M1752" s="10">
        <v>2114</v>
      </c>
      <c r="N1752" s="17">
        <v>1.6624280076616298E-2</v>
      </c>
      <c r="O1752" s="18">
        <v>1751</v>
      </c>
      <c r="Q1752">
        <v>3135</v>
      </c>
    </row>
    <row r="1753" spans="1:17" x14ac:dyDescent="0.25">
      <c r="A1753" s="5">
        <v>9937</v>
      </c>
      <c r="B1753" s="9" t="s">
        <v>2428</v>
      </c>
      <c r="C1753" s="10">
        <v>182941102</v>
      </c>
      <c r="D1753" s="10" t="s">
        <v>800</v>
      </c>
      <c r="E1753" s="10">
        <v>2002</v>
      </c>
      <c r="F1753" s="10" t="b">
        <v>0</v>
      </c>
      <c r="G1753" s="10">
        <v>4546.6103265481597</v>
      </c>
      <c r="H1753" s="10">
        <v>4546.6103265481597</v>
      </c>
      <c r="I1753" s="6">
        <v>27</v>
      </c>
      <c r="J1753" s="7">
        <v>9.9359713338479305E-5</v>
      </c>
      <c r="K1753" s="6">
        <v>1659</v>
      </c>
      <c r="L1753" s="5">
        <v>177.03359843718201</v>
      </c>
      <c r="M1753" s="10">
        <v>1690</v>
      </c>
      <c r="N1753" s="17">
        <v>1.6539787482471001E-2</v>
      </c>
      <c r="O1753" s="18">
        <v>1752</v>
      </c>
      <c r="P1753">
        <v>0.03</v>
      </c>
      <c r="Q1753">
        <v>2271</v>
      </c>
    </row>
    <row r="1754" spans="1:17" x14ac:dyDescent="0.25">
      <c r="A1754" s="5">
        <v>5432</v>
      </c>
      <c r="B1754" s="9" t="s">
        <v>2429</v>
      </c>
      <c r="C1754" s="10">
        <v>152101101</v>
      </c>
      <c r="D1754" s="10" t="s">
        <v>2054</v>
      </c>
      <c r="E1754" s="10">
        <v>804</v>
      </c>
      <c r="F1754" s="10" t="b">
        <v>0</v>
      </c>
      <c r="G1754" s="10">
        <v>35223.487763612</v>
      </c>
      <c r="H1754" s="10">
        <v>35223.487763612</v>
      </c>
      <c r="I1754" s="6">
        <v>163</v>
      </c>
      <c r="J1754" s="7">
        <v>9.1105501418061995E-5</v>
      </c>
      <c r="K1754" s="6">
        <v>1878</v>
      </c>
      <c r="L1754" s="5">
        <v>209.493325088527</v>
      </c>
      <c r="M1754" s="10">
        <v>1620</v>
      </c>
      <c r="N1754" s="17">
        <v>1.6525043058226101E-2</v>
      </c>
      <c r="O1754" s="18">
        <v>1753</v>
      </c>
      <c r="P1754">
        <v>22.85</v>
      </c>
      <c r="Q1754">
        <v>291</v>
      </c>
    </row>
    <row r="1755" spans="1:17" x14ac:dyDescent="0.25">
      <c r="A1755" s="5">
        <v>6356</v>
      </c>
      <c r="B1755" s="9" t="s">
        <v>2430</v>
      </c>
      <c r="C1755" s="10">
        <v>163231101</v>
      </c>
      <c r="D1755" s="10" t="s">
        <v>537</v>
      </c>
      <c r="E1755" s="10">
        <v>13496</v>
      </c>
      <c r="F1755" s="10" t="b">
        <v>0</v>
      </c>
      <c r="G1755" s="10">
        <v>8111.7844879552704</v>
      </c>
      <c r="H1755" s="10">
        <v>3211.8845450173299</v>
      </c>
      <c r="I1755" s="6">
        <v>58</v>
      </c>
      <c r="J1755" s="7">
        <v>8.2906585232884596E-5</v>
      </c>
      <c r="K1755" s="6">
        <v>2132</v>
      </c>
      <c r="L1755" s="5">
        <v>168.116884738377</v>
      </c>
      <c r="M1755" s="10">
        <v>1725</v>
      </c>
      <c r="N1755" s="17">
        <v>1.650590700734E-2</v>
      </c>
      <c r="O1755" s="18">
        <v>1754</v>
      </c>
      <c r="P1755">
        <v>0.04</v>
      </c>
      <c r="Q1755">
        <v>2107</v>
      </c>
    </row>
    <row r="1756" spans="1:17" x14ac:dyDescent="0.25">
      <c r="A1756" s="5">
        <v>249</v>
      </c>
      <c r="B1756" s="9" t="s">
        <v>2431</v>
      </c>
      <c r="C1756" s="10">
        <v>43321103</v>
      </c>
      <c r="D1756" s="10" t="s">
        <v>958</v>
      </c>
      <c r="E1756" s="10" t="s">
        <v>29</v>
      </c>
      <c r="F1756" s="10" t="b">
        <v>0</v>
      </c>
      <c r="G1756" s="10">
        <v>6066.7415075839799</v>
      </c>
      <c r="H1756" s="10">
        <v>3931.2505188917398</v>
      </c>
      <c r="I1756" s="6">
        <v>41</v>
      </c>
      <c r="J1756" s="5">
        <v>1.6438336306237001E-4</v>
      </c>
      <c r="K1756" s="6">
        <v>593</v>
      </c>
      <c r="L1756" s="5">
        <v>84.769527215539</v>
      </c>
      <c r="M1756" s="10">
        <v>2033</v>
      </c>
      <c r="N1756" s="17">
        <v>1.6460837920562299E-2</v>
      </c>
      <c r="O1756" s="18">
        <v>1755</v>
      </c>
      <c r="P1756">
        <v>3.87</v>
      </c>
      <c r="Q1756">
        <v>532</v>
      </c>
    </row>
    <row r="1757" spans="1:17" x14ac:dyDescent="0.25">
      <c r="A1757" s="5">
        <v>1025</v>
      </c>
      <c r="B1757" s="9" t="s">
        <v>2432</v>
      </c>
      <c r="C1757" s="10">
        <v>254452101</v>
      </c>
      <c r="D1757" s="10" t="s">
        <v>24</v>
      </c>
      <c r="E1757" s="10">
        <v>439030</v>
      </c>
      <c r="F1757" s="10" t="b">
        <v>0</v>
      </c>
      <c r="G1757" s="10">
        <v>31570.111522435702</v>
      </c>
      <c r="H1757" s="10">
        <v>31570.111522435702</v>
      </c>
      <c r="I1757" s="6">
        <v>200</v>
      </c>
      <c r="J1757" s="7">
        <v>4.68128871098731E-5</v>
      </c>
      <c r="K1757" s="6">
        <v>3117</v>
      </c>
      <c r="L1757" s="5">
        <v>247.390812432697</v>
      </c>
      <c r="M1757" s="10">
        <v>1548</v>
      </c>
      <c r="N1757" s="17">
        <v>1.6434049288657E-2</v>
      </c>
      <c r="O1757" s="18">
        <v>1756</v>
      </c>
      <c r="P1757">
        <v>0.34</v>
      </c>
      <c r="Q1757">
        <v>978</v>
      </c>
    </row>
    <row r="1758" spans="1:17" x14ac:dyDescent="0.25">
      <c r="A1758" s="5">
        <v>8791</v>
      </c>
      <c r="B1758" s="9" t="s">
        <v>2433</v>
      </c>
      <c r="C1758" s="10">
        <v>102601101</v>
      </c>
      <c r="D1758" s="10" t="s">
        <v>2434</v>
      </c>
      <c r="E1758" s="10">
        <v>2012</v>
      </c>
      <c r="F1758" s="10" t="b">
        <v>0</v>
      </c>
      <c r="G1758" s="10">
        <v>48303.695181347503</v>
      </c>
      <c r="H1758" s="10">
        <v>3708.2990738992899</v>
      </c>
      <c r="I1758" s="6">
        <v>73</v>
      </c>
      <c r="J1758" s="7">
        <v>4.24902820299578E-5</v>
      </c>
      <c r="K1758" s="6">
        <v>3218</v>
      </c>
      <c r="L1758" s="5">
        <v>610.74323614452305</v>
      </c>
      <c r="M1758" s="10">
        <v>1094</v>
      </c>
      <c r="N1758" s="17">
        <v>1.6400636249434001E-2</v>
      </c>
      <c r="O1758" s="18">
        <v>1757</v>
      </c>
      <c r="P1758">
        <v>0.01</v>
      </c>
      <c r="Q1758">
        <v>2617</v>
      </c>
    </row>
    <row r="1759" spans="1:17" x14ac:dyDescent="0.25">
      <c r="A1759" s="5">
        <v>10780</v>
      </c>
      <c r="B1759" s="9" t="s">
        <v>1534</v>
      </c>
      <c r="C1759" s="10">
        <v>48011144</v>
      </c>
      <c r="D1759" s="10" t="s">
        <v>21</v>
      </c>
      <c r="E1759" s="10">
        <v>962</v>
      </c>
      <c r="F1759" s="10" t="b">
        <v>0</v>
      </c>
      <c r="G1759" s="10">
        <v>6465.1164894958602</v>
      </c>
      <c r="H1759" s="10">
        <v>6465.1164894958602</v>
      </c>
      <c r="I1759" s="6">
        <v>13</v>
      </c>
      <c r="J1759" s="5">
        <v>1.02767834202192E-4</v>
      </c>
      <c r="K1759" s="6">
        <v>1576</v>
      </c>
      <c r="L1759" s="5">
        <v>122.922738366818</v>
      </c>
      <c r="M1759" s="10">
        <v>1861</v>
      </c>
      <c r="N1759" s="17">
        <v>1.6389928495103401E-2</v>
      </c>
      <c r="O1759" s="18">
        <v>1758</v>
      </c>
      <c r="P1759">
        <v>8.51</v>
      </c>
      <c r="Q1759">
        <v>424</v>
      </c>
    </row>
    <row r="1760" spans="1:17" x14ac:dyDescent="0.25">
      <c r="A1760" s="5">
        <v>715</v>
      </c>
      <c r="B1760" s="9" t="s">
        <v>2435</v>
      </c>
      <c r="C1760" s="10">
        <v>42031124</v>
      </c>
      <c r="D1760" s="10" t="s">
        <v>1415</v>
      </c>
      <c r="E1760" s="10">
        <v>430</v>
      </c>
      <c r="F1760" s="10" t="b">
        <v>0</v>
      </c>
      <c r="G1760" s="10">
        <v>11355.597944986301</v>
      </c>
      <c r="H1760" s="10">
        <v>11355.597944986301</v>
      </c>
      <c r="I1760" s="6">
        <v>92</v>
      </c>
      <c r="J1760" s="5">
        <v>1.37843809457278E-4</v>
      </c>
      <c r="K1760" s="6">
        <v>896</v>
      </c>
      <c r="L1760" s="5">
        <v>143.44768672535099</v>
      </c>
      <c r="M1760" s="10">
        <v>1796</v>
      </c>
      <c r="N1760" s="17">
        <v>1.6310573384325601E-2</v>
      </c>
      <c r="O1760" s="18">
        <v>1759</v>
      </c>
      <c r="P1760">
        <v>1.1399999999999999</v>
      </c>
      <c r="Q1760">
        <v>709</v>
      </c>
    </row>
    <row r="1761" spans="1:17" x14ac:dyDescent="0.25">
      <c r="A1761" s="5">
        <v>9633</v>
      </c>
      <c r="B1761" s="9" t="s">
        <v>2436</v>
      </c>
      <c r="C1761" s="10">
        <v>42811113</v>
      </c>
      <c r="D1761" s="10" t="s">
        <v>1614</v>
      </c>
      <c r="E1761" s="10">
        <v>1067</v>
      </c>
      <c r="F1761" s="10" t="b">
        <v>0</v>
      </c>
      <c r="G1761" s="10">
        <v>1306.3843330064001</v>
      </c>
      <c r="H1761" s="10">
        <v>1306.3843330064001</v>
      </c>
      <c r="I1761" s="6">
        <v>11</v>
      </c>
      <c r="J1761" s="5">
        <v>3.7762184563854798E-4</v>
      </c>
      <c r="K1761" s="6">
        <v>75</v>
      </c>
      <c r="L1761" s="5">
        <v>25.996283067256201</v>
      </c>
      <c r="M1761" s="10">
        <v>2377</v>
      </c>
      <c r="N1761" s="17">
        <v>1.5999614473925901E-2</v>
      </c>
      <c r="O1761" s="18">
        <v>1760</v>
      </c>
      <c r="P1761">
        <v>0.39</v>
      </c>
      <c r="Q1761">
        <v>956</v>
      </c>
    </row>
    <row r="1762" spans="1:17" x14ac:dyDescent="0.25">
      <c r="A1762" s="5">
        <v>1412</v>
      </c>
      <c r="B1762" s="9" t="s">
        <v>2437</v>
      </c>
      <c r="C1762" s="10">
        <v>153081109</v>
      </c>
      <c r="D1762" s="10" t="s">
        <v>2438</v>
      </c>
      <c r="E1762" s="10" t="s">
        <v>29</v>
      </c>
      <c r="F1762" s="10" t="b">
        <v>0</v>
      </c>
      <c r="G1762" s="10">
        <v>17781.886327346499</v>
      </c>
      <c r="H1762" s="10">
        <v>17449.874245935302</v>
      </c>
      <c r="I1762" s="6">
        <v>133</v>
      </c>
      <c r="J1762" s="5">
        <v>2.8585432270954002E-4</v>
      </c>
      <c r="K1762" s="6">
        <v>146</v>
      </c>
      <c r="L1762" s="5">
        <v>98.883776300909304</v>
      </c>
      <c r="M1762" s="10">
        <v>1960</v>
      </c>
      <c r="N1762" s="17">
        <v>1.5996225400844898E-2</v>
      </c>
      <c r="O1762" s="18">
        <v>1761</v>
      </c>
      <c r="P1762">
        <v>0.03</v>
      </c>
      <c r="Q1762">
        <v>2400</v>
      </c>
    </row>
    <row r="1763" spans="1:17" x14ac:dyDescent="0.25">
      <c r="A1763" s="5">
        <v>8245</v>
      </c>
      <c r="B1763" s="9" t="s">
        <v>2439</v>
      </c>
      <c r="C1763" s="10">
        <v>252192105</v>
      </c>
      <c r="D1763" s="10" t="s">
        <v>300</v>
      </c>
      <c r="E1763" s="10">
        <v>13430</v>
      </c>
      <c r="F1763" s="10" t="b">
        <v>0</v>
      </c>
      <c r="G1763" s="10">
        <v>21106.603636269399</v>
      </c>
      <c r="H1763" s="10">
        <v>21106.603636269399</v>
      </c>
      <c r="I1763" s="6">
        <v>129</v>
      </c>
      <c r="J1763" s="7">
        <v>3.9031632329078299E-5</v>
      </c>
      <c r="K1763" s="6">
        <v>3286</v>
      </c>
      <c r="L1763" s="5">
        <v>375.436591023044</v>
      </c>
      <c r="M1763" s="10">
        <v>1329</v>
      </c>
      <c r="N1763" s="17">
        <v>1.5945368093449201E-2</v>
      </c>
      <c r="O1763" s="18">
        <v>1762</v>
      </c>
      <c r="P1763">
        <v>23.77</v>
      </c>
      <c r="Q1763">
        <v>282</v>
      </c>
    </row>
    <row r="1764" spans="1:17" x14ac:dyDescent="0.25">
      <c r="A1764" s="5">
        <v>8966</v>
      </c>
      <c r="B1764" s="9" t="s">
        <v>2440</v>
      </c>
      <c r="C1764" s="10">
        <v>13801101</v>
      </c>
      <c r="D1764" s="10" t="s">
        <v>2441</v>
      </c>
      <c r="E1764" s="10">
        <v>772781</v>
      </c>
      <c r="F1764" s="10" t="b">
        <v>0</v>
      </c>
      <c r="G1764" s="10">
        <v>2316.7744683083502</v>
      </c>
      <c r="H1764" s="10">
        <v>2316.7744683083502</v>
      </c>
      <c r="I1764" s="6">
        <v>12</v>
      </c>
      <c r="J1764" s="5">
        <v>1.7200913377261401E-4</v>
      </c>
      <c r="K1764" s="6">
        <v>551</v>
      </c>
      <c r="L1764" s="5">
        <v>85.343445228269701</v>
      </c>
      <c r="M1764" s="10">
        <v>2027</v>
      </c>
      <c r="N1764" s="17">
        <v>1.57662855906603E-2</v>
      </c>
      <c r="O1764" s="18">
        <v>1763</v>
      </c>
      <c r="Q1764">
        <v>3286</v>
      </c>
    </row>
    <row r="1765" spans="1:17" x14ac:dyDescent="0.25">
      <c r="A1765" s="5">
        <v>3619</v>
      </c>
      <c r="B1765" s="9" t="s">
        <v>2442</v>
      </c>
      <c r="C1765" s="10">
        <v>163751101</v>
      </c>
      <c r="D1765" s="10" t="s">
        <v>2443</v>
      </c>
      <c r="E1765" s="10">
        <v>3166</v>
      </c>
      <c r="F1765" s="10" t="b">
        <v>0</v>
      </c>
      <c r="G1765" s="10">
        <v>19778.1528035023</v>
      </c>
      <c r="H1765" s="10">
        <v>19778.1528035023</v>
      </c>
      <c r="I1765" s="6">
        <v>147</v>
      </c>
      <c r="J1765" s="5">
        <v>1.41381420615623E-4</v>
      </c>
      <c r="K1765" s="6">
        <v>848</v>
      </c>
      <c r="L1765" s="5">
        <v>96.747304379055294</v>
      </c>
      <c r="M1765" s="10">
        <v>1974</v>
      </c>
      <c r="N1765" s="17">
        <v>1.5763449322437399E-2</v>
      </c>
      <c r="O1765" s="18">
        <v>1764</v>
      </c>
      <c r="P1765">
        <v>0.13</v>
      </c>
      <c r="Q1765">
        <v>1348</v>
      </c>
    </row>
    <row r="1766" spans="1:17" x14ac:dyDescent="0.25">
      <c r="A1766" s="5">
        <v>4486</v>
      </c>
      <c r="B1766" s="9" t="s">
        <v>2444</v>
      </c>
      <c r="C1766" s="10">
        <v>163201101</v>
      </c>
      <c r="D1766" s="10" t="s">
        <v>2445</v>
      </c>
      <c r="E1766" s="10" t="s">
        <v>29</v>
      </c>
      <c r="F1766" s="10" t="b">
        <v>0</v>
      </c>
      <c r="G1766" s="10">
        <v>7713.2868776241903</v>
      </c>
      <c r="H1766" s="10">
        <v>7713.2868776241903</v>
      </c>
      <c r="I1766" s="6">
        <v>20</v>
      </c>
      <c r="J1766" s="5">
        <v>2.16900550892912E-4</v>
      </c>
      <c r="K1766" s="6">
        <v>332</v>
      </c>
      <c r="L1766" s="5">
        <v>123.69345829241099</v>
      </c>
      <c r="M1766" s="10">
        <v>1859</v>
      </c>
      <c r="N1766" s="17">
        <v>1.5735919198605699E-2</v>
      </c>
      <c r="O1766" s="18">
        <v>1765</v>
      </c>
      <c r="P1766">
        <v>0.28000000000000003</v>
      </c>
      <c r="Q1766">
        <v>1044</v>
      </c>
    </row>
    <row r="1767" spans="1:17" x14ac:dyDescent="0.25">
      <c r="A1767" s="5">
        <v>3894</v>
      </c>
      <c r="B1767" s="9" t="s">
        <v>2446</v>
      </c>
      <c r="C1767" s="10">
        <v>152301101</v>
      </c>
      <c r="D1767" s="10" t="s">
        <v>2159</v>
      </c>
      <c r="E1767" s="10">
        <v>86696</v>
      </c>
      <c r="F1767" s="10" t="b">
        <v>0</v>
      </c>
      <c r="G1767" s="10">
        <v>15512.388617143401</v>
      </c>
      <c r="H1767" s="10">
        <v>15512.388617143401</v>
      </c>
      <c r="I1767" s="6">
        <v>86</v>
      </c>
      <c r="J1767" s="5">
        <v>2.27530657232205E-4</v>
      </c>
      <c r="K1767" s="6">
        <v>293</v>
      </c>
      <c r="L1767" s="5">
        <v>118.10334377936501</v>
      </c>
      <c r="M1767" s="10">
        <v>1879</v>
      </c>
      <c r="N1767" s="17">
        <v>1.56057155098785E-2</v>
      </c>
      <c r="O1767" s="18">
        <v>1766</v>
      </c>
      <c r="P1767">
        <v>11.17</v>
      </c>
      <c r="Q1767">
        <v>386</v>
      </c>
    </row>
    <row r="1768" spans="1:17" x14ac:dyDescent="0.25">
      <c r="A1768" s="5">
        <v>1913</v>
      </c>
      <c r="B1768" s="9" t="s">
        <v>2447</v>
      </c>
      <c r="C1768" s="10">
        <v>42291101</v>
      </c>
      <c r="D1768" s="10" t="s">
        <v>2097</v>
      </c>
      <c r="E1768" s="10">
        <v>416</v>
      </c>
      <c r="F1768" s="10" t="b">
        <v>0</v>
      </c>
      <c r="G1768" s="10">
        <v>26082.6278572189</v>
      </c>
      <c r="H1768" s="10">
        <v>26031.4486221476</v>
      </c>
      <c r="I1768" s="6">
        <v>79</v>
      </c>
      <c r="J1768" s="5">
        <v>1.6776633501882599E-4</v>
      </c>
      <c r="K1768" s="6">
        <v>576</v>
      </c>
      <c r="L1768" s="5">
        <v>81.287825224547703</v>
      </c>
      <c r="M1768" s="10">
        <v>2042</v>
      </c>
      <c r="N1768" s="17">
        <v>1.5542041528540799E-2</v>
      </c>
      <c r="O1768" s="18">
        <v>1767</v>
      </c>
      <c r="P1768">
        <v>0.36</v>
      </c>
      <c r="Q1768">
        <v>968</v>
      </c>
    </row>
    <row r="1769" spans="1:17" x14ac:dyDescent="0.25">
      <c r="A1769" s="5">
        <v>2787</v>
      </c>
      <c r="B1769" s="9" t="s">
        <v>2448</v>
      </c>
      <c r="C1769" s="10">
        <v>163751101</v>
      </c>
      <c r="D1769" s="10" t="s">
        <v>2443</v>
      </c>
      <c r="E1769" s="10">
        <v>3170</v>
      </c>
      <c r="F1769" s="10" t="b">
        <v>0</v>
      </c>
      <c r="G1769" s="10">
        <v>64049.8846020684</v>
      </c>
      <c r="H1769" s="10">
        <v>64049.8846020684</v>
      </c>
      <c r="I1769" s="6">
        <v>445</v>
      </c>
      <c r="J1769" s="5">
        <v>1.4643778762070899E-4</v>
      </c>
      <c r="K1769" s="6">
        <v>781</v>
      </c>
      <c r="L1769" s="5">
        <v>151.35681679402501</v>
      </c>
      <c r="M1769" s="10">
        <v>1773</v>
      </c>
      <c r="N1769" s="17">
        <v>1.55336303158339E-2</v>
      </c>
      <c r="O1769" s="18">
        <v>1768</v>
      </c>
      <c r="P1769">
        <v>0.47</v>
      </c>
      <c r="Q1769">
        <v>907</v>
      </c>
    </row>
    <row r="1770" spans="1:17" x14ac:dyDescent="0.25">
      <c r="A1770" s="5">
        <v>8370</v>
      </c>
      <c r="B1770" s="9" t="s">
        <v>2449</v>
      </c>
      <c r="C1770" s="10">
        <v>83392110</v>
      </c>
      <c r="D1770" s="10" t="s">
        <v>1299</v>
      </c>
      <c r="E1770" s="10" t="s">
        <v>2450</v>
      </c>
      <c r="F1770" s="10" t="b">
        <v>0</v>
      </c>
      <c r="G1770" s="10">
        <v>29699.192182154198</v>
      </c>
      <c r="H1770" s="10">
        <v>29699.192182154198</v>
      </c>
      <c r="I1770" s="6">
        <v>83</v>
      </c>
      <c r="J1770" s="7">
        <v>7.3780354659902495E-5</v>
      </c>
      <c r="K1770" s="6">
        <v>2368</v>
      </c>
      <c r="L1770" s="5">
        <v>296.62387650228999</v>
      </c>
      <c r="M1770" s="10">
        <v>1452</v>
      </c>
      <c r="N1770" s="17">
        <v>1.55323336484148E-2</v>
      </c>
      <c r="O1770" s="18">
        <v>1769</v>
      </c>
      <c r="P1770">
        <v>0.12</v>
      </c>
      <c r="Q1770">
        <v>1374</v>
      </c>
    </row>
    <row r="1771" spans="1:17" x14ac:dyDescent="0.25">
      <c r="A1771" s="5">
        <v>6569</v>
      </c>
      <c r="B1771" s="9" t="s">
        <v>2451</v>
      </c>
      <c r="C1771" s="10">
        <v>163351705</v>
      </c>
      <c r="D1771" s="10" t="s">
        <v>1112</v>
      </c>
      <c r="E1771" s="10">
        <v>8170</v>
      </c>
      <c r="F1771" s="10" t="b">
        <v>0</v>
      </c>
      <c r="G1771" s="10">
        <v>12697.6373431266</v>
      </c>
      <c r="H1771" s="10">
        <v>12388.5528244749</v>
      </c>
      <c r="I1771" s="6">
        <v>109</v>
      </c>
      <c r="J1771" s="5">
        <v>1.2036071641828799E-4</v>
      </c>
      <c r="K1771" s="6">
        <v>1178</v>
      </c>
      <c r="L1771" s="5">
        <v>138.039509899845</v>
      </c>
      <c r="M1771" s="10">
        <v>1818</v>
      </c>
      <c r="N1771" s="17">
        <v>1.55085458287207E-2</v>
      </c>
      <c r="O1771" s="18">
        <v>1770</v>
      </c>
      <c r="P1771">
        <v>0.24</v>
      </c>
      <c r="Q1771">
        <v>1094</v>
      </c>
    </row>
    <row r="1772" spans="1:17" x14ac:dyDescent="0.25">
      <c r="A1772" s="5">
        <v>9835</v>
      </c>
      <c r="B1772" s="9" t="s">
        <v>2452</v>
      </c>
      <c r="C1772" s="10">
        <v>162831702</v>
      </c>
      <c r="D1772" s="10" t="s">
        <v>1349</v>
      </c>
      <c r="E1772" s="10" t="s">
        <v>29</v>
      </c>
      <c r="F1772" s="10" t="b">
        <v>0</v>
      </c>
      <c r="G1772" s="10">
        <v>11971.740123837501</v>
      </c>
      <c r="H1772" s="10">
        <v>11971.740123837501</v>
      </c>
      <c r="I1772" s="6">
        <v>18</v>
      </c>
      <c r="J1772" s="7">
        <v>8.5096652128413498E-5</v>
      </c>
      <c r="K1772" s="6">
        <v>2056</v>
      </c>
      <c r="L1772" s="5">
        <v>173.08536321615401</v>
      </c>
      <c r="M1772" s="10">
        <v>1706</v>
      </c>
      <c r="N1772" s="17">
        <v>1.54217664937731E-2</v>
      </c>
      <c r="O1772" s="18">
        <v>1771</v>
      </c>
      <c r="P1772">
        <v>0.15</v>
      </c>
      <c r="Q1772">
        <v>1279</v>
      </c>
    </row>
    <row r="1773" spans="1:17" x14ac:dyDescent="0.25">
      <c r="A1773" s="5">
        <v>1693</v>
      </c>
      <c r="B1773" s="9" t="s">
        <v>2453</v>
      </c>
      <c r="C1773" s="10">
        <v>102211103</v>
      </c>
      <c r="D1773" s="10" t="s">
        <v>2318</v>
      </c>
      <c r="E1773" s="10">
        <v>338520</v>
      </c>
      <c r="F1773" s="10" t="b">
        <v>0</v>
      </c>
      <c r="G1773" s="10">
        <v>12890.8329059482</v>
      </c>
      <c r="H1773" s="10">
        <v>12653.363107884799</v>
      </c>
      <c r="I1773" s="6">
        <v>87</v>
      </c>
      <c r="J1773" s="5">
        <v>1.12057097940959E-4</v>
      </c>
      <c r="K1773" s="6">
        <v>1367</v>
      </c>
      <c r="L1773" s="5">
        <v>151.46617542273401</v>
      </c>
      <c r="M1773" s="10">
        <v>1772</v>
      </c>
      <c r="N1773" s="17">
        <v>1.5412081272417E-2</v>
      </c>
      <c r="O1773" s="18">
        <v>1772</v>
      </c>
      <c r="Q1773">
        <v>2737</v>
      </c>
    </row>
    <row r="1774" spans="1:17" x14ac:dyDescent="0.25">
      <c r="A1774" s="5">
        <v>4370</v>
      </c>
      <c r="B1774" s="9" t="s">
        <v>2454</v>
      </c>
      <c r="C1774" s="10">
        <v>103521102</v>
      </c>
      <c r="D1774" s="10" t="s">
        <v>260</v>
      </c>
      <c r="E1774" s="10">
        <v>1584</v>
      </c>
      <c r="F1774" s="10" t="b">
        <v>0</v>
      </c>
      <c r="G1774" s="10">
        <v>20998.6152533934</v>
      </c>
      <c r="H1774" s="10">
        <v>20998.6152533934</v>
      </c>
      <c r="I1774" s="6">
        <v>136</v>
      </c>
      <c r="J1774" s="5">
        <v>1.53853063426033E-4</v>
      </c>
      <c r="K1774" s="6">
        <v>710</v>
      </c>
      <c r="L1774" s="5">
        <v>117.418942284125</v>
      </c>
      <c r="M1774" s="10">
        <v>1885</v>
      </c>
      <c r="N1774" s="17">
        <v>1.5386590965506101E-2</v>
      </c>
      <c r="O1774" s="18">
        <v>1773</v>
      </c>
      <c r="P1774">
        <v>0.14000000000000001</v>
      </c>
      <c r="Q1774">
        <v>1331</v>
      </c>
    </row>
    <row r="1775" spans="1:17" x14ac:dyDescent="0.25">
      <c r="A1775" s="5">
        <v>6223</v>
      </c>
      <c r="B1775" s="9" t="s">
        <v>2455</v>
      </c>
      <c r="C1775" s="10">
        <v>42571101</v>
      </c>
      <c r="D1775" s="10" t="s">
        <v>1573</v>
      </c>
      <c r="E1775" s="10">
        <v>152</v>
      </c>
      <c r="F1775" s="10" t="b">
        <v>0</v>
      </c>
      <c r="G1775" s="10">
        <v>16493.229782154202</v>
      </c>
      <c r="H1775" s="10">
        <v>2668.6976984247599</v>
      </c>
      <c r="I1775" s="6">
        <v>125</v>
      </c>
      <c r="J1775" s="5">
        <v>1.19600274516532E-4</v>
      </c>
      <c r="K1775" s="6">
        <v>1193</v>
      </c>
      <c r="L1775" s="5">
        <v>103.04882576966401</v>
      </c>
      <c r="M1775" s="10">
        <v>1937</v>
      </c>
      <c r="N1775" s="17">
        <v>1.5257925251916901E-2</v>
      </c>
      <c r="O1775" s="18">
        <v>1774</v>
      </c>
      <c r="P1775">
        <v>2.09</v>
      </c>
      <c r="Q1775">
        <v>621</v>
      </c>
    </row>
    <row r="1776" spans="1:17" x14ac:dyDescent="0.25">
      <c r="A1776" s="5">
        <v>991</v>
      </c>
      <c r="B1776" s="9" t="s">
        <v>2456</v>
      </c>
      <c r="C1776" s="10">
        <v>163781704</v>
      </c>
      <c r="D1776" s="10" t="s">
        <v>427</v>
      </c>
      <c r="E1776" s="10">
        <v>13494</v>
      </c>
      <c r="F1776" s="10" t="b">
        <v>0</v>
      </c>
      <c r="G1776" s="10">
        <v>12093.2449289913</v>
      </c>
      <c r="H1776" s="10">
        <v>4454.7349886901202</v>
      </c>
      <c r="I1776" s="6">
        <v>93</v>
      </c>
      <c r="J1776" s="7">
        <v>8.9665479277090294E-5</v>
      </c>
      <c r="K1776" s="6">
        <v>1924</v>
      </c>
      <c r="L1776" s="5">
        <v>170.620158660513</v>
      </c>
      <c r="M1776" s="10">
        <v>1712</v>
      </c>
      <c r="N1776" s="17">
        <v>1.5212467845807201E-2</v>
      </c>
      <c r="O1776" s="18">
        <v>1775</v>
      </c>
      <c r="P1776">
        <v>2.5499999999999998</v>
      </c>
      <c r="Q1776">
        <v>598</v>
      </c>
    </row>
    <row r="1777" spans="1:17" x14ac:dyDescent="0.25">
      <c r="A1777" s="5">
        <v>10392</v>
      </c>
      <c r="B1777" s="9" t="s">
        <v>2457</v>
      </c>
      <c r="C1777" s="10">
        <v>14502108</v>
      </c>
      <c r="D1777" s="10" t="s">
        <v>2299</v>
      </c>
      <c r="E1777" s="10">
        <v>383748</v>
      </c>
      <c r="F1777" s="10" t="b">
        <v>1</v>
      </c>
      <c r="G1777" s="10">
        <v>582.31803847741696</v>
      </c>
      <c r="H1777" s="10">
        <v>582.31803847741696</v>
      </c>
      <c r="I1777" s="6">
        <v>4</v>
      </c>
      <c r="J1777" s="5">
        <v>1.1476496911200201E-4</v>
      </c>
      <c r="K1777" s="6">
        <v>1303</v>
      </c>
      <c r="L1777" s="5">
        <v>237.756444561595</v>
      </c>
      <c r="M1777" s="10">
        <v>1575</v>
      </c>
      <c r="N1777" s="17">
        <v>1.52068286901183E-2</v>
      </c>
      <c r="O1777" s="18">
        <v>1776</v>
      </c>
      <c r="Q1777">
        <v>3542</v>
      </c>
    </row>
    <row r="1778" spans="1:17" x14ac:dyDescent="0.25">
      <c r="A1778" s="5">
        <v>5782</v>
      </c>
      <c r="B1778" s="9" t="s">
        <v>2458</v>
      </c>
      <c r="C1778" s="10">
        <v>192221102</v>
      </c>
      <c r="D1778" s="10" t="s">
        <v>848</v>
      </c>
      <c r="E1778" s="10">
        <v>6084</v>
      </c>
      <c r="F1778" s="10" t="b">
        <v>0</v>
      </c>
      <c r="G1778" s="10">
        <v>24635.353523770598</v>
      </c>
      <c r="H1778" s="10">
        <v>24635.353523770598</v>
      </c>
      <c r="I1778" s="6">
        <v>120</v>
      </c>
      <c r="J1778" s="5">
        <v>2.7674703487718901E-4</v>
      </c>
      <c r="K1778" s="6">
        <v>166</v>
      </c>
      <c r="L1778" s="5">
        <v>46.992615334263</v>
      </c>
      <c r="M1778" s="10">
        <v>2233</v>
      </c>
      <c r="N1778" s="17">
        <v>1.51578134372716E-2</v>
      </c>
      <c r="O1778" s="18">
        <v>1777</v>
      </c>
      <c r="P1778">
        <v>0.26</v>
      </c>
      <c r="Q1778">
        <v>1064</v>
      </c>
    </row>
    <row r="1779" spans="1:17" x14ac:dyDescent="0.25">
      <c r="A1779" s="5">
        <v>8670</v>
      </c>
      <c r="B1779" s="9" t="s">
        <v>2459</v>
      </c>
      <c r="C1779" s="10">
        <v>42271102</v>
      </c>
      <c r="D1779" s="10" t="s">
        <v>1266</v>
      </c>
      <c r="E1779" s="10">
        <v>462</v>
      </c>
      <c r="F1779" s="10" t="b">
        <v>0</v>
      </c>
      <c r="G1779" s="10">
        <v>6310.2369327981996</v>
      </c>
      <c r="H1779" s="10">
        <v>4550.7014025272401</v>
      </c>
      <c r="I1779" s="6">
        <v>40</v>
      </c>
      <c r="J1779" s="7">
        <v>9.8300598764557701E-5</v>
      </c>
      <c r="K1779" s="6">
        <v>1683</v>
      </c>
      <c r="L1779" s="5">
        <v>125.299217678524</v>
      </c>
      <c r="M1779" s="10">
        <v>1858</v>
      </c>
      <c r="N1779" s="17">
        <v>1.5132386905944199E-2</v>
      </c>
      <c r="O1779" s="18">
        <v>1778</v>
      </c>
      <c r="P1779">
        <v>0.04</v>
      </c>
      <c r="Q1779">
        <v>2104</v>
      </c>
    </row>
    <row r="1780" spans="1:17" x14ac:dyDescent="0.25">
      <c r="A1780" s="5">
        <v>5839</v>
      </c>
      <c r="B1780" s="9" t="s">
        <v>2460</v>
      </c>
      <c r="C1780" s="10">
        <v>182052102</v>
      </c>
      <c r="D1780" s="10" t="s">
        <v>381</v>
      </c>
      <c r="E1780" s="10">
        <v>7048</v>
      </c>
      <c r="F1780" s="10" t="b">
        <v>0</v>
      </c>
      <c r="G1780" s="10">
        <v>47036.8755283598</v>
      </c>
      <c r="H1780" s="10">
        <v>18663.287687447501</v>
      </c>
      <c r="I1780" s="6">
        <v>173</v>
      </c>
      <c r="J1780" s="7">
        <v>4.4640598600701999E-5</v>
      </c>
      <c r="K1780" s="6">
        <v>3172</v>
      </c>
      <c r="L1780" s="5">
        <v>271.614663779821</v>
      </c>
      <c r="M1780" s="10">
        <v>1491</v>
      </c>
      <c r="N1780" s="17">
        <v>1.5069383479818199E-2</v>
      </c>
      <c r="O1780" s="18">
        <v>1779</v>
      </c>
      <c r="P1780">
        <v>0.05</v>
      </c>
      <c r="Q1780">
        <v>2050</v>
      </c>
    </row>
    <row r="1781" spans="1:17" x14ac:dyDescent="0.25">
      <c r="A1781" s="5">
        <v>5090</v>
      </c>
      <c r="B1781" s="9" t="s">
        <v>2461</v>
      </c>
      <c r="C1781" s="10">
        <v>192461102</v>
      </c>
      <c r="D1781" s="10" t="s">
        <v>1209</v>
      </c>
      <c r="E1781" s="10" t="s">
        <v>29</v>
      </c>
      <c r="F1781" s="10" t="b">
        <v>0</v>
      </c>
      <c r="G1781" s="10">
        <v>19625.35361826</v>
      </c>
      <c r="H1781" s="10">
        <v>4723.1827147056902</v>
      </c>
      <c r="I1781" s="6">
        <v>52</v>
      </c>
      <c r="J1781" s="5">
        <v>1.8739408536324199E-4</v>
      </c>
      <c r="K1781" s="6">
        <v>458</v>
      </c>
      <c r="L1781" s="5">
        <v>86.472864501863697</v>
      </c>
      <c r="M1781" s="10">
        <v>2019</v>
      </c>
      <c r="N1781" s="17">
        <v>1.5060830315268999E-2</v>
      </c>
      <c r="O1781" s="18">
        <v>1780</v>
      </c>
      <c r="P1781">
        <v>0</v>
      </c>
      <c r="Q1781">
        <v>2627</v>
      </c>
    </row>
    <row r="1782" spans="1:17" x14ac:dyDescent="0.25">
      <c r="A1782" s="5">
        <v>10131</v>
      </c>
      <c r="B1782" s="9" t="s">
        <v>2462</v>
      </c>
      <c r="C1782" s="10">
        <v>183111101</v>
      </c>
      <c r="D1782" s="10" t="s">
        <v>2463</v>
      </c>
      <c r="E1782" s="10" t="s">
        <v>29</v>
      </c>
      <c r="F1782" s="10" t="b">
        <v>0</v>
      </c>
      <c r="G1782" s="10">
        <v>3286.0632632596898</v>
      </c>
      <c r="H1782" s="10">
        <v>3286.0632632596898</v>
      </c>
      <c r="I1782" s="6">
        <v>16</v>
      </c>
      <c r="J1782" s="7">
        <v>7.4109741399297496E-5</v>
      </c>
      <c r="K1782" s="6">
        <v>2353</v>
      </c>
      <c r="L1782" s="5">
        <v>272.325488427653</v>
      </c>
      <c r="M1782" s="10">
        <v>1488</v>
      </c>
      <c r="N1782" s="17">
        <v>1.4989127042352E-2</v>
      </c>
      <c r="O1782" s="18">
        <v>1781</v>
      </c>
      <c r="P1782">
        <v>0.06</v>
      </c>
      <c r="Q1782">
        <v>1879</v>
      </c>
    </row>
    <row r="1783" spans="1:17" x14ac:dyDescent="0.25">
      <c r="A1783" s="5">
        <v>4953</v>
      </c>
      <c r="B1783" s="9" t="s">
        <v>2464</v>
      </c>
      <c r="C1783" s="10">
        <v>103381102</v>
      </c>
      <c r="D1783" s="10" t="s">
        <v>1496</v>
      </c>
      <c r="E1783" s="10">
        <v>1462</v>
      </c>
      <c r="F1783" s="10" t="b">
        <v>0</v>
      </c>
      <c r="G1783" s="10">
        <v>16147.087422115599</v>
      </c>
      <c r="H1783" s="10">
        <v>16116.067594088299</v>
      </c>
      <c r="I1783" s="6">
        <v>51</v>
      </c>
      <c r="J1783" s="5">
        <v>1.91514385126841E-4</v>
      </c>
      <c r="K1783" s="6">
        <v>435</v>
      </c>
      <c r="L1783" s="5">
        <v>137.321377639925</v>
      </c>
      <c r="M1783" s="10">
        <v>1821</v>
      </c>
      <c r="N1783" s="17">
        <v>1.49499342173971E-2</v>
      </c>
      <c r="O1783" s="18">
        <v>1782</v>
      </c>
      <c r="P1783">
        <v>7.0000000000000007E-2</v>
      </c>
      <c r="Q1783">
        <v>1710</v>
      </c>
    </row>
    <row r="1784" spans="1:17" x14ac:dyDescent="0.25">
      <c r="A1784" s="5">
        <v>8365</v>
      </c>
      <c r="B1784" s="9" t="s">
        <v>2465</v>
      </c>
      <c r="C1784" s="10">
        <v>152031103</v>
      </c>
      <c r="D1784" s="10" t="s">
        <v>824</v>
      </c>
      <c r="E1784" s="10">
        <v>58498</v>
      </c>
      <c r="F1784" s="10" t="b">
        <v>0</v>
      </c>
      <c r="G1784" s="10">
        <v>3648.0776778553</v>
      </c>
      <c r="H1784" s="10">
        <v>1920.6561495634501</v>
      </c>
      <c r="I1784" s="6">
        <v>34</v>
      </c>
      <c r="J1784" s="5">
        <v>2.5664911620825598E-4</v>
      </c>
      <c r="K1784" s="6">
        <v>200</v>
      </c>
      <c r="L1784" s="5">
        <v>43.134028425522899</v>
      </c>
      <c r="M1784" s="10">
        <v>2259</v>
      </c>
      <c r="N1784" s="17">
        <v>1.49401735658255E-2</v>
      </c>
      <c r="O1784" s="18">
        <v>1783</v>
      </c>
      <c r="P1784">
        <v>0.03</v>
      </c>
      <c r="Q1784">
        <v>2375</v>
      </c>
    </row>
    <row r="1785" spans="1:17" x14ac:dyDescent="0.25">
      <c r="A1785" s="5">
        <v>4523</v>
      </c>
      <c r="B1785" s="9" t="s">
        <v>2466</v>
      </c>
      <c r="C1785" s="10">
        <v>14652106</v>
      </c>
      <c r="D1785" s="10" t="s">
        <v>53</v>
      </c>
      <c r="E1785" s="10">
        <v>65866</v>
      </c>
      <c r="F1785" s="10" t="b">
        <v>0</v>
      </c>
      <c r="G1785" s="10">
        <v>13028.5461495703</v>
      </c>
      <c r="H1785" s="10">
        <v>5501.1432040187201</v>
      </c>
      <c r="I1785" s="6">
        <v>65</v>
      </c>
      <c r="J1785" s="7">
        <v>4.66215265153853E-5</v>
      </c>
      <c r="K1785" s="6">
        <v>3122</v>
      </c>
      <c r="L1785" s="5">
        <v>158.51628225082399</v>
      </c>
      <c r="M1785" s="10">
        <v>1752</v>
      </c>
      <c r="N1785" s="17">
        <v>1.49183987519813E-2</v>
      </c>
      <c r="O1785" s="18">
        <v>1784</v>
      </c>
      <c r="P1785">
        <v>0.04</v>
      </c>
      <c r="Q1785">
        <v>2201</v>
      </c>
    </row>
    <row r="1786" spans="1:17" x14ac:dyDescent="0.25">
      <c r="A1786" s="5">
        <v>7430</v>
      </c>
      <c r="B1786" s="9" t="s">
        <v>2467</v>
      </c>
      <c r="C1786" s="10">
        <v>182951101</v>
      </c>
      <c r="D1786" s="10" t="s">
        <v>603</v>
      </c>
      <c r="E1786" s="10">
        <v>549904</v>
      </c>
      <c r="F1786" s="10" t="b">
        <v>1</v>
      </c>
      <c r="G1786" s="10">
        <v>8119.1518723900199</v>
      </c>
      <c r="H1786" s="10">
        <v>250.443387946396</v>
      </c>
      <c r="I1786" s="6">
        <v>54</v>
      </c>
      <c r="J1786" s="7">
        <v>6.4657008099149797E-5</v>
      </c>
      <c r="K1786" s="6">
        <v>2616</v>
      </c>
      <c r="L1786" s="5">
        <v>224.28200395129301</v>
      </c>
      <c r="M1786" s="10">
        <v>1596</v>
      </c>
      <c r="N1786" s="17">
        <v>1.4902463840271E-2</v>
      </c>
      <c r="O1786" s="18">
        <v>1785</v>
      </c>
      <c r="P1786">
        <v>1.1499999999999999</v>
      </c>
      <c r="Q1786">
        <v>708</v>
      </c>
    </row>
    <row r="1787" spans="1:17" x14ac:dyDescent="0.25">
      <c r="A1787" s="5">
        <v>10743</v>
      </c>
      <c r="B1787" s="9" t="s">
        <v>2468</v>
      </c>
      <c r="C1787" s="10">
        <v>103261101</v>
      </c>
      <c r="D1787" s="10" t="s">
        <v>218</v>
      </c>
      <c r="E1787" s="10">
        <v>909424</v>
      </c>
      <c r="F1787" s="10" t="b">
        <v>1</v>
      </c>
      <c r="G1787" s="10">
        <v>642.31557812182905</v>
      </c>
      <c r="H1787" s="10">
        <v>642.31557812182905</v>
      </c>
      <c r="I1787" s="6">
        <v>8</v>
      </c>
      <c r="J1787" s="5">
        <v>1.0292367869624201E-4</v>
      </c>
      <c r="K1787" s="6">
        <v>1571</v>
      </c>
      <c r="L1787" s="5">
        <v>136.92045526198601</v>
      </c>
      <c r="M1787" s="10">
        <v>1825</v>
      </c>
      <c r="N1787" s="17">
        <v>1.4887749662276999E-2</v>
      </c>
      <c r="O1787" s="18">
        <v>1786</v>
      </c>
      <c r="Q1787">
        <v>3602</v>
      </c>
    </row>
    <row r="1788" spans="1:17" x14ac:dyDescent="0.25">
      <c r="A1788" s="5">
        <v>6685</v>
      </c>
      <c r="B1788" s="9" t="s">
        <v>2469</v>
      </c>
      <c r="C1788" s="10">
        <v>182601102</v>
      </c>
      <c r="D1788" s="10" t="s">
        <v>1868</v>
      </c>
      <c r="E1788" s="10">
        <v>749231</v>
      </c>
      <c r="F1788" s="10" t="b">
        <v>0</v>
      </c>
      <c r="G1788" s="10">
        <v>18200.1936038725</v>
      </c>
      <c r="H1788" s="10">
        <v>8940.1081110319501</v>
      </c>
      <c r="I1788" s="6">
        <v>141</v>
      </c>
      <c r="J1788" s="7">
        <v>6.0255634694580501E-5</v>
      </c>
      <c r="K1788" s="6">
        <v>2765</v>
      </c>
      <c r="L1788" s="5">
        <v>210.57265191017899</v>
      </c>
      <c r="M1788" s="10">
        <v>1619</v>
      </c>
      <c r="N1788" s="17">
        <v>1.4846558149634599E-2</v>
      </c>
      <c r="O1788" s="18">
        <v>1787</v>
      </c>
      <c r="Q1788">
        <v>3055</v>
      </c>
    </row>
    <row r="1789" spans="1:17" x14ac:dyDescent="0.25">
      <c r="A1789" s="5">
        <v>2541</v>
      </c>
      <c r="B1789" s="9" t="s">
        <v>2470</v>
      </c>
      <c r="C1789" s="10">
        <v>152481106</v>
      </c>
      <c r="D1789" s="10" t="s">
        <v>1078</v>
      </c>
      <c r="E1789" s="10">
        <v>51486</v>
      </c>
      <c r="F1789" s="10" t="b">
        <v>0</v>
      </c>
      <c r="G1789" s="10">
        <v>91205.754856550993</v>
      </c>
      <c r="H1789" s="10">
        <v>91205.754856550993</v>
      </c>
      <c r="I1789" s="6">
        <v>656</v>
      </c>
      <c r="J1789" s="5">
        <v>1.1964868160779601E-4</v>
      </c>
      <c r="K1789" s="6">
        <v>1191</v>
      </c>
      <c r="L1789" s="5">
        <v>123.461971979659</v>
      </c>
      <c r="M1789" s="10">
        <v>1860</v>
      </c>
      <c r="N1789" s="17">
        <v>1.47969537497073E-2</v>
      </c>
      <c r="O1789" s="18">
        <v>1788</v>
      </c>
      <c r="P1789">
        <v>90.93</v>
      </c>
      <c r="Q1789">
        <v>31</v>
      </c>
    </row>
    <row r="1790" spans="1:17" x14ac:dyDescent="0.25">
      <c r="A1790" s="5">
        <v>7750</v>
      </c>
      <c r="B1790" s="9" t="s">
        <v>2471</v>
      </c>
      <c r="C1790" s="10">
        <v>152481107</v>
      </c>
      <c r="D1790" s="10" t="s">
        <v>2472</v>
      </c>
      <c r="E1790" s="10">
        <v>65574</v>
      </c>
      <c r="F1790" s="10" t="b">
        <v>1</v>
      </c>
      <c r="G1790" s="10">
        <v>2814.0897243282302</v>
      </c>
      <c r="H1790" s="10">
        <v>939.52679536915002</v>
      </c>
      <c r="I1790" s="6">
        <v>23</v>
      </c>
      <c r="J1790" s="5">
        <v>3.0901372773097001E-4</v>
      </c>
      <c r="K1790" s="6">
        <v>119</v>
      </c>
      <c r="L1790" s="5">
        <v>33.130955462690999</v>
      </c>
      <c r="M1790" s="10">
        <v>2321</v>
      </c>
      <c r="N1790" s="17">
        <v>1.47928928893579E-2</v>
      </c>
      <c r="O1790" s="18">
        <v>1789</v>
      </c>
      <c r="P1790">
        <v>0.01</v>
      </c>
      <c r="Q1790">
        <v>2582</v>
      </c>
    </row>
    <row r="1791" spans="1:17" x14ac:dyDescent="0.25">
      <c r="A1791" s="5">
        <v>5279</v>
      </c>
      <c r="B1791" s="9" t="s">
        <v>2473</v>
      </c>
      <c r="C1791" s="10">
        <v>103491101</v>
      </c>
      <c r="D1791" s="10" t="s">
        <v>1050</v>
      </c>
      <c r="E1791" s="10">
        <v>37344</v>
      </c>
      <c r="F1791" s="10" t="b">
        <v>1</v>
      </c>
      <c r="G1791" s="10">
        <v>14261.5059134897</v>
      </c>
      <c r="H1791" s="10">
        <v>181.34057466707699</v>
      </c>
      <c r="I1791" s="6">
        <v>75</v>
      </c>
      <c r="J1791" s="7">
        <v>2.2098377949327099E-5</v>
      </c>
      <c r="K1791" s="6">
        <v>3519</v>
      </c>
      <c r="L1791" s="5">
        <v>310.27375517573199</v>
      </c>
      <c r="M1791" s="10">
        <v>1432</v>
      </c>
      <c r="N1791" s="17">
        <v>1.47677367282496E-2</v>
      </c>
      <c r="O1791" s="18">
        <v>1790</v>
      </c>
      <c r="P1791">
        <v>0.01</v>
      </c>
      <c r="Q1791">
        <v>2575</v>
      </c>
    </row>
    <row r="1792" spans="1:17" x14ac:dyDescent="0.25">
      <c r="A1792" s="5">
        <v>7132</v>
      </c>
      <c r="B1792" s="9" t="s">
        <v>2474</v>
      </c>
      <c r="C1792" s="10">
        <v>103271101</v>
      </c>
      <c r="D1792" s="10" t="s">
        <v>2338</v>
      </c>
      <c r="E1792" s="10">
        <v>1612</v>
      </c>
      <c r="F1792" s="10" t="b">
        <v>0</v>
      </c>
      <c r="G1792" s="10">
        <v>14766.297060204901</v>
      </c>
      <c r="H1792" s="10">
        <v>14766.297060204901</v>
      </c>
      <c r="I1792" s="6">
        <v>86</v>
      </c>
      <c r="J1792" s="5">
        <v>1.27148914755305E-4</v>
      </c>
      <c r="K1792" s="6">
        <v>1062</v>
      </c>
      <c r="L1792" s="5">
        <v>147.12241122443999</v>
      </c>
      <c r="M1792" s="10">
        <v>1785</v>
      </c>
      <c r="N1792" s="17">
        <v>1.4748221953183101E-2</v>
      </c>
      <c r="O1792" s="18">
        <v>1791</v>
      </c>
      <c r="P1792">
        <v>0.03</v>
      </c>
      <c r="Q1792">
        <v>2352</v>
      </c>
    </row>
    <row r="1793" spans="1:17" x14ac:dyDescent="0.25">
      <c r="A1793" s="5">
        <v>3386</v>
      </c>
      <c r="B1793" s="9" t="s">
        <v>2475</v>
      </c>
      <c r="C1793" s="10">
        <v>192151132</v>
      </c>
      <c r="D1793" s="10" t="s">
        <v>2476</v>
      </c>
      <c r="E1793" s="10">
        <v>665674</v>
      </c>
      <c r="F1793" s="10" t="b">
        <v>1</v>
      </c>
      <c r="G1793" s="10">
        <v>2469.7606202855</v>
      </c>
      <c r="H1793" s="10">
        <v>698.79825229523203</v>
      </c>
      <c r="I1793" s="6">
        <v>20</v>
      </c>
      <c r="J1793" s="5">
        <v>1.6815260423754799E-4</v>
      </c>
      <c r="K1793" s="6">
        <v>574</v>
      </c>
      <c r="L1793" s="5">
        <v>82.792879244836101</v>
      </c>
      <c r="M1793" s="10">
        <v>2037</v>
      </c>
      <c r="N1793" s="17">
        <v>1.4721679314963401E-2</v>
      </c>
      <c r="O1793" s="18">
        <v>1792</v>
      </c>
      <c r="Q1793">
        <v>2823</v>
      </c>
    </row>
    <row r="1794" spans="1:17" x14ac:dyDescent="0.25">
      <c r="A1794" s="5">
        <v>7872</v>
      </c>
      <c r="B1794" s="9" t="s">
        <v>2477</v>
      </c>
      <c r="C1794" s="10">
        <v>103721101</v>
      </c>
      <c r="D1794" s="10" t="s">
        <v>765</v>
      </c>
      <c r="E1794" s="10">
        <v>70952</v>
      </c>
      <c r="F1794" s="10" t="b">
        <v>0</v>
      </c>
      <c r="G1794" s="10">
        <v>2749.7948757733102</v>
      </c>
      <c r="H1794" s="10">
        <v>2724.6488159811502</v>
      </c>
      <c r="I1794" s="6">
        <v>29</v>
      </c>
      <c r="J1794" s="7">
        <v>3.9879679583275899E-5</v>
      </c>
      <c r="K1794" s="6">
        <v>3272</v>
      </c>
      <c r="L1794" s="5">
        <v>320.78551742242303</v>
      </c>
      <c r="M1794" s="10">
        <v>1414</v>
      </c>
      <c r="N1794" s="17">
        <v>1.46915633748767E-2</v>
      </c>
      <c r="O1794" s="18">
        <v>1793</v>
      </c>
      <c r="P1794">
        <v>0.06</v>
      </c>
      <c r="Q1794">
        <v>1812</v>
      </c>
    </row>
    <row r="1795" spans="1:17" x14ac:dyDescent="0.25">
      <c r="A1795" s="5">
        <v>5114</v>
      </c>
      <c r="B1795" s="9" t="s">
        <v>2478</v>
      </c>
      <c r="C1795" s="10">
        <v>43071101</v>
      </c>
      <c r="D1795" s="10" t="s">
        <v>2342</v>
      </c>
      <c r="E1795" s="10">
        <v>47964</v>
      </c>
      <c r="F1795" s="10" t="b">
        <v>0</v>
      </c>
      <c r="G1795" s="10">
        <v>12397.035414828</v>
      </c>
      <c r="H1795" s="10">
        <v>10475.640804599099</v>
      </c>
      <c r="I1795" s="6">
        <v>68</v>
      </c>
      <c r="J1795" s="5">
        <v>1.10354525184126E-4</v>
      </c>
      <c r="K1795" s="6">
        <v>1405</v>
      </c>
      <c r="L1795" s="5">
        <v>129.57484416363599</v>
      </c>
      <c r="M1795" s="10">
        <v>1845</v>
      </c>
      <c r="N1795" s="17">
        <v>1.4662384345523499E-2</v>
      </c>
      <c r="O1795" s="18">
        <v>1794</v>
      </c>
      <c r="P1795">
        <v>0.39</v>
      </c>
      <c r="Q1795">
        <v>958</v>
      </c>
    </row>
    <row r="1796" spans="1:17" x14ac:dyDescent="0.25">
      <c r="A1796" s="5">
        <v>7691</v>
      </c>
      <c r="B1796" s="9" t="s">
        <v>2479</v>
      </c>
      <c r="C1796" s="10">
        <v>43381101</v>
      </c>
      <c r="D1796" s="10" t="s">
        <v>1109</v>
      </c>
      <c r="E1796" s="10">
        <v>98224</v>
      </c>
      <c r="F1796" s="10" t="b">
        <v>0</v>
      </c>
      <c r="G1796" s="10">
        <v>3847.8761984732701</v>
      </c>
      <c r="H1796" s="10">
        <v>3847.8761984732701</v>
      </c>
      <c r="I1796" s="6">
        <v>23</v>
      </c>
      <c r="J1796" s="7">
        <v>7.8884804363200503E-5</v>
      </c>
      <c r="K1796" s="6">
        <v>2238</v>
      </c>
      <c r="L1796" s="5">
        <v>166.55308237743401</v>
      </c>
      <c r="M1796" s="10">
        <v>1730</v>
      </c>
      <c r="N1796" s="17">
        <v>1.4654050259922601E-2</v>
      </c>
      <c r="O1796" s="18">
        <v>1795</v>
      </c>
      <c r="Q1796">
        <v>3151</v>
      </c>
    </row>
    <row r="1797" spans="1:17" x14ac:dyDescent="0.25">
      <c r="A1797" s="5">
        <v>2530</v>
      </c>
      <c r="B1797" s="9" t="s">
        <v>2480</v>
      </c>
      <c r="C1797" s="10">
        <v>152481110</v>
      </c>
      <c r="D1797" s="10" t="s">
        <v>1483</v>
      </c>
      <c r="E1797" s="10">
        <v>61602</v>
      </c>
      <c r="F1797" s="10" t="b">
        <v>0</v>
      </c>
      <c r="G1797" s="10">
        <v>17974.447003036101</v>
      </c>
      <c r="H1797" s="10">
        <v>15796.3436292729</v>
      </c>
      <c r="I1797" s="6">
        <v>137</v>
      </c>
      <c r="J1797" s="5">
        <v>2.77321262616089E-4</v>
      </c>
      <c r="K1797" s="6">
        <v>164</v>
      </c>
      <c r="L1797" s="5">
        <v>142.02100699983501</v>
      </c>
      <c r="M1797" s="10">
        <v>1802</v>
      </c>
      <c r="N1797" s="17">
        <v>1.46480884305373E-2</v>
      </c>
      <c r="O1797" s="18">
        <v>1796</v>
      </c>
      <c r="P1797">
        <v>0.06</v>
      </c>
      <c r="Q1797">
        <v>1802</v>
      </c>
    </row>
    <row r="1798" spans="1:17" x14ac:dyDescent="0.25">
      <c r="A1798" s="5">
        <v>7167</v>
      </c>
      <c r="B1798" s="9" t="s">
        <v>2481</v>
      </c>
      <c r="C1798" s="10">
        <v>103381101</v>
      </c>
      <c r="D1798" s="10" t="s">
        <v>435</v>
      </c>
      <c r="E1798" s="10">
        <v>2905</v>
      </c>
      <c r="F1798" s="10" t="b">
        <v>0</v>
      </c>
      <c r="G1798" s="10">
        <v>15594.3492084682</v>
      </c>
      <c r="H1798" s="10">
        <v>15594.3492084682</v>
      </c>
      <c r="I1798" s="6">
        <v>83</v>
      </c>
      <c r="J1798" s="5">
        <v>1.13236121606172E-4</v>
      </c>
      <c r="K1798" s="6">
        <v>1339</v>
      </c>
      <c r="L1798" s="5">
        <v>142.342099399939</v>
      </c>
      <c r="M1798" s="10">
        <v>1801</v>
      </c>
      <c r="N1798" s="17">
        <v>1.4647685919934801E-2</v>
      </c>
      <c r="O1798" s="18">
        <v>1797</v>
      </c>
      <c r="P1798">
        <v>0.04</v>
      </c>
      <c r="Q1798">
        <v>2182</v>
      </c>
    </row>
    <row r="1799" spans="1:17" x14ac:dyDescent="0.25">
      <c r="A1799" s="5">
        <v>4457</v>
      </c>
      <c r="B1799" s="9" t="s">
        <v>2482</v>
      </c>
      <c r="C1799" s="10">
        <v>152691104</v>
      </c>
      <c r="D1799" s="10" t="s">
        <v>1019</v>
      </c>
      <c r="E1799" s="10">
        <v>1006</v>
      </c>
      <c r="F1799" s="10" t="b">
        <v>0</v>
      </c>
      <c r="G1799" s="10">
        <v>32324.699246511002</v>
      </c>
      <c r="H1799" s="10">
        <v>17529.482635058299</v>
      </c>
      <c r="I1799" s="6">
        <v>266</v>
      </c>
      <c r="J1799" s="5">
        <v>1.7104886322165399E-4</v>
      </c>
      <c r="K1799" s="6">
        <v>556</v>
      </c>
      <c r="L1799" s="5">
        <v>184.06522658939201</v>
      </c>
      <c r="M1799" s="10">
        <v>1676</v>
      </c>
      <c r="N1799" s="17">
        <v>1.4638722489515201E-2</v>
      </c>
      <c r="O1799" s="18">
        <v>1798</v>
      </c>
      <c r="P1799">
        <v>0.05</v>
      </c>
      <c r="Q1799">
        <v>1920</v>
      </c>
    </row>
    <row r="1800" spans="1:17" x14ac:dyDescent="0.25">
      <c r="A1800" s="5">
        <v>7710</v>
      </c>
      <c r="B1800" s="9" t="s">
        <v>2483</v>
      </c>
      <c r="C1800" s="10">
        <v>192291121</v>
      </c>
      <c r="D1800" s="10" t="s">
        <v>2484</v>
      </c>
      <c r="E1800" s="10">
        <v>4045</v>
      </c>
      <c r="F1800" s="10" t="b">
        <v>1</v>
      </c>
      <c r="G1800" s="10">
        <v>3179.9108424569599</v>
      </c>
      <c r="H1800" s="10">
        <v>576.10802287594697</v>
      </c>
      <c r="I1800" s="6">
        <v>18</v>
      </c>
      <c r="J1800" s="5">
        <v>1.32154276292971E-4</v>
      </c>
      <c r="K1800" s="6">
        <v>979</v>
      </c>
      <c r="L1800" s="5">
        <v>114.530486568794</v>
      </c>
      <c r="M1800" s="10">
        <v>1897</v>
      </c>
      <c r="N1800" s="17">
        <v>1.4617797041566301E-2</v>
      </c>
      <c r="O1800" s="18">
        <v>1799</v>
      </c>
      <c r="P1800">
        <v>0.03</v>
      </c>
      <c r="Q1800">
        <v>2324</v>
      </c>
    </row>
    <row r="1801" spans="1:17" x14ac:dyDescent="0.25">
      <c r="A1801" s="5">
        <v>9405</v>
      </c>
      <c r="B1801" s="9" t="s">
        <v>2485</v>
      </c>
      <c r="C1801" s="10">
        <v>43432105</v>
      </c>
      <c r="D1801" s="10" t="s">
        <v>1943</v>
      </c>
      <c r="E1801" s="10">
        <v>861266</v>
      </c>
      <c r="F1801" s="10" t="b">
        <v>0</v>
      </c>
      <c r="G1801" s="10">
        <v>3852.0147926764398</v>
      </c>
      <c r="H1801" s="10">
        <v>2503.8940089755602</v>
      </c>
      <c r="I1801" s="6">
        <v>31</v>
      </c>
      <c r="J1801" s="5">
        <v>1.8468349862227801E-4</v>
      </c>
      <c r="K1801" s="6">
        <v>477</v>
      </c>
      <c r="L1801" s="5">
        <v>101.282622633024</v>
      </c>
      <c r="M1801" s="10">
        <v>1949</v>
      </c>
      <c r="N1801" s="17">
        <v>1.4616389761018299E-2</v>
      </c>
      <c r="O1801" s="18">
        <v>1800</v>
      </c>
      <c r="Q1801">
        <v>3353</v>
      </c>
    </row>
    <row r="1802" spans="1:17" x14ac:dyDescent="0.25">
      <c r="A1802" s="5">
        <v>463</v>
      </c>
      <c r="B1802" s="9" t="s">
        <v>2486</v>
      </c>
      <c r="C1802" s="10">
        <v>152491101</v>
      </c>
      <c r="D1802" s="10" t="s">
        <v>1969</v>
      </c>
      <c r="E1802" s="10">
        <v>2084</v>
      </c>
      <c r="F1802" s="10" t="b">
        <v>0</v>
      </c>
      <c r="G1802" s="10">
        <v>29723.3402621471</v>
      </c>
      <c r="H1802" s="10">
        <v>29723.3402621471</v>
      </c>
      <c r="I1802" s="6">
        <v>219</v>
      </c>
      <c r="J1802" s="5">
        <v>1.2877465605674599E-4</v>
      </c>
      <c r="K1802" s="6">
        <v>1034</v>
      </c>
      <c r="L1802" s="5">
        <v>131.39825629733701</v>
      </c>
      <c r="M1802" s="10">
        <v>1843</v>
      </c>
      <c r="N1802" s="17">
        <v>1.4579053496793001E-2</v>
      </c>
      <c r="O1802" s="18">
        <v>1801</v>
      </c>
      <c r="P1802">
        <v>0.11</v>
      </c>
      <c r="Q1802">
        <v>1414</v>
      </c>
    </row>
    <row r="1803" spans="1:17" x14ac:dyDescent="0.25">
      <c r="A1803" s="5">
        <v>3551</v>
      </c>
      <c r="B1803" s="9" t="s">
        <v>2487</v>
      </c>
      <c r="C1803" s="10">
        <v>192171101</v>
      </c>
      <c r="D1803" s="10" t="s">
        <v>2488</v>
      </c>
      <c r="E1803" s="10">
        <v>4904</v>
      </c>
      <c r="F1803" s="10" t="b">
        <v>0</v>
      </c>
      <c r="G1803" s="10">
        <v>29337.063114857199</v>
      </c>
      <c r="H1803" s="10">
        <v>29337.063114857199</v>
      </c>
      <c r="I1803" s="6">
        <v>121</v>
      </c>
      <c r="J1803" s="5">
        <v>2.3864955657715401E-4</v>
      </c>
      <c r="K1803" s="6">
        <v>252</v>
      </c>
      <c r="L1803" s="5">
        <v>61.143411728501903</v>
      </c>
      <c r="M1803" s="10">
        <v>2146</v>
      </c>
      <c r="N1803" s="17">
        <v>1.45523690926631E-2</v>
      </c>
      <c r="O1803" s="18">
        <v>1802</v>
      </c>
      <c r="P1803">
        <v>0.44</v>
      </c>
      <c r="Q1803">
        <v>925</v>
      </c>
    </row>
    <row r="1804" spans="1:17" x14ac:dyDescent="0.25">
      <c r="A1804" s="5">
        <v>6996</v>
      </c>
      <c r="B1804" s="9" t="s">
        <v>2489</v>
      </c>
      <c r="C1804" s="10">
        <v>43311102</v>
      </c>
      <c r="D1804" s="10" t="s">
        <v>37</v>
      </c>
      <c r="E1804" s="10">
        <v>714370</v>
      </c>
      <c r="F1804" s="10" t="b">
        <v>0</v>
      </c>
      <c r="G1804" s="10">
        <v>4274.3031172171204</v>
      </c>
      <c r="H1804" s="10">
        <v>3423.0114847077598</v>
      </c>
      <c r="I1804" s="6">
        <v>28</v>
      </c>
      <c r="J1804" s="7">
        <v>8.0252438492607299E-5</v>
      </c>
      <c r="K1804" s="6">
        <v>2198</v>
      </c>
      <c r="L1804" s="5">
        <v>368.38668172685999</v>
      </c>
      <c r="M1804" s="10">
        <v>1342</v>
      </c>
      <c r="N1804" s="17">
        <v>1.4533396505502401E-2</v>
      </c>
      <c r="O1804" s="18">
        <v>1803</v>
      </c>
      <c r="Q1804">
        <v>3083</v>
      </c>
    </row>
    <row r="1805" spans="1:17" x14ac:dyDescent="0.25">
      <c r="A1805" s="5">
        <v>1102</v>
      </c>
      <c r="B1805" s="9" t="s">
        <v>2490</v>
      </c>
      <c r="C1805" s="10">
        <v>83531107</v>
      </c>
      <c r="D1805" s="10" t="s">
        <v>2491</v>
      </c>
      <c r="E1805" s="10" t="s">
        <v>2492</v>
      </c>
      <c r="F1805" s="10" t="b">
        <v>0</v>
      </c>
      <c r="G1805" s="10">
        <v>22011.392448809798</v>
      </c>
      <c r="H1805" s="10">
        <v>4483.0278297479699</v>
      </c>
      <c r="I1805" s="6">
        <v>160</v>
      </c>
      <c r="J1805" s="7">
        <v>7.8728864312474397E-5</v>
      </c>
      <c r="K1805" s="6">
        <v>2242</v>
      </c>
      <c r="L1805" s="5">
        <v>168.06526505937899</v>
      </c>
      <c r="M1805" s="10">
        <v>1726</v>
      </c>
      <c r="N1805" s="17">
        <v>1.44074295049721E-2</v>
      </c>
      <c r="O1805" s="18">
        <v>1804</v>
      </c>
      <c r="P1805">
        <v>0.05</v>
      </c>
      <c r="Q1805">
        <v>1996</v>
      </c>
    </row>
    <row r="1806" spans="1:17" x14ac:dyDescent="0.25">
      <c r="A1806" s="5">
        <v>2551</v>
      </c>
      <c r="B1806" s="9" t="s">
        <v>2493</v>
      </c>
      <c r="C1806" s="10">
        <v>182052102</v>
      </c>
      <c r="D1806" s="10" t="s">
        <v>381</v>
      </c>
      <c r="E1806" s="10">
        <v>823854</v>
      </c>
      <c r="F1806" s="10" t="b">
        <v>0</v>
      </c>
      <c r="G1806" s="10">
        <v>6899.0553230761097</v>
      </c>
      <c r="H1806" s="10">
        <v>3307.42066646076</v>
      </c>
      <c r="I1806" s="6">
        <v>33</v>
      </c>
      <c r="J1806" s="7">
        <v>3.9519365615095903E-5</v>
      </c>
      <c r="K1806" s="6">
        <v>3276</v>
      </c>
      <c r="L1806" s="5">
        <v>363.60413074561097</v>
      </c>
      <c r="M1806" s="10">
        <v>1348</v>
      </c>
      <c r="N1806" s="17">
        <v>1.4370338600209399E-2</v>
      </c>
      <c r="O1806" s="18">
        <v>1805</v>
      </c>
      <c r="Q1806">
        <v>2786</v>
      </c>
    </row>
    <row r="1807" spans="1:17" x14ac:dyDescent="0.25">
      <c r="A1807" s="5">
        <v>2101</v>
      </c>
      <c r="B1807" s="9" t="s">
        <v>2494</v>
      </c>
      <c r="C1807" s="10">
        <v>182742104</v>
      </c>
      <c r="D1807" s="10" t="s">
        <v>1743</v>
      </c>
      <c r="E1807" s="10">
        <v>88772</v>
      </c>
      <c r="F1807" s="10" t="b">
        <v>0</v>
      </c>
      <c r="G1807" s="10">
        <v>69339.292824065094</v>
      </c>
      <c r="H1807" s="10">
        <v>39135.7755638491</v>
      </c>
      <c r="I1807" s="6">
        <v>474</v>
      </c>
      <c r="J1807" s="7">
        <v>6.1067421142497804E-5</v>
      </c>
      <c r="K1807" s="6">
        <v>2746</v>
      </c>
      <c r="L1807" s="5">
        <v>187.018797510279</v>
      </c>
      <c r="M1807" s="10">
        <v>1668</v>
      </c>
      <c r="N1807" s="17">
        <v>1.43580386035786E-2</v>
      </c>
      <c r="O1807" s="18">
        <v>1806</v>
      </c>
      <c r="P1807">
        <v>0.2</v>
      </c>
      <c r="Q1807">
        <v>1160</v>
      </c>
    </row>
    <row r="1808" spans="1:17" x14ac:dyDescent="0.25">
      <c r="A1808" s="5">
        <v>7410</v>
      </c>
      <c r="B1808" s="9" t="s">
        <v>2495</v>
      </c>
      <c r="C1808" s="10">
        <v>192251102</v>
      </c>
      <c r="D1808" s="10" t="s">
        <v>904</v>
      </c>
      <c r="E1808" s="10">
        <v>8852</v>
      </c>
      <c r="F1808" s="10" t="b">
        <v>0</v>
      </c>
      <c r="G1808" s="10">
        <v>7650.5093589870203</v>
      </c>
      <c r="H1808" s="10">
        <v>7473.98989687219</v>
      </c>
      <c r="I1808" s="6">
        <v>46</v>
      </c>
      <c r="J1808" s="5">
        <v>2.8420991071945298E-4</v>
      </c>
      <c r="K1808" s="6">
        <v>148</v>
      </c>
      <c r="L1808" s="5">
        <v>54.469968049713103</v>
      </c>
      <c r="M1808" s="10">
        <v>2184</v>
      </c>
      <c r="N1808" s="17">
        <v>1.4353608725037501E-2</v>
      </c>
      <c r="O1808" s="18">
        <v>1807</v>
      </c>
      <c r="P1808">
        <v>0.05</v>
      </c>
      <c r="Q1808">
        <v>1930</v>
      </c>
    </row>
    <row r="1809" spans="1:17" x14ac:dyDescent="0.25">
      <c r="A1809" s="5">
        <v>5404</v>
      </c>
      <c r="B1809" s="9" t="s">
        <v>2496</v>
      </c>
      <c r="C1809" s="10">
        <v>103732101</v>
      </c>
      <c r="D1809" s="10" t="s">
        <v>2497</v>
      </c>
      <c r="E1809" s="10">
        <v>1386</v>
      </c>
      <c r="F1809" s="10" t="b">
        <v>0</v>
      </c>
      <c r="G1809" s="10">
        <v>11052.9537052453</v>
      </c>
      <c r="H1809" s="10">
        <v>11052.9537052453</v>
      </c>
      <c r="I1809" s="6">
        <v>47</v>
      </c>
      <c r="J1809" s="7">
        <v>6.3474488818180604E-5</v>
      </c>
      <c r="K1809" s="6">
        <v>2661</v>
      </c>
      <c r="L1809" s="5">
        <v>296.34058106749001</v>
      </c>
      <c r="M1809" s="10">
        <v>1453</v>
      </c>
      <c r="N1809" s="17">
        <v>1.42937709997244E-2</v>
      </c>
      <c r="O1809" s="18">
        <v>1808</v>
      </c>
      <c r="P1809">
        <v>0.01</v>
      </c>
      <c r="Q1809">
        <v>2619</v>
      </c>
    </row>
    <row r="1810" spans="1:17" x14ac:dyDescent="0.25">
      <c r="A1810" s="5">
        <v>4186</v>
      </c>
      <c r="B1810" s="9" t="s">
        <v>2498</v>
      </c>
      <c r="C1810" s="10">
        <v>254452101</v>
      </c>
      <c r="D1810" s="10" t="s">
        <v>24</v>
      </c>
      <c r="E1810" s="10">
        <v>10170</v>
      </c>
      <c r="F1810" s="10" t="b">
        <v>0</v>
      </c>
      <c r="G1810" s="10">
        <v>26253.322100518999</v>
      </c>
      <c r="H1810" s="10">
        <v>26253.322100518999</v>
      </c>
      <c r="I1810" s="6">
        <v>149</v>
      </c>
      <c r="J1810" s="7">
        <v>4.82158595880482E-5</v>
      </c>
      <c r="K1810" s="6">
        <v>3089</v>
      </c>
      <c r="L1810" s="5">
        <v>256.17731011113801</v>
      </c>
      <c r="M1810" s="10">
        <v>1532</v>
      </c>
      <c r="N1810" s="17">
        <v>1.4293486108445001E-2</v>
      </c>
      <c r="O1810" s="18">
        <v>1809</v>
      </c>
      <c r="P1810">
        <v>83.16</v>
      </c>
      <c r="Q1810">
        <v>40</v>
      </c>
    </row>
    <row r="1811" spans="1:17" x14ac:dyDescent="0.25">
      <c r="A1811" s="5">
        <v>7884</v>
      </c>
      <c r="B1811" s="9" t="s">
        <v>2499</v>
      </c>
      <c r="C1811" s="10">
        <v>42721104</v>
      </c>
      <c r="D1811" s="10" t="s">
        <v>1902</v>
      </c>
      <c r="E1811" s="10">
        <v>5661</v>
      </c>
      <c r="F1811" s="10" t="b">
        <v>0</v>
      </c>
      <c r="G1811" s="10">
        <v>8173.4896822601404</v>
      </c>
      <c r="H1811" s="10">
        <v>4658.2662705762204</v>
      </c>
      <c r="I1811" s="6">
        <v>66</v>
      </c>
      <c r="J1811" s="7">
        <v>8.6363966740023103E-5</v>
      </c>
      <c r="K1811" s="6">
        <v>2026</v>
      </c>
      <c r="L1811" s="5">
        <v>169.04651952645699</v>
      </c>
      <c r="M1811" s="10">
        <v>1721</v>
      </c>
      <c r="N1811" s="17">
        <v>1.4289174097975499E-2</v>
      </c>
      <c r="O1811" s="18">
        <v>1810</v>
      </c>
      <c r="P1811">
        <v>1.66</v>
      </c>
      <c r="Q1811">
        <v>657</v>
      </c>
    </row>
    <row r="1812" spans="1:17" x14ac:dyDescent="0.25">
      <c r="A1812" s="5">
        <v>967</v>
      </c>
      <c r="B1812" s="9" t="s">
        <v>2500</v>
      </c>
      <c r="C1812" s="10">
        <v>43071102</v>
      </c>
      <c r="D1812" s="10" t="s">
        <v>2321</v>
      </c>
      <c r="E1812" s="10">
        <v>903030</v>
      </c>
      <c r="F1812" s="10" t="b">
        <v>0</v>
      </c>
      <c r="G1812" s="10">
        <v>2341.44078981748</v>
      </c>
      <c r="H1812" s="10">
        <v>2341.44078981748</v>
      </c>
      <c r="I1812" s="6">
        <v>17</v>
      </c>
      <c r="J1812" s="5">
        <v>1.14681329946239E-4</v>
      </c>
      <c r="K1812" s="6">
        <v>1304</v>
      </c>
      <c r="L1812" s="5">
        <v>137.295583829207</v>
      </c>
      <c r="M1812" s="10">
        <v>1823</v>
      </c>
      <c r="N1812" s="17">
        <v>1.4278453205964801E-2</v>
      </c>
      <c r="O1812" s="18">
        <v>1811</v>
      </c>
      <c r="Q1812">
        <v>2699</v>
      </c>
    </row>
    <row r="1813" spans="1:17" x14ac:dyDescent="0.25">
      <c r="A1813" s="5">
        <v>3516</v>
      </c>
      <c r="B1813" s="9" t="s">
        <v>2501</v>
      </c>
      <c r="C1813" s="10">
        <v>153132102</v>
      </c>
      <c r="D1813" s="10" t="s">
        <v>797</v>
      </c>
      <c r="E1813" s="10">
        <v>2718</v>
      </c>
      <c r="F1813" s="10" t="b">
        <v>1</v>
      </c>
      <c r="G1813" s="10">
        <v>11657.4654013248</v>
      </c>
      <c r="H1813" s="10">
        <v>495.64222847970501</v>
      </c>
      <c r="I1813" s="6">
        <v>114</v>
      </c>
      <c r="J1813" s="5">
        <v>2.27278604755062E-4</v>
      </c>
      <c r="K1813" s="6">
        <v>295</v>
      </c>
      <c r="L1813" s="5">
        <v>102.617789101913</v>
      </c>
      <c r="M1813" s="10">
        <v>1938</v>
      </c>
      <c r="N1813" s="17">
        <v>1.4275986895868001E-2</v>
      </c>
      <c r="O1813" s="18">
        <v>1812</v>
      </c>
      <c r="P1813">
        <v>0.04</v>
      </c>
      <c r="Q1813">
        <v>2074</v>
      </c>
    </row>
    <row r="1814" spans="1:17" x14ac:dyDescent="0.25">
      <c r="A1814" s="5">
        <v>5103</v>
      </c>
      <c r="B1814" s="9" t="s">
        <v>2502</v>
      </c>
      <c r="C1814" s="10">
        <v>182631107</v>
      </c>
      <c r="D1814" s="10" t="s">
        <v>1229</v>
      </c>
      <c r="E1814" s="10" t="s">
        <v>2503</v>
      </c>
      <c r="F1814" s="10" t="b">
        <v>0</v>
      </c>
      <c r="G1814" s="10">
        <v>6444.7052238042997</v>
      </c>
      <c r="H1814" s="10">
        <v>4344.0921813673904</v>
      </c>
      <c r="I1814" s="6">
        <v>41</v>
      </c>
      <c r="J1814" s="7">
        <v>3.6107328221591201E-5</v>
      </c>
      <c r="K1814" s="6">
        <v>3335</v>
      </c>
      <c r="L1814" s="5">
        <v>204.057926029512</v>
      </c>
      <c r="M1814" s="10">
        <v>1633</v>
      </c>
      <c r="N1814" s="17">
        <v>1.4214590728433301E-2</v>
      </c>
      <c r="O1814" s="18">
        <v>1813</v>
      </c>
      <c r="P1814">
        <v>0.08</v>
      </c>
      <c r="Q1814">
        <v>1634</v>
      </c>
    </row>
    <row r="1815" spans="1:17" x14ac:dyDescent="0.25">
      <c r="A1815" s="5">
        <v>177</v>
      </c>
      <c r="B1815" s="9" t="s">
        <v>2504</v>
      </c>
      <c r="C1815" s="10">
        <v>182031103</v>
      </c>
      <c r="D1815" s="10" t="s">
        <v>2505</v>
      </c>
      <c r="E1815" s="10">
        <v>7038</v>
      </c>
      <c r="F1815" s="10" t="b">
        <v>0</v>
      </c>
      <c r="G1815" s="10">
        <v>35749.370748385503</v>
      </c>
      <c r="H1815" s="10">
        <v>29491.461489965099</v>
      </c>
      <c r="I1815" s="6">
        <v>186</v>
      </c>
      <c r="J1815" s="7">
        <v>5.6518234659223798E-5</v>
      </c>
      <c r="K1815" s="6">
        <v>2873</v>
      </c>
      <c r="L1815" s="5">
        <v>250.58796414604001</v>
      </c>
      <c r="M1815" s="10">
        <v>1538</v>
      </c>
      <c r="N1815" s="17">
        <v>1.4160915073878899E-2</v>
      </c>
      <c r="O1815" s="18">
        <v>1814</v>
      </c>
      <c r="P1815">
        <v>0.12</v>
      </c>
      <c r="Q1815">
        <v>1392</v>
      </c>
    </row>
    <row r="1816" spans="1:17" x14ac:dyDescent="0.25">
      <c r="A1816" s="5">
        <v>4472</v>
      </c>
      <c r="B1816" s="9" t="s">
        <v>2506</v>
      </c>
      <c r="C1816" s="10">
        <v>163201102</v>
      </c>
      <c r="D1816" s="10" t="s">
        <v>1671</v>
      </c>
      <c r="E1816" s="10">
        <v>77204</v>
      </c>
      <c r="F1816" s="10" t="b">
        <v>0</v>
      </c>
      <c r="G1816" s="10">
        <v>11918.3859720652</v>
      </c>
      <c r="H1816" s="10">
        <v>11918.3859720652</v>
      </c>
      <c r="I1816" s="6">
        <v>68</v>
      </c>
      <c r="J1816" s="5">
        <v>1.18173006889427E-4</v>
      </c>
      <c r="K1816" s="6">
        <v>1226</v>
      </c>
      <c r="L1816" s="5">
        <v>128.41944611410099</v>
      </c>
      <c r="M1816" s="10">
        <v>1848</v>
      </c>
      <c r="N1816" s="17">
        <v>1.4094299740216899E-2</v>
      </c>
      <c r="O1816" s="18">
        <v>1815</v>
      </c>
      <c r="Q1816">
        <v>2893</v>
      </c>
    </row>
    <row r="1817" spans="1:17" x14ac:dyDescent="0.25">
      <c r="A1817" s="5">
        <v>8017</v>
      </c>
      <c r="B1817" s="9" t="s">
        <v>2507</v>
      </c>
      <c r="C1817" s="10">
        <v>103732101</v>
      </c>
      <c r="D1817" s="10" t="s">
        <v>2497</v>
      </c>
      <c r="E1817" s="10" t="s">
        <v>29</v>
      </c>
      <c r="F1817" s="10" t="b">
        <v>0</v>
      </c>
      <c r="G1817" s="10">
        <v>7292.0294117795402</v>
      </c>
      <c r="H1817" s="10">
        <v>7292.0294117795402</v>
      </c>
      <c r="I1817" s="6">
        <v>7</v>
      </c>
      <c r="J1817" s="5">
        <v>1.04210757126566E-4</v>
      </c>
      <c r="K1817" s="6">
        <v>1546</v>
      </c>
      <c r="L1817" s="5">
        <v>1059.62636893592</v>
      </c>
      <c r="M1817" s="10">
        <v>793</v>
      </c>
      <c r="N1817" s="17">
        <v>1.4070447556986001E-2</v>
      </c>
      <c r="O1817" s="18">
        <v>1816</v>
      </c>
      <c r="P1817">
        <v>0.03</v>
      </c>
      <c r="Q1817">
        <v>2309</v>
      </c>
    </row>
    <row r="1818" spans="1:17" x14ac:dyDescent="0.25">
      <c r="A1818" s="5">
        <v>4764</v>
      </c>
      <c r="B1818" s="9" t="s">
        <v>2508</v>
      </c>
      <c r="C1818" s="10">
        <v>152101101</v>
      </c>
      <c r="D1818" s="10" t="s">
        <v>2054</v>
      </c>
      <c r="E1818" s="10" t="s">
        <v>29</v>
      </c>
      <c r="F1818" s="10" t="b">
        <v>0</v>
      </c>
      <c r="G1818" s="10">
        <v>7034.6563030327598</v>
      </c>
      <c r="H1818" s="10">
        <v>7034.6563030327598</v>
      </c>
      <c r="I1818" s="6">
        <v>40</v>
      </c>
      <c r="J1818" s="5">
        <v>1.2823654060412001E-4</v>
      </c>
      <c r="K1818" s="6">
        <v>1044</v>
      </c>
      <c r="L1818" s="5">
        <v>93.966919526177406</v>
      </c>
      <c r="M1818" s="10">
        <v>1986</v>
      </c>
      <c r="N1818" s="17">
        <v>1.40573980457647E-2</v>
      </c>
      <c r="O1818" s="18">
        <v>1817</v>
      </c>
      <c r="P1818">
        <v>38.69</v>
      </c>
      <c r="Q1818">
        <v>195</v>
      </c>
    </row>
    <row r="1819" spans="1:17" x14ac:dyDescent="0.25">
      <c r="A1819" s="5">
        <v>2091</v>
      </c>
      <c r="B1819" s="9" t="s">
        <v>2509</v>
      </c>
      <c r="C1819" s="10">
        <v>83481110</v>
      </c>
      <c r="D1819" s="10" t="s">
        <v>1708</v>
      </c>
      <c r="E1819" s="10">
        <v>60094</v>
      </c>
      <c r="F1819" s="10" t="b">
        <v>0</v>
      </c>
      <c r="G1819" s="10">
        <v>15867.841349163</v>
      </c>
      <c r="H1819" s="10">
        <v>15867.841349163</v>
      </c>
      <c r="I1819" s="6">
        <v>95</v>
      </c>
      <c r="J1819" s="5">
        <v>1.68754805475289E-4</v>
      </c>
      <c r="K1819" s="6">
        <v>569</v>
      </c>
      <c r="L1819" s="5">
        <v>93.904890633699594</v>
      </c>
      <c r="M1819" s="10">
        <v>1987</v>
      </c>
      <c r="N1819" s="17">
        <v>1.40407847206833E-2</v>
      </c>
      <c r="O1819" s="18">
        <v>1818</v>
      </c>
      <c r="P1819">
        <v>55.68</v>
      </c>
      <c r="Q1819">
        <v>102</v>
      </c>
    </row>
    <row r="1820" spans="1:17" x14ac:dyDescent="0.25">
      <c r="A1820" s="5">
        <v>2701</v>
      </c>
      <c r="B1820" s="9" t="s">
        <v>2510</v>
      </c>
      <c r="C1820" s="10">
        <v>163781705</v>
      </c>
      <c r="D1820" s="10" t="s">
        <v>476</v>
      </c>
      <c r="E1820" s="10">
        <v>67898</v>
      </c>
      <c r="F1820" s="10" t="b">
        <v>0</v>
      </c>
      <c r="G1820" s="10">
        <v>9738.63441129292</v>
      </c>
      <c r="H1820" s="10">
        <v>6917.4776681823096</v>
      </c>
      <c r="I1820" s="6">
        <v>70</v>
      </c>
      <c r="J1820" s="5">
        <v>1.02257856841398E-4</v>
      </c>
      <c r="K1820" s="6">
        <v>1597</v>
      </c>
      <c r="L1820" s="5">
        <v>138.196953634811</v>
      </c>
      <c r="M1820" s="10">
        <v>1816</v>
      </c>
      <c r="N1820" s="17">
        <v>1.40369470255462E-2</v>
      </c>
      <c r="O1820" s="18">
        <v>1819</v>
      </c>
      <c r="P1820">
        <v>0.06</v>
      </c>
      <c r="Q1820">
        <v>1819</v>
      </c>
    </row>
    <row r="1821" spans="1:17" x14ac:dyDescent="0.25">
      <c r="A1821" s="5">
        <v>8037</v>
      </c>
      <c r="B1821" s="9" t="s">
        <v>2511</v>
      </c>
      <c r="C1821" s="10">
        <v>182551102</v>
      </c>
      <c r="D1821" s="10" t="s">
        <v>2512</v>
      </c>
      <c r="E1821" s="10">
        <v>613456</v>
      </c>
      <c r="F1821" s="10" t="b">
        <v>0</v>
      </c>
      <c r="G1821" s="10">
        <v>38029.461120465603</v>
      </c>
      <c r="H1821" s="10">
        <v>21637.064411255</v>
      </c>
      <c r="I1821" s="6">
        <v>145</v>
      </c>
      <c r="J1821" s="7">
        <v>5.8725184342418003E-5</v>
      </c>
      <c r="K1821" s="6">
        <v>2815</v>
      </c>
      <c r="L1821" s="5">
        <v>256.25736705604299</v>
      </c>
      <c r="M1821" s="10">
        <v>1531</v>
      </c>
      <c r="N1821" s="17">
        <v>1.40280210868267E-2</v>
      </c>
      <c r="O1821" s="18">
        <v>1820</v>
      </c>
      <c r="Q1821">
        <v>3187</v>
      </c>
    </row>
    <row r="1822" spans="1:17" x14ac:dyDescent="0.25">
      <c r="A1822" s="5">
        <v>4958</v>
      </c>
      <c r="B1822" s="9" t="s">
        <v>2513</v>
      </c>
      <c r="C1822" s="10">
        <v>192171103</v>
      </c>
      <c r="D1822" s="10" t="s">
        <v>1647</v>
      </c>
      <c r="E1822" s="10">
        <v>5012</v>
      </c>
      <c r="F1822" s="10" t="b">
        <v>0</v>
      </c>
      <c r="G1822" s="10">
        <v>17904.062361657499</v>
      </c>
      <c r="H1822" s="10">
        <v>17904.062361657499</v>
      </c>
      <c r="I1822" s="6">
        <v>131</v>
      </c>
      <c r="J1822" s="5">
        <v>2.1566643043535299E-4</v>
      </c>
      <c r="K1822" s="6">
        <v>337</v>
      </c>
      <c r="L1822" s="5">
        <v>62.8252072974377</v>
      </c>
      <c r="M1822" s="10">
        <v>2137</v>
      </c>
      <c r="N1822" s="17">
        <v>1.40123886483136E-2</v>
      </c>
      <c r="O1822" s="18">
        <v>1821</v>
      </c>
      <c r="P1822">
        <v>0.09</v>
      </c>
      <c r="Q1822">
        <v>1569</v>
      </c>
    </row>
    <row r="1823" spans="1:17" x14ac:dyDescent="0.25">
      <c r="A1823" s="5">
        <v>1586</v>
      </c>
      <c r="B1823" s="9" t="s">
        <v>2514</v>
      </c>
      <c r="C1823" s="10">
        <v>163011101</v>
      </c>
      <c r="D1823" s="10" t="s">
        <v>1466</v>
      </c>
      <c r="E1823" s="10">
        <v>11244</v>
      </c>
      <c r="F1823" s="10" t="b">
        <v>0</v>
      </c>
      <c r="G1823" s="10">
        <v>34513.287772076103</v>
      </c>
      <c r="H1823" s="10">
        <v>33294.145655909699</v>
      </c>
      <c r="I1823" s="6">
        <v>202</v>
      </c>
      <c r="J1823" s="5">
        <v>1.44163409999291E-4</v>
      </c>
      <c r="K1823" s="6">
        <v>812</v>
      </c>
      <c r="L1823" s="5">
        <v>70.275515396863895</v>
      </c>
      <c r="M1823" s="10">
        <v>2093</v>
      </c>
      <c r="N1823" s="17">
        <v>1.39901545264676E-2</v>
      </c>
      <c r="O1823" s="18">
        <v>1822</v>
      </c>
      <c r="P1823">
        <v>0.12</v>
      </c>
      <c r="Q1823">
        <v>1385</v>
      </c>
    </row>
    <row r="1824" spans="1:17" x14ac:dyDescent="0.25">
      <c r="A1824" s="5">
        <v>8222</v>
      </c>
      <c r="B1824" s="9" t="s">
        <v>2515</v>
      </c>
      <c r="C1824" s="10">
        <v>43071102</v>
      </c>
      <c r="D1824" s="10" t="s">
        <v>2321</v>
      </c>
      <c r="E1824" s="10">
        <v>528</v>
      </c>
      <c r="F1824" s="10" t="b">
        <v>0</v>
      </c>
      <c r="G1824" s="10">
        <v>6520.0630958874499</v>
      </c>
      <c r="H1824" s="10">
        <v>5521.1420052662597</v>
      </c>
      <c r="I1824" s="6">
        <v>50</v>
      </c>
      <c r="J1824" s="7">
        <v>8.1341666809748794E-5</v>
      </c>
      <c r="K1824" s="6">
        <v>2172</v>
      </c>
      <c r="L1824" s="5">
        <v>173.338972257884</v>
      </c>
      <c r="M1824" s="10">
        <v>1701</v>
      </c>
      <c r="N1824" s="17">
        <v>1.39867373270199E-2</v>
      </c>
      <c r="O1824" s="18">
        <v>1823</v>
      </c>
      <c r="P1824">
        <v>0.08</v>
      </c>
      <c r="Q1824">
        <v>1607</v>
      </c>
    </row>
    <row r="1825" spans="1:17" x14ac:dyDescent="0.25">
      <c r="A1825" s="5">
        <v>6649</v>
      </c>
      <c r="B1825" s="9" t="s">
        <v>2516</v>
      </c>
      <c r="C1825" s="10">
        <v>182631108</v>
      </c>
      <c r="D1825" s="10" t="s">
        <v>2517</v>
      </c>
      <c r="E1825" s="10">
        <v>337126</v>
      </c>
      <c r="F1825" s="10" t="b">
        <v>0</v>
      </c>
      <c r="G1825" s="10">
        <v>3227.6651129990501</v>
      </c>
      <c r="H1825" s="10">
        <v>1128.52104332161</v>
      </c>
      <c r="I1825" s="6">
        <v>28</v>
      </c>
      <c r="J1825" s="7">
        <v>3.3026650872411E-5</v>
      </c>
      <c r="K1825" s="6">
        <v>3386</v>
      </c>
      <c r="L1825" s="5">
        <v>257.51157690371701</v>
      </c>
      <c r="M1825" s="10">
        <v>1527</v>
      </c>
      <c r="N1825" s="17">
        <v>1.39644657164556E-2</v>
      </c>
      <c r="O1825" s="18">
        <v>1824</v>
      </c>
      <c r="Q1825">
        <v>3051</v>
      </c>
    </row>
    <row r="1826" spans="1:17" x14ac:dyDescent="0.25">
      <c r="A1826" s="5">
        <v>716</v>
      </c>
      <c r="B1826" s="9" t="s">
        <v>2518</v>
      </c>
      <c r="C1826" s="10">
        <v>43371102</v>
      </c>
      <c r="D1826" s="10" t="s">
        <v>768</v>
      </c>
      <c r="E1826" s="10">
        <v>280</v>
      </c>
      <c r="F1826" s="10" t="b">
        <v>0</v>
      </c>
      <c r="G1826" s="10">
        <v>10907.076867526999</v>
      </c>
      <c r="H1826" s="10">
        <v>1106.4060249656</v>
      </c>
      <c r="I1826" s="6">
        <v>52</v>
      </c>
      <c r="J1826" s="7">
        <v>6.7218029453572006E-5</v>
      </c>
      <c r="K1826" s="6">
        <v>2553</v>
      </c>
      <c r="L1826" s="5">
        <v>180.74859644894201</v>
      </c>
      <c r="M1826" s="10">
        <v>1682</v>
      </c>
      <c r="N1826" s="17">
        <v>1.3918454017724E-2</v>
      </c>
      <c r="O1826" s="18">
        <v>1825</v>
      </c>
      <c r="P1826">
        <v>0.72</v>
      </c>
      <c r="Q1826">
        <v>800</v>
      </c>
    </row>
    <row r="1827" spans="1:17" x14ac:dyDescent="0.25">
      <c r="A1827" s="5">
        <v>1162</v>
      </c>
      <c r="B1827" s="9" t="s">
        <v>2519</v>
      </c>
      <c r="C1827" s="10">
        <v>43071101</v>
      </c>
      <c r="D1827" s="10" t="s">
        <v>2342</v>
      </c>
      <c r="E1827" s="10">
        <v>302</v>
      </c>
      <c r="F1827" s="10" t="b">
        <v>0</v>
      </c>
      <c r="G1827" s="10">
        <v>16561.552714490099</v>
      </c>
      <c r="H1827" s="10">
        <v>14104.3324248316</v>
      </c>
      <c r="I1827" s="6">
        <v>123</v>
      </c>
      <c r="J1827" s="5">
        <v>1.13411339590698E-4</v>
      </c>
      <c r="K1827" s="6">
        <v>1335</v>
      </c>
      <c r="L1827" s="5">
        <v>134.86669848950399</v>
      </c>
      <c r="M1827" s="10">
        <v>1832</v>
      </c>
      <c r="N1827" s="17">
        <v>1.3838829471882599E-2</v>
      </c>
      <c r="O1827" s="18">
        <v>1826</v>
      </c>
      <c r="P1827">
        <v>14.9</v>
      </c>
      <c r="Q1827">
        <v>352</v>
      </c>
    </row>
    <row r="1828" spans="1:17" x14ac:dyDescent="0.25">
      <c r="A1828" s="5">
        <v>5443</v>
      </c>
      <c r="B1828" s="9" t="s">
        <v>2520</v>
      </c>
      <c r="C1828" s="10">
        <v>43071103</v>
      </c>
      <c r="D1828" s="10" t="s">
        <v>2066</v>
      </c>
      <c r="E1828" s="10">
        <v>534</v>
      </c>
      <c r="F1828" s="10" t="b">
        <v>0</v>
      </c>
      <c r="G1828" s="10">
        <v>27841.2407343224</v>
      </c>
      <c r="H1828" s="10">
        <v>25519.088923833198</v>
      </c>
      <c r="I1828" s="6">
        <v>162</v>
      </c>
      <c r="J1828" s="7">
        <v>9.6935809038027496E-5</v>
      </c>
      <c r="K1828" s="6">
        <v>1715</v>
      </c>
      <c r="L1828" s="5">
        <v>161.068562698672</v>
      </c>
      <c r="M1828" s="10">
        <v>1743</v>
      </c>
      <c r="N1828" s="17">
        <v>1.3689975454780399E-2</v>
      </c>
      <c r="O1828" s="18">
        <v>1827</v>
      </c>
      <c r="P1828">
        <v>36.61</v>
      </c>
      <c r="Q1828">
        <v>206</v>
      </c>
    </row>
    <row r="1829" spans="1:17" x14ac:dyDescent="0.25">
      <c r="A1829" s="5">
        <v>3834</v>
      </c>
      <c r="B1829" s="9" t="s">
        <v>2521</v>
      </c>
      <c r="C1829" s="10">
        <v>103561101</v>
      </c>
      <c r="D1829" s="10" t="s">
        <v>1257</v>
      </c>
      <c r="E1829" s="10">
        <v>1320</v>
      </c>
      <c r="F1829" s="10" t="b">
        <v>0</v>
      </c>
      <c r="G1829" s="10">
        <v>32275.323934470802</v>
      </c>
      <c r="H1829" s="10">
        <v>31878.237642681099</v>
      </c>
      <c r="I1829" s="6">
        <v>179</v>
      </c>
      <c r="J1829" s="5">
        <v>3.3315745204572002E-4</v>
      </c>
      <c r="K1829" s="6">
        <v>101</v>
      </c>
      <c r="L1829" s="5">
        <v>41.144257407310597</v>
      </c>
      <c r="M1829" s="10">
        <v>2271</v>
      </c>
      <c r="N1829" s="17">
        <v>1.3686599375973E-2</v>
      </c>
      <c r="O1829" s="18">
        <v>1828</v>
      </c>
      <c r="P1829">
        <v>0.21</v>
      </c>
      <c r="Q1829">
        <v>1149</v>
      </c>
    </row>
    <row r="1830" spans="1:17" x14ac:dyDescent="0.25">
      <c r="A1830" s="5">
        <v>3066</v>
      </c>
      <c r="B1830" s="9" t="s">
        <v>2522</v>
      </c>
      <c r="C1830" s="10">
        <v>152431102</v>
      </c>
      <c r="D1830" s="10" t="s">
        <v>1967</v>
      </c>
      <c r="E1830" s="10" t="s">
        <v>29</v>
      </c>
      <c r="F1830" s="10" t="b">
        <v>0</v>
      </c>
      <c r="G1830" s="10">
        <v>34051.813365459697</v>
      </c>
      <c r="H1830" s="10">
        <v>34051.813365459697</v>
      </c>
      <c r="I1830" s="6">
        <v>240</v>
      </c>
      <c r="J1830" s="5">
        <v>1.9472269866105101E-4</v>
      </c>
      <c r="K1830" s="6">
        <v>419</v>
      </c>
      <c r="L1830" s="5">
        <v>88.903221874478504</v>
      </c>
      <c r="M1830" s="10">
        <v>2008</v>
      </c>
      <c r="N1830" s="17">
        <v>1.35900284862323E-2</v>
      </c>
      <c r="O1830" s="18">
        <v>1829</v>
      </c>
      <c r="P1830">
        <v>21.63</v>
      </c>
      <c r="Q1830">
        <v>299</v>
      </c>
    </row>
    <row r="1831" spans="1:17" x14ac:dyDescent="0.25">
      <c r="A1831" s="5">
        <v>8639</v>
      </c>
      <c r="B1831" s="9" t="s">
        <v>2523</v>
      </c>
      <c r="C1831" s="10">
        <v>83192101</v>
      </c>
      <c r="D1831" s="10" t="s">
        <v>2179</v>
      </c>
      <c r="E1831" s="10">
        <v>135762</v>
      </c>
      <c r="F1831" s="10" t="b">
        <v>0</v>
      </c>
      <c r="G1831" s="10">
        <v>4515.3768243167597</v>
      </c>
      <c r="H1831" s="10">
        <v>1189.52855819404</v>
      </c>
      <c r="I1831" s="6">
        <v>28</v>
      </c>
      <c r="J1831" s="7">
        <v>9.6391111128468697E-5</v>
      </c>
      <c r="K1831" s="6">
        <v>1723</v>
      </c>
      <c r="L1831" s="5">
        <v>173.12186069334101</v>
      </c>
      <c r="M1831" s="10">
        <v>1704</v>
      </c>
      <c r="N1831" s="17">
        <v>1.35392116033388E-2</v>
      </c>
      <c r="O1831" s="18">
        <v>1830</v>
      </c>
      <c r="Q1831">
        <v>3246</v>
      </c>
    </row>
    <row r="1832" spans="1:17" x14ac:dyDescent="0.25">
      <c r="A1832" s="5">
        <v>1363</v>
      </c>
      <c r="B1832" s="9" t="s">
        <v>2524</v>
      </c>
      <c r="C1832" s="10">
        <v>103311101</v>
      </c>
      <c r="D1832" s="10" t="s">
        <v>1734</v>
      </c>
      <c r="E1832" s="10">
        <v>1322</v>
      </c>
      <c r="F1832" s="10" t="b">
        <v>0</v>
      </c>
      <c r="G1832" s="10">
        <v>30035.9016724785</v>
      </c>
      <c r="H1832" s="10">
        <v>25851.068836346702</v>
      </c>
      <c r="I1832" s="6">
        <v>81</v>
      </c>
      <c r="J1832" s="7">
        <v>4.4701509924887801E-5</v>
      </c>
      <c r="K1832" s="6">
        <v>3169</v>
      </c>
      <c r="L1832" s="5">
        <v>378.03608951931898</v>
      </c>
      <c r="M1832" s="10">
        <v>1324</v>
      </c>
      <c r="N1832" s="17">
        <v>1.35102090226983E-2</v>
      </c>
      <c r="O1832" s="18">
        <v>1831</v>
      </c>
      <c r="P1832">
        <v>0.03</v>
      </c>
      <c r="Q1832">
        <v>2289</v>
      </c>
    </row>
    <row r="1833" spans="1:17" x14ac:dyDescent="0.25">
      <c r="A1833" s="5">
        <v>5427</v>
      </c>
      <c r="B1833" s="9" t="s">
        <v>2525</v>
      </c>
      <c r="C1833" s="10">
        <v>152561103</v>
      </c>
      <c r="D1833" s="10" t="s">
        <v>312</v>
      </c>
      <c r="E1833" s="10" t="s">
        <v>29</v>
      </c>
      <c r="F1833" s="10" t="b">
        <v>0</v>
      </c>
      <c r="G1833" s="10">
        <v>5107.0559254795198</v>
      </c>
      <c r="H1833" s="10">
        <v>3866.6598767503701</v>
      </c>
      <c r="I1833" s="6">
        <v>37</v>
      </c>
      <c r="J1833" s="5">
        <v>1.3282875502104401E-4</v>
      </c>
      <c r="K1833" s="6">
        <v>961</v>
      </c>
      <c r="L1833" s="5">
        <v>86.715019443914102</v>
      </c>
      <c r="M1833" s="10">
        <v>2017</v>
      </c>
      <c r="N1833" s="17">
        <v>1.34988438712739E-2</v>
      </c>
      <c r="O1833" s="18">
        <v>1832</v>
      </c>
      <c r="P1833">
        <v>0.56999999999999995</v>
      </c>
      <c r="Q1833">
        <v>862</v>
      </c>
    </row>
    <row r="1834" spans="1:17" x14ac:dyDescent="0.25">
      <c r="A1834" s="5">
        <v>8202</v>
      </c>
      <c r="B1834" s="9" t="s">
        <v>2526</v>
      </c>
      <c r="C1834" s="10">
        <v>43071102</v>
      </c>
      <c r="D1834" s="10" t="s">
        <v>2321</v>
      </c>
      <c r="E1834" s="10">
        <v>861496</v>
      </c>
      <c r="F1834" s="10" t="b">
        <v>0</v>
      </c>
      <c r="G1834" s="10">
        <v>7188.8160238876799</v>
      </c>
      <c r="H1834" s="10">
        <v>7188.8160238876799</v>
      </c>
      <c r="I1834" s="6">
        <v>51</v>
      </c>
      <c r="J1834" s="7">
        <v>8.7716892463218993E-5</v>
      </c>
      <c r="K1834" s="6">
        <v>1993</v>
      </c>
      <c r="L1834" s="5">
        <v>163.80051928047499</v>
      </c>
      <c r="M1834" s="10">
        <v>1737</v>
      </c>
      <c r="N1834" s="17">
        <v>1.3491267532562299E-2</v>
      </c>
      <c r="O1834" s="18">
        <v>1833</v>
      </c>
      <c r="Q1834">
        <v>3201</v>
      </c>
    </row>
    <row r="1835" spans="1:17" x14ac:dyDescent="0.25">
      <c r="A1835" s="5">
        <v>3776</v>
      </c>
      <c r="B1835" s="9" t="s">
        <v>2527</v>
      </c>
      <c r="C1835" s="10">
        <v>42031125</v>
      </c>
      <c r="D1835" s="10" t="s">
        <v>2313</v>
      </c>
      <c r="E1835" s="10">
        <v>510</v>
      </c>
      <c r="F1835" s="10" t="b">
        <v>0</v>
      </c>
      <c r="G1835" s="10">
        <v>11861.6385071605</v>
      </c>
      <c r="H1835" s="10">
        <v>11861.6385071605</v>
      </c>
      <c r="I1835" s="6">
        <v>77</v>
      </c>
      <c r="J1835" s="5">
        <v>1.75493804435015E-4</v>
      </c>
      <c r="K1835" s="6">
        <v>525</v>
      </c>
      <c r="L1835" s="5">
        <v>112.752502739817</v>
      </c>
      <c r="M1835" s="10">
        <v>1903</v>
      </c>
      <c r="N1835" s="17">
        <v>1.34655918156608E-2</v>
      </c>
      <c r="O1835" s="18">
        <v>1834</v>
      </c>
      <c r="P1835">
        <v>48.83</v>
      </c>
      <c r="Q1835">
        <v>124</v>
      </c>
    </row>
    <row r="1836" spans="1:17" x14ac:dyDescent="0.25">
      <c r="A1836" s="5">
        <v>2524</v>
      </c>
      <c r="B1836" s="9" t="s">
        <v>2528</v>
      </c>
      <c r="C1836" s="10">
        <v>42601102</v>
      </c>
      <c r="D1836" s="10" t="s">
        <v>1478</v>
      </c>
      <c r="E1836" s="10">
        <v>920</v>
      </c>
      <c r="F1836" s="10" t="b">
        <v>0</v>
      </c>
      <c r="G1836" s="10">
        <v>42024.2659074072</v>
      </c>
      <c r="H1836" s="10">
        <v>28596.0081571474</v>
      </c>
      <c r="I1836" s="6">
        <v>258</v>
      </c>
      <c r="J1836" s="7">
        <v>8.9647981329500303E-5</v>
      </c>
      <c r="K1836" s="6">
        <v>1925</v>
      </c>
      <c r="L1836" s="5">
        <v>168.98271303919199</v>
      </c>
      <c r="M1836" s="10">
        <v>1722</v>
      </c>
      <c r="N1836" s="17">
        <v>1.34112920616944E-2</v>
      </c>
      <c r="O1836" s="18">
        <v>1835</v>
      </c>
      <c r="P1836">
        <v>0.09</v>
      </c>
      <c r="Q1836">
        <v>1572</v>
      </c>
    </row>
    <row r="1837" spans="1:17" x14ac:dyDescent="0.25">
      <c r="A1837" s="5">
        <v>8287</v>
      </c>
      <c r="B1837" s="9" t="s">
        <v>2529</v>
      </c>
      <c r="C1837" s="10">
        <v>43351103</v>
      </c>
      <c r="D1837" s="10" t="s">
        <v>549</v>
      </c>
      <c r="E1837" s="10">
        <v>4624</v>
      </c>
      <c r="F1837" s="10" t="b">
        <v>1</v>
      </c>
      <c r="G1837" s="10">
        <v>6101.7646760166299</v>
      </c>
      <c r="H1837" s="10">
        <v>50.672441555326699</v>
      </c>
      <c r="I1837" s="6">
        <v>42</v>
      </c>
      <c r="J1837" s="5">
        <v>1.25479405423469E-4</v>
      </c>
      <c r="K1837" s="6">
        <v>1090</v>
      </c>
      <c r="L1837" s="5">
        <v>117.197484710734</v>
      </c>
      <c r="M1837" s="10">
        <v>1886</v>
      </c>
      <c r="N1837" s="17">
        <v>1.3291779141484401E-2</v>
      </c>
      <c r="O1837" s="18">
        <v>1836</v>
      </c>
      <c r="P1837">
        <v>0.02</v>
      </c>
      <c r="Q1837">
        <v>2483</v>
      </c>
    </row>
    <row r="1838" spans="1:17" x14ac:dyDescent="0.25">
      <c r="A1838" s="5">
        <v>3582</v>
      </c>
      <c r="B1838" s="9" t="s">
        <v>2530</v>
      </c>
      <c r="C1838" s="10">
        <v>42011108</v>
      </c>
      <c r="D1838" s="10" t="s">
        <v>2531</v>
      </c>
      <c r="E1838" s="10">
        <v>516</v>
      </c>
      <c r="F1838" s="10" t="b">
        <v>0</v>
      </c>
      <c r="G1838" s="10">
        <v>17602.575944067401</v>
      </c>
      <c r="H1838" s="10">
        <v>17602.575944067401</v>
      </c>
      <c r="I1838" s="6">
        <v>135</v>
      </c>
      <c r="J1838" s="5">
        <v>1.9441323910777299E-4</v>
      </c>
      <c r="K1838" s="6">
        <v>420</v>
      </c>
      <c r="L1838" s="5">
        <v>70.144266064761894</v>
      </c>
      <c r="M1838" s="10">
        <v>2094</v>
      </c>
      <c r="N1838" s="17">
        <v>1.32808304798743E-2</v>
      </c>
      <c r="O1838" s="18">
        <v>1837</v>
      </c>
      <c r="P1838">
        <v>1.39</v>
      </c>
      <c r="Q1838">
        <v>679</v>
      </c>
    </row>
    <row r="1839" spans="1:17" x14ac:dyDescent="0.25">
      <c r="A1839" s="5">
        <v>6863</v>
      </c>
      <c r="B1839" s="9" t="s">
        <v>2532</v>
      </c>
      <c r="C1839" s="10">
        <v>83192101</v>
      </c>
      <c r="D1839" s="10" t="s">
        <v>2179</v>
      </c>
      <c r="E1839" s="10">
        <v>942143</v>
      </c>
      <c r="F1839" s="10" t="b">
        <v>0</v>
      </c>
      <c r="G1839" s="10">
        <v>13604.562519913001</v>
      </c>
      <c r="H1839" s="10">
        <v>8138.45914851624</v>
      </c>
      <c r="I1839" s="6">
        <v>74</v>
      </c>
      <c r="J1839" s="5">
        <v>1.12365665226618E-4</v>
      </c>
      <c r="K1839" s="6">
        <v>1358</v>
      </c>
      <c r="L1839" s="5">
        <v>105.080506046933</v>
      </c>
      <c r="M1839" s="10">
        <v>1928</v>
      </c>
      <c r="N1839" s="17">
        <v>1.3215891642830701E-2</v>
      </c>
      <c r="O1839" s="18">
        <v>1838</v>
      </c>
      <c r="Q1839">
        <v>3068</v>
      </c>
    </row>
    <row r="1840" spans="1:17" x14ac:dyDescent="0.25">
      <c r="A1840" s="5">
        <v>7880</v>
      </c>
      <c r="B1840" s="9" t="s">
        <v>2533</v>
      </c>
      <c r="C1840" s="10">
        <v>43381101</v>
      </c>
      <c r="D1840" s="10" t="s">
        <v>1109</v>
      </c>
      <c r="E1840" s="10">
        <v>83354</v>
      </c>
      <c r="F1840" s="10" t="b">
        <v>0</v>
      </c>
      <c r="G1840" s="10">
        <v>8260.8146547679098</v>
      </c>
      <c r="H1840" s="10">
        <v>8260.8146547679098</v>
      </c>
      <c r="I1840" s="6">
        <v>36</v>
      </c>
      <c r="J1840" s="7">
        <v>5.4312887267074297E-5</v>
      </c>
      <c r="K1840" s="6">
        <v>2936</v>
      </c>
      <c r="L1840" s="5">
        <v>210.67901218825301</v>
      </c>
      <c r="M1840" s="10">
        <v>1618</v>
      </c>
      <c r="N1840" s="17">
        <v>1.3182466408543999E-2</v>
      </c>
      <c r="O1840" s="18">
        <v>1839</v>
      </c>
      <c r="P1840">
        <v>0.05</v>
      </c>
      <c r="Q1840">
        <v>1967</v>
      </c>
    </row>
    <row r="1841" spans="1:17" x14ac:dyDescent="0.25">
      <c r="A1841" s="5">
        <v>2799</v>
      </c>
      <c r="B1841" s="9" t="s">
        <v>2534</v>
      </c>
      <c r="C1841" s="10">
        <v>14662112</v>
      </c>
      <c r="D1841" s="10" t="s">
        <v>73</v>
      </c>
      <c r="E1841" s="10">
        <v>38868</v>
      </c>
      <c r="F1841" s="10" t="b">
        <v>0</v>
      </c>
      <c r="G1841" s="10">
        <v>6917.0796500685301</v>
      </c>
      <c r="H1841" s="10">
        <v>3119.12756395421</v>
      </c>
      <c r="I1841" s="6">
        <v>61</v>
      </c>
      <c r="J1841" s="5">
        <v>1.03710954499547E-4</v>
      </c>
      <c r="K1841" s="6">
        <v>1555</v>
      </c>
      <c r="L1841" s="5">
        <v>103.484643190564</v>
      </c>
      <c r="M1841" s="10">
        <v>1934</v>
      </c>
      <c r="N1841" s="17">
        <v>1.31500471675144E-2</v>
      </c>
      <c r="O1841" s="18">
        <v>1840</v>
      </c>
      <c r="P1841">
        <v>0.02</v>
      </c>
      <c r="Q1841">
        <v>2534</v>
      </c>
    </row>
    <row r="1842" spans="1:17" x14ac:dyDescent="0.25">
      <c r="A1842" s="5">
        <v>10912</v>
      </c>
      <c r="B1842" s="9" t="s">
        <v>2535</v>
      </c>
      <c r="C1842" s="10">
        <v>43150241</v>
      </c>
      <c r="D1842" s="10" t="s">
        <v>2536</v>
      </c>
      <c r="E1842" s="10" t="s">
        <v>29</v>
      </c>
      <c r="F1842" s="10" t="b">
        <v>1</v>
      </c>
      <c r="G1842" s="10">
        <v>26.5151306552813</v>
      </c>
      <c r="H1842" s="10">
        <v>26.5151306552813</v>
      </c>
      <c r="I1842" s="6">
        <v>1</v>
      </c>
      <c r="J1842" s="7">
        <v>7.8863224189262797E-5</v>
      </c>
      <c r="K1842" s="6">
        <v>2240</v>
      </c>
      <c r="L1842" s="5">
        <v>166.41172790527301</v>
      </c>
      <c r="M1842" s="10">
        <v>1731</v>
      </c>
      <c r="N1842" s="17">
        <v>1.3123765405516101E-2</v>
      </c>
      <c r="O1842" s="18">
        <v>1841</v>
      </c>
      <c r="P1842">
        <v>0.04</v>
      </c>
      <c r="Q1842">
        <v>2184</v>
      </c>
    </row>
    <row r="1843" spans="1:17" x14ac:dyDescent="0.25">
      <c r="A1843" s="5">
        <v>6124</v>
      </c>
      <c r="B1843" s="9" t="s">
        <v>2537</v>
      </c>
      <c r="C1843" s="10">
        <v>103261101</v>
      </c>
      <c r="D1843" s="10" t="s">
        <v>218</v>
      </c>
      <c r="E1843" s="10" t="s">
        <v>29</v>
      </c>
      <c r="F1843" s="10" t="b">
        <v>0</v>
      </c>
      <c r="G1843" s="10">
        <v>10780.8576647564</v>
      </c>
      <c r="H1843" s="10">
        <v>1904.2008550826899</v>
      </c>
      <c r="I1843" s="6">
        <v>85</v>
      </c>
      <c r="J1843" s="7">
        <v>9.0040656720736506E-5</v>
      </c>
      <c r="K1843" s="6">
        <v>1911</v>
      </c>
      <c r="L1843" s="5">
        <v>158.10868562849899</v>
      </c>
      <c r="M1843" s="10">
        <v>1753</v>
      </c>
      <c r="N1843" s="17">
        <v>1.3117254368851999E-2</v>
      </c>
      <c r="O1843" s="18">
        <v>1842</v>
      </c>
      <c r="P1843">
        <v>0.05</v>
      </c>
      <c r="Q1843">
        <v>2028</v>
      </c>
    </row>
    <row r="1844" spans="1:17" x14ac:dyDescent="0.25">
      <c r="A1844" s="5">
        <v>6165</v>
      </c>
      <c r="B1844" s="9" t="s">
        <v>2538</v>
      </c>
      <c r="C1844" s="10">
        <v>152481105</v>
      </c>
      <c r="D1844" s="10" t="s">
        <v>2539</v>
      </c>
      <c r="E1844" s="10" t="s">
        <v>29</v>
      </c>
      <c r="F1844" s="10" t="b">
        <v>0</v>
      </c>
      <c r="G1844" s="10">
        <v>2138.4100736036698</v>
      </c>
      <c r="H1844" s="10">
        <v>1870.88261007766</v>
      </c>
      <c r="I1844" s="6">
        <v>21</v>
      </c>
      <c r="J1844" s="5">
        <v>3.8644599917461101E-4</v>
      </c>
      <c r="K1844" s="6">
        <v>70</v>
      </c>
      <c r="L1844" s="5">
        <v>21.568571405949399</v>
      </c>
      <c r="M1844" s="10">
        <v>2432</v>
      </c>
      <c r="N1844" s="17">
        <v>1.3095701314886099E-2</v>
      </c>
      <c r="O1844" s="18">
        <v>1843</v>
      </c>
      <c r="P1844">
        <v>20.420000000000002</v>
      </c>
      <c r="Q1844">
        <v>305</v>
      </c>
    </row>
    <row r="1845" spans="1:17" x14ac:dyDescent="0.25">
      <c r="A1845" s="5">
        <v>9119</v>
      </c>
      <c r="B1845" s="9" t="s">
        <v>2540</v>
      </c>
      <c r="C1845" s="10">
        <v>42721106</v>
      </c>
      <c r="D1845" s="10" t="s">
        <v>2541</v>
      </c>
      <c r="E1845" s="10">
        <v>296492</v>
      </c>
      <c r="F1845" s="10" t="b">
        <v>0</v>
      </c>
      <c r="G1845" s="10">
        <v>3708.9492055881101</v>
      </c>
      <c r="H1845" s="10">
        <v>1270.5979224438499</v>
      </c>
      <c r="I1845" s="6">
        <v>29</v>
      </c>
      <c r="J1845" s="7">
        <v>7.4531538606000398E-5</v>
      </c>
      <c r="K1845" s="6">
        <v>2344</v>
      </c>
      <c r="L1845" s="5">
        <v>198.518111131719</v>
      </c>
      <c r="M1845" s="10">
        <v>1644</v>
      </c>
      <c r="N1845" s="17">
        <v>1.30922739404733E-2</v>
      </c>
      <c r="O1845" s="18">
        <v>1844</v>
      </c>
      <c r="Q1845">
        <v>3311</v>
      </c>
    </row>
    <row r="1846" spans="1:17" x14ac:dyDescent="0.25">
      <c r="A1846" s="5">
        <v>3902</v>
      </c>
      <c r="B1846" s="9" t="s">
        <v>2542</v>
      </c>
      <c r="C1846" s="10">
        <v>182052102</v>
      </c>
      <c r="D1846" s="10" t="s">
        <v>381</v>
      </c>
      <c r="E1846" s="10">
        <v>858388</v>
      </c>
      <c r="F1846" s="10" t="b">
        <v>0</v>
      </c>
      <c r="G1846" s="10">
        <v>13234.651858499001</v>
      </c>
      <c r="H1846" s="10">
        <v>7717.2674916271599</v>
      </c>
      <c r="I1846" s="6">
        <v>72</v>
      </c>
      <c r="J1846" s="7">
        <v>2.6749375170048701E-5</v>
      </c>
      <c r="K1846" s="6">
        <v>3476</v>
      </c>
      <c r="L1846" s="5">
        <v>315.52062379591399</v>
      </c>
      <c r="M1846" s="10">
        <v>1423</v>
      </c>
      <c r="N1846" s="17">
        <v>1.3047477925705901E-2</v>
      </c>
      <c r="O1846" s="18">
        <v>1845</v>
      </c>
      <c r="Q1846">
        <v>2860</v>
      </c>
    </row>
    <row r="1847" spans="1:17" x14ac:dyDescent="0.25">
      <c r="A1847" s="5">
        <v>6187</v>
      </c>
      <c r="B1847" s="9" t="s">
        <v>2543</v>
      </c>
      <c r="C1847" s="10">
        <v>103441101</v>
      </c>
      <c r="D1847" s="10" t="s">
        <v>582</v>
      </c>
      <c r="E1847" s="10">
        <v>3383</v>
      </c>
      <c r="F1847" s="10" t="b">
        <v>0</v>
      </c>
      <c r="G1847" s="10">
        <v>3031.9375901066901</v>
      </c>
      <c r="H1847" s="10">
        <v>2267.9132809326302</v>
      </c>
      <c r="I1847" s="6">
        <v>24</v>
      </c>
      <c r="J1847" s="5">
        <v>1.0952189480424999E-4</v>
      </c>
      <c r="K1847" s="6">
        <v>1421</v>
      </c>
      <c r="L1847" s="5">
        <v>99.072357348319201</v>
      </c>
      <c r="M1847" s="10">
        <v>1957</v>
      </c>
      <c r="N1847" s="17">
        <v>1.2944257974837999E-2</v>
      </c>
      <c r="O1847" s="18">
        <v>1846</v>
      </c>
      <c r="P1847">
        <v>0.05</v>
      </c>
      <c r="Q1847">
        <v>2040</v>
      </c>
    </row>
    <row r="1848" spans="1:17" x14ac:dyDescent="0.25">
      <c r="A1848" s="5">
        <v>4407</v>
      </c>
      <c r="B1848" s="9" t="s">
        <v>2544</v>
      </c>
      <c r="C1848" s="10">
        <v>153662102</v>
      </c>
      <c r="D1848" s="10" t="s">
        <v>320</v>
      </c>
      <c r="E1848" s="10">
        <v>97982</v>
      </c>
      <c r="F1848" s="10" t="b">
        <v>0</v>
      </c>
      <c r="G1848" s="10">
        <v>15545.7353675986</v>
      </c>
      <c r="H1848" s="10">
        <v>15545.7353675986</v>
      </c>
      <c r="I1848" s="6">
        <v>104</v>
      </c>
      <c r="J1848" s="7">
        <v>8.3073483023044206E-5</v>
      </c>
      <c r="K1848" s="6">
        <v>2130</v>
      </c>
      <c r="L1848" s="5">
        <v>187.93263000534799</v>
      </c>
      <c r="M1848" s="10">
        <v>1666</v>
      </c>
      <c r="N1848" s="17">
        <v>1.2891824854699099E-2</v>
      </c>
      <c r="O1848" s="18">
        <v>1847</v>
      </c>
      <c r="P1848">
        <v>33.04</v>
      </c>
      <c r="Q1848">
        <v>223</v>
      </c>
    </row>
    <row r="1849" spans="1:17" x14ac:dyDescent="0.25">
      <c r="A1849" s="5">
        <v>7041</v>
      </c>
      <c r="B1849" s="9" t="s">
        <v>2545</v>
      </c>
      <c r="C1849" s="10">
        <v>63801105</v>
      </c>
      <c r="D1849" s="10" t="s">
        <v>642</v>
      </c>
      <c r="E1849" s="10">
        <v>371694</v>
      </c>
      <c r="F1849" s="10" t="b">
        <v>1</v>
      </c>
      <c r="G1849" s="10">
        <v>6199.8124522729504</v>
      </c>
      <c r="H1849" s="10">
        <v>365.73105673070199</v>
      </c>
      <c r="I1849" s="6">
        <v>40</v>
      </c>
      <c r="J1849" s="7">
        <v>6.8585378835450594E-5</v>
      </c>
      <c r="K1849" s="6">
        <v>2519</v>
      </c>
      <c r="L1849" s="5">
        <v>205.02847143027901</v>
      </c>
      <c r="M1849" s="10">
        <v>1628</v>
      </c>
      <c r="N1849" s="17">
        <v>1.28192246497188E-2</v>
      </c>
      <c r="O1849" s="18">
        <v>1848</v>
      </c>
      <c r="Q1849">
        <v>3089</v>
      </c>
    </row>
    <row r="1850" spans="1:17" x14ac:dyDescent="0.25">
      <c r="A1850" s="5">
        <v>3447</v>
      </c>
      <c r="B1850" s="9" t="s">
        <v>2546</v>
      </c>
      <c r="C1850" s="10">
        <v>102911103</v>
      </c>
      <c r="D1850" s="10" t="s">
        <v>379</v>
      </c>
      <c r="E1850" s="10">
        <v>1974</v>
      </c>
      <c r="F1850" s="10" t="b">
        <v>0</v>
      </c>
      <c r="G1850" s="10">
        <v>36068.635275047702</v>
      </c>
      <c r="H1850" s="10">
        <v>36068.635275047702</v>
      </c>
      <c r="I1850" s="6">
        <v>259</v>
      </c>
      <c r="J1850" s="7">
        <v>8.2004927623860805E-5</v>
      </c>
      <c r="K1850" s="6">
        <v>2154</v>
      </c>
      <c r="L1850" s="5">
        <v>157.702024301574</v>
      </c>
      <c r="M1850" s="10">
        <v>1756</v>
      </c>
      <c r="N1850" s="17">
        <v>1.28139578906702E-2</v>
      </c>
      <c r="O1850" s="18">
        <v>1849</v>
      </c>
      <c r="P1850">
        <v>125.77</v>
      </c>
      <c r="Q1850">
        <v>11</v>
      </c>
    </row>
    <row r="1851" spans="1:17" x14ac:dyDescent="0.25">
      <c r="A1851" s="5">
        <v>7950</v>
      </c>
      <c r="B1851" s="9" t="s">
        <v>2547</v>
      </c>
      <c r="C1851" s="10">
        <v>42721103</v>
      </c>
      <c r="D1851" s="10" t="s">
        <v>2548</v>
      </c>
      <c r="E1851" s="10">
        <v>3052</v>
      </c>
      <c r="F1851" s="10" t="b">
        <v>0</v>
      </c>
      <c r="G1851" s="10">
        <v>25170.0534067812</v>
      </c>
      <c r="H1851" s="10">
        <v>20257.093017704101</v>
      </c>
      <c r="I1851" s="6">
        <v>163</v>
      </c>
      <c r="J1851" s="7">
        <v>9.5442510778496496E-5</v>
      </c>
      <c r="K1851" s="6">
        <v>1745</v>
      </c>
      <c r="L1851" s="5">
        <v>138.267816532712</v>
      </c>
      <c r="M1851" s="10">
        <v>1815</v>
      </c>
      <c r="N1851" s="17">
        <v>1.27945657226949E-2</v>
      </c>
      <c r="O1851" s="18">
        <v>1850</v>
      </c>
      <c r="P1851">
        <v>0.66</v>
      </c>
      <c r="Q1851">
        <v>820</v>
      </c>
    </row>
    <row r="1852" spans="1:17" x14ac:dyDescent="0.25">
      <c r="A1852" s="5">
        <v>5166</v>
      </c>
      <c r="B1852" s="9" t="s">
        <v>2549</v>
      </c>
      <c r="C1852" s="10">
        <v>82021106</v>
      </c>
      <c r="D1852" s="10" t="s">
        <v>2550</v>
      </c>
      <c r="E1852" s="10" t="s">
        <v>2551</v>
      </c>
      <c r="F1852" s="10" t="b">
        <v>0</v>
      </c>
      <c r="G1852" s="10">
        <v>23668.374035717501</v>
      </c>
      <c r="H1852" s="10">
        <v>23668.374035717501</v>
      </c>
      <c r="I1852" s="6">
        <v>142</v>
      </c>
      <c r="J1852" s="5">
        <v>1.4120265673932001E-4</v>
      </c>
      <c r="K1852" s="6">
        <v>849</v>
      </c>
      <c r="L1852" s="5">
        <v>89.797969889126094</v>
      </c>
      <c r="M1852" s="10">
        <v>2000</v>
      </c>
      <c r="N1852" s="17">
        <v>1.2757338253069499E-2</v>
      </c>
      <c r="O1852" s="18">
        <v>1851</v>
      </c>
      <c r="P1852">
        <v>0.79</v>
      </c>
      <c r="Q1852">
        <v>776</v>
      </c>
    </row>
    <row r="1853" spans="1:17" x14ac:dyDescent="0.25">
      <c r="A1853" s="5">
        <v>3055</v>
      </c>
      <c r="B1853" s="9" t="s">
        <v>2552</v>
      </c>
      <c r="C1853" s="10">
        <v>14402108</v>
      </c>
      <c r="D1853" s="10" t="s">
        <v>1192</v>
      </c>
      <c r="E1853" s="10" t="s">
        <v>2553</v>
      </c>
      <c r="F1853" s="10" t="b">
        <v>0</v>
      </c>
      <c r="G1853" s="10">
        <v>18265.303045668501</v>
      </c>
      <c r="H1853" s="10">
        <v>1336.9263983640701</v>
      </c>
      <c r="I1853" s="6">
        <v>130</v>
      </c>
      <c r="J1853" s="7">
        <v>5.6319889146775901E-5</v>
      </c>
      <c r="K1853" s="6">
        <v>2880</v>
      </c>
      <c r="L1853" s="5">
        <v>303.84426507710799</v>
      </c>
      <c r="M1853" s="10">
        <v>1444</v>
      </c>
      <c r="N1853" s="17">
        <v>1.2744124156593E-2</v>
      </c>
      <c r="O1853" s="18">
        <v>1852</v>
      </c>
      <c r="P1853">
        <v>0.03</v>
      </c>
      <c r="Q1853">
        <v>2386</v>
      </c>
    </row>
    <row r="1854" spans="1:17" x14ac:dyDescent="0.25">
      <c r="A1854" s="5">
        <v>8820</v>
      </c>
      <c r="B1854" s="9" t="s">
        <v>2554</v>
      </c>
      <c r="C1854" s="10">
        <v>83432101</v>
      </c>
      <c r="D1854" s="10" t="s">
        <v>157</v>
      </c>
      <c r="E1854" s="10" t="s">
        <v>29</v>
      </c>
      <c r="F1854" s="10" t="b">
        <v>0</v>
      </c>
      <c r="G1854" s="10">
        <v>17493.694873956301</v>
      </c>
      <c r="H1854" s="10">
        <v>8660.4867047795997</v>
      </c>
      <c r="I1854" s="6">
        <v>20</v>
      </c>
      <c r="J1854" s="7">
        <v>9.4687344723129894E-5</v>
      </c>
      <c r="K1854" s="6">
        <v>1773</v>
      </c>
      <c r="L1854" s="5">
        <v>120.743132252246</v>
      </c>
      <c r="M1854" s="10">
        <v>1868</v>
      </c>
      <c r="N1854" s="17">
        <v>1.27417035009302E-2</v>
      </c>
      <c r="O1854" s="18">
        <v>1853</v>
      </c>
      <c r="Q1854">
        <v>3269</v>
      </c>
    </row>
    <row r="1855" spans="1:17" x14ac:dyDescent="0.25">
      <c r="A1855" s="5">
        <v>987</v>
      </c>
      <c r="B1855" s="9" t="s">
        <v>2555</v>
      </c>
      <c r="C1855" s="10">
        <v>254421103</v>
      </c>
      <c r="D1855" s="10" t="s">
        <v>385</v>
      </c>
      <c r="E1855" s="10">
        <v>10140</v>
      </c>
      <c r="F1855" s="10" t="b">
        <v>0</v>
      </c>
      <c r="G1855" s="10">
        <v>26724.084181270999</v>
      </c>
      <c r="H1855" s="10">
        <v>26724.084181270999</v>
      </c>
      <c r="I1855" s="6">
        <v>188</v>
      </c>
      <c r="J1855" s="7">
        <v>8.9340287617078302E-5</v>
      </c>
      <c r="K1855" s="6">
        <v>1937</v>
      </c>
      <c r="L1855" s="5">
        <v>119.513612673753</v>
      </c>
      <c r="M1855" s="10">
        <v>1871</v>
      </c>
      <c r="N1855" s="17">
        <v>1.26960435488925E-2</v>
      </c>
      <c r="O1855" s="18">
        <v>1854</v>
      </c>
      <c r="P1855">
        <v>1.03</v>
      </c>
      <c r="Q1855">
        <v>724</v>
      </c>
    </row>
    <row r="1856" spans="1:17" x14ac:dyDescent="0.25">
      <c r="A1856" s="5">
        <v>1124</v>
      </c>
      <c r="B1856" s="9" t="s">
        <v>2556</v>
      </c>
      <c r="C1856" s="10">
        <v>254432102</v>
      </c>
      <c r="D1856" s="10" t="s">
        <v>302</v>
      </c>
      <c r="E1856" s="10">
        <v>10040</v>
      </c>
      <c r="F1856" s="10" t="b">
        <v>0</v>
      </c>
      <c r="G1856" s="10">
        <v>28379.020055137102</v>
      </c>
      <c r="H1856" s="10">
        <v>28379.020055137102</v>
      </c>
      <c r="I1856" s="6">
        <v>213</v>
      </c>
      <c r="J1856" s="7">
        <v>7.3465406405520797E-5</v>
      </c>
      <c r="K1856" s="6">
        <v>2385</v>
      </c>
      <c r="L1856" s="5">
        <v>189.31901738128701</v>
      </c>
      <c r="M1856" s="10">
        <v>1665</v>
      </c>
      <c r="N1856" s="17">
        <v>1.26604648538187E-2</v>
      </c>
      <c r="O1856" s="18">
        <v>1855</v>
      </c>
      <c r="P1856">
        <v>0.64</v>
      </c>
      <c r="Q1856">
        <v>829</v>
      </c>
    </row>
    <row r="1857" spans="1:17" x14ac:dyDescent="0.25">
      <c r="A1857" s="5">
        <v>6998</v>
      </c>
      <c r="B1857" s="9" t="s">
        <v>2557</v>
      </c>
      <c r="C1857" s="10">
        <v>43291104</v>
      </c>
      <c r="D1857" s="10" t="s">
        <v>933</v>
      </c>
      <c r="E1857" s="10">
        <v>640</v>
      </c>
      <c r="F1857" s="10" t="b">
        <v>0</v>
      </c>
      <c r="G1857" s="10">
        <v>5054.3066762533599</v>
      </c>
      <c r="H1857" s="10">
        <v>1636.7685117173701</v>
      </c>
      <c r="I1857" s="6">
        <v>43</v>
      </c>
      <c r="J1857" s="7">
        <v>9.1534874056463202E-5</v>
      </c>
      <c r="K1857" s="6">
        <v>1857</v>
      </c>
      <c r="L1857" s="5">
        <v>103.552201770457</v>
      </c>
      <c r="M1857" s="10">
        <v>1933</v>
      </c>
      <c r="N1857" s="17">
        <v>1.26578822891834E-2</v>
      </c>
      <c r="O1857" s="18">
        <v>1856</v>
      </c>
      <c r="P1857">
        <v>0.06</v>
      </c>
      <c r="Q1857">
        <v>1786</v>
      </c>
    </row>
    <row r="1858" spans="1:17" x14ac:dyDescent="0.25">
      <c r="A1858" s="5">
        <v>2113</v>
      </c>
      <c r="B1858" s="9" t="s">
        <v>2558</v>
      </c>
      <c r="C1858" s="10">
        <v>152241102</v>
      </c>
      <c r="D1858" s="10" t="s">
        <v>2280</v>
      </c>
      <c r="E1858" s="10">
        <v>5739</v>
      </c>
      <c r="F1858" s="10" t="b">
        <v>0</v>
      </c>
      <c r="G1858" s="10">
        <v>10731.869615722</v>
      </c>
      <c r="H1858" s="10">
        <v>10731.869615722</v>
      </c>
      <c r="I1858" s="6">
        <v>74</v>
      </c>
      <c r="J1858" s="5">
        <v>1.4981945226994601E-4</v>
      </c>
      <c r="K1858" s="6">
        <v>740</v>
      </c>
      <c r="L1858" s="5">
        <v>107.980542688192</v>
      </c>
      <c r="M1858" s="10">
        <v>1917</v>
      </c>
      <c r="N1858" s="17">
        <v>1.2581614568608099E-2</v>
      </c>
      <c r="O1858" s="18">
        <v>1857</v>
      </c>
      <c r="P1858">
        <v>0.05</v>
      </c>
      <c r="Q1858">
        <v>2052</v>
      </c>
    </row>
    <row r="1859" spans="1:17" x14ac:dyDescent="0.25">
      <c r="A1859" s="5">
        <v>9463</v>
      </c>
      <c r="B1859" s="9" t="s">
        <v>2559</v>
      </c>
      <c r="C1859" s="10">
        <v>182541103</v>
      </c>
      <c r="D1859" s="10" t="s">
        <v>982</v>
      </c>
      <c r="E1859" s="10" t="s">
        <v>2560</v>
      </c>
      <c r="F1859" s="10" t="b">
        <v>1</v>
      </c>
      <c r="G1859" s="10">
        <v>3295.4951478570301</v>
      </c>
      <c r="H1859" s="10">
        <v>441.61268939835099</v>
      </c>
      <c r="I1859" s="6">
        <v>27</v>
      </c>
      <c r="J1859" s="7">
        <v>6.1338741438198097E-5</v>
      </c>
      <c r="K1859" s="6">
        <v>2740</v>
      </c>
      <c r="L1859" s="5">
        <v>154.36438910966601</v>
      </c>
      <c r="M1859" s="10">
        <v>1764</v>
      </c>
      <c r="N1859" s="17">
        <v>1.25656778975025E-2</v>
      </c>
      <c r="O1859" s="18">
        <v>1858</v>
      </c>
      <c r="P1859">
        <v>23.54</v>
      </c>
      <c r="Q1859">
        <v>284</v>
      </c>
    </row>
    <row r="1860" spans="1:17" x14ac:dyDescent="0.25">
      <c r="A1860" s="5">
        <v>673</v>
      </c>
      <c r="B1860" s="9" t="s">
        <v>2561</v>
      </c>
      <c r="C1860" s="10">
        <v>152531101</v>
      </c>
      <c r="D1860" s="10" t="s">
        <v>279</v>
      </c>
      <c r="E1860" s="10">
        <v>40666</v>
      </c>
      <c r="F1860" s="10" t="b">
        <v>1</v>
      </c>
      <c r="G1860" s="10">
        <v>2641.9290264961501</v>
      </c>
      <c r="H1860" s="10">
        <v>575.17343628176695</v>
      </c>
      <c r="I1860" s="6">
        <v>18</v>
      </c>
      <c r="J1860" s="5">
        <v>1.8607147204521501E-4</v>
      </c>
      <c r="K1860" s="6">
        <v>467</v>
      </c>
      <c r="L1860" s="5">
        <v>44.543894439600599</v>
      </c>
      <c r="M1860" s="10">
        <v>2250</v>
      </c>
      <c r="N1860" s="17">
        <v>1.25638565767143E-2</v>
      </c>
      <c r="O1860" s="18">
        <v>1859</v>
      </c>
      <c r="P1860">
        <v>0.03</v>
      </c>
      <c r="Q1860">
        <v>2374</v>
      </c>
    </row>
    <row r="1861" spans="1:17" x14ac:dyDescent="0.25">
      <c r="A1861" s="5">
        <v>6086</v>
      </c>
      <c r="B1861" s="9" t="s">
        <v>2562</v>
      </c>
      <c r="C1861" s="10">
        <v>42721102</v>
      </c>
      <c r="D1861" s="10" t="s">
        <v>2563</v>
      </c>
      <c r="E1861" s="10">
        <v>113082</v>
      </c>
      <c r="F1861" s="10" t="b">
        <v>0</v>
      </c>
      <c r="G1861" s="10">
        <v>11746.8209208516</v>
      </c>
      <c r="H1861" s="10">
        <v>9857.3648413901501</v>
      </c>
      <c r="I1861" s="6">
        <v>75</v>
      </c>
      <c r="J1861" s="7">
        <v>8.9487294414235903E-5</v>
      </c>
      <c r="K1861" s="6">
        <v>1932</v>
      </c>
      <c r="L1861" s="5">
        <v>142.62530460765501</v>
      </c>
      <c r="M1861" s="10">
        <v>1799</v>
      </c>
      <c r="N1861" s="17">
        <v>1.2534932129716E-2</v>
      </c>
      <c r="O1861" s="18">
        <v>1860</v>
      </c>
      <c r="Q1861">
        <v>3001</v>
      </c>
    </row>
    <row r="1862" spans="1:17" x14ac:dyDescent="0.25">
      <c r="A1862" s="5">
        <v>4138</v>
      </c>
      <c r="B1862" s="9" t="s">
        <v>2564</v>
      </c>
      <c r="C1862" s="10">
        <v>103031102</v>
      </c>
      <c r="D1862" s="10" t="s">
        <v>1536</v>
      </c>
      <c r="E1862" s="10">
        <v>2096</v>
      </c>
      <c r="F1862" s="10" t="b">
        <v>0</v>
      </c>
      <c r="G1862" s="10">
        <v>22772.918959364699</v>
      </c>
      <c r="H1862" s="10">
        <v>22772.918959364699</v>
      </c>
      <c r="I1862" s="6">
        <v>129</v>
      </c>
      <c r="J1862" s="7">
        <v>9.8802375589457302E-5</v>
      </c>
      <c r="K1862" s="6">
        <v>1675</v>
      </c>
      <c r="L1862" s="5">
        <v>133.115875762607</v>
      </c>
      <c r="M1862" s="10">
        <v>1838</v>
      </c>
      <c r="N1862" s="17">
        <v>1.25314790986049E-2</v>
      </c>
      <c r="O1862" s="18">
        <v>1861</v>
      </c>
      <c r="P1862">
        <v>53.86</v>
      </c>
      <c r="Q1862">
        <v>110</v>
      </c>
    </row>
    <row r="1863" spans="1:17" x14ac:dyDescent="0.25">
      <c r="A1863" s="5">
        <v>8669</v>
      </c>
      <c r="B1863" s="9" t="s">
        <v>2565</v>
      </c>
      <c r="C1863" s="10">
        <v>152571101</v>
      </c>
      <c r="D1863" s="10" t="s">
        <v>397</v>
      </c>
      <c r="E1863" s="10">
        <v>663244</v>
      </c>
      <c r="F1863" s="10" t="b">
        <v>1</v>
      </c>
      <c r="G1863" s="10">
        <v>704.84568817287698</v>
      </c>
      <c r="H1863" s="10">
        <v>464.39343766101803</v>
      </c>
      <c r="I1863" s="6">
        <v>6</v>
      </c>
      <c r="J1863" s="7">
        <v>6.4120096794795204E-5</v>
      </c>
      <c r="K1863" s="6">
        <v>2640</v>
      </c>
      <c r="L1863" s="5">
        <v>270.58896554295598</v>
      </c>
      <c r="M1863" s="10">
        <v>1495</v>
      </c>
      <c r="N1863" s="17">
        <v>1.2525583050375801E-2</v>
      </c>
      <c r="O1863" s="18">
        <v>1862</v>
      </c>
      <c r="Q1863">
        <v>3250</v>
      </c>
    </row>
    <row r="1864" spans="1:17" x14ac:dyDescent="0.25">
      <c r="A1864" s="5">
        <v>1101</v>
      </c>
      <c r="B1864" s="9" t="s">
        <v>2566</v>
      </c>
      <c r="C1864" s="10">
        <v>192401101</v>
      </c>
      <c r="D1864" s="10" t="s">
        <v>1327</v>
      </c>
      <c r="E1864" s="10">
        <v>37202</v>
      </c>
      <c r="F1864" s="10" t="b">
        <v>0</v>
      </c>
      <c r="G1864" s="10">
        <v>46485.970552113402</v>
      </c>
      <c r="H1864" s="10">
        <v>40065.437453897001</v>
      </c>
      <c r="I1864" s="6">
        <v>190</v>
      </c>
      <c r="J1864" s="5">
        <v>6.2222192933913099E-4</v>
      </c>
      <c r="K1864" s="6">
        <v>16</v>
      </c>
      <c r="L1864" s="5">
        <v>17.2007773043504</v>
      </c>
      <c r="M1864" s="10">
        <v>2500</v>
      </c>
      <c r="N1864" s="17">
        <v>1.2511873119754499E-2</v>
      </c>
      <c r="O1864" s="18">
        <v>1863</v>
      </c>
      <c r="P1864">
        <v>0.05</v>
      </c>
      <c r="Q1864">
        <v>1933</v>
      </c>
    </row>
    <row r="1865" spans="1:17" x14ac:dyDescent="0.25">
      <c r="A1865" s="5">
        <v>1135</v>
      </c>
      <c r="B1865" s="9" t="s">
        <v>2567</v>
      </c>
      <c r="C1865" s="10">
        <v>82021106</v>
      </c>
      <c r="D1865" s="10" t="s">
        <v>2550</v>
      </c>
      <c r="E1865" s="10" t="s">
        <v>2568</v>
      </c>
      <c r="F1865" s="10" t="b">
        <v>0</v>
      </c>
      <c r="G1865" s="10">
        <v>31139.872612353702</v>
      </c>
      <c r="H1865" s="10">
        <v>31139.872612353702</v>
      </c>
      <c r="I1865" s="6">
        <v>213</v>
      </c>
      <c r="J1865" s="5">
        <v>1.4638886947034201E-4</v>
      </c>
      <c r="K1865" s="6">
        <v>783</v>
      </c>
      <c r="L1865" s="5">
        <v>100.851621353764</v>
      </c>
      <c r="M1865" s="10">
        <v>1950</v>
      </c>
      <c r="N1865" s="17">
        <v>1.2498918349547E-2</v>
      </c>
      <c r="O1865" s="18">
        <v>1864</v>
      </c>
      <c r="P1865">
        <v>1.29</v>
      </c>
      <c r="Q1865">
        <v>690</v>
      </c>
    </row>
    <row r="1866" spans="1:17" x14ac:dyDescent="0.25">
      <c r="A1866" s="5">
        <v>5450</v>
      </c>
      <c r="B1866" s="9" t="s">
        <v>2569</v>
      </c>
      <c r="C1866" s="10">
        <v>152181101</v>
      </c>
      <c r="D1866" s="10" t="s">
        <v>2039</v>
      </c>
      <c r="E1866" s="10">
        <v>1802</v>
      </c>
      <c r="F1866" s="10" t="b">
        <v>0</v>
      </c>
      <c r="G1866" s="10">
        <v>35771.022931005202</v>
      </c>
      <c r="H1866" s="10">
        <v>35771.022931005202</v>
      </c>
      <c r="I1866" s="6">
        <v>259</v>
      </c>
      <c r="J1866" s="5">
        <v>1.56806132052287E-4</v>
      </c>
      <c r="K1866" s="6">
        <v>674</v>
      </c>
      <c r="L1866" s="5">
        <v>79.811026063432607</v>
      </c>
      <c r="M1866" s="10">
        <v>2049</v>
      </c>
      <c r="N1866" s="17">
        <v>1.2496064949307399E-2</v>
      </c>
      <c r="O1866" s="18">
        <v>1865</v>
      </c>
      <c r="P1866">
        <v>95.5</v>
      </c>
      <c r="Q1866">
        <v>25</v>
      </c>
    </row>
    <row r="1867" spans="1:17" x14ac:dyDescent="0.25">
      <c r="A1867" s="5">
        <v>5898</v>
      </c>
      <c r="B1867" s="9" t="s">
        <v>2570</v>
      </c>
      <c r="C1867" s="10">
        <v>152271102</v>
      </c>
      <c r="D1867" s="10" t="s">
        <v>271</v>
      </c>
      <c r="E1867" s="10">
        <v>465074</v>
      </c>
      <c r="F1867" s="10" t="b">
        <v>0</v>
      </c>
      <c r="G1867" s="10">
        <v>7662.1854941412003</v>
      </c>
      <c r="H1867" s="10">
        <v>7662.1854941412003</v>
      </c>
      <c r="I1867" s="6">
        <v>57</v>
      </c>
      <c r="J1867" s="5">
        <v>1.32376517796186E-4</v>
      </c>
      <c r="K1867" s="6">
        <v>976</v>
      </c>
      <c r="L1867" s="5">
        <v>95.130367016867098</v>
      </c>
      <c r="M1867" s="10">
        <v>1981</v>
      </c>
      <c r="N1867" s="17">
        <v>1.24947478805486E-2</v>
      </c>
      <c r="O1867" s="18">
        <v>1866</v>
      </c>
      <c r="Q1867">
        <v>2986</v>
      </c>
    </row>
    <row r="1868" spans="1:17" x14ac:dyDescent="0.25">
      <c r="A1868" s="5">
        <v>7150</v>
      </c>
      <c r="B1868" s="9" t="s">
        <v>2571</v>
      </c>
      <c r="C1868" s="10">
        <v>192311141</v>
      </c>
      <c r="D1868" s="10" t="s">
        <v>1344</v>
      </c>
      <c r="E1868" s="10">
        <v>200856</v>
      </c>
      <c r="F1868" s="10" t="b">
        <v>0</v>
      </c>
      <c r="G1868" s="10">
        <v>4144.4333669058497</v>
      </c>
      <c r="H1868" s="10">
        <v>4144.4333669058497</v>
      </c>
      <c r="I1868" s="6">
        <v>31</v>
      </c>
      <c r="J1868" s="5">
        <v>2.22231973889246E-4</v>
      </c>
      <c r="K1868" s="6">
        <v>311</v>
      </c>
      <c r="L1868" s="5">
        <v>73.644911388617004</v>
      </c>
      <c r="M1868" s="10">
        <v>2076</v>
      </c>
      <c r="N1868" s="17">
        <v>1.24524006410777E-2</v>
      </c>
      <c r="O1868" s="18">
        <v>1867</v>
      </c>
      <c r="Q1868">
        <v>3102</v>
      </c>
    </row>
    <row r="1869" spans="1:17" x14ac:dyDescent="0.25">
      <c r="A1869" s="5">
        <v>6814</v>
      </c>
      <c r="B1869" s="9" t="s">
        <v>2572</v>
      </c>
      <c r="C1869" s="10">
        <v>182191101</v>
      </c>
      <c r="D1869" s="10" t="s">
        <v>1976</v>
      </c>
      <c r="E1869" s="10">
        <v>7632</v>
      </c>
      <c r="F1869" s="10" t="b">
        <v>0</v>
      </c>
      <c r="G1869" s="10">
        <v>13210.235284397701</v>
      </c>
      <c r="H1869" s="10">
        <v>3566.10229352958</v>
      </c>
      <c r="I1869" s="6">
        <v>35</v>
      </c>
      <c r="J1869" s="7">
        <v>2.89701580241495E-5</v>
      </c>
      <c r="K1869" s="6">
        <v>3441</v>
      </c>
      <c r="L1869" s="5">
        <v>263.79530698742099</v>
      </c>
      <c r="M1869" s="10">
        <v>1512</v>
      </c>
      <c r="N1869" s="17">
        <v>1.2428255873760501E-2</v>
      </c>
      <c r="O1869" s="18">
        <v>1868</v>
      </c>
      <c r="P1869">
        <v>0.01</v>
      </c>
      <c r="Q1869">
        <v>2590</v>
      </c>
    </row>
    <row r="1870" spans="1:17" x14ac:dyDescent="0.25">
      <c r="A1870" s="5">
        <v>4514</v>
      </c>
      <c r="B1870" s="9" t="s">
        <v>2573</v>
      </c>
      <c r="C1870" s="10">
        <v>182052101</v>
      </c>
      <c r="D1870" s="10" t="s">
        <v>2574</v>
      </c>
      <c r="E1870" s="10">
        <v>526864</v>
      </c>
      <c r="F1870" s="10" t="b">
        <v>0</v>
      </c>
      <c r="G1870" s="10">
        <v>5659.73547855169</v>
      </c>
      <c r="H1870" s="10">
        <v>5008.6837311665604</v>
      </c>
      <c r="I1870" s="6">
        <v>18</v>
      </c>
      <c r="J1870" s="7">
        <v>5.2603135372919401E-5</v>
      </c>
      <c r="K1870" s="6">
        <v>2980</v>
      </c>
      <c r="L1870" s="5">
        <v>261.81609386536798</v>
      </c>
      <c r="M1870" s="10">
        <v>1518</v>
      </c>
      <c r="N1870" s="17">
        <v>1.24081984967194E-2</v>
      </c>
      <c r="O1870" s="18">
        <v>1869</v>
      </c>
      <c r="Q1870">
        <v>2901</v>
      </c>
    </row>
    <row r="1871" spans="1:17" x14ac:dyDescent="0.25">
      <c r="A1871" s="5">
        <v>10395</v>
      </c>
      <c r="B1871" s="9" t="s">
        <v>2575</v>
      </c>
      <c r="C1871" s="10">
        <v>153612109</v>
      </c>
      <c r="D1871" s="10" t="s">
        <v>990</v>
      </c>
      <c r="E1871" s="10">
        <v>649874</v>
      </c>
      <c r="F1871" s="10" t="b">
        <v>1</v>
      </c>
      <c r="G1871" s="10">
        <v>608.46510406615005</v>
      </c>
      <c r="H1871" s="10">
        <v>608.46510406615005</v>
      </c>
      <c r="I1871" s="6">
        <v>5</v>
      </c>
      <c r="J1871" s="5">
        <v>1.18082716653589E-4</v>
      </c>
      <c r="K1871" s="6">
        <v>1227</v>
      </c>
      <c r="L1871" s="5">
        <v>142.79001822935001</v>
      </c>
      <c r="M1871" s="10">
        <v>1797</v>
      </c>
      <c r="N1871" s="17">
        <v>1.2323571791321399E-2</v>
      </c>
      <c r="O1871" s="18">
        <v>1870</v>
      </c>
      <c r="Q1871">
        <v>3543</v>
      </c>
    </row>
    <row r="1872" spans="1:17" x14ac:dyDescent="0.25">
      <c r="A1872" s="5">
        <v>368</v>
      </c>
      <c r="B1872" s="9" t="s">
        <v>2576</v>
      </c>
      <c r="C1872" s="10">
        <v>82931101</v>
      </c>
      <c r="D1872" s="10" t="s">
        <v>103</v>
      </c>
      <c r="E1872" s="10">
        <v>5078</v>
      </c>
      <c r="F1872" s="10" t="b">
        <v>0</v>
      </c>
      <c r="G1872" s="10">
        <v>23873.197175492201</v>
      </c>
      <c r="H1872" s="10">
        <v>23873.197175492201</v>
      </c>
      <c r="I1872" s="6">
        <v>154</v>
      </c>
      <c r="J1872" s="5">
        <v>3.0755925879595E-4</v>
      </c>
      <c r="K1872" s="6">
        <v>121</v>
      </c>
      <c r="L1872" s="5">
        <v>41.911426050381301</v>
      </c>
      <c r="M1872" s="10">
        <v>2267</v>
      </c>
      <c r="N1872" s="17">
        <v>1.2312995003227399E-2</v>
      </c>
      <c r="O1872" s="18">
        <v>1871</v>
      </c>
      <c r="P1872">
        <v>17.59</v>
      </c>
      <c r="Q1872">
        <v>330</v>
      </c>
    </row>
    <row r="1873" spans="1:17" x14ac:dyDescent="0.25">
      <c r="A1873" s="5">
        <v>4025</v>
      </c>
      <c r="B1873" s="9" t="s">
        <v>2577</v>
      </c>
      <c r="C1873" s="10">
        <v>192291121</v>
      </c>
      <c r="D1873" s="10" t="s">
        <v>2484</v>
      </c>
      <c r="E1873" s="10" t="s">
        <v>29</v>
      </c>
      <c r="F1873" s="10" t="b">
        <v>0</v>
      </c>
      <c r="G1873" s="10">
        <v>37542.253414315303</v>
      </c>
      <c r="H1873" s="10">
        <v>4224.1485052012004</v>
      </c>
      <c r="I1873" s="6">
        <v>255</v>
      </c>
      <c r="J1873" s="5">
        <v>1.3212459615479099E-4</v>
      </c>
      <c r="K1873" s="6">
        <v>981</v>
      </c>
      <c r="L1873" s="5">
        <v>102.388221360206</v>
      </c>
      <c r="M1873" s="10">
        <v>1942</v>
      </c>
      <c r="N1873" s="17">
        <v>1.23016466869726E-2</v>
      </c>
      <c r="O1873" s="18">
        <v>1872</v>
      </c>
      <c r="P1873">
        <v>0.03</v>
      </c>
      <c r="Q1873">
        <v>2408</v>
      </c>
    </row>
    <row r="1874" spans="1:17" x14ac:dyDescent="0.25">
      <c r="A1874" s="5">
        <v>9319</v>
      </c>
      <c r="B1874" s="9" t="s">
        <v>2578</v>
      </c>
      <c r="C1874" s="10">
        <v>182131101</v>
      </c>
      <c r="D1874" s="10" t="s">
        <v>2579</v>
      </c>
      <c r="E1874" s="10">
        <v>3094</v>
      </c>
      <c r="F1874" s="10" t="b">
        <v>0</v>
      </c>
      <c r="G1874" s="10">
        <v>14546.7613429311</v>
      </c>
      <c r="H1874" s="10">
        <v>6578.8406352042002</v>
      </c>
      <c r="I1874" s="6">
        <v>63</v>
      </c>
      <c r="J1874" s="7">
        <v>6.4103563382407897E-5</v>
      </c>
      <c r="K1874" s="6">
        <v>2641</v>
      </c>
      <c r="L1874" s="5">
        <v>239.81091779789699</v>
      </c>
      <c r="M1874" s="10">
        <v>1568</v>
      </c>
      <c r="N1874" s="17">
        <v>1.2297900742199301E-2</v>
      </c>
      <c r="O1874" s="18">
        <v>1873</v>
      </c>
      <c r="P1874">
        <v>0.06</v>
      </c>
      <c r="Q1874">
        <v>1850</v>
      </c>
    </row>
    <row r="1875" spans="1:17" x14ac:dyDescent="0.25">
      <c r="A1875" s="5">
        <v>5655</v>
      </c>
      <c r="B1875" s="9" t="s">
        <v>2580</v>
      </c>
      <c r="C1875" s="10">
        <v>103201101</v>
      </c>
      <c r="D1875" s="10" t="s">
        <v>2308</v>
      </c>
      <c r="E1875" s="10" t="s">
        <v>29</v>
      </c>
      <c r="F1875" s="10" t="b">
        <v>0</v>
      </c>
      <c r="G1875" s="10">
        <v>26652.3350619497</v>
      </c>
      <c r="H1875" s="10">
        <v>26652.3350619497</v>
      </c>
      <c r="I1875" s="6">
        <v>128</v>
      </c>
      <c r="J1875" s="5">
        <v>1.18611822358616E-4</v>
      </c>
      <c r="K1875" s="6">
        <v>1214</v>
      </c>
      <c r="L1875" s="5">
        <v>102.401606982251</v>
      </c>
      <c r="M1875" s="10">
        <v>1941</v>
      </c>
      <c r="N1875" s="17">
        <v>1.2215295409586E-2</v>
      </c>
      <c r="O1875" s="18">
        <v>1874</v>
      </c>
      <c r="P1875">
        <v>82.53</v>
      </c>
      <c r="Q1875">
        <v>43</v>
      </c>
    </row>
    <row r="1876" spans="1:17" x14ac:dyDescent="0.25">
      <c r="A1876" s="5">
        <v>9730</v>
      </c>
      <c r="B1876" s="9" t="s">
        <v>2581</v>
      </c>
      <c r="C1876" s="10">
        <v>83531108</v>
      </c>
      <c r="D1876" s="10" t="s">
        <v>2582</v>
      </c>
      <c r="E1876" s="10">
        <v>976553</v>
      </c>
      <c r="F1876" s="10" t="b">
        <v>0</v>
      </c>
      <c r="G1876" s="10">
        <v>3112.5675516033698</v>
      </c>
      <c r="H1876" s="10">
        <v>1744.6034635218</v>
      </c>
      <c r="I1876" s="6">
        <v>20</v>
      </c>
      <c r="J1876" s="7">
        <v>6.6998643483707804E-5</v>
      </c>
      <c r="K1876" s="6">
        <v>2557</v>
      </c>
      <c r="L1876" s="5">
        <v>174.51734462415899</v>
      </c>
      <c r="M1876" s="10">
        <v>1699</v>
      </c>
      <c r="N1876" s="17">
        <v>1.2197037846897499E-2</v>
      </c>
      <c r="O1876" s="18">
        <v>1875</v>
      </c>
      <c r="Q1876">
        <v>3407</v>
      </c>
    </row>
    <row r="1877" spans="1:17" x14ac:dyDescent="0.25">
      <c r="A1877" s="5">
        <v>8214</v>
      </c>
      <c r="B1877" s="9" t="s">
        <v>2583</v>
      </c>
      <c r="C1877" s="10">
        <v>152481106</v>
      </c>
      <c r="D1877" s="10" t="s">
        <v>1078</v>
      </c>
      <c r="E1877" s="10" t="s">
        <v>29</v>
      </c>
      <c r="F1877" s="10" t="b">
        <v>0</v>
      </c>
      <c r="G1877" s="10">
        <v>14175.8366946765</v>
      </c>
      <c r="H1877" s="10">
        <v>14066.708406735201</v>
      </c>
      <c r="I1877" s="6">
        <v>88</v>
      </c>
      <c r="J1877" s="5">
        <v>2.6506983819920302E-4</v>
      </c>
      <c r="K1877" s="6">
        <v>182</v>
      </c>
      <c r="L1877" s="5">
        <v>43.817328174665398</v>
      </c>
      <c r="M1877" s="10">
        <v>2253</v>
      </c>
      <c r="N1877" s="17">
        <v>1.21619898846623E-2</v>
      </c>
      <c r="O1877" s="18">
        <v>1876</v>
      </c>
      <c r="P1877">
        <v>27.97</v>
      </c>
      <c r="Q1877">
        <v>254</v>
      </c>
    </row>
    <row r="1878" spans="1:17" x14ac:dyDescent="0.25">
      <c r="A1878" s="5">
        <v>3779</v>
      </c>
      <c r="B1878" s="9" t="s">
        <v>2584</v>
      </c>
      <c r="C1878" s="10">
        <v>102041103</v>
      </c>
      <c r="D1878" s="10" t="s">
        <v>2585</v>
      </c>
      <c r="E1878" s="10">
        <v>317782</v>
      </c>
      <c r="F1878" s="10" t="b">
        <v>1</v>
      </c>
      <c r="G1878" s="10">
        <v>6689.8141520583104</v>
      </c>
      <c r="H1878" s="10">
        <v>874.19289276571305</v>
      </c>
      <c r="I1878" s="6">
        <v>53</v>
      </c>
      <c r="J1878" s="5">
        <v>1.25343508303698E-4</v>
      </c>
      <c r="K1878" s="6">
        <v>1092</v>
      </c>
      <c r="L1878" s="5">
        <v>127.093964858441</v>
      </c>
      <c r="M1878" s="10">
        <v>1852</v>
      </c>
      <c r="N1878" s="17">
        <v>1.21413737910129E-2</v>
      </c>
      <c r="O1878" s="18">
        <v>1877</v>
      </c>
      <c r="Q1878">
        <v>2852</v>
      </c>
    </row>
    <row r="1879" spans="1:17" x14ac:dyDescent="0.25">
      <c r="A1879" s="5">
        <v>1366</v>
      </c>
      <c r="B1879" s="9" t="s">
        <v>2586</v>
      </c>
      <c r="C1879" s="10">
        <v>24101103</v>
      </c>
      <c r="D1879" s="10" t="s">
        <v>1442</v>
      </c>
      <c r="E1879" s="10">
        <v>6014</v>
      </c>
      <c r="F1879" s="10" t="b">
        <v>0</v>
      </c>
      <c r="G1879" s="10">
        <v>19985.203600147401</v>
      </c>
      <c r="H1879" s="10">
        <v>9962.9662500711092</v>
      </c>
      <c r="I1879" s="6">
        <v>106</v>
      </c>
      <c r="J1879" s="7">
        <v>7.6568378028154898E-5</v>
      </c>
      <c r="K1879" s="6">
        <v>2291</v>
      </c>
      <c r="L1879" s="5">
        <v>149.423224647582</v>
      </c>
      <c r="M1879" s="10">
        <v>1779</v>
      </c>
      <c r="N1879" s="17">
        <v>1.21383572594773E-2</v>
      </c>
      <c r="O1879" s="18">
        <v>1878</v>
      </c>
      <c r="P1879">
        <v>0.02</v>
      </c>
      <c r="Q1879">
        <v>2473</v>
      </c>
    </row>
    <row r="1880" spans="1:17" x14ac:dyDescent="0.25">
      <c r="A1880" s="5">
        <v>7316</v>
      </c>
      <c r="B1880" s="9" t="s">
        <v>2587</v>
      </c>
      <c r="C1880" s="10">
        <v>182492102</v>
      </c>
      <c r="D1880" s="10" t="s">
        <v>992</v>
      </c>
      <c r="E1880" s="10">
        <v>676164</v>
      </c>
      <c r="F1880" s="10" t="b">
        <v>1</v>
      </c>
      <c r="G1880" s="10">
        <v>4417.8948197739901</v>
      </c>
      <c r="H1880" s="10">
        <v>487.500778254637</v>
      </c>
      <c r="I1880" s="6">
        <v>26</v>
      </c>
      <c r="J1880" s="7">
        <v>4.5548539341885197E-5</v>
      </c>
      <c r="K1880" s="6">
        <v>3152</v>
      </c>
      <c r="L1880" s="5">
        <v>245.92441976968101</v>
      </c>
      <c r="M1880" s="10">
        <v>1551</v>
      </c>
      <c r="N1880" s="17">
        <v>1.2061719296283E-2</v>
      </c>
      <c r="O1880" s="18">
        <v>1879</v>
      </c>
      <c r="Q1880">
        <v>3115</v>
      </c>
    </row>
    <row r="1881" spans="1:17" x14ac:dyDescent="0.25">
      <c r="A1881" s="5">
        <v>2140</v>
      </c>
      <c r="B1881" s="9" t="s">
        <v>2588</v>
      </c>
      <c r="C1881" s="10">
        <v>152481102</v>
      </c>
      <c r="D1881" s="10" t="s">
        <v>2306</v>
      </c>
      <c r="E1881" s="10" t="s">
        <v>29</v>
      </c>
      <c r="F1881" s="10" t="b">
        <v>0</v>
      </c>
      <c r="G1881" s="10">
        <v>10098.7974434648</v>
      </c>
      <c r="H1881" s="10">
        <v>10098.7974434648</v>
      </c>
      <c r="I1881" s="6">
        <v>73</v>
      </c>
      <c r="J1881" s="5">
        <v>2.5600258461103999E-4</v>
      </c>
      <c r="K1881" s="6">
        <v>203</v>
      </c>
      <c r="L1881" s="5">
        <v>35.552490911996699</v>
      </c>
      <c r="M1881" s="10">
        <v>2306</v>
      </c>
      <c r="N1881" s="17">
        <v>1.2039628332361101E-2</v>
      </c>
      <c r="O1881" s="18">
        <v>1880</v>
      </c>
      <c r="P1881">
        <v>11.22</v>
      </c>
      <c r="Q1881">
        <v>385</v>
      </c>
    </row>
    <row r="1882" spans="1:17" x14ac:dyDescent="0.25">
      <c r="A1882" s="5">
        <v>9978</v>
      </c>
      <c r="B1882" s="9" t="s">
        <v>2589</v>
      </c>
      <c r="C1882" s="10">
        <v>163451702</v>
      </c>
      <c r="D1882" s="10" t="s">
        <v>429</v>
      </c>
      <c r="E1882" s="10">
        <v>411508</v>
      </c>
      <c r="F1882" s="10" t="b">
        <v>1</v>
      </c>
      <c r="G1882" s="10">
        <v>731.36956749512296</v>
      </c>
      <c r="H1882" s="10">
        <v>726.79767796613601</v>
      </c>
      <c r="I1882" s="6">
        <v>6</v>
      </c>
      <c r="J1882" s="5">
        <v>1.459197216415E-4</v>
      </c>
      <c r="K1882" s="6">
        <v>790</v>
      </c>
      <c r="L1882" s="5">
        <v>114.8975610435</v>
      </c>
      <c r="M1882" s="10">
        <v>1896</v>
      </c>
      <c r="N1882" s="17">
        <v>1.2026229204656701E-2</v>
      </c>
      <c r="O1882" s="18">
        <v>1881</v>
      </c>
      <c r="Q1882">
        <v>3464</v>
      </c>
    </row>
    <row r="1883" spans="1:17" x14ac:dyDescent="0.25">
      <c r="A1883" s="5">
        <v>5364</v>
      </c>
      <c r="B1883" s="9" t="s">
        <v>2590</v>
      </c>
      <c r="C1883" s="10">
        <v>42561104</v>
      </c>
      <c r="D1883" s="10" t="s">
        <v>2591</v>
      </c>
      <c r="E1883" s="10">
        <v>466</v>
      </c>
      <c r="F1883" s="10" t="b">
        <v>1</v>
      </c>
      <c r="G1883" s="10">
        <v>2421.8685983229998</v>
      </c>
      <c r="H1883" s="10">
        <v>622.96439778345905</v>
      </c>
      <c r="I1883" s="6">
        <v>21</v>
      </c>
      <c r="J1883" s="5">
        <v>1.1297222636130701E-4</v>
      </c>
      <c r="K1883" s="6">
        <v>1345</v>
      </c>
      <c r="L1883" s="5">
        <v>121.204938110245</v>
      </c>
      <c r="M1883" s="10">
        <v>1867</v>
      </c>
      <c r="N1883" s="17">
        <v>1.20202835995746E-2</v>
      </c>
      <c r="O1883" s="18">
        <v>1882</v>
      </c>
      <c r="Q1883">
        <v>2947</v>
      </c>
    </row>
    <row r="1884" spans="1:17" x14ac:dyDescent="0.25">
      <c r="A1884" s="5">
        <v>916</v>
      </c>
      <c r="B1884" s="9" t="s">
        <v>2592</v>
      </c>
      <c r="C1884" s="10">
        <v>102911105</v>
      </c>
      <c r="D1884" s="10" t="s">
        <v>1234</v>
      </c>
      <c r="E1884" s="10">
        <v>329930</v>
      </c>
      <c r="F1884" s="10" t="b">
        <v>0</v>
      </c>
      <c r="G1884" s="10">
        <v>19740.574844357699</v>
      </c>
      <c r="H1884" s="10">
        <v>10526.181183664199</v>
      </c>
      <c r="I1884" s="6">
        <v>137</v>
      </c>
      <c r="J1884" s="5">
        <v>1.25629618290716E-4</v>
      </c>
      <c r="K1884" s="6">
        <v>1085</v>
      </c>
      <c r="L1884" s="5">
        <v>89.396561430117004</v>
      </c>
      <c r="M1884" s="10">
        <v>2004</v>
      </c>
      <c r="N1884" s="17">
        <v>1.2011992904671399E-2</v>
      </c>
      <c r="O1884" s="18">
        <v>1883</v>
      </c>
      <c r="P1884">
        <v>0.03</v>
      </c>
      <c r="Q1884">
        <v>2300</v>
      </c>
    </row>
    <row r="1885" spans="1:17" x14ac:dyDescent="0.25">
      <c r="A1885" s="5">
        <v>4781</v>
      </c>
      <c r="B1885" s="9" t="s">
        <v>2593</v>
      </c>
      <c r="C1885" s="10">
        <v>42721105</v>
      </c>
      <c r="D1885" s="10" t="s">
        <v>1084</v>
      </c>
      <c r="E1885" s="10">
        <v>539450</v>
      </c>
      <c r="F1885" s="10" t="b">
        <v>0</v>
      </c>
      <c r="G1885" s="10">
        <v>3896.01083920876</v>
      </c>
      <c r="H1885" s="10">
        <v>2403.5481863945402</v>
      </c>
      <c r="I1885" s="6">
        <v>28</v>
      </c>
      <c r="J1885" s="7">
        <v>9.1165094415503301E-5</v>
      </c>
      <c r="K1885" s="6">
        <v>1874</v>
      </c>
      <c r="L1885" s="5">
        <v>148.54969986806699</v>
      </c>
      <c r="M1885" s="10">
        <v>1781</v>
      </c>
      <c r="N1885" s="17">
        <v>1.19775461317002E-2</v>
      </c>
      <c r="O1885" s="18">
        <v>1884</v>
      </c>
      <c r="Q1885">
        <v>2917</v>
      </c>
    </row>
    <row r="1886" spans="1:17" x14ac:dyDescent="0.25">
      <c r="A1886" s="5">
        <v>5493</v>
      </c>
      <c r="B1886" s="9" t="s">
        <v>2594</v>
      </c>
      <c r="C1886" s="10">
        <v>152431101</v>
      </c>
      <c r="D1886" s="10" t="s">
        <v>2222</v>
      </c>
      <c r="E1886" s="10">
        <v>2768</v>
      </c>
      <c r="F1886" s="10" t="b">
        <v>0</v>
      </c>
      <c r="G1886" s="10">
        <v>13051.8561167511</v>
      </c>
      <c r="H1886" s="10">
        <v>12269.0577019865</v>
      </c>
      <c r="I1886" s="6">
        <v>88</v>
      </c>
      <c r="J1886" s="5">
        <v>1.2813979357042101E-4</v>
      </c>
      <c r="K1886" s="6">
        <v>1045</v>
      </c>
      <c r="L1886" s="5">
        <v>88.726647786706394</v>
      </c>
      <c r="M1886" s="10">
        <v>2009</v>
      </c>
      <c r="N1886" s="17">
        <v>1.19632692002674E-2</v>
      </c>
      <c r="O1886" s="18">
        <v>1885</v>
      </c>
      <c r="P1886">
        <v>7.41</v>
      </c>
      <c r="Q1886">
        <v>445</v>
      </c>
    </row>
    <row r="1887" spans="1:17" x14ac:dyDescent="0.25">
      <c r="A1887" s="5">
        <v>8268</v>
      </c>
      <c r="B1887" s="9" t="s">
        <v>2595</v>
      </c>
      <c r="C1887" s="10">
        <v>83182101</v>
      </c>
      <c r="D1887" s="10" t="s">
        <v>1244</v>
      </c>
      <c r="E1887" s="10">
        <v>587857</v>
      </c>
      <c r="F1887" s="10" t="b">
        <v>1</v>
      </c>
      <c r="G1887" s="10">
        <v>3120.9827944369699</v>
      </c>
      <c r="H1887" s="10">
        <v>171.86214639867799</v>
      </c>
      <c r="I1887" s="6">
        <v>28</v>
      </c>
      <c r="J1887" s="7">
        <v>8.5670288171968396E-5</v>
      </c>
      <c r="K1887" s="6">
        <v>2038</v>
      </c>
      <c r="L1887" s="5">
        <v>73.850539235664201</v>
      </c>
      <c r="M1887" s="10">
        <v>2073</v>
      </c>
      <c r="N1887" s="17">
        <v>1.1943563899814999E-2</v>
      </c>
      <c r="O1887" s="18">
        <v>1886</v>
      </c>
      <c r="Q1887">
        <v>3211</v>
      </c>
    </row>
    <row r="1888" spans="1:17" x14ac:dyDescent="0.25">
      <c r="A1888" s="5">
        <v>1441</v>
      </c>
      <c r="B1888" s="9" t="s">
        <v>2596</v>
      </c>
      <c r="C1888" s="10">
        <v>163661701</v>
      </c>
      <c r="D1888" s="10" t="s">
        <v>1974</v>
      </c>
      <c r="E1888" s="10">
        <v>11800</v>
      </c>
      <c r="F1888" s="10" t="b">
        <v>0</v>
      </c>
      <c r="G1888" s="10">
        <v>15325.446792848799</v>
      </c>
      <c r="H1888" s="10">
        <v>15325.446792848799</v>
      </c>
      <c r="I1888" s="6">
        <v>116</v>
      </c>
      <c r="J1888" s="7">
        <v>9.1187604351128704E-5</v>
      </c>
      <c r="K1888" s="6">
        <v>1873</v>
      </c>
      <c r="L1888" s="5">
        <v>242.093026945752</v>
      </c>
      <c r="M1888" s="10">
        <v>1561</v>
      </c>
      <c r="N1888" s="17">
        <v>1.1865640523237001E-2</v>
      </c>
      <c r="O1888" s="18">
        <v>1887</v>
      </c>
      <c r="P1888">
        <v>49.43</v>
      </c>
      <c r="Q1888">
        <v>123</v>
      </c>
    </row>
    <row r="1889" spans="1:17" x14ac:dyDescent="0.25">
      <c r="A1889" s="5">
        <v>2749</v>
      </c>
      <c r="B1889" s="9" t="s">
        <v>2597</v>
      </c>
      <c r="C1889" s="10">
        <v>42981101</v>
      </c>
      <c r="D1889" s="10" t="s">
        <v>2264</v>
      </c>
      <c r="E1889" s="10">
        <v>900</v>
      </c>
      <c r="F1889" s="10" t="b">
        <v>0</v>
      </c>
      <c r="G1889" s="10">
        <v>34419.946332883097</v>
      </c>
      <c r="H1889" s="10">
        <v>14125.547665026699</v>
      </c>
      <c r="I1889" s="6">
        <v>185</v>
      </c>
      <c r="J1889" s="7">
        <v>5.5461877661164403E-5</v>
      </c>
      <c r="K1889" s="6">
        <v>2901</v>
      </c>
      <c r="L1889" s="5">
        <v>228.34523404550899</v>
      </c>
      <c r="M1889" s="10">
        <v>1591</v>
      </c>
      <c r="N1889" s="17">
        <v>1.1858726162137401E-2</v>
      </c>
      <c r="O1889" s="18">
        <v>1888</v>
      </c>
      <c r="P1889">
        <v>0.01</v>
      </c>
      <c r="Q1889">
        <v>2598</v>
      </c>
    </row>
    <row r="1890" spans="1:17" x14ac:dyDescent="0.25">
      <c r="A1890" s="5">
        <v>1288</v>
      </c>
      <c r="B1890" s="9" t="s">
        <v>2598</v>
      </c>
      <c r="C1890" s="10">
        <v>162211101</v>
      </c>
      <c r="D1890" s="10" t="s">
        <v>1069</v>
      </c>
      <c r="E1890" s="10">
        <v>2646</v>
      </c>
      <c r="F1890" s="10" t="b">
        <v>0</v>
      </c>
      <c r="G1890" s="10">
        <v>28413.983809084399</v>
      </c>
      <c r="H1890" s="10">
        <v>28413.983809084399</v>
      </c>
      <c r="I1890" s="6">
        <v>149</v>
      </c>
      <c r="J1890" s="5">
        <v>1.02529236239599E-4</v>
      </c>
      <c r="K1890" s="6">
        <v>1586</v>
      </c>
      <c r="L1890" s="5">
        <v>176.235918023392</v>
      </c>
      <c r="M1890" s="10">
        <v>1694</v>
      </c>
      <c r="N1890" s="17">
        <v>1.18404824473876E-2</v>
      </c>
      <c r="O1890" s="18">
        <v>1889</v>
      </c>
      <c r="Q1890">
        <v>2720</v>
      </c>
    </row>
    <row r="1891" spans="1:17" x14ac:dyDescent="0.25">
      <c r="A1891" s="5">
        <v>8429</v>
      </c>
      <c r="B1891" s="9" t="s">
        <v>2599</v>
      </c>
      <c r="C1891" s="10">
        <v>182951101</v>
      </c>
      <c r="D1891" s="10" t="s">
        <v>603</v>
      </c>
      <c r="E1891" s="10">
        <v>386844</v>
      </c>
      <c r="F1891" s="10" t="b">
        <v>1</v>
      </c>
      <c r="G1891" s="10">
        <v>2561.2261896886498</v>
      </c>
      <c r="H1891" s="10">
        <v>615.60192797065304</v>
      </c>
      <c r="I1891" s="6">
        <v>19</v>
      </c>
      <c r="J1891" s="7">
        <v>4.5617273419913101E-5</v>
      </c>
      <c r="K1891" s="6">
        <v>3150</v>
      </c>
      <c r="L1891" s="5">
        <v>232.47949362114801</v>
      </c>
      <c r="M1891" s="10">
        <v>1583</v>
      </c>
      <c r="N1891" s="17">
        <v>1.1830476768094299E-2</v>
      </c>
      <c r="O1891" s="18">
        <v>1890</v>
      </c>
      <c r="Q1891">
        <v>3226</v>
      </c>
    </row>
    <row r="1892" spans="1:17" x14ac:dyDescent="0.25">
      <c r="A1892" s="5">
        <v>6057</v>
      </c>
      <c r="B1892" s="9" t="s">
        <v>2600</v>
      </c>
      <c r="C1892" s="10">
        <v>83182101</v>
      </c>
      <c r="D1892" s="10" t="s">
        <v>1244</v>
      </c>
      <c r="E1892" s="10" t="s">
        <v>2601</v>
      </c>
      <c r="F1892" s="10" t="b">
        <v>1</v>
      </c>
      <c r="G1892" s="10">
        <v>33068.069386928997</v>
      </c>
      <c r="H1892" s="10">
        <v>0</v>
      </c>
      <c r="I1892" s="6">
        <v>258</v>
      </c>
      <c r="J1892" s="7">
        <v>7.9579546479635596E-5</v>
      </c>
      <c r="K1892" s="6">
        <v>2219</v>
      </c>
      <c r="L1892" s="5">
        <v>168.572157814203</v>
      </c>
      <c r="M1892" s="10">
        <v>1723</v>
      </c>
      <c r="N1892" s="17">
        <v>1.17261962513648E-2</v>
      </c>
      <c r="O1892" s="18">
        <v>1891</v>
      </c>
      <c r="P1892">
        <v>0.77</v>
      </c>
      <c r="Q1892">
        <v>783</v>
      </c>
    </row>
    <row r="1893" spans="1:17" x14ac:dyDescent="0.25">
      <c r="A1893" s="5">
        <v>5358</v>
      </c>
      <c r="B1893" s="9" t="s">
        <v>2602</v>
      </c>
      <c r="C1893" s="10">
        <v>42771113</v>
      </c>
      <c r="D1893" s="10" t="s">
        <v>1792</v>
      </c>
      <c r="E1893" s="10">
        <v>968652</v>
      </c>
      <c r="F1893" s="10" t="b">
        <v>0</v>
      </c>
      <c r="G1893" s="10">
        <v>3017.7923211549601</v>
      </c>
      <c r="H1893" s="10">
        <v>1606.18342729562</v>
      </c>
      <c r="I1893" s="6">
        <v>25</v>
      </c>
      <c r="J1893" s="5">
        <v>1.04657376286922E-4</v>
      </c>
      <c r="K1893" s="6">
        <v>1539</v>
      </c>
      <c r="L1893" s="5">
        <v>114.147361006864</v>
      </c>
      <c r="M1893" s="10">
        <v>1898</v>
      </c>
      <c r="N1893" s="17">
        <v>1.16839342644068E-2</v>
      </c>
      <c r="O1893" s="18">
        <v>1892</v>
      </c>
      <c r="Q1893">
        <v>2946</v>
      </c>
    </row>
    <row r="1894" spans="1:17" x14ac:dyDescent="0.25">
      <c r="A1894" s="5">
        <v>9622</v>
      </c>
      <c r="B1894" s="9" t="s">
        <v>2603</v>
      </c>
      <c r="C1894" s="10">
        <v>42011108</v>
      </c>
      <c r="D1894" s="10" t="s">
        <v>2531</v>
      </c>
      <c r="E1894" s="10">
        <v>63598</v>
      </c>
      <c r="F1894" s="10" t="b">
        <v>0</v>
      </c>
      <c r="G1894" s="10">
        <v>3076.8022566619202</v>
      </c>
      <c r="H1894" s="10">
        <v>3076.8022566619202</v>
      </c>
      <c r="I1894" s="6">
        <v>24</v>
      </c>
      <c r="J1894" s="5">
        <v>1.9350388174643699E-4</v>
      </c>
      <c r="K1894" s="6">
        <v>427</v>
      </c>
      <c r="L1894" s="5">
        <v>74.353665747509496</v>
      </c>
      <c r="M1894" s="10">
        <v>2071</v>
      </c>
      <c r="N1894" s="17">
        <v>1.1681398058892799E-2</v>
      </c>
      <c r="O1894" s="18">
        <v>1893</v>
      </c>
      <c r="P1894">
        <v>50.16</v>
      </c>
      <c r="Q1894">
        <v>120</v>
      </c>
    </row>
    <row r="1895" spans="1:17" x14ac:dyDescent="0.25">
      <c r="A1895" s="5">
        <v>6523</v>
      </c>
      <c r="B1895" s="9" t="s">
        <v>2604</v>
      </c>
      <c r="C1895" s="10">
        <v>42031124</v>
      </c>
      <c r="D1895" s="10" t="s">
        <v>1415</v>
      </c>
      <c r="E1895" s="10">
        <v>870444</v>
      </c>
      <c r="F1895" s="10" t="b">
        <v>0</v>
      </c>
      <c r="G1895" s="10">
        <v>4770.1260523486098</v>
      </c>
      <c r="H1895" s="10">
        <v>4746.5040357216903</v>
      </c>
      <c r="I1895" s="6">
        <v>35</v>
      </c>
      <c r="J1895" s="5">
        <v>1.27869599600671E-4</v>
      </c>
      <c r="K1895" s="6">
        <v>1050</v>
      </c>
      <c r="L1895" s="5">
        <v>122.30712025751799</v>
      </c>
      <c r="M1895" s="10">
        <v>1864</v>
      </c>
      <c r="N1895" s="17">
        <v>1.16658781011146E-2</v>
      </c>
      <c r="O1895" s="18">
        <v>1894</v>
      </c>
      <c r="Q1895">
        <v>3038</v>
      </c>
    </row>
    <row r="1896" spans="1:17" x14ac:dyDescent="0.25">
      <c r="A1896" s="5">
        <v>4747</v>
      </c>
      <c r="B1896" s="9" t="s">
        <v>2605</v>
      </c>
      <c r="C1896" s="10">
        <v>42151104</v>
      </c>
      <c r="D1896" s="10" t="s">
        <v>1890</v>
      </c>
      <c r="E1896" s="10">
        <v>716</v>
      </c>
      <c r="F1896" s="10" t="b">
        <v>0</v>
      </c>
      <c r="G1896" s="10">
        <v>14319.943782696801</v>
      </c>
      <c r="H1896" s="10">
        <v>14319.943782696801</v>
      </c>
      <c r="I1896" s="6">
        <v>109</v>
      </c>
      <c r="J1896" s="5">
        <v>1.0523068674021901E-4</v>
      </c>
      <c r="K1896" s="6">
        <v>1513</v>
      </c>
      <c r="L1896" s="5">
        <v>113.979933720124</v>
      </c>
      <c r="M1896" s="10">
        <v>1900</v>
      </c>
      <c r="N1896" s="17">
        <v>1.1649584308511001E-2</v>
      </c>
      <c r="O1896" s="18">
        <v>1895</v>
      </c>
      <c r="P1896">
        <v>14.14</v>
      </c>
      <c r="Q1896">
        <v>357</v>
      </c>
    </row>
    <row r="1897" spans="1:17" x14ac:dyDescent="0.25">
      <c r="A1897" s="5">
        <v>9188</v>
      </c>
      <c r="B1897" s="9" t="s">
        <v>2606</v>
      </c>
      <c r="C1897" s="10">
        <v>24101102</v>
      </c>
      <c r="D1897" s="10" t="s">
        <v>2259</v>
      </c>
      <c r="E1897" s="10">
        <v>350336</v>
      </c>
      <c r="F1897" s="10" t="b">
        <v>0</v>
      </c>
      <c r="G1897" s="10">
        <v>2699.1632233220198</v>
      </c>
      <c r="H1897" s="10">
        <v>1936.9418433251899</v>
      </c>
      <c r="I1897" s="6">
        <v>13</v>
      </c>
      <c r="J1897" s="7">
        <v>7.7557867510992E-5</v>
      </c>
      <c r="K1897" s="6">
        <v>2276</v>
      </c>
      <c r="L1897" s="5">
        <v>139.025533230832</v>
      </c>
      <c r="M1897" s="10">
        <v>1813</v>
      </c>
      <c r="N1897" s="17">
        <v>1.1628791005270801E-2</v>
      </c>
      <c r="O1897" s="18">
        <v>1896</v>
      </c>
      <c r="Q1897">
        <v>3323</v>
      </c>
    </row>
    <row r="1898" spans="1:17" x14ac:dyDescent="0.25">
      <c r="A1898" s="5">
        <v>10068</v>
      </c>
      <c r="B1898" s="9" t="s">
        <v>2607</v>
      </c>
      <c r="C1898" s="10">
        <v>182631108</v>
      </c>
      <c r="D1898" s="10" t="s">
        <v>2517</v>
      </c>
      <c r="E1898" s="10">
        <v>809986</v>
      </c>
      <c r="F1898" s="10" t="b">
        <v>0</v>
      </c>
      <c r="G1898" s="10">
        <v>3460.6710239061199</v>
      </c>
      <c r="H1898" s="10">
        <v>1661.0044282179199</v>
      </c>
      <c r="I1898" s="6">
        <v>18</v>
      </c>
      <c r="J1898" s="7">
        <v>4.7550910342882399E-5</v>
      </c>
      <c r="K1898" s="6">
        <v>3100</v>
      </c>
      <c r="L1898" s="5">
        <v>119.22999920489001</v>
      </c>
      <c r="M1898" s="10">
        <v>1872</v>
      </c>
      <c r="N1898" s="17">
        <v>1.16262847059827E-2</v>
      </c>
      <c r="O1898" s="18">
        <v>1897</v>
      </c>
      <c r="Q1898">
        <v>3484</v>
      </c>
    </row>
    <row r="1899" spans="1:17" x14ac:dyDescent="0.25">
      <c r="A1899" s="5">
        <v>3493</v>
      </c>
      <c r="B1899" s="9" t="s">
        <v>2608</v>
      </c>
      <c r="C1899" s="10">
        <v>163011101</v>
      </c>
      <c r="D1899" s="10" t="s">
        <v>1466</v>
      </c>
      <c r="E1899" s="10">
        <v>98374</v>
      </c>
      <c r="F1899" s="10" t="b">
        <v>0</v>
      </c>
      <c r="G1899" s="10">
        <v>6103.4021431505598</v>
      </c>
      <c r="H1899" s="10">
        <v>1330.8093277482701</v>
      </c>
      <c r="I1899" s="6">
        <v>46</v>
      </c>
      <c r="J1899" s="5">
        <v>1.19858280453152E-4</v>
      </c>
      <c r="K1899" s="6">
        <v>1189</v>
      </c>
      <c r="L1899" s="5">
        <v>56.1693803092218</v>
      </c>
      <c r="M1899" s="10">
        <v>2175</v>
      </c>
      <c r="N1899" s="17">
        <v>1.16164556834151E-2</v>
      </c>
      <c r="O1899" s="18">
        <v>1898</v>
      </c>
      <c r="P1899">
        <v>0.02</v>
      </c>
      <c r="Q1899">
        <v>2442</v>
      </c>
    </row>
    <row r="1900" spans="1:17" x14ac:dyDescent="0.25">
      <c r="A1900" s="5">
        <v>3767</v>
      </c>
      <c r="B1900" s="9" t="s">
        <v>2609</v>
      </c>
      <c r="C1900" s="10">
        <v>182492104</v>
      </c>
      <c r="D1900" s="10" t="s">
        <v>2395</v>
      </c>
      <c r="E1900" s="10">
        <v>91424</v>
      </c>
      <c r="F1900" s="10" t="b">
        <v>1</v>
      </c>
      <c r="G1900" s="10">
        <v>14089.3649408078</v>
      </c>
      <c r="H1900" s="10">
        <v>303.16583518812701</v>
      </c>
      <c r="I1900" s="6">
        <v>95</v>
      </c>
      <c r="J1900" s="7">
        <v>6.4005246864932503E-5</v>
      </c>
      <c r="K1900" s="6">
        <v>2646</v>
      </c>
      <c r="L1900" s="5">
        <v>160.20494826810699</v>
      </c>
      <c r="M1900" s="10">
        <v>1745</v>
      </c>
      <c r="N1900" s="17">
        <v>1.15504989431729E-2</v>
      </c>
      <c r="O1900" s="18">
        <v>1899</v>
      </c>
      <c r="P1900">
        <v>0.02</v>
      </c>
      <c r="Q1900">
        <v>2546</v>
      </c>
    </row>
    <row r="1901" spans="1:17" x14ac:dyDescent="0.25">
      <c r="A1901" s="5">
        <v>7603</v>
      </c>
      <c r="B1901" s="9" t="s">
        <v>2610</v>
      </c>
      <c r="C1901" s="10">
        <v>42821102</v>
      </c>
      <c r="D1901" s="10" t="s">
        <v>86</v>
      </c>
      <c r="E1901" s="10">
        <v>262</v>
      </c>
      <c r="F1901" s="10" t="b">
        <v>0</v>
      </c>
      <c r="G1901" s="10">
        <v>9547.2777277554196</v>
      </c>
      <c r="H1901" s="10">
        <v>2067.1656870114998</v>
      </c>
      <c r="I1901" s="6">
        <v>61</v>
      </c>
      <c r="J1901" s="5">
        <v>1.00471845740446E-4</v>
      </c>
      <c r="K1901" s="6">
        <v>1637</v>
      </c>
      <c r="L1901" s="5">
        <v>112.22854412782</v>
      </c>
      <c r="M1901" s="10">
        <v>1905</v>
      </c>
      <c r="N1901" s="17">
        <v>1.15484247896789E-2</v>
      </c>
      <c r="O1901" s="18">
        <v>1900</v>
      </c>
      <c r="P1901">
        <v>0.05</v>
      </c>
      <c r="Q1901">
        <v>1983</v>
      </c>
    </row>
    <row r="1902" spans="1:17" x14ac:dyDescent="0.25">
      <c r="A1902" s="5">
        <v>712</v>
      </c>
      <c r="B1902" s="9" t="s">
        <v>2611</v>
      </c>
      <c r="C1902" s="10">
        <v>43432105</v>
      </c>
      <c r="D1902" s="10" t="s">
        <v>1943</v>
      </c>
      <c r="E1902" s="10">
        <v>247660</v>
      </c>
      <c r="F1902" s="10" t="b">
        <v>0</v>
      </c>
      <c r="G1902" s="10">
        <v>5200.0543641288796</v>
      </c>
      <c r="H1902" s="10">
        <v>3858.4885980794502</v>
      </c>
      <c r="I1902" s="6">
        <v>35</v>
      </c>
      <c r="J1902" s="7">
        <v>8.3564643916490998E-5</v>
      </c>
      <c r="K1902" s="6">
        <v>2111</v>
      </c>
      <c r="L1902" s="5">
        <v>144.07700503406301</v>
      </c>
      <c r="M1902" s="10">
        <v>1794</v>
      </c>
      <c r="N1902" s="17">
        <v>1.1540525518219999E-2</v>
      </c>
      <c r="O1902" s="18">
        <v>1901</v>
      </c>
      <c r="Q1902">
        <v>2689</v>
      </c>
    </row>
    <row r="1903" spans="1:17" x14ac:dyDescent="0.25">
      <c r="A1903" s="5">
        <v>4631</v>
      </c>
      <c r="B1903" s="9" t="s">
        <v>2612</v>
      </c>
      <c r="C1903" s="10">
        <v>152481105</v>
      </c>
      <c r="D1903" s="10" t="s">
        <v>2539</v>
      </c>
      <c r="E1903" s="10">
        <v>2210</v>
      </c>
      <c r="F1903" s="10" t="b">
        <v>0</v>
      </c>
      <c r="G1903" s="10">
        <v>36938.534603041</v>
      </c>
      <c r="H1903" s="10">
        <v>36938.534603041</v>
      </c>
      <c r="I1903" s="6">
        <v>280</v>
      </c>
      <c r="J1903" s="7">
        <v>9.2626787695458302E-5</v>
      </c>
      <c r="K1903" s="6">
        <v>1829</v>
      </c>
      <c r="L1903" s="5">
        <v>84.790221342414199</v>
      </c>
      <c r="M1903" s="10">
        <v>2032</v>
      </c>
      <c r="N1903" s="17">
        <v>1.1510269958137699E-2</v>
      </c>
      <c r="O1903" s="18">
        <v>1902</v>
      </c>
      <c r="P1903">
        <v>105.34</v>
      </c>
      <c r="Q1903">
        <v>19</v>
      </c>
    </row>
    <row r="1904" spans="1:17" x14ac:dyDescent="0.25">
      <c r="A1904" s="5">
        <v>1236</v>
      </c>
      <c r="B1904" s="9" t="s">
        <v>2613</v>
      </c>
      <c r="C1904" s="10">
        <v>254421103</v>
      </c>
      <c r="D1904" s="10" t="s">
        <v>385</v>
      </c>
      <c r="E1904" s="10">
        <v>5480</v>
      </c>
      <c r="F1904" s="10" t="b">
        <v>0</v>
      </c>
      <c r="G1904" s="10">
        <v>27352.068709616098</v>
      </c>
      <c r="H1904" s="10">
        <v>27352.068709616098</v>
      </c>
      <c r="I1904" s="6">
        <v>180</v>
      </c>
      <c r="J1904" s="7">
        <v>7.0805215229951399E-5</v>
      </c>
      <c r="K1904" s="6">
        <v>2447</v>
      </c>
      <c r="L1904" s="5">
        <v>169.23634819305201</v>
      </c>
      <c r="M1904" s="10">
        <v>1720</v>
      </c>
      <c r="N1904" s="17">
        <v>1.15048418346274E-2</v>
      </c>
      <c r="O1904" s="18">
        <v>1903</v>
      </c>
      <c r="P1904">
        <v>0.6</v>
      </c>
      <c r="Q1904">
        <v>854</v>
      </c>
    </row>
    <row r="1905" spans="1:17" x14ac:dyDescent="0.25">
      <c r="A1905" s="5">
        <v>2425</v>
      </c>
      <c r="B1905" s="9" t="s">
        <v>2614</v>
      </c>
      <c r="C1905" s="10">
        <v>103732101</v>
      </c>
      <c r="D1905" s="10" t="s">
        <v>2497</v>
      </c>
      <c r="E1905" s="10">
        <v>1360</v>
      </c>
      <c r="F1905" s="10" t="b">
        <v>0</v>
      </c>
      <c r="G1905" s="10">
        <v>36445.278661739299</v>
      </c>
      <c r="H1905" s="10">
        <v>36106.629683857303</v>
      </c>
      <c r="I1905" s="6">
        <v>92</v>
      </c>
      <c r="J1905" s="7">
        <v>4.8938151942159197E-5</v>
      </c>
      <c r="K1905" s="6">
        <v>3066</v>
      </c>
      <c r="L1905" s="5">
        <v>304.05940246431999</v>
      </c>
      <c r="M1905" s="10">
        <v>1443</v>
      </c>
      <c r="N1905" s="17">
        <v>1.15043586769058E-2</v>
      </c>
      <c r="O1905" s="18">
        <v>1904</v>
      </c>
      <c r="P1905">
        <v>0.01</v>
      </c>
      <c r="Q1905">
        <v>2568</v>
      </c>
    </row>
    <row r="1906" spans="1:17" x14ac:dyDescent="0.25">
      <c r="A1906" s="5">
        <v>9598</v>
      </c>
      <c r="B1906" s="9" t="s">
        <v>2615</v>
      </c>
      <c r="C1906" s="10">
        <v>82831109</v>
      </c>
      <c r="D1906" s="10" t="s">
        <v>1122</v>
      </c>
      <c r="E1906" s="10" t="s">
        <v>2616</v>
      </c>
      <c r="F1906" s="10" t="b">
        <v>1</v>
      </c>
      <c r="G1906" s="10">
        <v>3013.9348593270001</v>
      </c>
      <c r="H1906" s="10">
        <v>677.80181323905299</v>
      </c>
      <c r="I1906" s="6">
        <v>18</v>
      </c>
      <c r="J1906" s="5">
        <v>1.08545051957395E-4</v>
      </c>
      <c r="K1906" s="6">
        <v>1434</v>
      </c>
      <c r="L1906" s="5">
        <v>79.582873031964795</v>
      </c>
      <c r="M1906" s="10">
        <v>2050</v>
      </c>
      <c r="N1906" s="17">
        <v>1.14363474614574E-2</v>
      </c>
      <c r="O1906" s="18">
        <v>1905</v>
      </c>
      <c r="P1906">
        <v>0.02</v>
      </c>
      <c r="Q1906">
        <v>2555</v>
      </c>
    </row>
    <row r="1907" spans="1:17" x14ac:dyDescent="0.25">
      <c r="A1907" s="5">
        <v>3999</v>
      </c>
      <c r="B1907" s="9" t="s">
        <v>2617</v>
      </c>
      <c r="C1907" s="10">
        <v>162211101</v>
      </c>
      <c r="D1907" s="10" t="s">
        <v>1069</v>
      </c>
      <c r="E1907" s="10">
        <v>1419</v>
      </c>
      <c r="F1907" s="10" t="b">
        <v>0</v>
      </c>
      <c r="G1907" s="10">
        <v>24160.951721491099</v>
      </c>
      <c r="H1907" s="10">
        <v>24160.951721491099</v>
      </c>
      <c r="I1907" s="6">
        <v>130</v>
      </c>
      <c r="J1907" s="7">
        <v>6.2459332980324594E-5</v>
      </c>
      <c r="K1907" s="6">
        <v>2706</v>
      </c>
      <c r="L1907" s="5">
        <v>145.10352895557801</v>
      </c>
      <c r="M1907" s="10">
        <v>1792</v>
      </c>
      <c r="N1907" s="17">
        <v>1.1428007152900399E-2</v>
      </c>
      <c r="O1907" s="18">
        <v>1906</v>
      </c>
      <c r="P1907">
        <v>0.17</v>
      </c>
      <c r="Q1907">
        <v>1249</v>
      </c>
    </row>
    <row r="1908" spans="1:17" x14ac:dyDescent="0.25">
      <c r="A1908" s="5">
        <v>3421</v>
      </c>
      <c r="B1908" s="9" t="s">
        <v>2618</v>
      </c>
      <c r="C1908" s="10">
        <v>152691104</v>
      </c>
      <c r="D1908" s="10" t="s">
        <v>1019</v>
      </c>
      <c r="E1908" s="10">
        <v>324510</v>
      </c>
      <c r="F1908" s="10" t="b">
        <v>0</v>
      </c>
      <c r="G1908" s="10">
        <v>20073.601562271098</v>
      </c>
      <c r="H1908" s="10">
        <v>20073.601562271098</v>
      </c>
      <c r="I1908" s="6">
        <v>154</v>
      </c>
      <c r="J1908" s="7">
        <v>6.2523373320824203E-5</v>
      </c>
      <c r="K1908" s="6">
        <v>2702</v>
      </c>
      <c r="L1908" s="5">
        <v>194.52574445068601</v>
      </c>
      <c r="M1908" s="10">
        <v>1656</v>
      </c>
      <c r="N1908" s="17">
        <v>1.1403635985848801E-2</v>
      </c>
      <c r="O1908" s="18">
        <v>1907</v>
      </c>
      <c r="P1908">
        <v>0.14000000000000001</v>
      </c>
      <c r="Q1908">
        <v>1320</v>
      </c>
    </row>
    <row r="1909" spans="1:17" x14ac:dyDescent="0.25">
      <c r="A1909" s="5">
        <v>6037</v>
      </c>
      <c r="B1909" s="9" t="s">
        <v>2619</v>
      </c>
      <c r="C1909" s="10">
        <v>254432102</v>
      </c>
      <c r="D1909" s="10" t="s">
        <v>302</v>
      </c>
      <c r="E1909" s="10">
        <v>10050</v>
      </c>
      <c r="F1909" s="10" t="b">
        <v>0</v>
      </c>
      <c r="G1909" s="10">
        <v>11290.6239038892</v>
      </c>
      <c r="H1909" s="10">
        <v>11290.6239038892</v>
      </c>
      <c r="I1909" s="6">
        <v>81</v>
      </c>
      <c r="J1909" s="7">
        <v>9.8288659762602005E-5</v>
      </c>
      <c r="K1909" s="6">
        <v>1684</v>
      </c>
      <c r="L1909" s="5">
        <v>101.870995454891</v>
      </c>
      <c r="M1909" s="10">
        <v>1946</v>
      </c>
      <c r="N1909" s="17">
        <v>1.1369769716672201E-2</v>
      </c>
      <c r="O1909" s="18">
        <v>1908</v>
      </c>
      <c r="P1909">
        <v>0.52</v>
      </c>
      <c r="Q1909">
        <v>888</v>
      </c>
    </row>
    <row r="1910" spans="1:17" x14ac:dyDescent="0.25">
      <c r="A1910" s="5">
        <v>942</v>
      </c>
      <c r="B1910" s="9" t="s">
        <v>2620</v>
      </c>
      <c r="C1910" s="10">
        <v>163201102</v>
      </c>
      <c r="D1910" s="10" t="s">
        <v>1671</v>
      </c>
      <c r="E1910" s="10">
        <v>93116</v>
      </c>
      <c r="F1910" s="10" t="b">
        <v>0</v>
      </c>
      <c r="G1910" s="10">
        <v>68103.731379427205</v>
      </c>
      <c r="H1910" s="10">
        <v>68103.731379427205</v>
      </c>
      <c r="I1910" s="6">
        <v>453</v>
      </c>
      <c r="J1910" s="7">
        <v>9.1188845122267803E-5</v>
      </c>
      <c r="K1910" s="6">
        <v>1872</v>
      </c>
      <c r="L1910" s="5">
        <v>118.496193015022</v>
      </c>
      <c r="M1910" s="10">
        <v>1875</v>
      </c>
      <c r="N1910" s="17">
        <v>1.1347952477571701E-2</v>
      </c>
      <c r="O1910" s="18">
        <v>1909</v>
      </c>
      <c r="P1910">
        <v>26.17</v>
      </c>
      <c r="Q1910">
        <v>268</v>
      </c>
    </row>
    <row r="1911" spans="1:17" x14ac:dyDescent="0.25">
      <c r="A1911" s="5">
        <v>1810</v>
      </c>
      <c r="B1911" s="9" t="s">
        <v>2621</v>
      </c>
      <c r="C1911" s="10">
        <v>183101104</v>
      </c>
      <c r="D1911" s="10" t="s">
        <v>1398</v>
      </c>
      <c r="E1911" s="10" t="s">
        <v>29</v>
      </c>
      <c r="F1911" s="10" t="b">
        <v>0</v>
      </c>
      <c r="G1911" s="10">
        <v>27455.787720742199</v>
      </c>
      <c r="H1911" s="10">
        <v>6641.9361124450297</v>
      </c>
      <c r="I1911" s="6">
        <v>121</v>
      </c>
      <c r="J1911" s="7">
        <v>2.9423267497319101E-5</v>
      </c>
      <c r="K1911" s="6">
        <v>3434</v>
      </c>
      <c r="L1911" s="5">
        <v>158.584193092486</v>
      </c>
      <c r="M1911" s="10">
        <v>1751</v>
      </c>
      <c r="N1911" s="17">
        <v>1.1318239018216001E-2</v>
      </c>
      <c r="O1911" s="18">
        <v>1910</v>
      </c>
      <c r="P1911">
        <v>0.05</v>
      </c>
      <c r="Q1911">
        <v>2010</v>
      </c>
    </row>
    <row r="1912" spans="1:17" x14ac:dyDescent="0.25">
      <c r="A1912" s="5">
        <v>1626</v>
      </c>
      <c r="B1912" s="9" t="s">
        <v>2622</v>
      </c>
      <c r="C1912" s="10">
        <v>42571102</v>
      </c>
      <c r="D1912" s="10" t="s">
        <v>772</v>
      </c>
      <c r="E1912" s="10">
        <v>51788</v>
      </c>
      <c r="F1912" s="10" t="b">
        <v>0</v>
      </c>
      <c r="G1912" s="10">
        <v>20901.694533651</v>
      </c>
      <c r="H1912" s="10">
        <v>8188.5747586265497</v>
      </c>
      <c r="I1912" s="6">
        <v>153</v>
      </c>
      <c r="J1912" s="5">
        <v>1.2561378560492701E-4</v>
      </c>
      <c r="K1912" s="6">
        <v>1087</v>
      </c>
      <c r="L1912" s="5">
        <v>89.163859192020098</v>
      </c>
      <c r="M1912" s="10">
        <v>2005</v>
      </c>
      <c r="N1912" s="17">
        <v>1.1264302139873599E-2</v>
      </c>
      <c r="O1912" s="18">
        <v>1911</v>
      </c>
      <c r="P1912">
        <v>0.7</v>
      </c>
      <c r="Q1912">
        <v>807</v>
      </c>
    </row>
    <row r="1913" spans="1:17" x14ac:dyDescent="0.25">
      <c r="A1913" s="5">
        <v>6259</v>
      </c>
      <c r="B1913" s="9" t="s">
        <v>2623</v>
      </c>
      <c r="C1913" s="10">
        <v>103551101</v>
      </c>
      <c r="D1913" s="10" t="s">
        <v>149</v>
      </c>
      <c r="E1913" s="10">
        <v>9032</v>
      </c>
      <c r="F1913" s="10" t="b">
        <v>0</v>
      </c>
      <c r="G1913" s="10">
        <v>37853.358100378398</v>
      </c>
      <c r="H1913" s="10">
        <v>36827.563314977699</v>
      </c>
      <c r="I1913" s="6">
        <v>175</v>
      </c>
      <c r="J1913" s="7">
        <v>3.6108218667538402E-5</v>
      </c>
      <c r="K1913" s="6">
        <v>3334</v>
      </c>
      <c r="L1913" s="5">
        <v>413.85459098342398</v>
      </c>
      <c r="M1913" s="10">
        <v>1280</v>
      </c>
      <c r="N1913" s="17">
        <v>1.12065441384985E-2</v>
      </c>
      <c r="O1913" s="18">
        <v>1912</v>
      </c>
      <c r="P1913">
        <v>0.02</v>
      </c>
      <c r="Q1913">
        <v>2552</v>
      </c>
    </row>
    <row r="1914" spans="1:17" x14ac:dyDescent="0.25">
      <c r="A1914" s="5">
        <v>1825</v>
      </c>
      <c r="B1914" s="9" t="s">
        <v>2624</v>
      </c>
      <c r="C1914" s="10">
        <v>42761101</v>
      </c>
      <c r="D1914" s="10" t="s">
        <v>2233</v>
      </c>
      <c r="E1914" s="10">
        <v>4622</v>
      </c>
      <c r="F1914" s="10" t="b">
        <v>0</v>
      </c>
      <c r="G1914" s="10">
        <v>21650.664821123199</v>
      </c>
      <c r="H1914" s="10">
        <v>21650.664821123199</v>
      </c>
      <c r="I1914" s="6">
        <v>109</v>
      </c>
      <c r="J1914" s="5">
        <v>2.8634997728978998E-4</v>
      </c>
      <c r="K1914" s="6">
        <v>145</v>
      </c>
      <c r="L1914" s="5">
        <v>73.589115140930701</v>
      </c>
      <c r="M1914" s="10">
        <v>2077</v>
      </c>
      <c r="N1914" s="17">
        <v>1.1135681008034E-2</v>
      </c>
      <c r="O1914" s="18">
        <v>1913</v>
      </c>
      <c r="P1914">
        <v>0.1</v>
      </c>
      <c r="Q1914">
        <v>1454</v>
      </c>
    </row>
    <row r="1915" spans="1:17" x14ac:dyDescent="0.25">
      <c r="A1915" s="5">
        <v>5920</v>
      </c>
      <c r="B1915" s="9" t="s">
        <v>2625</v>
      </c>
      <c r="C1915" s="10">
        <v>14091110</v>
      </c>
      <c r="D1915" s="10" t="s">
        <v>1864</v>
      </c>
      <c r="E1915" s="10" t="s">
        <v>2626</v>
      </c>
      <c r="F1915" s="10" t="b">
        <v>0</v>
      </c>
      <c r="G1915" s="10">
        <v>8929.80504482365</v>
      </c>
      <c r="H1915" s="10">
        <v>8929.80504482365</v>
      </c>
      <c r="I1915" s="6">
        <v>72</v>
      </c>
      <c r="J1915" s="7">
        <v>8.9045559914464103E-5</v>
      </c>
      <c r="K1915" s="6">
        <v>1946</v>
      </c>
      <c r="L1915" s="5">
        <v>128.04842813851101</v>
      </c>
      <c r="M1915" s="10">
        <v>1849</v>
      </c>
      <c r="N1915" s="17">
        <v>1.10842481948938E-2</v>
      </c>
      <c r="O1915" s="18">
        <v>1914</v>
      </c>
      <c r="Q1915">
        <v>2988</v>
      </c>
    </row>
    <row r="1916" spans="1:17" x14ac:dyDescent="0.25">
      <c r="A1916" s="5">
        <v>3864</v>
      </c>
      <c r="B1916" s="9" t="s">
        <v>2627</v>
      </c>
      <c r="C1916" s="10">
        <v>152461103</v>
      </c>
      <c r="D1916" s="10" t="s">
        <v>1119</v>
      </c>
      <c r="E1916" s="10">
        <v>429574</v>
      </c>
      <c r="F1916" s="10" t="b">
        <v>0</v>
      </c>
      <c r="G1916" s="10">
        <v>15346.741498941299</v>
      </c>
      <c r="H1916" s="10">
        <v>8004.04743269152</v>
      </c>
      <c r="I1916" s="6">
        <v>114</v>
      </c>
      <c r="J1916" s="5">
        <v>1.9074419613293399E-4</v>
      </c>
      <c r="K1916" s="6">
        <v>439</v>
      </c>
      <c r="L1916" s="5">
        <v>99.341291302034307</v>
      </c>
      <c r="M1916" s="10">
        <v>1955</v>
      </c>
      <c r="N1916" s="17">
        <v>1.10827192572867E-2</v>
      </c>
      <c r="O1916" s="18">
        <v>1915</v>
      </c>
      <c r="Q1916">
        <v>2857</v>
      </c>
    </row>
    <row r="1917" spans="1:17" x14ac:dyDescent="0.25">
      <c r="A1917" s="5">
        <v>4013</v>
      </c>
      <c r="B1917" s="9" t="s">
        <v>2628</v>
      </c>
      <c r="C1917" s="10">
        <v>182371111</v>
      </c>
      <c r="D1917" s="10" t="s">
        <v>2629</v>
      </c>
      <c r="E1917" s="10" t="s">
        <v>29</v>
      </c>
      <c r="F1917" s="10" t="b">
        <v>0</v>
      </c>
      <c r="G1917" s="10">
        <v>13124.8359687374</v>
      </c>
      <c r="H1917" s="10">
        <v>11515.531213177799</v>
      </c>
      <c r="I1917" s="6">
        <v>82</v>
      </c>
      <c r="J1917" s="7">
        <v>7.3715876779471395E-5</v>
      </c>
      <c r="K1917" s="6">
        <v>2370</v>
      </c>
      <c r="L1917" s="5">
        <v>185.60357038231501</v>
      </c>
      <c r="M1917" s="10">
        <v>1669</v>
      </c>
      <c r="N1917" s="17">
        <v>1.10750048268919E-2</v>
      </c>
      <c r="O1917" s="18">
        <v>1916</v>
      </c>
      <c r="P1917">
        <v>7.0000000000000007E-2</v>
      </c>
      <c r="Q1917">
        <v>1709</v>
      </c>
    </row>
    <row r="1918" spans="1:17" x14ac:dyDescent="0.25">
      <c r="A1918" s="5">
        <v>9810</v>
      </c>
      <c r="B1918" s="9" t="s">
        <v>2630</v>
      </c>
      <c r="C1918" s="10">
        <v>24131102</v>
      </c>
      <c r="D1918" s="10" t="s">
        <v>832</v>
      </c>
      <c r="E1918" s="10">
        <v>8896</v>
      </c>
      <c r="F1918" s="10" t="b">
        <v>0</v>
      </c>
      <c r="G1918" s="10">
        <v>2488.0112479986301</v>
      </c>
      <c r="H1918" s="10">
        <v>1537.985713581</v>
      </c>
      <c r="I1918" s="6">
        <v>14</v>
      </c>
      <c r="J1918" s="5">
        <v>2.2996777676910599E-4</v>
      </c>
      <c r="K1918" s="6">
        <v>285</v>
      </c>
      <c r="L1918" s="5">
        <v>52.130209988149304</v>
      </c>
      <c r="M1918" s="10">
        <v>2200</v>
      </c>
      <c r="N1918" s="17">
        <v>1.10651221489777E-2</v>
      </c>
      <c r="O1918" s="18">
        <v>1917</v>
      </c>
      <c r="P1918">
        <v>2.98</v>
      </c>
      <c r="Q1918">
        <v>570</v>
      </c>
    </row>
    <row r="1919" spans="1:17" x14ac:dyDescent="0.25">
      <c r="A1919" s="5">
        <v>8395</v>
      </c>
      <c r="B1919" s="9" t="s">
        <v>2631</v>
      </c>
      <c r="C1919" s="10">
        <v>192291121</v>
      </c>
      <c r="D1919" s="10" t="s">
        <v>2484</v>
      </c>
      <c r="E1919" s="10">
        <v>42896</v>
      </c>
      <c r="F1919" s="10" t="b">
        <v>0</v>
      </c>
      <c r="G1919" s="10">
        <v>8829.7849678978</v>
      </c>
      <c r="H1919" s="10">
        <v>3686.5968065417201</v>
      </c>
      <c r="I1919" s="6">
        <v>71</v>
      </c>
      <c r="J1919" s="5">
        <v>1.9576686063886299E-4</v>
      </c>
      <c r="K1919" s="6">
        <v>414</v>
      </c>
      <c r="L1919" s="5">
        <v>80.383362554645998</v>
      </c>
      <c r="M1919" s="10">
        <v>2046</v>
      </c>
      <c r="N1919" s="17">
        <v>1.10286310460622E-2</v>
      </c>
      <c r="O1919" s="18">
        <v>1918</v>
      </c>
      <c r="P1919">
        <v>0.04</v>
      </c>
      <c r="Q1919">
        <v>2101</v>
      </c>
    </row>
    <row r="1920" spans="1:17" x14ac:dyDescent="0.25">
      <c r="A1920" s="5">
        <v>5390</v>
      </c>
      <c r="B1920" s="9" t="s">
        <v>2632</v>
      </c>
      <c r="C1920" s="10">
        <v>182052102</v>
      </c>
      <c r="D1920" s="10" t="s">
        <v>381</v>
      </c>
      <c r="E1920" s="10">
        <v>304826</v>
      </c>
      <c r="F1920" s="10" t="b">
        <v>0</v>
      </c>
      <c r="G1920" s="10">
        <v>14243.578099095999</v>
      </c>
      <c r="H1920" s="10">
        <v>8398.3076294935599</v>
      </c>
      <c r="I1920" s="6">
        <v>61</v>
      </c>
      <c r="J1920" s="7">
        <v>1.8550859615478598E-5</v>
      </c>
      <c r="K1920" s="6">
        <v>3558</v>
      </c>
      <c r="L1920" s="5">
        <v>384.60239313664903</v>
      </c>
      <c r="M1920" s="10">
        <v>1312</v>
      </c>
      <c r="N1920" s="17">
        <v>1.0995048037585199E-2</v>
      </c>
      <c r="O1920" s="18">
        <v>1919</v>
      </c>
      <c r="Q1920">
        <v>2949</v>
      </c>
    </row>
    <row r="1921" spans="1:17" x14ac:dyDescent="0.25">
      <c r="A1921" s="5">
        <v>4943</v>
      </c>
      <c r="B1921" s="9" t="s">
        <v>2633</v>
      </c>
      <c r="C1921" s="10">
        <v>163751102</v>
      </c>
      <c r="D1921" s="10" t="s">
        <v>1820</v>
      </c>
      <c r="E1921" s="10" t="s">
        <v>29</v>
      </c>
      <c r="F1921" s="10" t="b">
        <v>0</v>
      </c>
      <c r="G1921" s="10">
        <v>17461.9206432467</v>
      </c>
      <c r="H1921" s="10">
        <v>17461.9206432467</v>
      </c>
      <c r="I1921" s="6">
        <v>136</v>
      </c>
      <c r="J1921" s="5">
        <v>1.49355814595336E-4</v>
      </c>
      <c r="K1921" s="6">
        <v>745</v>
      </c>
      <c r="L1921" s="5">
        <v>159.962465899786</v>
      </c>
      <c r="M1921" s="10">
        <v>1746</v>
      </c>
      <c r="N1921" s="17">
        <v>1.09523448787247E-2</v>
      </c>
      <c r="O1921" s="18">
        <v>1920</v>
      </c>
      <c r="P1921">
        <v>17.739999999999998</v>
      </c>
      <c r="Q1921">
        <v>329</v>
      </c>
    </row>
    <row r="1922" spans="1:17" x14ac:dyDescent="0.25">
      <c r="A1922" s="5">
        <v>2277</v>
      </c>
      <c r="B1922" s="9" t="s">
        <v>2634</v>
      </c>
      <c r="C1922" s="10">
        <v>103031102</v>
      </c>
      <c r="D1922" s="10" t="s">
        <v>1536</v>
      </c>
      <c r="E1922" s="10">
        <v>2560</v>
      </c>
      <c r="F1922" s="10" t="b">
        <v>0</v>
      </c>
      <c r="G1922" s="10">
        <v>26913.6157480119</v>
      </c>
      <c r="H1922" s="10">
        <v>26913.6157480119</v>
      </c>
      <c r="I1922" s="6">
        <v>179</v>
      </c>
      <c r="J1922" s="7">
        <v>8.9580902222325393E-5</v>
      </c>
      <c r="K1922" s="6">
        <v>1928</v>
      </c>
      <c r="L1922" s="5">
        <v>135.77722244223901</v>
      </c>
      <c r="M1922" s="10">
        <v>1829</v>
      </c>
      <c r="N1922" s="17">
        <v>1.0913003839760099E-2</v>
      </c>
      <c r="O1922" s="18">
        <v>1921</v>
      </c>
      <c r="P1922">
        <v>75.77</v>
      </c>
      <c r="Q1922">
        <v>57</v>
      </c>
    </row>
    <row r="1923" spans="1:17" x14ac:dyDescent="0.25">
      <c r="A1923" s="5">
        <v>8219</v>
      </c>
      <c r="B1923" s="9" t="s">
        <v>2635</v>
      </c>
      <c r="C1923" s="10">
        <v>182071101</v>
      </c>
      <c r="D1923" s="10" t="s">
        <v>2636</v>
      </c>
      <c r="E1923" s="10">
        <v>613562</v>
      </c>
      <c r="F1923" s="10" t="b">
        <v>0</v>
      </c>
      <c r="G1923" s="10">
        <v>9602.6341448904896</v>
      </c>
      <c r="H1923" s="10">
        <v>5945.3078802898299</v>
      </c>
      <c r="I1923" s="6">
        <v>29</v>
      </c>
      <c r="J1923" s="7">
        <v>4.4820356103108197E-5</v>
      </c>
      <c r="K1923" s="6">
        <v>3166</v>
      </c>
      <c r="L1923" s="5">
        <v>198.149941979994</v>
      </c>
      <c r="M1923" s="10">
        <v>1645</v>
      </c>
      <c r="N1923" s="17">
        <v>1.09041275796543E-2</v>
      </c>
      <c r="O1923" s="18">
        <v>1922</v>
      </c>
      <c r="Q1923">
        <v>3204</v>
      </c>
    </row>
    <row r="1924" spans="1:17" x14ac:dyDescent="0.25">
      <c r="A1924" s="5">
        <v>8001</v>
      </c>
      <c r="B1924" s="9" t="s">
        <v>2637</v>
      </c>
      <c r="C1924" s="10">
        <v>42571102</v>
      </c>
      <c r="D1924" s="10" t="s">
        <v>772</v>
      </c>
      <c r="E1924" s="10">
        <v>189602</v>
      </c>
      <c r="F1924" s="10" t="b">
        <v>0</v>
      </c>
      <c r="G1924" s="10">
        <v>1011.22081482046</v>
      </c>
      <c r="H1924" s="10">
        <v>1011.22081482046</v>
      </c>
      <c r="I1924" s="6">
        <v>9</v>
      </c>
      <c r="J1924" s="5">
        <v>1.0514139204234201E-4</v>
      </c>
      <c r="K1924" s="6">
        <v>1518</v>
      </c>
      <c r="L1924" s="5">
        <v>134.76186556975301</v>
      </c>
      <c r="M1924" s="10">
        <v>1833</v>
      </c>
      <c r="N1924" s="17">
        <v>1.09018573038347E-2</v>
      </c>
      <c r="O1924" s="18">
        <v>1923</v>
      </c>
      <c r="Q1924">
        <v>3183</v>
      </c>
    </row>
    <row r="1925" spans="1:17" x14ac:dyDescent="0.25">
      <c r="A1925" s="5">
        <v>8797</v>
      </c>
      <c r="B1925" s="9" t="s">
        <v>2638</v>
      </c>
      <c r="C1925" s="10">
        <v>83622105</v>
      </c>
      <c r="D1925" s="10" t="s">
        <v>2639</v>
      </c>
      <c r="E1925" s="10">
        <v>33542</v>
      </c>
      <c r="F1925" s="10" t="b">
        <v>0</v>
      </c>
      <c r="G1925" s="10">
        <v>4316.4834910814998</v>
      </c>
      <c r="H1925" s="10">
        <v>4316.4834910814998</v>
      </c>
      <c r="I1925" s="6">
        <v>39</v>
      </c>
      <c r="J1925" s="5">
        <v>3.1343448734752602E-4</v>
      </c>
      <c r="K1925" s="6">
        <v>114</v>
      </c>
      <c r="L1925" s="5">
        <v>29.933990554748501</v>
      </c>
      <c r="M1925" s="10">
        <v>2346</v>
      </c>
      <c r="N1925" s="17">
        <v>1.09013137223109E-2</v>
      </c>
      <c r="O1925" s="18">
        <v>1924</v>
      </c>
      <c r="P1925">
        <v>20.170000000000002</v>
      </c>
      <c r="Q1925">
        <v>307</v>
      </c>
    </row>
    <row r="1926" spans="1:17" x14ac:dyDescent="0.25">
      <c r="A1926" s="5">
        <v>6026</v>
      </c>
      <c r="B1926" s="9" t="s">
        <v>2640</v>
      </c>
      <c r="C1926" s="10">
        <v>14161108</v>
      </c>
      <c r="D1926" s="10" t="s">
        <v>2641</v>
      </c>
      <c r="E1926" s="10">
        <v>37848</v>
      </c>
      <c r="F1926" s="10" t="b">
        <v>0</v>
      </c>
      <c r="G1926" s="10">
        <v>9580.5994251812008</v>
      </c>
      <c r="H1926" s="10">
        <v>9580.5994251812008</v>
      </c>
      <c r="I1926" s="6">
        <v>60</v>
      </c>
      <c r="J1926" s="7">
        <v>7.1725174257153393E-5</v>
      </c>
      <c r="K1926" s="6">
        <v>2430</v>
      </c>
      <c r="L1926" s="5">
        <v>176.94819301711601</v>
      </c>
      <c r="M1926" s="10">
        <v>1691</v>
      </c>
      <c r="N1926" s="17">
        <v>1.0901081852565201E-2</v>
      </c>
      <c r="O1926" s="18">
        <v>1925</v>
      </c>
      <c r="P1926">
        <v>39.39</v>
      </c>
      <c r="Q1926">
        <v>189</v>
      </c>
    </row>
    <row r="1927" spans="1:17" x14ac:dyDescent="0.25">
      <c r="A1927" s="5">
        <v>9862</v>
      </c>
      <c r="B1927" s="9" t="s">
        <v>2642</v>
      </c>
      <c r="C1927" s="10">
        <v>42811111</v>
      </c>
      <c r="D1927" s="10" t="s">
        <v>1720</v>
      </c>
      <c r="E1927" s="10">
        <v>3891</v>
      </c>
      <c r="F1927" s="10" t="b">
        <v>0</v>
      </c>
      <c r="G1927" s="10">
        <v>5583.0951473037703</v>
      </c>
      <c r="H1927" s="10">
        <v>5583.0951473037703</v>
      </c>
      <c r="I1927" s="6">
        <v>23</v>
      </c>
      <c r="J1927" s="5">
        <v>2.2659538676221401E-4</v>
      </c>
      <c r="K1927" s="6">
        <v>300</v>
      </c>
      <c r="L1927" s="5">
        <v>68.315071231343595</v>
      </c>
      <c r="M1927" s="10">
        <v>2101</v>
      </c>
      <c r="N1927" s="17">
        <v>1.08870737351921E-2</v>
      </c>
      <c r="O1927" s="18">
        <v>1926</v>
      </c>
      <c r="P1927">
        <v>21.8</v>
      </c>
      <c r="Q1927">
        <v>297</v>
      </c>
    </row>
    <row r="1928" spans="1:17" x14ac:dyDescent="0.25">
      <c r="A1928" s="5">
        <v>9761</v>
      </c>
      <c r="B1928" s="9" t="s">
        <v>2643</v>
      </c>
      <c r="C1928" s="10">
        <v>24101103</v>
      </c>
      <c r="D1928" s="10" t="s">
        <v>1442</v>
      </c>
      <c r="E1928" s="10">
        <v>341542</v>
      </c>
      <c r="F1928" s="10" t="b">
        <v>0</v>
      </c>
      <c r="G1928" s="10">
        <v>10584.3319701199</v>
      </c>
      <c r="H1928" s="10">
        <v>9768.7601982895903</v>
      </c>
      <c r="I1928" s="6">
        <v>47</v>
      </c>
      <c r="J1928" s="7">
        <v>8.7167243186235595E-5</v>
      </c>
      <c r="K1928" s="6">
        <v>2009</v>
      </c>
      <c r="L1928" s="5">
        <v>161.048384519422</v>
      </c>
      <c r="M1928" s="10">
        <v>1744</v>
      </c>
      <c r="N1928" s="17">
        <v>1.0885206222637601E-2</v>
      </c>
      <c r="O1928" s="18">
        <v>1927</v>
      </c>
      <c r="Q1928">
        <v>3412</v>
      </c>
    </row>
    <row r="1929" spans="1:17" x14ac:dyDescent="0.25">
      <c r="A1929" s="5">
        <v>6971</v>
      </c>
      <c r="B1929" s="9" t="s">
        <v>2644</v>
      </c>
      <c r="C1929" s="10">
        <v>192171103</v>
      </c>
      <c r="D1929" s="10" t="s">
        <v>1647</v>
      </c>
      <c r="E1929" s="10">
        <v>7514</v>
      </c>
      <c r="F1929" s="10" t="b">
        <v>0</v>
      </c>
      <c r="G1929" s="10">
        <v>16121.9059984054</v>
      </c>
      <c r="H1929" s="10">
        <v>14595.717796331301</v>
      </c>
      <c r="I1929" s="6">
        <v>118</v>
      </c>
      <c r="J1929" s="5">
        <v>2.5506510454591501E-4</v>
      </c>
      <c r="K1929" s="6">
        <v>206</v>
      </c>
      <c r="L1929" s="5">
        <v>51.2832101922953</v>
      </c>
      <c r="M1929" s="10">
        <v>2206</v>
      </c>
      <c r="N1929" s="17">
        <v>1.08820220829168E-2</v>
      </c>
      <c r="O1929" s="18">
        <v>1928</v>
      </c>
      <c r="P1929">
        <v>4.42</v>
      </c>
      <c r="Q1929">
        <v>519</v>
      </c>
    </row>
    <row r="1930" spans="1:17" x14ac:dyDescent="0.25">
      <c r="A1930" s="5">
        <v>8324</v>
      </c>
      <c r="B1930" s="9" t="s">
        <v>2645</v>
      </c>
      <c r="C1930" s="10">
        <v>42811112</v>
      </c>
      <c r="D1930" s="10" t="s">
        <v>1618</v>
      </c>
      <c r="E1930" s="10">
        <v>999</v>
      </c>
      <c r="F1930" s="10" t="b">
        <v>0</v>
      </c>
      <c r="G1930" s="10">
        <v>1412.37549646194</v>
      </c>
      <c r="H1930" s="10">
        <v>1412.37549646194</v>
      </c>
      <c r="I1930" s="6">
        <v>7</v>
      </c>
      <c r="J1930" s="5">
        <v>1.5392311407984801E-4</v>
      </c>
      <c r="K1930" s="6">
        <v>709</v>
      </c>
      <c r="L1930" s="5">
        <v>122.312626187489</v>
      </c>
      <c r="M1930" s="10">
        <v>1863</v>
      </c>
      <c r="N1930" s="17">
        <v>1.07866149701554E-2</v>
      </c>
      <c r="O1930" s="18">
        <v>1929</v>
      </c>
      <c r="P1930">
        <v>28.44</v>
      </c>
      <c r="Q1930">
        <v>250</v>
      </c>
    </row>
    <row r="1931" spans="1:17" x14ac:dyDescent="0.25">
      <c r="A1931" s="5">
        <v>3097</v>
      </c>
      <c r="B1931" s="9" t="s">
        <v>2646</v>
      </c>
      <c r="C1931" s="10">
        <v>182541103</v>
      </c>
      <c r="D1931" s="10" t="s">
        <v>982</v>
      </c>
      <c r="E1931" s="10">
        <v>492068</v>
      </c>
      <c r="F1931" s="10" t="b">
        <v>0</v>
      </c>
      <c r="G1931" s="10">
        <v>13334.893509907301</v>
      </c>
      <c r="H1931" s="10">
        <v>11954.628142088701</v>
      </c>
      <c r="I1931" s="6">
        <v>75</v>
      </c>
      <c r="J1931" s="7">
        <v>6.9325235761032202E-5</v>
      </c>
      <c r="K1931" s="6">
        <v>2495</v>
      </c>
      <c r="L1931" s="5">
        <v>169.75166047960499</v>
      </c>
      <c r="M1931" s="10">
        <v>1718</v>
      </c>
      <c r="N1931" s="17">
        <v>1.0771887435303299E-2</v>
      </c>
      <c r="O1931" s="18">
        <v>1930</v>
      </c>
      <c r="Q1931">
        <v>2812</v>
      </c>
    </row>
    <row r="1932" spans="1:17" x14ac:dyDescent="0.25">
      <c r="A1932" s="5">
        <v>1425</v>
      </c>
      <c r="B1932" s="9" t="s">
        <v>2647</v>
      </c>
      <c r="C1932" s="10">
        <v>163341101</v>
      </c>
      <c r="D1932" s="10" t="s">
        <v>1117</v>
      </c>
      <c r="E1932" s="10">
        <v>84572</v>
      </c>
      <c r="F1932" s="10" t="b">
        <v>1</v>
      </c>
      <c r="G1932" s="10">
        <v>3629.8322681939699</v>
      </c>
      <c r="H1932" s="10">
        <v>844.79954416089299</v>
      </c>
      <c r="I1932" s="6">
        <v>27</v>
      </c>
      <c r="J1932" s="7">
        <v>6.1460775230915199E-5</v>
      </c>
      <c r="K1932" s="6">
        <v>2735</v>
      </c>
      <c r="L1932" s="5">
        <v>146.120489602888</v>
      </c>
      <c r="M1932" s="10">
        <v>1788</v>
      </c>
      <c r="N1932" s="17">
        <v>1.0768593406890599E-2</v>
      </c>
      <c r="O1932" s="18">
        <v>1931</v>
      </c>
      <c r="P1932">
        <v>0.05</v>
      </c>
      <c r="Q1932">
        <v>2022</v>
      </c>
    </row>
    <row r="1933" spans="1:17" x14ac:dyDescent="0.25">
      <c r="A1933" s="5">
        <v>8269</v>
      </c>
      <c r="B1933" s="9" t="s">
        <v>2648</v>
      </c>
      <c r="C1933" s="10">
        <v>42271105</v>
      </c>
      <c r="D1933" s="10" t="s">
        <v>1059</v>
      </c>
      <c r="E1933" s="10">
        <v>893</v>
      </c>
      <c r="F1933" s="10" t="b">
        <v>1</v>
      </c>
      <c r="G1933" s="10">
        <v>16957.799166206401</v>
      </c>
      <c r="H1933" s="10">
        <v>312.23026385506199</v>
      </c>
      <c r="I1933" s="6">
        <v>91</v>
      </c>
      <c r="J1933" s="7">
        <v>8.7800366317322998E-5</v>
      </c>
      <c r="K1933" s="6">
        <v>1990</v>
      </c>
      <c r="L1933" s="5">
        <v>114.14156200587701</v>
      </c>
      <c r="M1933" s="10">
        <v>1899</v>
      </c>
      <c r="N1933" s="17">
        <v>1.07242224755685E-2</v>
      </c>
      <c r="O1933" s="18">
        <v>1932</v>
      </c>
      <c r="P1933">
        <v>0.02</v>
      </c>
      <c r="Q1933">
        <v>2482</v>
      </c>
    </row>
    <row r="1934" spans="1:17" x14ac:dyDescent="0.25">
      <c r="A1934" s="5">
        <v>1839</v>
      </c>
      <c r="B1934" s="9" t="s">
        <v>2649</v>
      </c>
      <c r="C1934" s="10">
        <v>102541102</v>
      </c>
      <c r="D1934" s="10" t="s">
        <v>1377</v>
      </c>
      <c r="E1934" s="10">
        <v>1650</v>
      </c>
      <c r="F1934" s="10" t="b">
        <v>0</v>
      </c>
      <c r="G1934" s="10">
        <v>34931.974318947097</v>
      </c>
      <c r="H1934" s="10">
        <v>34931.974318947097</v>
      </c>
      <c r="I1934" s="6">
        <v>154</v>
      </c>
      <c r="J1934" s="7">
        <v>4.7418568550104497E-5</v>
      </c>
      <c r="K1934" s="6">
        <v>3105</v>
      </c>
      <c r="L1934" s="5">
        <v>252.230161990753</v>
      </c>
      <c r="M1934" s="10">
        <v>1537</v>
      </c>
      <c r="N1934" s="17">
        <v>1.07005689226206E-2</v>
      </c>
      <c r="O1934" s="18">
        <v>1933</v>
      </c>
      <c r="P1934">
        <v>0.12</v>
      </c>
      <c r="Q1934">
        <v>1379</v>
      </c>
    </row>
    <row r="1935" spans="1:17" x14ac:dyDescent="0.25">
      <c r="A1935" s="5">
        <v>5835</v>
      </c>
      <c r="B1935" s="9" t="s">
        <v>2650</v>
      </c>
      <c r="C1935" s="10">
        <v>153661104</v>
      </c>
      <c r="D1935" s="10" t="s">
        <v>1815</v>
      </c>
      <c r="E1935" s="10">
        <v>97086</v>
      </c>
      <c r="F1935" s="10" t="b">
        <v>0</v>
      </c>
      <c r="G1935" s="10">
        <v>41345.098670548701</v>
      </c>
      <c r="H1935" s="10">
        <v>41345.098670548701</v>
      </c>
      <c r="I1935" s="6">
        <v>301</v>
      </c>
      <c r="J1935" s="7">
        <v>7.7564557687343806E-5</v>
      </c>
      <c r="K1935" s="6">
        <v>2275</v>
      </c>
      <c r="L1935" s="5">
        <v>132.48390719310501</v>
      </c>
      <c r="M1935" s="10">
        <v>1840</v>
      </c>
      <c r="N1935" s="17">
        <v>1.06890718603026E-2</v>
      </c>
      <c r="O1935" s="18">
        <v>1934</v>
      </c>
      <c r="P1935">
        <v>48.08</v>
      </c>
      <c r="Q1935">
        <v>132</v>
      </c>
    </row>
    <row r="1936" spans="1:17" x14ac:dyDescent="0.25">
      <c r="A1936" s="5">
        <v>7014</v>
      </c>
      <c r="B1936" s="9" t="s">
        <v>2651</v>
      </c>
      <c r="C1936" s="10">
        <v>42031122</v>
      </c>
      <c r="D1936" s="10" t="s">
        <v>1801</v>
      </c>
      <c r="E1936" s="10">
        <v>591122</v>
      </c>
      <c r="F1936" s="10" t="b">
        <v>1</v>
      </c>
      <c r="G1936" s="10">
        <v>748.68206863518003</v>
      </c>
      <c r="H1936" s="10">
        <v>748.68206863518003</v>
      </c>
      <c r="I1936" s="6">
        <v>7</v>
      </c>
      <c r="J1936" s="5">
        <v>2.20327829343399E-4</v>
      </c>
      <c r="K1936" s="6">
        <v>319</v>
      </c>
      <c r="L1936" s="5">
        <v>51.000073453437203</v>
      </c>
      <c r="M1936" s="10">
        <v>2207</v>
      </c>
      <c r="N1936" s="17">
        <v>1.06488231083422E-2</v>
      </c>
      <c r="O1936" s="18">
        <v>1935</v>
      </c>
      <c r="Q1936">
        <v>3085</v>
      </c>
    </row>
    <row r="1937" spans="1:17" x14ac:dyDescent="0.25">
      <c r="A1937" s="5">
        <v>1545</v>
      </c>
      <c r="B1937" s="9" t="s">
        <v>2652</v>
      </c>
      <c r="C1937" s="10">
        <v>163011101</v>
      </c>
      <c r="D1937" s="10" t="s">
        <v>1466</v>
      </c>
      <c r="E1937" s="10">
        <v>91216</v>
      </c>
      <c r="F1937" s="10" t="b">
        <v>0</v>
      </c>
      <c r="G1937" s="10">
        <v>65291.636116355301</v>
      </c>
      <c r="H1937" s="10">
        <v>65291.636116355301</v>
      </c>
      <c r="I1937" s="6">
        <v>380</v>
      </c>
      <c r="J1937" s="7">
        <v>8.9695444137063499E-5</v>
      </c>
      <c r="K1937" s="6">
        <v>1922</v>
      </c>
      <c r="L1937" s="5">
        <v>143.74188258418201</v>
      </c>
      <c r="M1937" s="10">
        <v>1795</v>
      </c>
      <c r="N1937" s="17">
        <v>1.0587202639560001E-2</v>
      </c>
      <c r="O1937" s="18">
        <v>1936</v>
      </c>
      <c r="P1937">
        <v>0.25</v>
      </c>
      <c r="Q1937">
        <v>1085</v>
      </c>
    </row>
    <row r="1938" spans="1:17" x14ac:dyDescent="0.25">
      <c r="A1938" s="5">
        <v>812</v>
      </c>
      <c r="B1938" s="9" t="s">
        <v>2653</v>
      </c>
      <c r="C1938" s="10">
        <v>43071102</v>
      </c>
      <c r="D1938" s="10" t="s">
        <v>2321</v>
      </c>
      <c r="E1938" s="10">
        <v>246</v>
      </c>
      <c r="F1938" s="10" t="b">
        <v>0</v>
      </c>
      <c r="G1938" s="10">
        <v>21497.755721721602</v>
      </c>
      <c r="H1938" s="10">
        <v>21497.755721721602</v>
      </c>
      <c r="I1938" s="6">
        <v>148</v>
      </c>
      <c r="J1938" s="5">
        <v>1.12156906683606E-4</v>
      </c>
      <c r="K1938" s="6">
        <v>1363</v>
      </c>
      <c r="L1938" s="5">
        <v>98.105526491082301</v>
      </c>
      <c r="M1938" s="10">
        <v>1967</v>
      </c>
      <c r="N1938" s="17">
        <v>1.0560896443585001E-2</v>
      </c>
      <c r="O1938" s="18">
        <v>1937</v>
      </c>
      <c r="P1938">
        <v>6.5</v>
      </c>
      <c r="Q1938">
        <v>466</v>
      </c>
    </row>
    <row r="1939" spans="1:17" x14ac:dyDescent="0.25">
      <c r="A1939" s="5">
        <v>6481</v>
      </c>
      <c r="B1939" s="9" t="s">
        <v>2654</v>
      </c>
      <c r="C1939" s="10">
        <v>182222104</v>
      </c>
      <c r="D1939" s="10" t="s">
        <v>2655</v>
      </c>
      <c r="E1939" s="10">
        <v>3088</v>
      </c>
      <c r="F1939" s="10" t="b">
        <v>0</v>
      </c>
      <c r="G1939" s="10">
        <v>24808.0862399994</v>
      </c>
      <c r="H1939" s="10">
        <v>24808.0862399994</v>
      </c>
      <c r="I1939" s="6">
        <v>175</v>
      </c>
      <c r="J1939" s="7">
        <v>7.2041423851000396E-5</v>
      </c>
      <c r="K1939" s="6">
        <v>2415</v>
      </c>
      <c r="L1939" s="5">
        <v>135.11277273562899</v>
      </c>
      <c r="M1939" s="10">
        <v>1831</v>
      </c>
      <c r="N1939" s="17">
        <v>1.0503441044381201E-2</v>
      </c>
      <c r="O1939" s="18">
        <v>1938</v>
      </c>
      <c r="P1939">
        <v>0.12</v>
      </c>
      <c r="Q1939">
        <v>1369</v>
      </c>
    </row>
    <row r="1940" spans="1:17" x14ac:dyDescent="0.25">
      <c r="A1940" s="5">
        <v>336</v>
      </c>
      <c r="B1940" s="9" t="s">
        <v>2656</v>
      </c>
      <c r="C1940" s="10">
        <v>182771102</v>
      </c>
      <c r="D1940" s="10" t="s">
        <v>2657</v>
      </c>
      <c r="E1940" s="10" t="s">
        <v>29</v>
      </c>
      <c r="F1940" s="10" t="b">
        <v>0</v>
      </c>
      <c r="G1940" s="10">
        <v>37414.417201259399</v>
      </c>
      <c r="H1940" s="10">
        <v>25753.258979791801</v>
      </c>
      <c r="I1940" s="6">
        <v>153</v>
      </c>
      <c r="J1940" s="7">
        <v>5.55699763284186E-5</v>
      </c>
      <c r="K1940" s="6">
        <v>2899</v>
      </c>
      <c r="L1940" s="5">
        <v>155.15273081292099</v>
      </c>
      <c r="M1940" s="10">
        <v>1763</v>
      </c>
      <c r="N1940" s="17">
        <v>1.0467612911805301E-2</v>
      </c>
      <c r="O1940" s="18">
        <v>1939</v>
      </c>
      <c r="P1940">
        <v>0.06</v>
      </c>
      <c r="Q1940">
        <v>1833</v>
      </c>
    </row>
    <row r="1941" spans="1:17" x14ac:dyDescent="0.25">
      <c r="A1941" s="5">
        <v>3334</v>
      </c>
      <c r="B1941" s="9" t="s">
        <v>2658</v>
      </c>
      <c r="C1941" s="10">
        <v>102541102</v>
      </c>
      <c r="D1941" s="10" t="s">
        <v>1377</v>
      </c>
      <c r="E1941" s="10">
        <v>97816</v>
      </c>
      <c r="F1941" s="10" t="b">
        <v>0</v>
      </c>
      <c r="G1941" s="10">
        <v>8457.2763432713</v>
      </c>
      <c r="H1941" s="10">
        <v>8457.2763432713</v>
      </c>
      <c r="I1941" s="6">
        <v>50</v>
      </c>
      <c r="J1941" s="7">
        <v>4.6969967746806597E-5</v>
      </c>
      <c r="K1941" s="6">
        <v>3114</v>
      </c>
      <c r="L1941" s="5">
        <v>169.42393895940401</v>
      </c>
      <c r="M1941" s="10">
        <v>1719</v>
      </c>
      <c r="N1941" s="17">
        <v>1.04017893782572E-2</v>
      </c>
      <c r="O1941" s="18">
        <v>1940</v>
      </c>
      <c r="P1941">
        <v>0.19</v>
      </c>
      <c r="Q1941">
        <v>1193</v>
      </c>
    </row>
    <row r="1942" spans="1:17" x14ac:dyDescent="0.25">
      <c r="A1942" s="5">
        <v>1241</v>
      </c>
      <c r="B1942" s="9" t="s">
        <v>2659</v>
      </c>
      <c r="C1942" s="10">
        <v>162211101</v>
      </c>
      <c r="D1942" s="10" t="s">
        <v>1069</v>
      </c>
      <c r="E1942" s="10">
        <v>47968</v>
      </c>
      <c r="F1942" s="10" t="b">
        <v>0</v>
      </c>
      <c r="G1942" s="10">
        <v>65100.486220168197</v>
      </c>
      <c r="H1942" s="10">
        <v>65100.486220168197</v>
      </c>
      <c r="I1942" s="6">
        <v>306</v>
      </c>
      <c r="J1942" s="7">
        <v>5.7194870458290803E-5</v>
      </c>
      <c r="K1942" s="6">
        <v>2856</v>
      </c>
      <c r="L1942" s="5">
        <v>229.05746913272699</v>
      </c>
      <c r="M1942" s="10">
        <v>1588</v>
      </c>
      <c r="N1942" s="17">
        <v>1.0384688550393499E-2</v>
      </c>
      <c r="O1942" s="18">
        <v>1941</v>
      </c>
      <c r="P1942">
        <v>0.12</v>
      </c>
      <c r="Q1942">
        <v>1380</v>
      </c>
    </row>
    <row r="1943" spans="1:17" x14ac:dyDescent="0.25">
      <c r="A1943" s="5">
        <v>8572</v>
      </c>
      <c r="B1943" s="9" t="s">
        <v>2660</v>
      </c>
      <c r="C1943" s="10">
        <v>82021107</v>
      </c>
      <c r="D1943" s="10" t="s">
        <v>2411</v>
      </c>
      <c r="E1943" s="10">
        <v>60024</v>
      </c>
      <c r="F1943" s="10" t="b">
        <v>0</v>
      </c>
      <c r="G1943" s="10">
        <v>6398.0406892177698</v>
      </c>
      <c r="H1943" s="10">
        <v>6398.0406892177698</v>
      </c>
      <c r="I1943" s="6">
        <v>27</v>
      </c>
      <c r="J1943" s="7">
        <v>8.4330334815334597E-5</v>
      </c>
      <c r="K1943" s="6">
        <v>2081</v>
      </c>
      <c r="L1943" s="5">
        <v>118.047139608693</v>
      </c>
      <c r="M1943" s="10">
        <v>1880</v>
      </c>
      <c r="N1943" s="17">
        <v>1.0381130113777901E-2</v>
      </c>
      <c r="O1943" s="18">
        <v>1942</v>
      </c>
      <c r="P1943">
        <v>22.82</v>
      </c>
      <c r="Q1943">
        <v>292</v>
      </c>
    </row>
    <row r="1944" spans="1:17" x14ac:dyDescent="0.25">
      <c r="A1944" s="5">
        <v>8425</v>
      </c>
      <c r="B1944" s="9" t="s">
        <v>2661</v>
      </c>
      <c r="C1944" s="10">
        <v>163751101</v>
      </c>
      <c r="D1944" s="10" t="s">
        <v>2443</v>
      </c>
      <c r="E1944" s="10">
        <v>94936</v>
      </c>
      <c r="F1944" s="10" t="b">
        <v>0</v>
      </c>
      <c r="G1944" s="10">
        <v>14750.285629361801</v>
      </c>
      <c r="H1944" s="10">
        <v>14750.285629361801</v>
      </c>
      <c r="I1944" s="6">
        <v>82</v>
      </c>
      <c r="J1944" s="5">
        <v>1.04733638909237E-4</v>
      </c>
      <c r="K1944" s="6">
        <v>1535</v>
      </c>
      <c r="L1944" s="5">
        <v>117.737537235141</v>
      </c>
      <c r="M1944" s="10">
        <v>1883</v>
      </c>
      <c r="N1944" s="17">
        <v>1.0364834002473299E-2</v>
      </c>
      <c r="O1944" s="18">
        <v>1943</v>
      </c>
      <c r="P1944">
        <v>7.0000000000000007E-2</v>
      </c>
      <c r="Q1944">
        <v>1716</v>
      </c>
    </row>
    <row r="1945" spans="1:17" x14ac:dyDescent="0.25">
      <c r="A1945" s="5">
        <v>10220</v>
      </c>
      <c r="B1945" s="9" t="s">
        <v>2662</v>
      </c>
      <c r="C1945" s="10">
        <v>152101101</v>
      </c>
      <c r="D1945" s="10" t="s">
        <v>2054</v>
      </c>
      <c r="E1945" s="10">
        <v>808</v>
      </c>
      <c r="F1945" s="10" t="b">
        <v>0</v>
      </c>
      <c r="G1945" s="10">
        <v>9941.3745219259599</v>
      </c>
      <c r="H1945" s="10">
        <v>9941.3745219259599</v>
      </c>
      <c r="I1945" s="6">
        <v>23</v>
      </c>
      <c r="J1945" s="7">
        <v>8.8813584377269494E-5</v>
      </c>
      <c r="K1945" s="6">
        <v>1958</v>
      </c>
      <c r="L1945" s="5">
        <v>107.55248367168601</v>
      </c>
      <c r="M1945" s="10">
        <v>1920</v>
      </c>
      <c r="N1945" s="17">
        <v>1.03605425493266E-2</v>
      </c>
      <c r="O1945" s="18">
        <v>1944</v>
      </c>
      <c r="P1945">
        <v>0.23</v>
      </c>
      <c r="Q1945">
        <v>1116</v>
      </c>
    </row>
    <row r="1946" spans="1:17" x14ac:dyDescent="0.25">
      <c r="A1946" s="5">
        <v>7876</v>
      </c>
      <c r="B1946" s="9" t="s">
        <v>2663</v>
      </c>
      <c r="C1946" s="10">
        <v>43292103</v>
      </c>
      <c r="D1946" s="10" t="s">
        <v>1189</v>
      </c>
      <c r="E1946" s="10">
        <v>706399</v>
      </c>
      <c r="F1946" s="10" t="b">
        <v>1</v>
      </c>
      <c r="G1946" s="10">
        <v>1848.727636695</v>
      </c>
      <c r="H1946" s="10">
        <v>537.97165671339906</v>
      </c>
      <c r="I1946" s="6">
        <v>16</v>
      </c>
      <c r="J1946" s="7">
        <v>4.8672271198787098E-5</v>
      </c>
      <c r="K1946" s="6">
        <v>3069</v>
      </c>
      <c r="L1946" s="5">
        <v>204.870784283245</v>
      </c>
      <c r="M1946" s="10">
        <v>1630</v>
      </c>
      <c r="N1946" s="17">
        <v>1.03375331027677E-2</v>
      </c>
      <c r="O1946" s="18">
        <v>1945</v>
      </c>
      <c r="Q1946">
        <v>3173</v>
      </c>
    </row>
    <row r="1947" spans="1:17" x14ac:dyDescent="0.25">
      <c r="A1947" s="5">
        <v>1021</v>
      </c>
      <c r="B1947" s="9" t="s">
        <v>2664</v>
      </c>
      <c r="C1947" s="10">
        <v>152762101</v>
      </c>
      <c r="D1947" s="10" t="s">
        <v>1645</v>
      </c>
      <c r="E1947" s="10">
        <v>19752</v>
      </c>
      <c r="F1947" s="10" t="b">
        <v>0</v>
      </c>
      <c r="G1947" s="10">
        <v>58764.731755429799</v>
      </c>
      <c r="H1947" s="10">
        <v>58764.731755429799</v>
      </c>
      <c r="I1947" s="6">
        <v>436</v>
      </c>
      <c r="J1947" s="5">
        <v>1.72256847183595E-4</v>
      </c>
      <c r="K1947" s="6">
        <v>548</v>
      </c>
      <c r="L1947" s="5">
        <v>104.62558591987199</v>
      </c>
      <c r="M1947" s="10">
        <v>1929</v>
      </c>
      <c r="N1947" s="17">
        <v>1.03003147835471E-2</v>
      </c>
      <c r="O1947" s="18">
        <v>1946</v>
      </c>
      <c r="P1947">
        <v>119.92</v>
      </c>
      <c r="Q1947">
        <v>12</v>
      </c>
    </row>
    <row r="1948" spans="1:17" x14ac:dyDescent="0.25">
      <c r="A1948" s="5">
        <v>5417</v>
      </c>
      <c r="B1948" s="9" t="s">
        <v>2665</v>
      </c>
      <c r="C1948" s="10">
        <v>43432105</v>
      </c>
      <c r="D1948" s="10" t="s">
        <v>1943</v>
      </c>
      <c r="E1948" s="10">
        <v>131568</v>
      </c>
      <c r="F1948" s="10" t="b">
        <v>0</v>
      </c>
      <c r="G1948" s="10">
        <v>7881.7386240476599</v>
      </c>
      <c r="H1948" s="10">
        <v>6658.8016640736396</v>
      </c>
      <c r="I1948" s="6">
        <v>57</v>
      </c>
      <c r="J1948" s="5">
        <v>1.35761804127118E-4</v>
      </c>
      <c r="K1948" s="6">
        <v>921</v>
      </c>
      <c r="L1948" s="5">
        <v>77.207991173820105</v>
      </c>
      <c r="M1948" s="10">
        <v>2060</v>
      </c>
      <c r="N1948" s="17">
        <v>1.0281445149094501E-2</v>
      </c>
      <c r="O1948" s="18">
        <v>1947</v>
      </c>
      <c r="Q1948">
        <v>2951</v>
      </c>
    </row>
    <row r="1949" spans="1:17" x14ac:dyDescent="0.25">
      <c r="A1949" s="5">
        <v>3018</v>
      </c>
      <c r="B1949" s="9" t="s">
        <v>2666</v>
      </c>
      <c r="C1949" s="10">
        <v>43351106</v>
      </c>
      <c r="D1949" s="10" t="s">
        <v>365</v>
      </c>
      <c r="E1949" s="10">
        <v>38632</v>
      </c>
      <c r="F1949" s="10" t="b">
        <v>0</v>
      </c>
      <c r="G1949" s="10">
        <v>7538.4158144011499</v>
      </c>
      <c r="H1949" s="10">
        <v>7535.3677562927496</v>
      </c>
      <c r="I1949" s="6">
        <v>58</v>
      </c>
      <c r="J1949" s="5">
        <v>1.83408334123669E-4</v>
      </c>
      <c r="K1949" s="6">
        <v>485</v>
      </c>
      <c r="L1949" s="5">
        <v>125.72498312592801</v>
      </c>
      <c r="M1949" s="10">
        <v>1857</v>
      </c>
      <c r="N1949" s="17">
        <v>1.02453541757729E-2</v>
      </c>
      <c r="O1949" s="18">
        <v>1948</v>
      </c>
      <c r="P1949">
        <v>0.22</v>
      </c>
      <c r="Q1949">
        <v>1128</v>
      </c>
    </row>
    <row r="1950" spans="1:17" x14ac:dyDescent="0.25">
      <c r="A1950" s="5">
        <v>9909</v>
      </c>
      <c r="B1950" s="9" t="s">
        <v>2667</v>
      </c>
      <c r="C1950" s="10">
        <v>42291101</v>
      </c>
      <c r="D1950" s="10" t="s">
        <v>2097</v>
      </c>
      <c r="E1950" s="10">
        <v>337220</v>
      </c>
      <c r="F1950" s="10" t="b">
        <v>0</v>
      </c>
      <c r="G1950" s="10">
        <v>8725.0859913414497</v>
      </c>
      <c r="H1950" s="10">
        <v>7959.89171287108</v>
      </c>
      <c r="I1950" s="6">
        <v>28</v>
      </c>
      <c r="J1950" s="5">
        <v>1.2555219213286999E-4</v>
      </c>
      <c r="K1950" s="6">
        <v>1088</v>
      </c>
      <c r="L1950" s="5">
        <v>76.008208002356596</v>
      </c>
      <c r="M1950" s="10">
        <v>2062</v>
      </c>
      <c r="N1950" s="17">
        <v>1.02374393755684E-2</v>
      </c>
      <c r="O1950" s="18">
        <v>1949</v>
      </c>
      <c r="Q1950">
        <v>3451</v>
      </c>
    </row>
    <row r="1951" spans="1:17" x14ac:dyDescent="0.25">
      <c r="A1951" s="5">
        <v>7162</v>
      </c>
      <c r="B1951" s="9" t="s">
        <v>2668</v>
      </c>
      <c r="C1951" s="10">
        <v>103751101</v>
      </c>
      <c r="D1951" s="10" t="s">
        <v>1094</v>
      </c>
      <c r="E1951" s="10" t="s">
        <v>29</v>
      </c>
      <c r="F1951" s="10" t="b">
        <v>0</v>
      </c>
      <c r="G1951" s="10">
        <v>37377.208935817704</v>
      </c>
      <c r="H1951" s="10">
        <v>37377.208935817704</v>
      </c>
      <c r="I1951" s="6">
        <v>171</v>
      </c>
      <c r="J1951" s="5">
        <v>1.36781349915155E-4</v>
      </c>
      <c r="K1951" s="6">
        <v>910</v>
      </c>
      <c r="L1951" s="5">
        <v>60.827287260191497</v>
      </c>
      <c r="M1951" s="10">
        <v>2149</v>
      </c>
      <c r="N1951" s="17">
        <v>1.02069288752893E-2</v>
      </c>
      <c r="O1951" s="18">
        <v>1950</v>
      </c>
      <c r="P1951">
        <v>66.069999999999993</v>
      </c>
      <c r="Q1951">
        <v>74</v>
      </c>
    </row>
    <row r="1952" spans="1:17" x14ac:dyDescent="0.25">
      <c r="A1952" s="5">
        <v>9067</v>
      </c>
      <c r="B1952" s="9" t="s">
        <v>2669</v>
      </c>
      <c r="C1952" s="10">
        <v>163781705</v>
      </c>
      <c r="D1952" s="10" t="s">
        <v>476</v>
      </c>
      <c r="E1952" s="10">
        <v>70198</v>
      </c>
      <c r="F1952" s="10" t="b">
        <v>0</v>
      </c>
      <c r="G1952" s="10">
        <v>5102.4846527256504</v>
      </c>
      <c r="H1952" s="10">
        <v>3628.2739120820302</v>
      </c>
      <c r="I1952" s="6">
        <v>36</v>
      </c>
      <c r="J1952" s="7">
        <v>9.8287974146337004E-5</v>
      </c>
      <c r="K1952" s="6">
        <v>1685</v>
      </c>
      <c r="L1952" s="5">
        <v>164.13548216534099</v>
      </c>
      <c r="M1952" s="10">
        <v>1736</v>
      </c>
      <c r="N1952" s="17">
        <v>1.01970265572532E-2</v>
      </c>
      <c r="O1952" s="18">
        <v>1951</v>
      </c>
      <c r="P1952">
        <v>7.0000000000000007E-2</v>
      </c>
      <c r="Q1952">
        <v>1763</v>
      </c>
    </row>
    <row r="1953" spans="1:17" x14ac:dyDescent="0.25">
      <c r="A1953" s="5">
        <v>6816</v>
      </c>
      <c r="B1953" s="9" t="s">
        <v>2670</v>
      </c>
      <c r="C1953" s="10">
        <v>43191101</v>
      </c>
      <c r="D1953" s="10" t="s">
        <v>524</v>
      </c>
      <c r="E1953" s="10">
        <v>400</v>
      </c>
      <c r="F1953" s="10" t="b">
        <v>0</v>
      </c>
      <c r="G1953" s="10">
        <v>1650.1100112543099</v>
      </c>
      <c r="H1953" s="10">
        <v>1410.48890573576</v>
      </c>
      <c r="I1953" s="6">
        <v>14</v>
      </c>
      <c r="J1953" s="7">
        <v>7.9737647605985005E-5</v>
      </c>
      <c r="K1953" s="6">
        <v>2214</v>
      </c>
      <c r="L1953" s="5">
        <v>97.446914702945307</v>
      </c>
      <c r="M1953" s="10">
        <v>1971</v>
      </c>
      <c r="N1953" s="17">
        <v>1.0194680363932E-2</v>
      </c>
      <c r="O1953" s="18">
        <v>1952</v>
      </c>
      <c r="P1953">
        <v>0.05</v>
      </c>
      <c r="Q1953">
        <v>2066</v>
      </c>
    </row>
    <row r="1954" spans="1:17" x14ac:dyDescent="0.25">
      <c r="A1954" s="5">
        <v>5252</v>
      </c>
      <c r="B1954" s="9" t="s">
        <v>2671</v>
      </c>
      <c r="C1954" s="10">
        <v>43381101</v>
      </c>
      <c r="D1954" s="10" t="s">
        <v>1109</v>
      </c>
      <c r="E1954" s="10">
        <v>37426</v>
      </c>
      <c r="F1954" s="10" t="b">
        <v>0</v>
      </c>
      <c r="G1954" s="10">
        <v>8142.4342633304004</v>
      </c>
      <c r="H1954" s="10">
        <v>1270.4089090176999</v>
      </c>
      <c r="I1954" s="6">
        <v>65</v>
      </c>
      <c r="J1954" s="7">
        <v>4.6458069447488397E-5</v>
      </c>
      <c r="K1954" s="6">
        <v>3126</v>
      </c>
      <c r="L1954" s="5">
        <v>164.86888334002299</v>
      </c>
      <c r="M1954" s="10">
        <v>1735</v>
      </c>
      <c r="N1954" s="17">
        <v>1.01694435071394E-2</v>
      </c>
      <c r="O1954" s="18">
        <v>1953</v>
      </c>
      <c r="P1954">
        <v>0.25</v>
      </c>
      <c r="Q1954">
        <v>1079</v>
      </c>
    </row>
    <row r="1955" spans="1:17" x14ac:dyDescent="0.25">
      <c r="A1955" s="5">
        <v>7444</v>
      </c>
      <c r="B1955" s="9" t="s">
        <v>2672</v>
      </c>
      <c r="C1955" s="10">
        <v>182492106</v>
      </c>
      <c r="D1955" s="10" t="s">
        <v>2673</v>
      </c>
      <c r="E1955" s="10">
        <v>4004</v>
      </c>
      <c r="F1955" s="10" t="b">
        <v>0</v>
      </c>
      <c r="G1955" s="10">
        <v>32627.9425322229</v>
      </c>
      <c r="H1955" s="10">
        <v>14083.796591501199</v>
      </c>
      <c r="I1955" s="6">
        <v>180</v>
      </c>
      <c r="J1955" s="7">
        <v>5.37363773622184E-5</v>
      </c>
      <c r="K1955" s="6">
        <v>2948</v>
      </c>
      <c r="L1955" s="5">
        <v>159.41229379917999</v>
      </c>
      <c r="M1955" s="10">
        <v>1748</v>
      </c>
      <c r="N1955" s="17">
        <v>1.01242496694544E-2</v>
      </c>
      <c r="O1955" s="18">
        <v>1954</v>
      </c>
      <c r="P1955">
        <v>0.05</v>
      </c>
      <c r="Q1955">
        <v>1947</v>
      </c>
    </row>
    <row r="1956" spans="1:17" x14ac:dyDescent="0.25">
      <c r="A1956" s="5">
        <v>2021</v>
      </c>
      <c r="B1956" s="9" t="s">
        <v>2674</v>
      </c>
      <c r="C1956" s="10">
        <v>43021102</v>
      </c>
      <c r="D1956" s="10" t="s">
        <v>1580</v>
      </c>
      <c r="E1956" s="10">
        <v>1280</v>
      </c>
      <c r="F1956" s="10" t="b">
        <v>0</v>
      </c>
      <c r="G1956" s="10">
        <v>13974.646587917599</v>
      </c>
      <c r="H1956" s="10">
        <v>13812.8360259295</v>
      </c>
      <c r="I1956" s="6">
        <v>111</v>
      </c>
      <c r="J1956" s="5">
        <v>1.5948664499651201E-4</v>
      </c>
      <c r="K1956" s="6">
        <v>648</v>
      </c>
      <c r="L1956" s="5">
        <v>83.406494988401803</v>
      </c>
      <c r="M1956" s="10">
        <v>2034</v>
      </c>
      <c r="N1956" s="17">
        <v>1.01088680594883E-2</v>
      </c>
      <c r="O1956" s="18">
        <v>1955</v>
      </c>
      <c r="P1956">
        <v>0.14000000000000001</v>
      </c>
      <c r="Q1956">
        <v>1310</v>
      </c>
    </row>
    <row r="1957" spans="1:17" x14ac:dyDescent="0.25">
      <c r="A1957" s="5">
        <v>9350</v>
      </c>
      <c r="B1957" s="9" t="s">
        <v>2675</v>
      </c>
      <c r="C1957" s="10">
        <v>163201101</v>
      </c>
      <c r="D1957" s="10" t="s">
        <v>2445</v>
      </c>
      <c r="E1957" s="10" t="s">
        <v>2676</v>
      </c>
      <c r="F1957" s="10" t="b">
        <v>0</v>
      </c>
      <c r="G1957" s="10">
        <v>3618.1853036161101</v>
      </c>
      <c r="H1957" s="10">
        <v>3618.1853036161101</v>
      </c>
      <c r="I1957" s="6">
        <v>27</v>
      </c>
      <c r="J1957" s="7">
        <v>8.1776277915600402E-5</v>
      </c>
      <c r="K1957" s="6">
        <v>2161</v>
      </c>
      <c r="L1957" s="5">
        <v>67.856618229178594</v>
      </c>
      <c r="M1957" s="10">
        <v>2102</v>
      </c>
      <c r="N1957" s="17">
        <v>1.01036555196415E-2</v>
      </c>
      <c r="O1957" s="18">
        <v>1956</v>
      </c>
      <c r="P1957">
        <v>44.71</v>
      </c>
      <c r="Q1957">
        <v>155</v>
      </c>
    </row>
    <row r="1958" spans="1:17" x14ac:dyDescent="0.25">
      <c r="A1958" s="5">
        <v>4549</v>
      </c>
      <c r="B1958" s="9" t="s">
        <v>2677</v>
      </c>
      <c r="C1958" s="10">
        <v>14101105</v>
      </c>
      <c r="D1958" s="10" t="s">
        <v>1567</v>
      </c>
      <c r="E1958" s="10">
        <v>95016</v>
      </c>
      <c r="F1958" s="10" t="b">
        <v>0</v>
      </c>
      <c r="G1958" s="10">
        <v>7771.8455247162501</v>
      </c>
      <c r="H1958" s="10">
        <v>1223.0109167552901</v>
      </c>
      <c r="I1958" s="6">
        <v>69</v>
      </c>
      <c r="J1958" s="7">
        <v>5.7126263521016499E-5</v>
      </c>
      <c r="K1958" s="6">
        <v>2857</v>
      </c>
      <c r="L1958" s="5">
        <v>109.098335478788</v>
      </c>
      <c r="M1958" s="10">
        <v>1914</v>
      </c>
      <c r="N1958" s="17">
        <v>1.00664457114916E-2</v>
      </c>
      <c r="O1958" s="18">
        <v>1957</v>
      </c>
      <c r="P1958">
        <v>0.02</v>
      </c>
      <c r="Q1958">
        <v>2499</v>
      </c>
    </row>
    <row r="1959" spans="1:17" x14ac:dyDescent="0.25">
      <c r="A1959" s="5">
        <v>5052</v>
      </c>
      <c r="B1959" s="9" t="s">
        <v>2678</v>
      </c>
      <c r="C1959" s="10">
        <v>102812101</v>
      </c>
      <c r="D1959" s="10" t="s">
        <v>1355</v>
      </c>
      <c r="E1959" s="10">
        <v>2474</v>
      </c>
      <c r="F1959" s="10" t="b">
        <v>0</v>
      </c>
      <c r="G1959" s="10">
        <v>13467.349786508699</v>
      </c>
      <c r="H1959" s="10">
        <v>13410.8685054377</v>
      </c>
      <c r="I1959" s="6">
        <v>83</v>
      </c>
      <c r="J1959" s="7">
        <v>3.6201124487433797E-5</v>
      </c>
      <c r="K1959" s="6">
        <v>3329</v>
      </c>
      <c r="L1959" s="5">
        <v>276.60695128766298</v>
      </c>
      <c r="M1959" s="10">
        <v>1482</v>
      </c>
      <c r="N1959" s="17">
        <v>1.0034554935322799E-2</v>
      </c>
      <c r="O1959" s="18">
        <v>1958</v>
      </c>
      <c r="P1959">
        <v>10.79</v>
      </c>
      <c r="Q1959">
        <v>394</v>
      </c>
    </row>
    <row r="1960" spans="1:17" x14ac:dyDescent="0.25">
      <c r="A1960" s="5">
        <v>616</v>
      </c>
      <c r="B1960" s="9" t="s">
        <v>2679</v>
      </c>
      <c r="C1960" s="10">
        <v>42721104</v>
      </c>
      <c r="D1960" s="10" t="s">
        <v>1902</v>
      </c>
      <c r="E1960" s="10">
        <v>414</v>
      </c>
      <c r="F1960" s="10" t="b">
        <v>0</v>
      </c>
      <c r="G1960" s="10">
        <v>35132.367507837502</v>
      </c>
      <c r="H1960" s="10">
        <v>2113.8048195708998</v>
      </c>
      <c r="I1960" s="6">
        <v>260</v>
      </c>
      <c r="J1960" s="7">
        <v>5.60003197335624E-5</v>
      </c>
      <c r="K1960" s="6">
        <v>2889</v>
      </c>
      <c r="L1960" s="5">
        <v>105.792386609771</v>
      </c>
      <c r="M1960" s="10">
        <v>1925</v>
      </c>
      <c r="N1960" s="17">
        <v>9.9909854641499294E-3</v>
      </c>
      <c r="O1960" s="18">
        <v>1959</v>
      </c>
      <c r="P1960">
        <v>1.9</v>
      </c>
      <c r="Q1960">
        <v>632</v>
      </c>
    </row>
    <row r="1961" spans="1:17" x14ac:dyDescent="0.25">
      <c r="A1961" s="5">
        <v>8621</v>
      </c>
      <c r="B1961" s="9" t="s">
        <v>2680</v>
      </c>
      <c r="C1961" s="10">
        <v>83140401</v>
      </c>
      <c r="D1961" s="10" t="s">
        <v>2681</v>
      </c>
      <c r="E1961" s="10" t="s">
        <v>29</v>
      </c>
      <c r="F1961" s="10" t="b">
        <v>0</v>
      </c>
      <c r="G1961" s="10">
        <v>4118.8768375434202</v>
      </c>
      <c r="H1961" s="10">
        <v>4062.5856913408602</v>
      </c>
      <c r="I1961" s="6">
        <v>34</v>
      </c>
      <c r="J1961" s="5">
        <v>4.3163928571362598E-4</v>
      </c>
      <c r="K1961" s="6">
        <v>58</v>
      </c>
      <c r="L1961" s="5">
        <v>21.041734994654199</v>
      </c>
      <c r="M1961" s="10">
        <v>2435</v>
      </c>
      <c r="N1961" s="17">
        <v>9.9584487109541393E-3</v>
      </c>
      <c r="O1961" s="18">
        <v>1960</v>
      </c>
      <c r="P1961">
        <v>0.39</v>
      </c>
      <c r="Q1961">
        <v>952</v>
      </c>
    </row>
    <row r="1962" spans="1:17" x14ac:dyDescent="0.25">
      <c r="A1962" s="5">
        <v>10564</v>
      </c>
      <c r="B1962" s="9" t="s">
        <v>2682</v>
      </c>
      <c r="C1962" s="10">
        <v>152271101</v>
      </c>
      <c r="D1962" s="10" t="s">
        <v>1590</v>
      </c>
      <c r="E1962" s="10">
        <v>63199</v>
      </c>
      <c r="F1962" s="10" t="b">
        <v>1</v>
      </c>
      <c r="G1962" s="10">
        <v>1501.40824471929</v>
      </c>
      <c r="H1962" s="10">
        <v>989.41000822206001</v>
      </c>
      <c r="I1962" s="6">
        <v>8</v>
      </c>
      <c r="J1962" s="5">
        <v>1.83450683834962E-4</v>
      </c>
      <c r="K1962" s="6">
        <v>483</v>
      </c>
      <c r="L1962" s="5">
        <v>115.945354799911</v>
      </c>
      <c r="M1962" s="10">
        <v>1891</v>
      </c>
      <c r="N1962" s="17">
        <v>9.9234948614529399E-3</v>
      </c>
      <c r="O1962" s="18">
        <v>1961</v>
      </c>
      <c r="P1962">
        <v>0.04</v>
      </c>
      <c r="Q1962">
        <v>2215</v>
      </c>
    </row>
    <row r="1963" spans="1:17" x14ac:dyDescent="0.25">
      <c r="A1963" s="5">
        <v>6010</v>
      </c>
      <c r="B1963" s="9" t="s">
        <v>2683</v>
      </c>
      <c r="C1963" s="10">
        <v>83242111</v>
      </c>
      <c r="D1963" s="10" t="s">
        <v>1317</v>
      </c>
      <c r="E1963" s="10" t="s">
        <v>2684</v>
      </c>
      <c r="F1963" s="10" t="b">
        <v>0</v>
      </c>
      <c r="G1963" s="10">
        <v>19536.814679201299</v>
      </c>
      <c r="H1963" s="10">
        <v>17975.922055343301</v>
      </c>
      <c r="I1963" s="6">
        <v>130</v>
      </c>
      <c r="J1963" s="7">
        <v>6.4726122844569102E-5</v>
      </c>
      <c r="K1963" s="6">
        <v>2615</v>
      </c>
      <c r="L1963" s="5">
        <v>181.51726232278801</v>
      </c>
      <c r="M1963" s="10">
        <v>1680</v>
      </c>
      <c r="N1963" s="17">
        <v>9.8996206401076696E-3</v>
      </c>
      <c r="O1963" s="18">
        <v>1962</v>
      </c>
      <c r="P1963">
        <v>0.15</v>
      </c>
      <c r="Q1963">
        <v>1292</v>
      </c>
    </row>
    <row r="1964" spans="1:17" x14ac:dyDescent="0.25">
      <c r="A1964" s="5">
        <v>222</v>
      </c>
      <c r="B1964" s="9" t="s">
        <v>2685</v>
      </c>
      <c r="C1964" s="10">
        <v>43071102</v>
      </c>
      <c r="D1964" s="10" t="s">
        <v>2321</v>
      </c>
      <c r="E1964" s="10" t="s">
        <v>29</v>
      </c>
      <c r="F1964" s="10" t="b">
        <v>0</v>
      </c>
      <c r="G1964" s="10">
        <v>13834.3750149101</v>
      </c>
      <c r="H1964" s="10">
        <v>12733.9139798099</v>
      </c>
      <c r="I1964" s="6">
        <v>113</v>
      </c>
      <c r="J1964" s="5">
        <v>1.30934635227735E-4</v>
      </c>
      <c r="K1964" s="6">
        <v>994</v>
      </c>
      <c r="L1964" s="5">
        <v>85.213458940507394</v>
      </c>
      <c r="M1964" s="10">
        <v>2029</v>
      </c>
      <c r="N1964" s="17">
        <v>9.8815578835369199E-3</v>
      </c>
      <c r="O1964" s="18">
        <v>1963</v>
      </c>
      <c r="P1964">
        <v>0.08</v>
      </c>
      <c r="Q1964">
        <v>1671</v>
      </c>
    </row>
    <row r="1965" spans="1:17" x14ac:dyDescent="0.25">
      <c r="A1965" s="5">
        <v>8045</v>
      </c>
      <c r="B1965" s="9" t="s">
        <v>2686</v>
      </c>
      <c r="C1965" s="10">
        <v>183071101</v>
      </c>
      <c r="D1965" s="10" t="s">
        <v>1532</v>
      </c>
      <c r="E1965" s="10" t="s">
        <v>2687</v>
      </c>
      <c r="F1965" s="10" t="b">
        <v>0</v>
      </c>
      <c r="G1965" s="10">
        <v>4390.4189849072</v>
      </c>
      <c r="H1965" s="10">
        <v>4390.4189849072</v>
      </c>
      <c r="I1965" s="6">
        <v>18</v>
      </c>
      <c r="J1965" s="7">
        <v>6.7545097206473398E-5</v>
      </c>
      <c r="K1965" s="6">
        <v>2549</v>
      </c>
      <c r="L1965" s="5">
        <v>162.11975534508599</v>
      </c>
      <c r="M1965" s="10">
        <v>1741</v>
      </c>
      <c r="N1965" s="17">
        <v>9.8794202357151105E-3</v>
      </c>
      <c r="O1965" s="18">
        <v>1964</v>
      </c>
      <c r="P1965">
        <v>0.05</v>
      </c>
      <c r="Q1965">
        <v>1956</v>
      </c>
    </row>
    <row r="1966" spans="1:17" x14ac:dyDescent="0.25">
      <c r="A1966" s="5">
        <v>7530</v>
      </c>
      <c r="B1966" s="9" t="s">
        <v>2688</v>
      </c>
      <c r="C1966" s="10">
        <v>102211103</v>
      </c>
      <c r="D1966" s="10" t="s">
        <v>2318</v>
      </c>
      <c r="E1966" s="10">
        <v>1131</v>
      </c>
      <c r="F1966" s="10" t="b">
        <v>0</v>
      </c>
      <c r="G1966" s="10">
        <v>4424.1223621628196</v>
      </c>
      <c r="H1966" s="10">
        <v>4424.1223621628196</v>
      </c>
      <c r="I1966" s="6">
        <v>33</v>
      </c>
      <c r="J1966" s="7">
        <v>8.1427292627722595E-5</v>
      </c>
      <c r="K1966" s="6">
        <v>2171</v>
      </c>
      <c r="L1966" s="5">
        <v>131.83385686036399</v>
      </c>
      <c r="M1966" s="10">
        <v>1842</v>
      </c>
      <c r="N1966" s="17">
        <v>9.8607320533707302E-3</v>
      </c>
      <c r="O1966" s="18">
        <v>1965</v>
      </c>
      <c r="P1966">
        <v>3.76</v>
      </c>
      <c r="Q1966">
        <v>535</v>
      </c>
    </row>
    <row r="1967" spans="1:17" x14ac:dyDescent="0.25">
      <c r="A1967" s="5">
        <v>7965</v>
      </c>
      <c r="B1967" s="9" t="s">
        <v>2689</v>
      </c>
      <c r="C1967" s="10">
        <v>43321103</v>
      </c>
      <c r="D1967" s="10" t="s">
        <v>958</v>
      </c>
      <c r="E1967" s="10">
        <v>568</v>
      </c>
      <c r="F1967" s="10" t="b">
        <v>0</v>
      </c>
      <c r="G1967" s="10">
        <v>20285.883213253699</v>
      </c>
      <c r="H1967" s="10">
        <v>20285.883213253699</v>
      </c>
      <c r="I1967" s="6">
        <v>129</v>
      </c>
      <c r="J1967" s="5">
        <v>1.19408573624468E-4</v>
      </c>
      <c r="K1967" s="6">
        <v>1198</v>
      </c>
      <c r="L1967" s="5">
        <v>98.392740984928196</v>
      </c>
      <c r="M1967" s="10">
        <v>1966</v>
      </c>
      <c r="N1967" s="17">
        <v>9.8399275825106908E-3</v>
      </c>
      <c r="O1967" s="18">
        <v>1966</v>
      </c>
      <c r="P1967">
        <v>40.01</v>
      </c>
      <c r="Q1967">
        <v>186</v>
      </c>
    </row>
    <row r="1968" spans="1:17" x14ac:dyDescent="0.25">
      <c r="A1968" s="5">
        <v>7623</v>
      </c>
      <c r="B1968" s="9" t="s">
        <v>2690</v>
      </c>
      <c r="C1968" s="10">
        <v>253671103</v>
      </c>
      <c r="D1968" s="10" t="s">
        <v>2691</v>
      </c>
      <c r="E1968" s="10">
        <v>4008</v>
      </c>
      <c r="F1968" s="10" t="b">
        <v>0</v>
      </c>
      <c r="G1968" s="10">
        <v>56919.565189351197</v>
      </c>
      <c r="H1968" s="10">
        <v>56919.565189351197</v>
      </c>
      <c r="I1968" s="6">
        <v>138</v>
      </c>
      <c r="J1968" s="7">
        <v>4.9605389728474702E-5</v>
      </c>
      <c r="K1968" s="6">
        <v>3045</v>
      </c>
      <c r="L1968" s="5">
        <v>221.146782734363</v>
      </c>
      <c r="M1968" s="10">
        <v>1603</v>
      </c>
      <c r="N1968" s="17">
        <v>9.7858700456093396E-3</v>
      </c>
      <c r="O1968" s="18">
        <v>1967</v>
      </c>
      <c r="P1968">
        <v>0.04</v>
      </c>
      <c r="Q1968">
        <v>2151</v>
      </c>
    </row>
    <row r="1969" spans="1:17" x14ac:dyDescent="0.25">
      <c r="A1969" s="5">
        <v>1557</v>
      </c>
      <c r="B1969" s="9" t="s">
        <v>2692</v>
      </c>
      <c r="C1969" s="10">
        <v>192171101</v>
      </c>
      <c r="D1969" s="10" t="s">
        <v>2488</v>
      </c>
      <c r="E1969" s="10">
        <v>5002</v>
      </c>
      <c r="F1969" s="10" t="b">
        <v>0</v>
      </c>
      <c r="G1969" s="10">
        <v>22234.478271468601</v>
      </c>
      <c r="H1969" s="10">
        <v>21939.724912531299</v>
      </c>
      <c r="I1969" s="6">
        <v>161</v>
      </c>
      <c r="J1969" s="5">
        <v>2.9646306720678599E-4</v>
      </c>
      <c r="K1969" s="6">
        <v>133</v>
      </c>
      <c r="L1969" s="5">
        <v>37.255588268991197</v>
      </c>
      <c r="M1969" s="10">
        <v>2295</v>
      </c>
      <c r="N1969" s="17">
        <v>9.7721364024836808E-3</v>
      </c>
      <c r="O1969" s="18">
        <v>1968</v>
      </c>
      <c r="P1969">
        <v>18.45</v>
      </c>
      <c r="Q1969">
        <v>322</v>
      </c>
    </row>
    <row r="1970" spans="1:17" x14ac:dyDescent="0.25">
      <c r="A1970" s="5">
        <v>2260</v>
      </c>
      <c r="B1970" s="9" t="s">
        <v>2693</v>
      </c>
      <c r="C1970" s="10">
        <v>152762101</v>
      </c>
      <c r="D1970" s="10" t="s">
        <v>1645</v>
      </c>
      <c r="E1970" s="10">
        <v>52456</v>
      </c>
      <c r="F1970" s="10" t="b">
        <v>0</v>
      </c>
      <c r="G1970" s="10">
        <v>16414.575977465902</v>
      </c>
      <c r="H1970" s="10">
        <v>16414.575977465902</v>
      </c>
      <c r="I1970" s="6">
        <v>96</v>
      </c>
      <c r="J1970" s="5">
        <v>1.3704091998079001E-4</v>
      </c>
      <c r="K1970" s="6">
        <v>907</v>
      </c>
      <c r="L1970" s="5">
        <v>96.428814983332103</v>
      </c>
      <c r="M1970" s="10">
        <v>1977</v>
      </c>
      <c r="N1970" s="17">
        <v>9.7493187913960805E-3</v>
      </c>
      <c r="O1970" s="18">
        <v>1969</v>
      </c>
      <c r="P1970">
        <v>0.06</v>
      </c>
      <c r="Q1970">
        <v>1899</v>
      </c>
    </row>
    <row r="1971" spans="1:17" x14ac:dyDescent="0.25">
      <c r="A1971" s="5">
        <v>4474</v>
      </c>
      <c r="B1971" s="9" t="s">
        <v>2694</v>
      </c>
      <c r="C1971" s="10">
        <v>182201104</v>
      </c>
      <c r="D1971" s="10" t="s">
        <v>2695</v>
      </c>
      <c r="E1971" s="10">
        <v>965598</v>
      </c>
      <c r="F1971" s="10" t="b">
        <v>0</v>
      </c>
      <c r="G1971" s="10">
        <v>25622.156271334301</v>
      </c>
      <c r="H1971" s="10">
        <v>14815.826611545701</v>
      </c>
      <c r="I1971" s="6">
        <v>139</v>
      </c>
      <c r="J1971" s="7">
        <v>4.3766397581840803E-5</v>
      </c>
      <c r="K1971" s="6">
        <v>3194</v>
      </c>
      <c r="L1971" s="5">
        <v>205.63958004084799</v>
      </c>
      <c r="M1971" s="10">
        <v>1624</v>
      </c>
      <c r="N1971" s="17">
        <v>9.7441685253857099E-3</v>
      </c>
      <c r="O1971" s="18">
        <v>1970</v>
      </c>
      <c r="Q1971">
        <v>2894</v>
      </c>
    </row>
    <row r="1972" spans="1:17" x14ac:dyDescent="0.25">
      <c r="A1972" s="5">
        <v>9612</v>
      </c>
      <c r="B1972" s="9" t="s">
        <v>2696</v>
      </c>
      <c r="C1972" s="10">
        <v>152261107</v>
      </c>
      <c r="D1972" s="10" t="s">
        <v>1202</v>
      </c>
      <c r="E1972" s="10">
        <v>203504</v>
      </c>
      <c r="F1972" s="10" t="b">
        <v>1</v>
      </c>
      <c r="G1972" s="10">
        <v>514.04250720861</v>
      </c>
      <c r="H1972" s="10">
        <v>226.494340551352</v>
      </c>
      <c r="I1972" s="6">
        <v>4</v>
      </c>
      <c r="J1972" s="5">
        <v>2.1968787405057799E-4</v>
      </c>
      <c r="K1972" s="6">
        <v>325</v>
      </c>
      <c r="L1972" s="5">
        <v>71.363250908438403</v>
      </c>
      <c r="M1972" s="10">
        <v>2088</v>
      </c>
      <c r="N1972" s="17">
        <v>9.7327016988855795E-3</v>
      </c>
      <c r="O1972" s="18">
        <v>1971</v>
      </c>
      <c r="Q1972">
        <v>3389</v>
      </c>
    </row>
    <row r="1973" spans="1:17" x14ac:dyDescent="0.25">
      <c r="A1973" s="5">
        <v>7259</v>
      </c>
      <c r="B1973" s="9" t="s">
        <v>2697</v>
      </c>
      <c r="C1973" s="10">
        <v>152591101</v>
      </c>
      <c r="D1973" s="10" t="s">
        <v>499</v>
      </c>
      <c r="E1973" s="10">
        <v>742</v>
      </c>
      <c r="F1973" s="10" t="b">
        <v>0</v>
      </c>
      <c r="G1973" s="10">
        <v>2084.4879087343202</v>
      </c>
      <c r="H1973" s="10">
        <v>2084.4879087343202</v>
      </c>
      <c r="I1973" s="6">
        <v>21</v>
      </c>
      <c r="J1973" s="5">
        <v>1.07141864126398E-4</v>
      </c>
      <c r="K1973" s="6">
        <v>1469</v>
      </c>
      <c r="L1973" s="5">
        <v>98.568790738565397</v>
      </c>
      <c r="M1973" s="10">
        <v>1964</v>
      </c>
      <c r="N1973" s="17">
        <v>9.69801610690222E-3</v>
      </c>
      <c r="O1973" s="18">
        <v>1972</v>
      </c>
      <c r="P1973">
        <v>0.02</v>
      </c>
      <c r="Q1973">
        <v>2502</v>
      </c>
    </row>
    <row r="1974" spans="1:17" x14ac:dyDescent="0.25">
      <c r="A1974" s="5">
        <v>3486</v>
      </c>
      <c r="B1974" s="9" t="s">
        <v>2698</v>
      </c>
      <c r="C1974" s="10">
        <v>152031101</v>
      </c>
      <c r="D1974" s="10" t="s">
        <v>2382</v>
      </c>
      <c r="E1974" s="10">
        <v>2208</v>
      </c>
      <c r="F1974" s="10" t="b">
        <v>0</v>
      </c>
      <c r="G1974" s="10">
        <v>20533.410865301299</v>
      </c>
      <c r="H1974" s="10">
        <v>18971.647003520899</v>
      </c>
      <c r="I1974" s="6">
        <v>159</v>
      </c>
      <c r="J1974" s="5">
        <v>1.4530199668395799E-4</v>
      </c>
      <c r="K1974" s="6">
        <v>800</v>
      </c>
      <c r="L1974" s="5">
        <v>55.225206735758697</v>
      </c>
      <c r="M1974" s="10">
        <v>2180</v>
      </c>
      <c r="N1974" s="17">
        <v>9.6885327798431099E-3</v>
      </c>
      <c r="O1974" s="18">
        <v>1973</v>
      </c>
      <c r="P1974">
        <v>0.15</v>
      </c>
      <c r="Q1974">
        <v>1278</v>
      </c>
    </row>
    <row r="1975" spans="1:17" x14ac:dyDescent="0.25">
      <c r="A1975" s="5">
        <v>6926</v>
      </c>
      <c r="B1975" s="9" t="s">
        <v>2699</v>
      </c>
      <c r="C1975" s="10">
        <v>152762101</v>
      </c>
      <c r="D1975" s="10" t="s">
        <v>1645</v>
      </c>
      <c r="E1975" s="10">
        <v>13532</v>
      </c>
      <c r="F1975" s="10" t="b">
        <v>0</v>
      </c>
      <c r="G1975" s="10">
        <v>8576.7797675430302</v>
      </c>
      <c r="H1975" s="10">
        <v>8576.7797675430302</v>
      </c>
      <c r="I1975" s="6">
        <v>46</v>
      </c>
      <c r="J1975" s="7">
        <v>9.9879510304637397E-5</v>
      </c>
      <c r="K1975" s="6">
        <v>1652</v>
      </c>
      <c r="L1975" s="5">
        <v>99.301585440779803</v>
      </c>
      <c r="M1975" s="10">
        <v>1956</v>
      </c>
      <c r="N1975" s="17">
        <v>9.6754263569324307E-3</v>
      </c>
      <c r="O1975" s="18">
        <v>1974</v>
      </c>
      <c r="P1975">
        <v>0</v>
      </c>
      <c r="Q1975">
        <v>2625</v>
      </c>
    </row>
    <row r="1976" spans="1:17" x14ac:dyDescent="0.25">
      <c r="A1976" s="5">
        <v>4034</v>
      </c>
      <c r="B1976" s="9" t="s">
        <v>2700</v>
      </c>
      <c r="C1976" s="10">
        <v>254421103</v>
      </c>
      <c r="D1976" s="10" t="s">
        <v>385</v>
      </c>
      <c r="E1976" s="10">
        <v>5120</v>
      </c>
      <c r="F1976" s="10" t="b">
        <v>0</v>
      </c>
      <c r="G1976" s="10">
        <v>9912.3897459800392</v>
      </c>
      <c r="H1976" s="10">
        <v>9912.3897459800392</v>
      </c>
      <c r="I1976" s="6">
        <v>19</v>
      </c>
      <c r="J1976" s="7">
        <v>7.7594230384016094E-5</v>
      </c>
      <c r="K1976" s="6">
        <v>2273</v>
      </c>
      <c r="L1976" s="5">
        <v>140.14202441395599</v>
      </c>
      <c r="M1976" s="10">
        <v>1809</v>
      </c>
      <c r="N1976" s="17">
        <v>9.6487748631600301E-3</v>
      </c>
      <c r="O1976" s="18">
        <v>1975</v>
      </c>
      <c r="P1976">
        <v>15.79</v>
      </c>
      <c r="Q1976">
        <v>345</v>
      </c>
    </row>
    <row r="1977" spans="1:17" x14ac:dyDescent="0.25">
      <c r="A1977" s="5">
        <v>3547</v>
      </c>
      <c r="B1977" s="9" t="s">
        <v>2701</v>
      </c>
      <c r="C1977" s="10">
        <v>43321101</v>
      </c>
      <c r="D1977" s="10" t="s">
        <v>2058</v>
      </c>
      <c r="E1977" s="10">
        <v>539980</v>
      </c>
      <c r="F1977" s="10" t="b">
        <v>1</v>
      </c>
      <c r="G1977" s="10">
        <v>697.29034164981397</v>
      </c>
      <c r="H1977" s="10">
        <v>474.65464916448099</v>
      </c>
      <c r="I1977" s="6">
        <v>4</v>
      </c>
      <c r="J1977" s="5">
        <v>1.39700889121741E-4</v>
      </c>
      <c r="K1977" s="6">
        <v>874</v>
      </c>
      <c r="L1977" s="5">
        <v>59.597418769963802</v>
      </c>
      <c r="M1977" s="10">
        <v>2157</v>
      </c>
      <c r="N1977" s="17">
        <v>9.6291311476265594E-3</v>
      </c>
      <c r="O1977" s="18">
        <v>1976</v>
      </c>
      <c r="Q1977">
        <v>2837</v>
      </c>
    </row>
    <row r="1978" spans="1:17" x14ac:dyDescent="0.25">
      <c r="A1978" s="5">
        <v>2441</v>
      </c>
      <c r="B1978" s="9" t="s">
        <v>2702</v>
      </c>
      <c r="C1978" s="10">
        <v>43432103</v>
      </c>
      <c r="D1978" s="10" t="s">
        <v>2703</v>
      </c>
      <c r="E1978" s="10">
        <v>617828</v>
      </c>
      <c r="F1978" s="10" t="b">
        <v>0</v>
      </c>
      <c r="G1978" s="10">
        <v>4970.4214750725196</v>
      </c>
      <c r="H1978" s="10">
        <v>2303.2847409272399</v>
      </c>
      <c r="I1978" s="6">
        <v>28</v>
      </c>
      <c r="J1978" s="7">
        <v>9.4549112613354398E-5</v>
      </c>
      <c r="K1978" s="6">
        <v>1777</v>
      </c>
      <c r="L1978" s="5">
        <v>105.772252653283</v>
      </c>
      <c r="M1978" s="10">
        <v>1926</v>
      </c>
      <c r="N1978" s="17">
        <v>9.6279475631604796E-3</v>
      </c>
      <c r="O1978" s="18">
        <v>1977</v>
      </c>
      <c r="Q1978">
        <v>2776</v>
      </c>
    </row>
    <row r="1979" spans="1:17" x14ac:dyDescent="0.25">
      <c r="A1979" s="5">
        <v>5129</v>
      </c>
      <c r="B1979" s="9" t="s">
        <v>2704</v>
      </c>
      <c r="C1979" s="10">
        <v>192151131</v>
      </c>
      <c r="D1979" s="10" t="s">
        <v>2161</v>
      </c>
      <c r="E1979" s="10">
        <v>380686</v>
      </c>
      <c r="F1979" s="10" t="b">
        <v>0</v>
      </c>
      <c r="G1979" s="10">
        <v>4931.6119295636199</v>
      </c>
      <c r="H1979" s="10">
        <v>3014.5330959911498</v>
      </c>
      <c r="I1979" s="6">
        <v>34</v>
      </c>
      <c r="J1979" s="5">
        <v>1.7304206159999801E-4</v>
      </c>
      <c r="K1979" s="6">
        <v>543</v>
      </c>
      <c r="L1979" s="5">
        <v>55.738815920652101</v>
      </c>
      <c r="M1979" s="10">
        <v>2176</v>
      </c>
      <c r="N1979" s="17">
        <v>9.5954217342928798E-3</v>
      </c>
      <c r="O1979" s="18">
        <v>1978</v>
      </c>
      <c r="Q1979">
        <v>2938</v>
      </c>
    </row>
    <row r="1980" spans="1:17" x14ac:dyDescent="0.25">
      <c r="A1980" s="5">
        <v>2275</v>
      </c>
      <c r="B1980" s="9" t="s">
        <v>2705</v>
      </c>
      <c r="C1980" s="10">
        <v>103081105</v>
      </c>
      <c r="D1980" s="10" t="s">
        <v>1587</v>
      </c>
      <c r="E1980" s="10">
        <v>1243</v>
      </c>
      <c r="F1980" s="10" t="b">
        <v>0</v>
      </c>
      <c r="G1980" s="10">
        <v>8319.7012759582794</v>
      </c>
      <c r="H1980" s="10">
        <v>8319.7012759582794</v>
      </c>
      <c r="I1980" s="6">
        <v>50</v>
      </c>
      <c r="J1980" s="7">
        <v>9.20230517658637E-5</v>
      </c>
      <c r="K1980" s="6">
        <v>1845</v>
      </c>
      <c r="L1980" s="5">
        <v>108.049305660671</v>
      </c>
      <c r="M1980" s="10">
        <v>1916</v>
      </c>
      <c r="N1980" s="17">
        <v>9.5358581861294204E-3</v>
      </c>
      <c r="O1980" s="18">
        <v>1979</v>
      </c>
      <c r="Q1980">
        <v>2768</v>
      </c>
    </row>
    <row r="1981" spans="1:17" x14ac:dyDescent="0.25">
      <c r="A1981" s="5">
        <v>4445</v>
      </c>
      <c r="B1981" s="9" t="s">
        <v>2706</v>
      </c>
      <c r="C1981" s="10">
        <v>163751102</v>
      </c>
      <c r="D1981" s="10" t="s">
        <v>1820</v>
      </c>
      <c r="E1981" s="10">
        <v>467560</v>
      </c>
      <c r="F1981" s="10" t="b">
        <v>0</v>
      </c>
      <c r="G1981" s="10">
        <v>3279.1789688397998</v>
      </c>
      <c r="H1981" s="10">
        <v>3279.1789688397998</v>
      </c>
      <c r="I1981" s="6">
        <v>27</v>
      </c>
      <c r="J1981" s="5">
        <v>2.7910503424074498E-4</v>
      </c>
      <c r="K1981" s="6">
        <v>159</v>
      </c>
      <c r="L1981" s="5">
        <v>44.0774085691897</v>
      </c>
      <c r="M1981" s="10">
        <v>2252</v>
      </c>
      <c r="N1981" s="17">
        <v>9.5319695661077002E-3</v>
      </c>
      <c r="O1981" s="18">
        <v>1980</v>
      </c>
      <c r="Q1981">
        <v>2891</v>
      </c>
    </row>
    <row r="1982" spans="1:17" x14ac:dyDescent="0.25">
      <c r="A1982" s="5">
        <v>6213</v>
      </c>
      <c r="B1982" s="9" t="s">
        <v>2707</v>
      </c>
      <c r="C1982" s="10">
        <v>103441103</v>
      </c>
      <c r="D1982" s="10" t="s">
        <v>911</v>
      </c>
      <c r="E1982" s="10">
        <v>728460</v>
      </c>
      <c r="F1982" s="10" t="b">
        <v>0</v>
      </c>
      <c r="G1982" s="10">
        <v>2312.71175036774</v>
      </c>
      <c r="H1982" s="10">
        <v>1173.0161152787</v>
      </c>
      <c r="I1982" s="6">
        <v>17</v>
      </c>
      <c r="J1982" s="7">
        <v>9.9768769587171805E-5</v>
      </c>
      <c r="K1982" s="6">
        <v>1653</v>
      </c>
      <c r="L1982" s="5">
        <v>103.60575828611699</v>
      </c>
      <c r="M1982" s="10">
        <v>1932</v>
      </c>
      <c r="N1982" s="17">
        <v>9.5301919310177008E-3</v>
      </c>
      <c r="O1982" s="18">
        <v>1981</v>
      </c>
      <c r="Q1982">
        <v>3014</v>
      </c>
    </row>
    <row r="1983" spans="1:17" x14ac:dyDescent="0.25">
      <c r="A1983" s="5">
        <v>3085</v>
      </c>
      <c r="B1983" s="9" t="s">
        <v>2708</v>
      </c>
      <c r="C1983" s="10">
        <v>153652108</v>
      </c>
      <c r="D1983" s="10" t="s">
        <v>683</v>
      </c>
      <c r="E1983" s="10">
        <v>19622</v>
      </c>
      <c r="F1983" s="10" t="b">
        <v>0</v>
      </c>
      <c r="G1983" s="10">
        <v>18790.8493994688</v>
      </c>
      <c r="H1983" s="10">
        <v>9040.1449914242803</v>
      </c>
      <c r="I1983" s="6">
        <v>165</v>
      </c>
      <c r="J1983" s="5">
        <v>1.6431553472046501E-4</v>
      </c>
      <c r="K1983" s="6">
        <v>596</v>
      </c>
      <c r="L1983" s="5">
        <v>119.928274046814</v>
      </c>
      <c r="M1983" s="10">
        <v>1869</v>
      </c>
      <c r="N1983" s="17">
        <v>9.52828816423054E-3</v>
      </c>
      <c r="O1983" s="18">
        <v>1982</v>
      </c>
      <c r="P1983">
        <v>0.05</v>
      </c>
      <c r="Q1983">
        <v>1921</v>
      </c>
    </row>
    <row r="1984" spans="1:17" x14ac:dyDescent="0.25">
      <c r="A1984" s="5">
        <v>9214</v>
      </c>
      <c r="B1984" s="9" t="s">
        <v>2709</v>
      </c>
      <c r="C1984" s="10">
        <v>42011108</v>
      </c>
      <c r="D1984" s="10" t="s">
        <v>2531</v>
      </c>
      <c r="E1984" s="10">
        <v>1250</v>
      </c>
      <c r="F1984" s="10" t="b">
        <v>0</v>
      </c>
      <c r="G1984" s="10">
        <v>5741.9405273667098</v>
      </c>
      <c r="H1984" s="10">
        <v>5741.9405273667098</v>
      </c>
      <c r="I1984" s="6">
        <v>26</v>
      </c>
      <c r="J1984" s="5">
        <v>1.54745009030403E-4</v>
      </c>
      <c r="K1984" s="6">
        <v>698</v>
      </c>
      <c r="L1984" s="5">
        <v>75.947434656040599</v>
      </c>
      <c r="M1984" s="10">
        <v>2063</v>
      </c>
      <c r="N1984" s="17">
        <v>9.4995535821730398E-3</v>
      </c>
      <c r="O1984" s="18">
        <v>1983</v>
      </c>
      <c r="P1984">
        <v>71.72</v>
      </c>
      <c r="Q1984">
        <v>66</v>
      </c>
    </row>
    <row r="1985" spans="1:17" x14ac:dyDescent="0.25">
      <c r="A1985" s="5">
        <v>10597</v>
      </c>
      <c r="B1985" s="9" t="s">
        <v>2710</v>
      </c>
      <c r="C1985" s="10">
        <v>42811113</v>
      </c>
      <c r="D1985" s="10" t="s">
        <v>1614</v>
      </c>
      <c r="E1985" s="10">
        <v>5024</v>
      </c>
      <c r="F1985" s="10" t="b">
        <v>1</v>
      </c>
      <c r="G1985" s="10">
        <v>526.61112544858497</v>
      </c>
      <c r="H1985" s="10">
        <v>526.61112544858497</v>
      </c>
      <c r="I1985" s="6">
        <v>4</v>
      </c>
      <c r="J1985" s="5">
        <v>1.7161156210931901E-4</v>
      </c>
      <c r="K1985" s="6">
        <v>552</v>
      </c>
      <c r="L1985" s="5">
        <v>35.719977449654401</v>
      </c>
      <c r="M1985" s="10">
        <v>2305</v>
      </c>
      <c r="N1985" s="17">
        <v>9.4858431116995202E-3</v>
      </c>
      <c r="O1985" s="18">
        <v>1984</v>
      </c>
      <c r="P1985">
        <v>11.71</v>
      </c>
      <c r="Q1985">
        <v>383</v>
      </c>
    </row>
    <row r="1986" spans="1:17" x14ac:dyDescent="0.25">
      <c r="A1986" s="5">
        <v>2882</v>
      </c>
      <c r="B1986" s="9" t="s">
        <v>2711</v>
      </c>
      <c r="C1986" s="10">
        <v>13912108</v>
      </c>
      <c r="D1986" s="10" t="s">
        <v>2712</v>
      </c>
      <c r="E1986" s="10" t="s">
        <v>29</v>
      </c>
      <c r="F1986" s="10" t="b">
        <v>1</v>
      </c>
      <c r="G1986" s="10">
        <v>14676.669367291601</v>
      </c>
      <c r="H1986" s="10">
        <v>318.080225899715</v>
      </c>
      <c r="I1986" s="6">
        <v>91</v>
      </c>
      <c r="J1986" s="7">
        <v>4.4437873410957302E-5</v>
      </c>
      <c r="K1986" s="6">
        <v>3177</v>
      </c>
      <c r="L1986" s="5">
        <v>137.340075025423</v>
      </c>
      <c r="M1986" s="10">
        <v>1820</v>
      </c>
      <c r="N1986" s="17">
        <v>9.4638579948466001E-3</v>
      </c>
      <c r="O1986" s="18">
        <v>1985</v>
      </c>
      <c r="Q1986">
        <v>2802</v>
      </c>
    </row>
    <row r="1987" spans="1:17" x14ac:dyDescent="0.25">
      <c r="A1987" s="5">
        <v>5172</v>
      </c>
      <c r="B1987" s="9" t="s">
        <v>2713</v>
      </c>
      <c r="C1987" s="10">
        <v>182082103</v>
      </c>
      <c r="D1987" s="10" t="s">
        <v>1939</v>
      </c>
      <c r="E1987" s="10">
        <v>220608</v>
      </c>
      <c r="F1987" s="10" t="b">
        <v>0</v>
      </c>
      <c r="G1987" s="10">
        <v>3563.34517280914</v>
      </c>
      <c r="H1987" s="10">
        <v>1678.7883060870699</v>
      </c>
      <c r="I1987" s="6">
        <v>10</v>
      </c>
      <c r="J1987" s="7">
        <v>2.1846115133586002E-5</v>
      </c>
      <c r="K1987" s="6">
        <v>3522</v>
      </c>
      <c r="L1987" s="5">
        <v>416.46174219623202</v>
      </c>
      <c r="M1987" s="10">
        <v>1275</v>
      </c>
      <c r="N1987" s="17">
        <v>9.4489906078841293E-3</v>
      </c>
      <c r="O1987" s="18">
        <v>1986</v>
      </c>
      <c r="Q1987">
        <v>2941</v>
      </c>
    </row>
    <row r="1988" spans="1:17" x14ac:dyDescent="0.25">
      <c r="A1988" s="5">
        <v>1655</v>
      </c>
      <c r="B1988" s="9" t="s">
        <v>2714</v>
      </c>
      <c r="C1988" s="10">
        <v>152481107</v>
      </c>
      <c r="D1988" s="10" t="s">
        <v>2472</v>
      </c>
      <c r="E1988" s="10">
        <v>50010</v>
      </c>
      <c r="F1988" s="10" t="b">
        <v>0</v>
      </c>
      <c r="G1988" s="10">
        <v>15036.104833027201</v>
      </c>
      <c r="H1988" s="10">
        <v>9841.1125586253293</v>
      </c>
      <c r="I1988" s="6">
        <v>117</v>
      </c>
      <c r="J1988" s="5">
        <v>2.4301668410274001E-4</v>
      </c>
      <c r="K1988" s="6">
        <v>239</v>
      </c>
      <c r="L1988" s="5">
        <v>56.603073917849599</v>
      </c>
      <c r="M1988" s="10">
        <v>2173</v>
      </c>
      <c r="N1988" s="17">
        <v>9.4406371348538295E-3</v>
      </c>
      <c r="O1988" s="18">
        <v>1987</v>
      </c>
      <c r="P1988">
        <v>18.420000000000002</v>
      </c>
      <c r="Q1988">
        <v>323</v>
      </c>
    </row>
    <row r="1989" spans="1:17" x14ac:dyDescent="0.25">
      <c r="A1989" s="5">
        <v>3494</v>
      </c>
      <c r="B1989" s="9" t="s">
        <v>2715</v>
      </c>
      <c r="C1989" s="10">
        <v>42661104</v>
      </c>
      <c r="D1989" s="10" t="s">
        <v>886</v>
      </c>
      <c r="E1989" s="10">
        <v>34008</v>
      </c>
      <c r="F1989" s="10" t="b">
        <v>0</v>
      </c>
      <c r="G1989" s="10">
        <v>36886.240283287203</v>
      </c>
      <c r="H1989" s="10">
        <v>36886.240283287203</v>
      </c>
      <c r="I1989" s="6">
        <v>259</v>
      </c>
      <c r="J1989" s="5">
        <v>1.0264518356495E-4</v>
      </c>
      <c r="K1989" s="6">
        <v>1580</v>
      </c>
      <c r="L1989" s="5">
        <v>90.316237199651596</v>
      </c>
      <c r="M1989" s="10">
        <v>1998</v>
      </c>
      <c r="N1989" s="17">
        <v>9.4239177086599298E-3</v>
      </c>
      <c r="O1989" s="18">
        <v>1988</v>
      </c>
      <c r="P1989">
        <v>82.16</v>
      </c>
      <c r="Q1989">
        <v>46</v>
      </c>
    </row>
    <row r="1990" spans="1:17" x14ac:dyDescent="0.25">
      <c r="A1990" s="5">
        <v>7626</v>
      </c>
      <c r="B1990" s="9" t="s">
        <v>2716</v>
      </c>
      <c r="C1990" s="10">
        <v>182731102</v>
      </c>
      <c r="D1990" s="10" t="s">
        <v>2717</v>
      </c>
      <c r="E1990" s="10">
        <v>3030</v>
      </c>
      <c r="F1990" s="10" t="b">
        <v>0</v>
      </c>
      <c r="G1990" s="10">
        <v>41820.8596114213</v>
      </c>
      <c r="H1990" s="10">
        <v>16131.841774340901</v>
      </c>
      <c r="I1990" s="6">
        <v>186</v>
      </c>
      <c r="J1990" s="7">
        <v>2.9057890618345E-5</v>
      </c>
      <c r="K1990" s="6">
        <v>3440</v>
      </c>
      <c r="L1990" s="5">
        <v>203.80880303639299</v>
      </c>
      <c r="M1990" s="10">
        <v>1634</v>
      </c>
      <c r="N1990" s="17">
        <v>9.4083006012183699E-3</v>
      </c>
      <c r="O1990" s="18">
        <v>1989</v>
      </c>
      <c r="P1990">
        <v>0.06</v>
      </c>
      <c r="Q1990">
        <v>1801</v>
      </c>
    </row>
    <row r="1991" spans="1:17" x14ac:dyDescent="0.25">
      <c r="A1991" s="5">
        <v>10686</v>
      </c>
      <c r="B1991" s="9" t="s">
        <v>2718</v>
      </c>
      <c r="C1991" s="10">
        <v>43211101</v>
      </c>
      <c r="D1991" s="10" t="s">
        <v>55</v>
      </c>
      <c r="E1991" s="10">
        <v>58095</v>
      </c>
      <c r="F1991" s="10" t="b">
        <v>1</v>
      </c>
      <c r="G1991" s="10">
        <v>251.91576006104299</v>
      </c>
      <c r="H1991" s="10">
        <v>251.91576006104299</v>
      </c>
      <c r="I1991" s="6">
        <v>2</v>
      </c>
      <c r="J1991" s="5">
        <v>1.3161026436137E-4</v>
      </c>
      <c r="K1991" s="6">
        <v>987</v>
      </c>
      <c r="L1991" s="5">
        <v>71.435853280413198</v>
      </c>
      <c r="M1991" s="10">
        <v>2085</v>
      </c>
      <c r="N1991" s="17">
        <v>9.4016915351152492E-3</v>
      </c>
      <c r="O1991" s="18">
        <v>1990</v>
      </c>
      <c r="P1991">
        <v>1.66</v>
      </c>
      <c r="Q1991">
        <v>656</v>
      </c>
    </row>
    <row r="1992" spans="1:17" x14ac:dyDescent="0.25">
      <c r="A1992" s="5">
        <v>7656</v>
      </c>
      <c r="B1992" s="9" t="s">
        <v>2719</v>
      </c>
      <c r="C1992" s="10">
        <v>42601102</v>
      </c>
      <c r="D1992" s="10" t="s">
        <v>1478</v>
      </c>
      <c r="E1992" s="10">
        <v>2600</v>
      </c>
      <c r="F1992" s="10" t="b">
        <v>0</v>
      </c>
      <c r="G1992" s="10">
        <v>32204.72156192</v>
      </c>
      <c r="H1992" s="10">
        <v>32204.72156192</v>
      </c>
      <c r="I1992" s="6">
        <v>114</v>
      </c>
      <c r="J1992" s="7">
        <v>9.7967701203259796E-5</v>
      </c>
      <c r="K1992" s="6">
        <v>1692</v>
      </c>
      <c r="L1992" s="5">
        <v>92.208230378731102</v>
      </c>
      <c r="M1992" s="10">
        <v>1992</v>
      </c>
      <c r="N1992" s="17">
        <v>9.3006146397077404E-3</v>
      </c>
      <c r="O1992" s="18">
        <v>1991</v>
      </c>
      <c r="P1992">
        <v>6.68</v>
      </c>
      <c r="Q1992">
        <v>463</v>
      </c>
    </row>
    <row r="1993" spans="1:17" x14ac:dyDescent="0.25">
      <c r="A1993" s="5">
        <v>7863</v>
      </c>
      <c r="B1993" s="9" t="s">
        <v>2720</v>
      </c>
      <c r="C1993" s="10">
        <v>42151104</v>
      </c>
      <c r="D1993" s="10" t="s">
        <v>1890</v>
      </c>
      <c r="E1993" s="10">
        <v>642</v>
      </c>
      <c r="F1993" s="10" t="b">
        <v>0</v>
      </c>
      <c r="G1993" s="10">
        <v>14995.9698055645</v>
      </c>
      <c r="H1993" s="10">
        <v>14995.9698055645</v>
      </c>
      <c r="I1993" s="6">
        <v>127</v>
      </c>
      <c r="J1993" s="5">
        <v>1.20827547343508E-4</v>
      </c>
      <c r="K1993" s="6">
        <v>1167</v>
      </c>
      <c r="L1993" s="5">
        <v>94.137620172789397</v>
      </c>
      <c r="M1993" s="10">
        <v>1984</v>
      </c>
      <c r="N1993" s="17">
        <v>9.2364114135500899E-3</v>
      </c>
      <c r="O1993" s="18">
        <v>1992</v>
      </c>
      <c r="P1993">
        <v>16.12</v>
      </c>
      <c r="Q1993">
        <v>341</v>
      </c>
    </row>
    <row r="1994" spans="1:17" x14ac:dyDescent="0.25">
      <c r="A1994" s="5">
        <v>581</v>
      </c>
      <c r="B1994" s="9" t="s">
        <v>2721</v>
      </c>
      <c r="C1994" s="10">
        <v>43381101</v>
      </c>
      <c r="D1994" s="10" t="s">
        <v>1109</v>
      </c>
      <c r="E1994" s="10">
        <v>474</v>
      </c>
      <c r="F1994" s="10" t="b">
        <v>0</v>
      </c>
      <c r="G1994" s="10">
        <v>14496.492549619499</v>
      </c>
      <c r="H1994" s="10">
        <v>14496.492549619499</v>
      </c>
      <c r="I1994" s="6">
        <v>77</v>
      </c>
      <c r="J1994" s="7">
        <v>9.2233211920780304E-5</v>
      </c>
      <c r="K1994" s="6">
        <v>1837</v>
      </c>
      <c r="L1994" s="5">
        <v>111.515048007274</v>
      </c>
      <c r="M1994" s="10">
        <v>1906</v>
      </c>
      <c r="N1994" s="17">
        <v>9.2124603106071099E-3</v>
      </c>
      <c r="O1994" s="18">
        <v>1993</v>
      </c>
      <c r="P1994">
        <v>0.09</v>
      </c>
      <c r="Q1994">
        <v>1510</v>
      </c>
    </row>
    <row r="1995" spans="1:17" x14ac:dyDescent="0.25">
      <c r="A1995" s="5">
        <v>9791</v>
      </c>
      <c r="B1995" s="9" t="s">
        <v>2722</v>
      </c>
      <c r="C1995" s="10">
        <v>182082103</v>
      </c>
      <c r="D1995" s="10" t="s">
        <v>1939</v>
      </c>
      <c r="E1995" s="10">
        <v>695270</v>
      </c>
      <c r="F1995" s="10" t="b">
        <v>0</v>
      </c>
      <c r="G1995" s="10">
        <v>1764.2136907213301</v>
      </c>
      <c r="H1995" s="10">
        <v>1116.19921328737</v>
      </c>
      <c r="I1995" s="6">
        <v>12</v>
      </c>
      <c r="J1995" s="7">
        <v>6.65902070977608E-5</v>
      </c>
      <c r="K1995" s="6">
        <v>2569</v>
      </c>
      <c r="L1995" s="5">
        <v>184.78619128217301</v>
      </c>
      <c r="M1995" s="10">
        <v>1675</v>
      </c>
      <c r="N1995" s="17">
        <v>9.1989864297506996E-3</v>
      </c>
      <c r="O1995" s="18">
        <v>1994</v>
      </c>
      <c r="Q1995">
        <v>3425</v>
      </c>
    </row>
    <row r="1996" spans="1:17" x14ac:dyDescent="0.25">
      <c r="A1996" s="5">
        <v>9383</v>
      </c>
      <c r="B1996" s="9" t="s">
        <v>2723</v>
      </c>
      <c r="C1996" s="10">
        <v>14091110</v>
      </c>
      <c r="D1996" s="10" t="s">
        <v>1864</v>
      </c>
      <c r="E1996" s="10" t="s">
        <v>2724</v>
      </c>
      <c r="F1996" s="10" t="b">
        <v>1</v>
      </c>
      <c r="G1996" s="10">
        <v>98.249114598337698</v>
      </c>
      <c r="H1996" s="10">
        <v>17.883119057711799</v>
      </c>
      <c r="I1996" s="6">
        <v>2</v>
      </c>
      <c r="J1996" s="7">
        <v>6.2244269429356696E-5</v>
      </c>
      <c r="K1996" s="6">
        <v>2712</v>
      </c>
      <c r="L1996" s="5">
        <v>142.61541505157899</v>
      </c>
      <c r="M1996" s="10">
        <v>1800</v>
      </c>
      <c r="N1996" s="17">
        <v>9.1966946082615506E-3</v>
      </c>
      <c r="O1996" s="18">
        <v>1995</v>
      </c>
      <c r="Q1996">
        <v>3348</v>
      </c>
    </row>
    <row r="1997" spans="1:17" x14ac:dyDescent="0.25">
      <c r="A1997" s="5">
        <v>5023</v>
      </c>
      <c r="B1997" s="9" t="s">
        <v>2725</v>
      </c>
      <c r="C1997" s="10">
        <v>103491102</v>
      </c>
      <c r="D1997" s="10" t="s">
        <v>1501</v>
      </c>
      <c r="E1997" s="10">
        <v>1324</v>
      </c>
      <c r="F1997" s="10" t="b">
        <v>0</v>
      </c>
      <c r="G1997" s="10">
        <v>38651.454890707697</v>
      </c>
      <c r="H1997" s="10">
        <v>1638.5898399479699</v>
      </c>
      <c r="I1997" s="6">
        <v>169</v>
      </c>
      <c r="J1997" s="7">
        <v>2.2049922609953501E-5</v>
      </c>
      <c r="K1997" s="6">
        <v>3520</v>
      </c>
      <c r="L1997" s="5">
        <v>325.23705851713601</v>
      </c>
      <c r="M1997" s="10">
        <v>1405</v>
      </c>
      <c r="N1997" s="17">
        <v>9.1756169958904805E-3</v>
      </c>
      <c r="O1997" s="18">
        <v>1996</v>
      </c>
      <c r="P1997">
        <v>0.02</v>
      </c>
      <c r="Q1997">
        <v>2488</v>
      </c>
    </row>
    <row r="1998" spans="1:17" x14ac:dyDescent="0.25">
      <c r="A1998" s="5">
        <v>7662</v>
      </c>
      <c r="B1998" s="9" t="s">
        <v>2726</v>
      </c>
      <c r="C1998" s="10">
        <v>14091110</v>
      </c>
      <c r="D1998" s="10" t="s">
        <v>1864</v>
      </c>
      <c r="E1998" s="10">
        <v>610800</v>
      </c>
      <c r="F1998" s="10" t="b">
        <v>0</v>
      </c>
      <c r="G1998" s="10">
        <v>4080.4254005563098</v>
      </c>
      <c r="H1998" s="10">
        <v>3862.9952976487102</v>
      </c>
      <c r="I1998" s="6">
        <v>33</v>
      </c>
      <c r="J1998" s="7">
        <v>8.5461379498927699E-5</v>
      </c>
      <c r="K1998" s="6">
        <v>2042</v>
      </c>
      <c r="L1998" s="5">
        <v>102.3731698667</v>
      </c>
      <c r="M1998" s="10">
        <v>1943</v>
      </c>
      <c r="N1998" s="17">
        <v>9.1095987355039407E-3</v>
      </c>
      <c r="O1998" s="18">
        <v>1997</v>
      </c>
      <c r="Q1998">
        <v>3147</v>
      </c>
    </row>
    <row r="1999" spans="1:17" x14ac:dyDescent="0.25">
      <c r="A1999" s="5">
        <v>6717</v>
      </c>
      <c r="B1999" s="9" t="s">
        <v>2727</v>
      </c>
      <c r="C1999" s="10">
        <v>192151132</v>
      </c>
      <c r="D1999" s="10" t="s">
        <v>2476</v>
      </c>
      <c r="E1999" s="10">
        <v>910230</v>
      </c>
      <c r="F1999" s="10" t="b">
        <v>0</v>
      </c>
      <c r="G1999" s="10">
        <v>3166.5297195425201</v>
      </c>
      <c r="H1999" s="10">
        <v>1560.5068819688699</v>
      </c>
      <c r="I1999" s="6">
        <v>27</v>
      </c>
      <c r="J1999" s="5">
        <v>2.39345362178238E-4</v>
      </c>
      <c r="K1999" s="6">
        <v>248</v>
      </c>
      <c r="L1999" s="5">
        <v>37.009116672877198</v>
      </c>
      <c r="M1999" s="10">
        <v>2298</v>
      </c>
      <c r="N1999" s="17">
        <v>9.0946845795232597E-3</v>
      </c>
      <c r="O1999" s="18">
        <v>1998</v>
      </c>
      <c r="Q1999">
        <v>3058</v>
      </c>
    </row>
    <row r="2000" spans="1:17" x14ac:dyDescent="0.25">
      <c r="A2000" s="5">
        <v>10</v>
      </c>
      <c r="B2000" s="9" t="s">
        <v>2728</v>
      </c>
      <c r="C2000" s="10">
        <v>43311102</v>
      </c>
      <c r="D2000" s="10" t="s">
        <v>37</v>
      </c>
      <c r="E2000" s="10">
        <v>532</v>
      </c>
      <c r="F2000" s="10" t="b">
        <v>0</v>
      </c>
      <c r="G2000" s="10">
        <v>15658.0015748445</v>
      </c>
      <c r="H2000" s="10">
        <v>15658.0015748445</v>
      </c>
      <c r="I2000" s="6">
        <v>124</v>
      </c>
      <c r="J2000" s="5">
        <v>2.4726228141703799E-4</v>
      </c>
      <c r="K2000" s="6">
        <v>225</v>
      </c>
      <c r="L2000" s="5">
        <v>48.940772921575501</v>
      </c>
      <c r="M2000" s="10">
        <v>2215</v>
      </c>
      <c r="N2000" s="17">
        <v>9.0594735712638506E-3</v>
      </c>
      <c r="O2000" s="18">
        <v>1999</v>
      </c>
      <c r="P2000">
        <v>47.27</v>
      </c>
      <c r="Q2000">
        <v>135</v>
      </c>
    </row>
    <row r="2001" spans="1:17" x14ac:dyDescent="0.25">
      <c r="A2001" s="5">
        <v>5170</v>
      </c>
      <c r="B2001" s="9" t="s">
        <v>2729</v>
      </c>
      <c r="C2001" s="10">
        <v>152762102</v>
      </c>
      <c r="D2001" s="10" t="s">
        <v>2730</v>
      </c>
      <c r="E2001" s="10">
        <v>542272</v>
      </c>
      <c r="F2001" s="10" t="b">
        <v>0</v>
      </c>
      <c r="G2001" s="10">
        <v>12585.3616434909</v>
      </c>
      <c r="H2001" s="10">
        <v>12585.3616434909</v>
      </c>
      <c r="I2001" s="6">
        <v>80</v>
      </c>
      <c r="J2001" s="5">
        <v>1.84858130023712E-4</v>
      </c>
      <c r="K2001" s="6">
        <v>474</v>
      </c>
      <c r="L2001" s="5">
        <v>31.563728937226099</v>
      </c>
      <c r="M2001" s="10">
        <v>2334</v>
      </c>
      <c r="N2001" s="17">
        <v>9.0446486820982396E-3</v>
      </c>
      <c r="O2001" s="18">
        <v>2000</v>
      </c>
      <c r="Q2001">
        <v>2940</v>
      </c>
    </row>
    <row r="2002" spans="1:17" x14ac:dyDescent="0.25">
      <c r="A2002" s="5">
        <v>8963</v>
      </c>
      <c r="B2002" s="9" t="s">
        <v>2731</v>
      </c>
      <c r="C2002" s="10">
        <v>42091101</v>
      </c>
      <c r="D2002" s="10" t="s">
        <v>1872</v>
      </c>
      <c r="E2002" s="10">
        <v>253331</v>
      </c>
      <c r="F2002" s="10" t="b">
        <v>1</v>
      </c>
      <c r="G2002" s="10">
        <v>639.83942675141395</v>
      </c>
      <c r="H2002" s="10">
        <v>107.658448522215</v>
      </c>
      <c r="I2002" s="6">
        <v>5</v>
      </c>
      <c r="J2002" s="5">
        <v>1.5549631643807499E-4</v>
      </c>
      <c r="K2002" s="6">
        <v>688</v>
      </c>
      <c r="L2002" s="5">
        <v>63.345330362923903</v>
      </c>
      <c r="M2002" s="10">
        <v>2134</v>
      </c>
      <c r="N2002" s="17">
        <v>9.0170616434178293E-3</v>
      </c>
      <c r="O2002" s="18">
        <v>2001</v>
      </c>
      <c r="Q2002">
        <v>3284</v>
      </c>
    </row>
    <row r="2003" spans="1:17" x14ac:dyDescent="0.25">
      <c r="A2003" s="5">
        <v>10053</v>
      </c>
      <c r="B2003" s="9" t="s">
        <v>2732</v>
      </c>
      <c r="C2003" s="10">
        <v>83692104</v>
      </c>
      <c r="D2003" s="10" t="s">
        <v>2733</v>
      </c>
      <c r="E2003" s="10">
        <v>6577</v>
      </c>
      <c r="F2003" s="10" t="b">
        <v>0</v>
      </c>
      <c r="G2003" s="10">
        <v>5581.4139146421903</v>
      </c>
      <c r="H2003" s="10">
        <v>5581.4139146421903</v>
      </c>
      <c r="I2003" s="6">
        <v>33</v>
      </c>
      <c r="J2003" s="5">
        <v>1.8058957269231801E-4</v>
      </c>
      <c r="K2003" s="6">
        <v>509</v>
      </c>
      <c r="L2003" s="5">
        <v>33.203736799363099</v>
      </c>
      <c r="M2003" s="10">
        <v>2318</v>
      </c>
      <c r="N2003" s="17">
        <v>8.9942579608076004E-3</v>
      </c>
      <c r="O2003" s="18">
        <v>2002</v>
      </c>
      <c r="Q2003">
        <v>3482</v>
      </c>
    </row>
    <row r="2004" spans="1:17" x14ac:dyDescent="0.25">
      <c r="A2004" s="5">
        <v>8505</v>
      </c>
      <c r="B2004" s="9" t="s">
        <v>2734</v>
      </c>
      <c r="C2004" s="10">
        <v>192151131</v>
      </c>
      <c r="D2004" s="10" t="s">
        <v>2161</v>
      </c>
      <c r="E2004" s="10">
        <v>90242</v>
      </c>
      <c r="F2004" s="10" t="b">
        <v>0</v>
      </c>
      <c r="G2004" s="10">
        <v>7016.5204255860799</v>
      </c>
      <c r="H2004" s="10">
        <v>6652.6427316052996</v>
      </c>
      <c r="I2004" s="6">
        <v>51</v>
      </c>
      <c r="J2004" s="5">
        <v>1.3965069813946001E-4</v>
      </c>
      <c r="K2004" s="6">
        <v>876</v>
      </c>
      <c r="L2004" s="5">
        <v>54.884655242161699</v>
      </c>
      <c r="M2004" s="10">
        <v>2183</v>
      </c>
      <c r="N2004" s="17">
        <v>8.9933553870250506E-3</v>
      </c>
      <c r="O2004" s="18">
        <v>2003</v>
      </c>
      <c r="P2004">
        <v>0.05</v>
      </c>
      <c r="Q2004">
        <v>1980</v>
      </c>
    </row>
    <row r="2005" spans="1:17" x14ac:dyDescent="0.25">
      <c r="A2005" s="5">
        <v>283</v>
      </c>
      <c r="B2005" s="9" t="s">
        <v>2735</v>
      </c>
      <c r="C2005" s="10">
        <v>42011104</v>
      </c>
      <c r="D2005" s="10" t="s">
        <v>2736</v>
      </c>
      <c r="E2005" s="10">
        <v>802</v>
      </c>
      <c r="F2005" s="10" t="b">
        <v>0</v>
      </c>
      <c r="G2005" s="10">
        <v>20585.105023625099</v>
      </c>
      <c r="H2005" s="10">
        <v>13782.779158555501</v>
      </c>
      <c r="I2005" s="6">
        <v>162</v>
      </c>
      <c r="J2005" s="5">
        <v>1.3760986753985901E-4</v>
      </c>
      <c r="K2005" s="6">
        <v>901</v>
      </c>
      <c r="L2005" s="5">
        <v>59.596419891514799</v>
      </c>
      <c r="M2005" s="10">
        <v>2158</v>
      </c>
      <c r="N2005" s="17">
        <v>8.9568439357976797E-3</v>
      </c>
      <c r="O2005" s="18">
        <v>2004</v>
      </c>
      <c r="P2005">
        <v>0.09</v>
      </c>
      <c r="Q2005">
        <v>1542</v>
      </c>
    </row>
    <row r="2006" spans="1:17" x14ac:dyDescent="0.25">
      <c r="A2006" s="5">
        <v>9446</v>
      </c>
      <c r="B2006" s="9" t="s">
        <v>2737</v>
      </c>
      <c r="C2006" s="10">
        <v>158031101</v>
      </c>
      <c r="D2006" s="10" t="s">
        <v>2738</v>
      </c>
      <c r="E2006" s="10">
        <v>481660</v>
      </c>
      <c r="F2006" s="10" t="b">
        <v>0</v>
      </c>
      <c r="G2006" s="10">
        <v>1777.59040638131</v>
      </c>
      <c r="H2006" s="10">
        <v>1750.39567772899</v>
      </c>
      <c r="I2006" s="6">
        <v>21</v>
      </c>
      <c r="J2006" s="5">
        <v>1.3748137886674701E-4</v>
      </c>
      <c r="K2006" s="6">
        <v>904</v>
      </c>
      <c r="L2006" s="5">
        <v>66.827821527691796</v>
      </c>
      <c r="M2006" s="10">
        <v>2109</v>
      </c>
      <c r="N2006" s="17">
        <v>8.9564549385737005E-3</v>
      </c>
      <c r="O2006" s="18">
        <v>2005</v>
      </c>
      <c r="Q2006">
        <v>3360</v>
      </c>
    </row>
    <row r="2007" spans="1:17" x14ac:dyDescent="0.25">
      <c r="A2007" s="5">
        <v>1636</v>
      </c>
      <c r="B2007" s="9" t="s">
        <v>2739</v>
      </c>
      <c r="C2007" s="10">
        <v>182151101</v>
      </c>
      <c r="D2007" s="10" t="s">
        <v>2740</v>
      </c>
      <c r="E2007" s="10">
        <v>625902</v>
      </c>
      <c r="F2007" s="10" t="b">
        <v>0</v>
      </c>
      <c r="G2007" s="10">
        <v>9066.5476554102206</v>
      </c>
      <c r="H2007" s="10">
        <v>4214.4265944650397</v>
      </c>
      <c r="I2007" s="6">
        <v>26</v>
      </c>
      <c r="J2007" s="7">
        <v>5.2521019567749399E-5</v>
      </c>
      <c r="K2007" s="6">
        <v>2981</v>
      </c>
      <c r="L2007" s="5">
        <v>97.958785884965593</v>
      </c>
      <c r="M2007" s="10">
        <v>1969</v>
      </c>
      <c r="N2007" s="17">
        <v>8.9146746979194402E-3</v>
      </c>
      <c r="O2007" s="18">
        <v>2006</v>
      </c>
      <c r="Q2007">
        <v>2735</v>
      </c>
    </row>
    <row r="2008" spans="1:17" x14ac:dyDescent="0.25">
      <c r="A2008" s="5">
        <v>8007</v>
      </c>
      <c r="B2008" s="9" t="s">
        <v>2741</v>
      </c>
      <c r="C2008" s="10">
        <v>183181101</v>
      </c>
      <c r="D2008" s="10" t="s">
        <v>1371</v>
      </c>
      <c r="E2008" s="10">
        <v>4002</v>
      </c>
      <c r="F2008" s="10" t="b">
        <v>0</v>
      </c>
      <c r="G2008" s="10">
        <v>30655.793245938399</v>
      </c>
      <c r="H2008" s="10">
        <v>29553.7890854406</v>
      </c>
      <c r="I2008" s="6">
        <v>140</v>
      </c>
      <c r="J2008" s="7">
        <v>4.2612135487831801E-5</v>
      </c>
      <c r="K2008" s="6">
        <v>3215</v>
      </c>
      <c r="L2008" s="5">
        <v>236.234168339946</v>
      </c>
      <c r="M2008" s="10">
        <v>1577</v>
      </c>
      <c r="N2008" s="17">
        <v>8.8999448875251193E-3</v>
      </c>
      <c r="O2008" s="18">
        <v>2007</v>
      </c>
      <c r="P2008">
        <v>0.18</v>
      </c>
      <c r="Q2008">
        <v>1202</v>
      </c>
    </row>
    <row r="2009" spans="1:17" x14ac:dyDescent="0.25">
      <c r="A2009" s="5">
        <v>4827</v>
      </c>
      <c r="B2009" s="9" t="s">
        <v>2742</v>
      </c>
      <c r="C2009" s="10">
        <v>182541103</v>
      </c>
      <c r="D2009" s="10" t="s">
        <v>982</v>
      </c>
      <c r="E2009" s="10" t="s">
        <v>2743</v>
      </c>
      <c r="F2009" s="10" t="b">
        <v>0</v>
      </c>
      <c r="G2009" s="10">
        <v>4298.2003188480203</v>
      </c>
      <c r="H2009" s="10">
        <v>1506.8203210489201</v>
      </c>
      <c r="I2009" s="6">
        <v>41</v>
      </c>
      <c r="J2009" s="7">
        <v>7.0723966284897807E-5</v>
      </c>
      <c r="K2009" s="6">
        <v>2450</v>
      </c>
      <c r="L2009" s="5">
        <v>118.296620108005</v>
      </c>
      <c r="M2009" s="10">
        <v>1877</v>
      </c>
      <c r="N2009" s="17">
        <v>8.8690237916718793E-3</v>
      </c>
      <c r="O2009" s="18">
        <v>2008</v>
      </c>
      <c r="P2009">
        <v>0.51</v>
      </c>
      <c r="Q2009">
        <v>891</v>
      </c>
    </row>
    <row r="2010" spans="1:17" x14ac:dyDescent="0.25">
      <c r="A2010" s="5">
        <v>6300</v>
      </c>
      <c r="B2010" s="9" t="s">
        <v>2744</v>
      </c>
      <c r="C2010" s="10">
        <v>152321101</v>
      </c>
      <c r="D2010" s="10" t="s">
        <v>1389</v>
      </c>
      <c r="E2010" s="10">
        <v>1602</v>
      </c>
      <c r="F2010" s="10" t="b">
        <v>0</v>
      </c>
      <c r="G2010" s="10">
        <v>26067.912842218098</v>
      </c>
      <c r="H2010" s="10">
        <v>26067.912842218098</v>
      </c>
      <c r="I2010" s="6">
        <v>121</v>
      </c>
      <c r="J2010" s="7">
        <v>7.2028274953787395E-5</v>
      </c>
      <c r="K2010" s="6">
        <v>2416</v>
      </c>
      <c r="L2010" s="5">
        <v>103.403920097422</v>
      </c>
      <c r="M2010" s="10">
        <v>1935</v>
      </c>
      <c r="N2010" s="17">
        <v>8.8618642882179102E-3</v>
      </c>
      <c r="O2010" s="18">
        <v>2009</v>
      </c>
      <c r="P2010">
        <v>0.28000000000000003</v>
      </c>
      <c r="Q2010">
        <v>1033</v>
      </c>
    </row>
    <row r="2011" spans="1:17" x14ac:dyDescent="0.25">
      <c r="A2011" s="5">
        <v>7254</v>
      </c>
      <c r="B2011" s="9" t="s">
        <v>2745</v>
      </c>
      <c r="C2011" s="10">
        <v>152101101</v>
      </c>
      <c r="D2011" s="10" t="s">
        <v>2054</v>
      </c>
      <c r="E2011" s="10" t="s">
        <v>2746</v>
      </c>
      <c r="F2011" s="10" t="b">
        <v>0</v>
      </c>
      <c r="G2011" s="10">
        <v>6675.89352232279</v>
      </c>
      <c r="H2011" s="10">
        <v>6675.89352232279</v>
      </c>
      <c r="I2011" s="6">
        <v>49</v>
      </c>
      <c r="J2011" s="5">
        <v>2.10024129120604E-4</v>
      </c>
      <c r="K2011" s="6">
        <v>359</v>
      </c>
      <c r="L2011" s="5">
        <v>34.026484742387403</v>
      </c>
      <c r="M2011" s="10">
        <v>2312</v>
      </c>
      <c r="N2011" s="17">
        <v>8.8541015381864707E-3</v>
      </c>
      <c r="O2011" s="18">
        <v>2010</v>
      </c>
      <c r="P2011">
        <v>78.58</v>
      </c>
      <c r="Q2011">
        <v>51</v>
      </c>
    </row>
    <row r="2012" spans="1:17" x14ac:dyDescent="0.25">
      <c r="A2012" s="5">
        <v>2986</v>
      </c>
      <c r="B2012" s="9" t="s">
        <v>2747</v>
      </c>
      <c r="C2012" s="10">
        <v>163751102</v>
      </c>
      <c r="D2012" s="10" t="s">
        <v>1820</v>
      </c>
      <c r="E2012" s="10">
        <v>35576</v>
      </c>
      <c r="F2012" s="10" t="b">
        <v>0</v>
      </c>
      <c r="G2012" s="10">
        <v>12676.9830238183</v>
      </c>
      <c r="H2012" s="10">
        <v>12676.9830238183</v>
      </c>
      <c r="I2012" s="6">
        <v>77</v>
      </c>
      <c r="J2012" s="7">
        <v>9.9580464245866405E-5</v>
      </c>
      <c r="K2012" s="6">
        <v>1656</v>
      </c>
      <c r="L2012" s="5">
        <v>90.208117539522902</v>
      </c>
      <c r="M2012" s="10">
        <v>1999</v>
      </c>
      <c r="N2012" s="17">
        <v>8.8444535465487303E-3</v>
      </c>
      <c r="O2012" s="18">
        <v>2011</v>
      </c>
      <c r="P2012">
        <v>51.58</v>
      </c>
      <c r="Q2012">
        <v>114</v>
      </c>
    </row>
    <row r="2013" spans="1:17" x14ac:dyDescent="0.25">
      <c r="A2013" s="5">
        <v>8230</v>
      </c>
      <c r="B2013" s="9" t="s">
        <v>2748</v>
      </c>
      <c r="C2013" s="10">
        <v>182631102</v>
      </c>
      <c r="D2013" s="10" t="s">
        <v>1247</v>
      </c>
      <c r="E2013" s="10">
        <v>357407</v>
      </c>
      <c r="F2013" s="10" t="b">
        <v>1</v>
      </c>
      <c r="G2013" s="10">
        <v>396.36835031885698</v>
      </c>
      <c r="H2013" s="10">
        <v>382.65060539296599</v>
      </c>
      <c r="I2013" s="6">
        <v>5</v>
      </c>
      <c r="J2013" s="7">
        <v>5.61150160137913E-5</v>
      </c>
      <c r="K2013" s="6">
        <v>2883</v>
      </c>
      <c r="L2013" s="5">
        <v>139.42521778345099</v>
      </c>
      <c r="M2013" s="10">
        <v>1811</v>
      </c>
      <c r="N2013" s="17">
        <v>8.8376586573301694E-3</v>
      </c>
      <c r="O2013" s="18">
        <v>2012</v>
      </c>
      <c r="Q2013">
        <v>3206</v>
      </c>
    </row>
    <row r="2014" spans="1:17" x14ac:dyDescent="0.25">
      <c r="A2014" s="5">
        <v>1189</v>
      </c>
      <c r="B2014" s="9" t="s">
        <v>2749</v>
      </c>
      <c r="C2014" s="10">
        <v>163781705</v>
      </c>
      <c r="D2014" s="10" t="s">
        <v>476</v>
      </c>
      <c r="E2014" s="10">
        <v>75274</v>
      </c>
      <c r="F2014" s="10" t="b">
        <v>1</v>
      </c>
      <c r="G2014" s="10">
        <v>5361.6388906482698</v>
      </c>
      <c r="H2014" s="10">
        <v>623.71224661862595</v>
      </c>
      <c r="I2014" s="6">
        <v>43</v>
      </c>
      <c r="J2014" s="7">
        <v>7.4779472375074695E-5</v>
      </c>
      <c r="K2014" s="6">
        <v>2337</v>
      </c>
      <c r="L2014" s="5">
        <v>100.479449778448</v>
      </c>
      <c r="M2014" s="10">
        <v>1953</v>
      </c>
      <c r="N2014" s="17">
        <v>8.8330717756568405E-3</v>
      </c>
      <c r="O2014" s="18">
        <v>2013</v>
      </c>
      <c r="P2014">
        <v>2.09</v>
      </c>
      <c r="Q2014">
        <v>623</v>
      </c>
    </row>
    <row r="2015" spans="1:17" x14ac:dyDescent="0.25">
      <c r="A2015" s="5">
        <v>299</v>
      </c>
      <c r="B2015" s="9" t="s">
        <v>2750</v>
      </c>
      <c r="C2015" s="10">
        <v>42811111</v>
      </c>
      <c r="D2015" s="10" t="s">
        <v>1720</v>
      </c>
      <c r="E2015" s="10">
        <v>64758</v>
      </c>
      <c r="F2015" s="10" t="b">
        <v>0</v>
      </c>
      <c r="G2015" s="10">
        <v>16840.119681384502</v>
      </c>
      <c r="H2015" s="10">
        <v>16840.119681384502</v>
      </c>
      <c r="I2015" s="6">
        <v>97</v>
      </c>
      <c r="J2015" s="5">
        <v>2.5462830822060297E-4</v>
      </c>
      <c r="K2015" s="6">
        <v>207</v>
      </c>
      <c r="L2015" s="5">
        <v>41.268767283611098</v>
      </c>
      <c r="M2015" s="10">
        <v>2270</v>
      </c>
      <c r="N2015" s="17">
        <v>8.7917929728126808E-3</v>
      </c>
      <c r="O2015" s="18">
        <v>2014</v>
      </c>
      <c r="P2015">
        <v>58.76</v>
      </c>
      <c r="Q2015">
        <v>91</v>
      </c>
    </row>
    <row r="2016" spans="1:17" x14ac:dyDescent="0.25">
      <c r="A2016" s="5">
        <v>8131</v>
      </c>
      <c r="B2016" s="9" t="s">
        <v>2751</v>
      </c>
      <c r="C2016" s="10">
        <v>43211101</v>
      </c>
      <c r="D2016" s="10" t="s">
        <v>55</v>
      </c>
      <c r="E2016" s="10">
        <v>534548</v>
      </c>
      <c r="F2016" s="10" t="b">
        <v>1</v>
      </c>
      <c r="G2016" s="10">
        <v>825.25128534832197</v>
      </c>
      <c r="H2016" s="10">
        <v>643.68301837193803</v>
      </c>
      <c r="I2016" s="6">
        <v>7</v>
      </c>
      <c r="J2016" s="7">
        <v>8.8762665005300895E-5</v>
      </c>
      <c r="K2016" s="6">
        <v>1960</v>
      </c>
      <c r="L2016" s="5">
        <v>139.41904719747899</v>
      </c>
      <c r="M2016" s="10">
        <v>1812</v>
      </c>
      <c r="N2016" s="17">
        <v>8.7460397959950795E-3</v>
      </c>
      <c r="O2016" s="18">
        <v>2015</v>
      </c>
      <c r="Q2016">
        <v>3194</v>
      </c>
    </row>
    <row r="2017" spans="1:17" x14ac:dyDescent="0.25">
      <c r="A2017" s="5">
        <v>3395</v>
      </c>
      <c r="B2017" s="9" t="s">
        <v>2752</v>
      </c>
      <c r="C2017" s="10">
        <v>42261101</v>
      </c>
      <c r="D2017" s="10" t="s">
        <v>731</v>
      </c>
      <c r="E2017" s="10">
        <v>504</v>
      </c>
      <c r="F2017" s="10" t="b">
        <v>0</v>
      </c>
      <c r="G2017" s="10">
        <v>10763.125211411199</v>
      </c>
      <c r="H2017" s="10">
        <v>10763.125211411199</v>
      </c>
      <c r="I2017" s="6">
        <v>53</v>
      </c>
      <c r="J2017" s="5">
        <v>1.16750116455058E-4</v>
      </c>
      <c r="K2017" s="6">
        <v>1255</v>
      </c>
      <c r="L2017" s="5">
        <v>93.903118668170507</v>
      </c>
      <c r="M2017" s="10">
        <v>1988</v>
      </c>
      <c r="N2017" s="17">
        <v>8.7024510421614999E-3</v>
      </c>
      <c r="O2017" s="18">
        <v>2016</v>
      </c>
      <c r="P2017">
        <v>0.26</v>
      </c>
      <c r="Q2017">
        <v>1063</v>
      </c>
    </row>
    <row r="2018" spans="1:17" x14ac:dyDescent="0.25">
      <c r="A2018" s="5">
        <v>6220</v>
      </c>
      <c r="B2018" s="9" t="s">
        <v>2753</v>
      </c>
      <c r="C2018" s="10">
        <v>43371102</v>
      </c>
      <c r="D2018" s="10" t="s">
        <v>768</v>
      </c>
      <c r="E2018" s="10">
        <v>530</v>
      </c>
      <c r="F2018" s="10" t="b">
        <v>1</v>
      </c>
      <c r="G2018" s="10">
        <v>7365.5042903030098</v>
      </c>
      <c r="H2018" s="10">
        <v>114.99106409575199</v>
      </c>
      <c r="I2018" s="6">
        <v>55</v>
      </c>
      <c r="J2018" s="7">
        <v>7.7592334390727807E-5</v>
      </c>
      <c r="K2018" s="6">
        <v>2274</v>
      </c>
      <c r="L2018" s="5">
        <v>96.694991865758595</v>
      </c>
      <c r="M2018" s="10">
        <v>1976</v>
      </c>
      <c r="N2018" s="17">
        <v>8.7004877143516193E-3</v>
      </c>
      <c r="O2018" s="18">
        <v>2017</v>
      </c>
      <c r="P2018">
        <v>0.03</v>
      </c>
      <c r="Q2018">
        <v>2248</v>
      </c>
    </row>
    <row r="2019" spans="1:17" x14ac:dyDescent="0.25">
      <c r="A2019" s="5">
        <v>8104</v>
      </c>
      <c r="B2019" s="9" t="s">
        <v>2754</v>
      </c>
      <c r="C2019" s="10">
        <v>42811111</v>
      </c>
      <c r="D2019" s="10" t="s">
        <v>1720</v>
      </c>
      <c r="E2019" s="10">
        <v>37520</v>
      </c>
      <c r="F2019" s="10" t="b">
        <v>0</v>
      </c>
      <c r="G2019" s="10">
        <v>3437.9631293253201</v>
      </c>
      <c r="H2019" s="10">
        <v>3437.9631293253201</v>
      </c>
      <c r="I2019" s="6">
        <v>20</v>
      </c>
      <c r="J2019" s="5">
        <v>2.4360411407542399E-4</v>
      </c>
      <c r="K2019" s="6">
        <v>236</v>
      </c>
      <c r="L2019" s="5">
        <v>45.265942912781703</v>
      </c>
      <c r="M2019" s="10">
        <v>2244</v>
      </c>
      <c r="N2019" s="17">
        <v>8.6845731323277001E-3</v>
      </c>
      <c r="O2019" s="18">
        <v>2018</v>
      </c>
      <c r="P2019">
        <v>30.52</v>
      </c>
      <c r="Q2019">
        <v>237</v>
      </c>
    </row>
    <row r="2020" spans="1:17" x14ac:dyDescent="0.25">
      <c r="A2020" s="5">
        <v>5024</v>
      </c>
      <c r="B2020" s="9" t="s">
        <v>2755</v>
      </c>
      <c r="C2020" s="10">
        <v>42811113</v>
      </c>
      <c r="D2020" s="10" t="s">
        <v>1614</v>
      </c>
      <c r="E2020" s="10">
        <v>180</v>
      </c>
      <c r="F2020" s="10" t="b">
        <v>0</v>
      </c>
      <c r="G2020" s="10">
        <v>3158.1165346001999</v>
      </c>
      <c r="H2020" s="10">
        <v>3158.1165346001999</v>
      </c>
      <c r="I2020" s="6">
        <v>28</v>
      </c>
      <c r="J2020" s="5">
        <v>2.3286556617157199E-4</v>
      </c>
      <c r="K2020" s="6">
        <v>273</v>
      </c>
      <c r="L2020" s="5">
        <v>37.418877473857698</v>
      </c>
      <c r="M2020" s="10">
        <v>2293</v>
      </c>
      <c r="N2020" s="17">
        <v>8.6778866373399405E-3</v>
      </c>
      <c r="O2020" s="18">
        <v>2019</v>
      </c>
      <c r="P2020">
        <v>48.66</v>
      </c>
      <c r="Q2020">
        <v>126</v>
      </c>
    </row>
    <row r="2021" spans="1:17" x14ac:dyDescent="0.25">
      <c r="A2021" s="5">
        <v>2418</v>
      </c>
      <c r="B2021" s="9" t="s">
        <v>2756</v>
      </c>
      <c r="C2021" s="10">
        <v>42141101</v>
      </c>
      <c r="D2021" s="10" t="s">
        <v>115</v>
      </c>
      <c r="E2021" s="10">
        <v>1302</v>
      </c>
      <c r="F2021" s="10" t="b">
        <v>0</v>
      </c>
      <c r="G2021" s="10">
        <v>28390.995671393201</v>
      </c>
      <c r="H2021" s="10">
        <v>12188.0094880014</v>
      </c>
      <c r="I2021" s="6">
        <v>189</v>
      </c>
      <c r="J2021" s="7">
        <v>9.1550329380953396E-5</v>
      </c>
      <c r="K2021" s="6">
        <v>1856</v>
      </c>
      <c r="L2021" s="5">
        <v>135.964153177855</v>
      </c>
      <c r="M2021" s="10">
        <v>1826</v>
      </c>
      <c r="N2021" s="17">
        <v>8.6777206230646796E-3</v>
      </c>
      <c r="O2021" s="18">
        <v>2020</v>
      </c>
      <c r="P2021">
        <v>7.0000000000000007E-2</v>
      </c>
      <c r="Q2021">
        <v>1751</v>
      </c>
    </row>
    <row r="2022" spans="1:17" x14ac:dyDescent="0.25">
      <c r="A2022" s="5">
        <v>6344</v>
      </c>
      <c r="B2022" s="9" t="s">
        <v>2757</v>
      </c>
      <c r="C2022" s="10">
        <v>163201102</v>
      </c>
      <c r="D2022" s="10" t="s">
        <v>1671</v>
      </c>
      <c r="E2022" s="10">
        <v>1303</v>
      </c>
      <c r="F2022" s="10" t="b">
        <v>0</v>
      </c>
      <c r="G2022" s="10">
        <v>25207.413834476101</v>
      </c>
      <c r="H2022" s="10">
        <v>25207.413834476101</v>
      </c>
      <c r="I2022" s="6">
        <v>146</v>
      </c>
      <c r="J2022" s="7">
        <v>8.2867754877548103E-5</v>
      </c>
      <c r="K2022" s="6">
        <v>2134</v>
      </c>
      <c r="L2022" s="5">
        <v>109.163357577261</v>
      </c>
      <c r="M2022" s="10">
        <v>1912</v>
      </c>
      <c r="N2022" s="17">
        <v>8.6648123527886794E-3</v>
      </c>
      <c r="O2022" s="18">
        <v>2021</v>
      </c>
      <c r="P2022">
        <v>55.45</v>
      </c>
      <c r="Q2022">
        <v>103</v>
      </c>
    </row>
    <row r="2023" spans="1:17" x14ac:dyDescent="0.25">
      <c r="A2023" s="5">
        <v>147</v>
      </c>
      <c r="B2023" s="9" t="s">
        <v>2758</v>
      </c>
      <c r="C2023" s="10">
        <v>152431102</v>
      </c>
      <c r="D2023" s="10" t="s">
        <v>1967</v>
      </c>
      <c r="E2023" s="10">
        <v>2232</v>
      </c>
      <c r="F2023" s="10" t="b">
        <v>0</v>
      </c>
      <c r="G2023" s="10">
        <v>16843.726475497999</v>
      </c>
      <c r="H2023" s="10">
        <v>16843.726475497999</v>
      </c>
      <c r="I2023" s="6">
        <v>88</v>
      </c>
      <c r="J2023" s="5">
        <v>1.4558223788873999E-4</v>
      </c>
      <c r="K2023" s="6">
        <v>796</v>
      </c>
      <c r="L2023" s="5">
        <v>81.103113412681694</v>
      </c>
      <c r="M2023" s="10">
        <v>2043</v>
      </c>
      <c r="N2023" s="17">
        <v>8.6413772473648408E-3</v>
      </c>
      <c r="O2023" s="18">
        <v>2022</v>
      </c>
      <c r="P2023">
        <v>16.239999999999998</v>
      </c>
      <c r="Q2023">
        <v>339</v>
      </c>
    </row>
    <row r="2024" spans="1:17" x14ac:dyDescent="0.25">
      <c r="A2024" s="5">
        <v>8652</v>
      </c>
      <c r="B2024" s="9" t="s">
        <v>2759</v>
      </c>
      <c r="C2024" s="10">
        <v>82161102</v>
      </c>
      <c r="D2024" s="10" t="s">
        <v>2760</v>
      </c>
      <c r="E2024" s="10">
        <v>725939</v>
      </c>
      <c r="F2024" s="10" t="b">
        <v>1</v>
      </c>
      <c r="G2024" s="10">
        <v>1338.45712714663</v>
      </c>
      <c r="H2024" s="10">
        <v>150.535515185089</v>
      </c>
      <c r="I2024" s="6">
        <v>14</v>
      </c>
      <c r="J2024" s="5">
        <v>1.66396904835262E-4</v>
      </c>
      <c r="K2024" s="6">
        <v>579</v>
      </c>
      <c r="L2024" s="5">
        <v>36.243362658248699</v>
      </c>
      <c r="M2024" s="10">
        <v>2303</v>
      </c>
      <c r="N2024" s="17">
        <v>8.6107908569479502E-3</v>
      </c>
      <c r="O2024" s="18">
        <v>2023</v>
      </c>
      <c r="Q2024">
        <v>3249</v>
      </c>
    </row>
    <row r="2025" spans="1:17" x14ac:dyDescent="0.25">
      <c r="A2025" s="5">
        <v>10013</v>
      </c>
      <c r="B2025" s="9" t="s">
        <v>2761</v>
      </c>
      <c r="C2025" s="10">
        <v>83192101</v>
      </c>
      <c r="D2025" s="10" t="s">
        <v>2179</v>
      </c>
      <c r="E2025" s="10">
        <v>6601</v>
      </c>
      <c r="F2025" s="10" t="b">
        <v>0</v>
      </c>
      <c r="G2025" s="10">
        <v>3063.6094078399501</v>
      </c>
      <c r="H2025" s="10">
        <v>3063.6094078399501</v>
      </c>
      <c r="I2025" s="6">
        <v>19</v>
      </c>
      <c r="J2025" s="5">
        <v>1.1592459467417301E-4</v>
      </c>
      <c r="K2025" s="6">
        <v>1271</v>
      </c>
      <c r="L2025" s="5">
        <v>66.3781807014078</v>
      </c>
      <c r="M2025" s="10">
        <v>2113</v>
      </c>
      <c r="N2025" s="17">
        <v>8.5861556094971002E-3</v>
      </c>
      <c r="O2025" s="18">
        <v>2024</v>
      </c>
      <c r="Q2025">
        <v>3470</v>
      </c>
    </row>
    <row r="2026" spans="1:17" x14ac:dyDescent="0.25">
      <c r="A2026" s="5">
        <v>3970</v>
      </c>
      <c r="B2026" s="9" t="s">
        <v>2762</v>
      </c>
      <c r="C2026" s="10">
        <v>43291105</v>
      </c>
      <c r="D2026" s="10" t="s">
        <v>1293</v>
      </c>
      <c r="E2026" s="10">
        <v>348368</v>
      </c>
      <c r="F2026" s="10" t="b">
        <v>0</v>
      </c>
      <c r="G2026" s="10">
        <v>14957.0247276063</v>
      </c>
      <c r="H2026" s="10">
        <v>4473.6470721261903</v>
      </c>
      <c r="I2026" s="6">
        <v>107</v>
      </c>
      <c r="J2026" s="7">
        <v>6.0549083853096402E-5</v>
      </c>
      <c r="K2026" s="6">
        <v>2762</v>
      </c>
      <c r="L2026" s="5">
        <v>137.04765845814001</v>
      </c>
      <c r="M2026" s="10">
        <v>1824</v>
      </c>
      <c r="N2026" s="17">
        <v>8.5796941298036198E-3</v>
      </c>
      <c r="O2026" s="18">
        <v>2025</v>
      </c>
      <c r="Q2026">
        <v>2865</v>
      </c>
    </row>
    <row r="2027" spans="1:17" x14ac:dyDescent="0.25">
      <c r="A2027" s="5">
        <v>5419</v>
      </c>
      <c r="B2027" s="9" t="s">
        <v>2763</v>
      </c>
      <c r="C2027" s="10">
        <v>42091101</v>
      </c>
      <c r="D2027" s="10" t="s">
        <v>1872</v>
      </c>
      <c r="E2027" s="10">
        <v>4859</v>
      </c>
      <c r="F2027" s="10" t="b">
        <v>0</v>
      </c>
      <c r="G2027" s="10">
        <v>3008.5895105193299</v>
      </c>
      <c r="H2027" s="10">
        <v>3008.5895105193299</v>
      </c>
      <c r="I2027" s="6">
        <v>22</v>
      </c>
      <c r="J2027" s="5">
        <v>1.5733066902612301E-4</v>
      </c>
      <c r="K2027" s="6">
        <v>670</v>
      </c>
      <c r="L2027" s="5">
        <v>65.971475951547902</v>
      </c>
      <c r="M2027" s="10">
        <v>2116</v>
      </c>
      <c r="N2027" s="17">
        <v>8.5571992191763608E-3</v>
      </c>
      <c r="O2027" s="18">
        <v>2026</v>
      </c>
      <c r="P2027">
        <v>30.63</v>
      </c>
      <c r="Q2027">
        <v>236</v>
      </c>
    </row>
    <row r="2028" spans="1:17" x14ac:dyDescent="0.25">
      <c r="A2028" s="5">
        <v>3836</v>
      </c>
      <c r="B2028" s="9" t="s">
        <v>2764</v>
      </c>
      <c r="C2028" s="10">
        <v>182971101</v>
      </c>
      <c r="D2028" s="10" t="s">
        <v>1406</v>
      </c>
      <c r="E2028" s="10" t="s">
        <v>29</v>
      </c>
      <c r="F2028" s="10" t="b">
        <v>0</v>
      </c>
      <c r="G2028" s="10">
        <v>7381.7292752651501</v>
      </c>
      <c r="H2028" s="10">
        <v>5917.6188896521599</v>
      </c>
      <c r="I2028" s="6">
        <v>32</v>
      </c>
      <c r="J2028" s="7">
        <v>7.2015593606669496E-5</v>
      </c>
      <c r="K2028" s="6">
        <v>2418</v>
      </c>
      <c r="L2028" s="5">
        <v>150.05971355969001</v>
      </c>
      <c r="M2028" s="10">
        <v>1776</v>
      </c>
      <c r="N2028" s="17">
        <v>8.5314683704253505E-3</v>
      </c>
      <c r="O2028" s="18">
        <v>2027</v>
      </c>
      <c r="P2028">
        <v>0.06</v>
      </c>
      <c r="Q2028">
        <v>1914</v>
      </c>
    </row>
    <row r="2029" spans="1:17" x14ac:dyDescent="0.25">
      <c r="A2029" s="5">
        <v>589</v>
      </c>
      <c r="B2029" s="9" t="s">
        <v>2765</v>
      </c>
      <c r="C2029" s="10">
        <v>152762101</v>
      </c>
      <c r="D2029" s="10" t="s">
        <v>1645</v>
      </c>
      <c r="E2029" s="10">
        <v>6852</v>
      </c>
      <c r="F2029" s="10" t="b">
        <v>0</v>
      </c>
      <c r="G2029" s="10">
        <v>40624.272686910001</v>
      </c>
      <c r="H2029" s="10">
        <v>40624.272686910001</v>
      </c>
      <c r="I2029" s="6">
        <v>309</v>
      </c>
      <c r="J2029" s="5">
        <v>1.54166728023412E-4</v>
      </c>
      <c r="K2029" s="6">
        <v>703</v>
      </c>
      <c r="L2029" s="5">
        <v>140.823763563673</v>
      </c>
      <c r="M2029" s="10">
        <v>1808</v>
      </c>
      <c r="N2029" s="17">
        <v>8.5288550220799699E-3</v>
      </c>
      <c r="O2029" s="18">
        <v>2028</v>
      </c>
      <c r="P2029">
        <v>106.87</v>
      </c>
      <c r="Q2029">
        <v>16</v>
      </c>
    </row>
    <row r="2030" spans="1:17" x14ac:dyDescent="0.25">
      <c r="A2030" s="5">
        <v>7704</v>
      </c>
      <c r="B2030" s="9" t="s">
        <v>2766</v>
      </c>
      <c r="C2030" s="10">
        <v>182581107</v>
      </c>
      <c r="D2030" s="10" t="s">
        <v>2767</v>
      </c>
      <c r="E2030" s="10" t="s">
        <v>29</v>
      </c>
      <c r="F2030" s="10" t="b">
        <v>0</v>
      </c>
      <c r="G2030" s="10">
        <v>5578.7405296162597</v>
      </c>
      <c r="H2030" s="10">
        <v>1480.1268076070501</v>
      </c>
      <c r="I2030" s="6">
        <v>28</v>
      </c>
      <c r="J2030" s="7">
        <v>6.1870944136899197E-5</v>
      </c>
      <c r="K2030" s="6">
        <v>2724</v>
      </c>
      <c r="L2030" s="5">
        <v>91.020329804026602</v>
      </c>
      <c r="M2030" s="10">
        <v>1996</v>
      </c>
      <c r="N2030" s="17">
        <v>8.5282092456703696E-3</v>
      </c>
      <c r="O2030" s="18">
        <v>2029</v>
      </c>
      <c r="P2030">
        <v>0.25</v>
      </c>
      <c r="Q2030">
        <v>1074</v>
      </c>
    </row>
    <row r="2031" spans="1:17" x14ac:dyDescent="0.25">
      <c r="A2031" s="5">
        <v>10273</v>
      </c>
      <c r="B2031" s="9" t="s">
        <v>2768</v>
      </c>
      <c r="C2031" s="10">
        <v>43381101</v>
      </c>
      <c r="D2031" s="10" t="s">
        <v>1109</v>
      </c>
      <c r="E2031" s="10">
        <v>4923</v>
      </c>
      <c r="F2031" s="10" t="b">
        <v>0</v>
      </c>
      <c r="G2031" s="10">
        <v>4611.3163685135796</v>
      </c>
      <c r="H2031" s="10">
        <v>4611.3163685135796</v>
      </c>
      <c r="I2031" s="6">
        <v>12</v>
      </c>
      <c r="J2031" s="5">
        <v>1.05166485974967E-4</v>
      </c>
      <c r="K2031" s="6">
        <v>1516</v>
      </c>
      <c r="L2031" s="5">
        <v>65.405654351198805</v>
      </c>
      <c r="M2031" s="10">
        <v>2122</v>
      </c>
      <c r="N2031" s="17">
        <v>8.5180093911465093E-3</v>
      </c>
      <c r="O2031" s="18">
        <v>2030</v>
      </c>
      <c r="P2031">
        <v>0.06</v>
      </c>
      <c r="Q2031">
        <v>1877</v>
      </c>
    </row>
    <row r="2032" spans="1:17" x14ac:dyDescent="0.25">
      <c r="A2032" s="5">
        <v>327</v>
      </c>
      <c r="B2032" s="9" t="s">
        <v>2769</v>
      </c>
      <c r="C2032" s="10">
        <v>163351704</v>
      </c>
      <c r="D2032" s="10" t="s">
        <v>513</v>
      </c>
      <c r="E2032" s="10">
        <v>63502</v>
      </c>
      <c r="F2032" s="10" t="b">
        <v>0</v>
      </c>
      <c r="G2032" s="10">
        <v>16836.9835371511</v>
      </c>
      <c r="H2032" s="10">
        <v>16836.9835371511</v>
      </c>
      <c r="I2032" s="6">
        <v>107</v>
      </c>
      <c r="J2032" s="5">
        <v>1.2514083434078999E-4</v>
      </c>
      <c r="K2032" s="6">
        <v>1095</v>
      </c>
      <c r="L2032" s="5">
        <v>60.238977240346301</v>
      </c>
      <c r="M2032" s="10">
        <v>2153</v>
      </c>
      <c r="N2032" s="17">
        <v>8.4951773640367205E-3</v>
      </c>
      <c r="O2032" s="18">
        <v>2031</v>
      </c>
      <c r="P2032">
        <v>0.16</v>
      </c>
      <c r="Q2032">
        <v>1256</v>
      </c>
    </row>
    <row r="2033" spans="1:17" x14ac:dyDescent="0.25">
      <c r="A2033" s="5">
        <v>7937</v>
      </c>
      <c r="B2033" s="9" t="s">
        <v>2770</v>
      </c>
      <c r="C2033" s="10">
        <v>103091102</v>
      </c>
      <c r="D2033" s="10" t="s">
        <v>457</v>
      </c>
      <c r="E2033" s="10">
        <v>2068</v>
      </c>
      <c r="F2033" s="10" t="b">
        <v>0</v>
      </c>
      <c r="G2033" s="10">
        <v>17517.326390722399</v>
      </c>
      <c r="H2033" s="10">
        <v>17517.326390722399</v>
      </c>
      <c r="I2033" s="6">
        <v>90</v>
      </c>
      <c r="J2033" s="5">
        <v>1.1363579582798001E-4</v>
      </c>
      <c r="K2033" s="6">
        <v>1328</v>
      </c>
      <c r="L2033" s="5">
        <v>80.737676500754205</v>
      </c>
      <c r="M2033" s="10">
        <v>2044</v>
      </c>
      <c r="N2033" s="17">
        <v>8.4896892783506601E-3</v>
      </c>
      <c r="O2033" s="18">
        <v>2032</v>
      </c>
      <c r="P2033">
        <v>0.32</v>
      </c>
      <c r="Q2033">
        <v>992</v>
      </c>
    </row>
    <row r="2034" spans="1:17" x14ac:dyDescent="0.25">
      <c r="A2034" s="5">
        <v>4769</v>
      </c>
      <c r="B2034" s="9" t="s">
        <v>2771</v>
      </c>
      <c r="C2034" s="10">
        <v>102911107</v>
      </c>
      <c r="D2034" s="10" t="s">
        <v>453</v>
      </c>
      <c r="E2034" s="10" t="s">
        <v>29</v>
      </c>
      <c r="F2034" s="10" t="b">
        <v>0</v>
      </c>
      <c r="G2034" s="10">
        <v>24321.9126950022</v>
      </c>
      <c r="H2034" s="10">
        <v>2030.37613435292</v>
      </c>
      <c r="I2034" s="6">
        <v>199</v>
      </c>
      <c r="J2034" s="5">
        <v>1.64474795940118E-4</v>
      </c>
      <c r="K2034" s="6">
        <v>591</v>
      </c>
      <c r="L2034" s="5">
        <v>61.558581806338601</v>
      </c>
      <c r="M2034" s="10">
        <v>2143</v>
      </c>
      <c r="N2034" s="17">
        <v>8.4762588223083607E-3</v>
      </c>
      <c r="O2034" s="18">
        <v>2033</v>
      </c>
      <c r="P2034">
        <v>0.03</v>
      </c>
      <c r="Q2034">
        <v>2311</v>
      </c>
    </row>
    <row r="2035" spans="1:17" x14ac:dyDescent="0.25">
      <c r="A2035" s="5">
        <v>7564</v>
      </c>
      <c r="B2035" s="9" t="s">
        <v>2772</v>
      </c>
      <c r="C2035" s="10">
        <v>152471101</v>
      </c>
      <c r="D2035" s="10" t="s">
        <v>662</v>
      </c>
      <c r="E2035" s="10">
        <v>8233</v>
      </c>
      <c r="F2035" s="10" t="b">
        <v>0</v>
      </c>
      <c r="G2035" s="10">
        <v>7978.7453310697501</v>
      </c>
      <c r="H2035" s="10">
        <v>7978.7453310697501</v>
      </c>
      <c r="I2035" s="6">
        <v>51</v>
      </c>
      <c r="J2035" s="7">
        <v>7.9873241809443196E-5</v>
      </c>
      <c r="K2035" s="6">
        <v>2208</v>
      </c>
      <c r="L2035" s="5">
        <v>109.576342711968</v>
      </c>
      <c r="M2035" s="10">
        <v>1910</v>
      </c>
      <c r="N2035" s="17">
        <v>8.4670298786183196E-3</v>
      </c>
      <c r="O2035" s="18">
        <v>2034</v>
      </c>
      <c r="P2035">
        <v>41.72</v>
      </c>
      <c r="Q2035">
        <v>175</v>
      </c>
    </row>
    <row r="2036" spans="1:17" x14ac:dyDescent="0.25">
      <c r="A2036" s="5">
        <v>2536</v>
      </c>
      <c r="B2036" s="9" t="s">
        <v>2773</v>
      </c>
      <c r="C2036" s="10">
        <v>152241101</v>
      </c>
      <c r="D2036" s="10" t="s">
        <v>1996</v>
      </c>
      <c r="E2036" s="10" t="s">
        <v>29</v>
      </c>
      <c r="F2036" s="10" t="b">
        <v>0</v>
      </c>
      <c r="G2036" s="10">
        <v>27644.348651867698</v>
      </c>
      <c r="H2036" s="10">
        <v>27644.348651867698</v>
      </c>
      <c r="I2036" s="6">
        <v>231</v>
      </c>
      <c r="J2036" s="5">
        <v>1.60532594669521E-4</v>
      </c>
      <c r="K2036" s="6">
        <v>637</v>
      </c>
      <c r="L2036" s="5">
        <v>70.336267022987201</v>
      </c>
      <c r="M2036" s="10">
        <v>2092</v>
      </c>
      <c r="N2036" s="17">
        <v>8.4421913590241194E-3</v>
      </c>
      <c r="O2036" s="18">
        <v>2035</v>
      </c>
      <c r="P2036">
        <v>0.21</v>
      </c>
      <c r="Q2036">
        <v>1148</v>
      </c>
    </row>
    <row r="2037" spans="1:17" x14ac:dyDescent="0.25">
      <c r="A2037" s="5">
        <v>2174</v>
      </c>
      <c r="B2037" s="9" t="s">
        <v>2774</v>
      </c>
      <c r="C2037" s="10">
        <v>152261104</v>
      </c>
      <c r="D2037" s="10" t="s">
        <v>974</v>
      </c>
      <c r="E2037" s="10" t="s">
        <v>29</v>
      </c>
      <c r="F2037" s="10" t="b">
        <v>0</v>
      </c>
      <c r="G2037" s="10">
        <v>15842.0084719937</v>
      </c>
      <c r="H2037" s="10">
        <v>9046.8091137214506</v>
      </c>
      <c r="I2037" s="6">
        <v>127</v>
      </c>
      <c r="J2037" s="5">
        <v>2.0779941359802499E-4</v>
      </c>
      <c r="K2037" s="6">
        <v>373</v>
      </c>
      <c r="L2037" s="5">
        <v>65.670255965715697</v>
      </c>
      <c r="M2037" s="10">
        <v>2119</v>
      </c>
      <c r="N2037" s="17">
        <v>8.3930366382790299E-3</v>
      </c>
      <c r="O2037" s="18">
        <v>2036</v>
      </c>
      <c r="P2037">
        <v>0.19</v>
      </c>
      <c r="Q2037">
        <v>1172</v>
      </c>
    </row>
    <row r="2038" spans="1:17" x14ac:dyDescent="0.25">
      <c r="A2038" s="5">
        <v>4975</v>
      </c>
      <c r="B2038" s="9" t="s">
        <v>2775</v>
      </c>
      <c r="C2038" s="10">
        <v>152762101</v>
      </c>
      <c r="D2038" s="10" t="s">
        <v>1645</v>
      </c>
      <c r="E2038" s="10">
        <v>19612</v>
      </c>
      <c r="F2038" s="10" t="b">
        <v>0</v>
      </c>
      <c r="G2038" s="10">
        <v>14689.1647002422</v>
      </c>
      <c r="H2038" s="10">
        <v>14689.1647002422</v>
      </c>
      <c r="I2038" s="6">
        <v>102</v>
      </c>
      <c r="J2038" s="5">
        <v>2.17985282206962E-4</v>
      </c>
      <c r="K2038" s="6">
        <v>328</v>
      </c>
      <c r="L2038" s="5">
        <v>33.636000513361097</v>
      </c>
      <c r="M2038" s="10">
        <v>2313</v>
      </c>
      <c r="N2038" s="17">
        <v>8.3743360540257106E-3</v>
      </c>
      <c r="O2038" s="18">
        <v>2037</v>
      </c>
      <c r="P2038">
        <v>36</v>
      </c>
      <c r="Q2038">
        <v>208</v>
      </c>
    </row>
    <row r="2039" spans="1:17" x14ac:dyDescent="0.25">
      <c r="A2039" s="5">
        <v>7088</v>
      </c>
      <c r="B2039" s="9" t="s">
        <v>2776</v>
      </c>
      <c r="C2039" s="10">
        <v>42491102</v>
      </c>
      <c r="D2039" s="10" t="s">
        <v>2262</v>
      </c>
      <c r="E2039" s="10">
        <v>1500</v>
      </c>
      <c r="F2039" s="10" t="b">
        <v>0</v>
      </c>
      <c r="G2039" s="10">
        <v>2059.6530467695902</v>
      </c>
      <c r="H2039" s="10">
        <v>1869.35754334842</v>
      </c>
      <c r="I2039" s="6">
        <v>8</v>
      </c>
      <c r="J2039" s="7">
        <v>8.3383463561403901E-5</v>
      </c>
      <c r="K2039" s="6">
        <v>2121</v>
      </c>
      <c r="L2039" s="5">
        <v>83.345095350406993</v>
      </c>
      <c r="M2039" s="10">
        <v>2035</v>
      </c>
      <c r="N2039" s="17">
        <v>8.34732071736498E-3</v>
      </c>
      <c r="O2039" s="18">
        <v>2038</v>
      </c>
      <c r="P2039">
        <v>0.06</v>
      </c>
      <c r="Q2039">
        <v>1818</v>
      </c>
    </row>
    <row r="2040" spans="1:17" x14ac:dyDescent="0.25">
      <c r="A2040" s="5">
        <v>4510</v>
      </c>
      <c r="B2040" s="9" t="s">
        <v>2777</v>
      </c>
      <c r="C2040" s="10">
        <v>83622105</v>
      </c>
      <c r="D2040" s="10" t="s">
        <v>2639</v>
      </c>
      <c r="E2040" s="10">
        <v>11010</v>
      </c>
      <c r="F2040" s="10" t="b">
        <v>0</v>
      </c>
      <c r="G2040" s="10">
        <v>3501.2633808497899</v>
      </c>
      <c r="H2040" s="10">
        <v>3501.2633808497899</v>
      </c>
      <c r="I2040" s="6">
        <v>26</v>
      </c>
      <c r="J2040" s="5">
        <v>2.3343393975385201E-4</v>
      </c>
      <c r="K2040" s="6">
        <v>269</v>
      </c>
      <c r="L2040" s="5">
        <v>31.153074552363801</v>
      </c>
      <c r="M2040" s="10">
        <v>2340</v>
      </c>
      <c r="N2040" s="17">
        <v>8.3234851567321102E-3</v>
      </c>
      <c r="O2040" s="18">
        <v>2039</v>
      </c>
      <c r="P2040">
        <v>12.24</v>
      </c>
      <c r="Q2040">
        <v>375</v>
      </c>
    </row>
    <row r="2041" spans="1:17" x14ac:dyDescent="0.25">
      <c r="A2041" s="5">
        <v>7509</v>
      </c>
      <c r="B2041" s="9" t="s">
        <v>2778</v>
      </c>
      <c r="C2041" s="10">
        <v>162671103</v>
      </c>
      <c r="D2041" s="10" t="s">
        <v>2779</v>
      </c>
      <c r="E2041" s="10">
        <v>237522</v>
      </c>
      <c r="F2041" s="10" t="b">
        <v>0</v>
      </c>
      <c r="G2041" s="10">
        <v>26805.159635776199</v>
      </c>
      <c r="H2041" s="10">
        <v>1485.9819606636399</v>
      </c>
      <c r="I2041" s="6">
        <v>39</v>
      </c>
      <c r="J2041" s="7">
        <v>3.4220415888258301E-5</v>
      </c>
      <c r="K2041" s="6">
        <v>3366</v>
      </c>
      <c r="L2041" s="5">
        <v>404.19108856278399</v>
      </c>
      <c r="M2041" s="10">
        <v>1293</v>
      </c>
      <c r="N2041" s="17">
        <v>8.2937382811419606E-3</v>
      </c>
      <c r="O2041" s="18">
        <v>2040</v>
      </c>
      <c r="Q2041">
        <v>3130</v>
      </c>
    </row>
    <row r="2042" spans="1:17" x14ac:dyDescent="0.25">
      <c r="A2042" s="5">
        <v>2971</v>
      </c>
      <c r="B2042" s="9" t="s">
        <v>2780</v>
      </c>
      <c r="C2042" s="10">
        <v>14091111</v>
      </c>
      <c r="D2042" s="10" t="s">
        <v>2781</v>
      </c>
      <c r="E2042" s="10" t="s">
        <v>2782</v>
      </c>
      <c r="F2042" s="10" t="b">
        <v>0</v>
      </c>
      <c r="G2042" s="10">
        <v>9742.4846331495901</v>
      </c>
      <c r="H2042" s="10">
        <v>9116.5948687837608</v>
      </c>
      <c r="I2042" s="6">
        <v>80</v>
      </c>
      <c r="J2042" s="7">
        <v>8.2030273529198897E-5</v>
      </c>
      <c r="K2042" s="6">
        <v>2151</v>
      </c>
      <c r="L2042" s="5">
        <v>200.45906572859201</v>
      </c>
      <c r="M2042" s="10">
        <v>1639</v>
      </c>
      <c r="N2042" s="17">
        <v>8.2358044148445192E-3</v>
      </c>
      <c r="O2042" s="18">
        <v>2041</v>
      </c>
      <c r="Q2042">
        <v>2808</v>
      </c>
    </row>
    <row r="2043" spans="1:17" x14ac:dyDescent="0.25">
      <c r="A2043" s="5">
        <v>143</v>
      </c>
      <c r="B2043" s="9" t="s">
        <v>2783</v>
      </c>
      <c r="C2043" s="10">
        <v>163761703</v>
      </c>
      <c r="D2043" s="10" t="s">
        <v>1250</v>
      </c>
      <c r="E2043" s="10" t="s">
        <v>29</v>
      </c>
      <c r="F2043" s="10" t="b">
        <v>0</v>
      </c>
      <c r="G2043" s="10">
        <v>28877.591716272698</v>
      </c>
      <c r="H2043" s="10">
        <v>25353.141626073899</v>
      </c>
      <c r="I2043" s="6">
        <v>216</v>
      </c>
      <c r="J2043" s="5">
        <v>1.38248427240931E-4</v>
      </c>
      <c r="K2043" s="6">
        <v>891</v>
      </c>
      <c r="L2043" s="5">
        <v>45.587040609059201</v>
      </c>
      <c r="M2043" s="10">
        <v>2242</v>
      </c>
      <c r="N2043" s="17">
        <v>8.1629841993436404E-3</v>
      </c>
      <c r="O2043" s="18">
        <v>2042</v>
      </c>
      <c r="P2043">
        <v>0.16</v>
      </c>
      <c r="Q2043">
        <v>1262</v>
      </c>
    </row>
    <row r="2044" spans="1:17" x14ac:dyDescent="0.25">
      <c r="A2044" s="5">
        <v>1117</v>
      </c>
      <c r="B2044" s="9" t="s">
        <v>2784</v>
      </c>
      <c r="C2044" s="10">
        <v>83242104</v>
      </c>
      <c r="D2044" s="10" t="s">
        <v>2785</v>
      </c>
      <c r="E2044" s="10">
        <v>152774</v>
      </c>
      <c r="F2044" s="10" t="b">
        <v>0</v>
      </c>
      <c r="G2044" s="10">
        <v>12406.0754363416</v>
      </c>
      <c r="H2044" s="10">
        <v>10319.2603118633</v>
      </c>
      <c r="I2044" s="6">
        <v>84</v>
      </c>
      <c r="J2044" s="7">
        <v>6.2119786563903494E-5</v>
      </c>
      <c r="K2044" s="6">
        <v>2716</v>
      </c>
      <c r="L2044" s="5">
        <v>152.77822155134001</v>
      </c>
      <c r="M2044" s="10">
        <v>1769</v>
      </c>
      <c r="N2044" s="17">
        <v>8.1313715935189199E-3</v>
      </c>
      <c r="O2044" s="18">
        <v>2043</v>
      </c>
      <c r="Q2044">
        <v>2709</v>
      </c>
    </row>
    <row r="2045" spans="1:17" x14ac:dyDescent="0.25">
      <c r="A2045" s="5">
        <v>3526</v>
      </c>
      <c r="B2045" s="9" t="s">
        <v>2786</v>
      </c>
      <c r="C2045" s="10">
        <v>43432103</v>
      </c>
      <c r="D2045" s="10" t="s">
        <v>2703</v>
      </c>
      <c r="E2045" s="10">
        <v>920793</v>
      </c>
      <c r="F2045" s="10" t="b">
        <v>0</v>
      </c>
      <c r="G2045" s="10">
        <v>12855.6086338897</v>
      </c>
      <c r="H2045" s="10">
        <v>10473.703856239899</v>
      </c>
      <c r="I2045" s="6">
        <v>51</v>
      </c>
      <c r="J2045" s="7">
        <v>8.6883531199715902E-5</v>
      </c>
      <c r="K2045" s="6">
        <v>2016</v>
      </c>
      <c r="L2045" s="5">
        <v>85.521504888278599</v>
      </c>
      <c r="M2045" s="10">
        <v>2025</v>
      </c>
      <c r="N2045" s="17">
        <v>8.0330136194583304E-3</v>
      </c>
      <c r="O2045" s="18">
        <v>2044</v>
      </c>
      <c r="Q2045">
        <v>2833</v>
      </c>
    </row>
    <row r="2046" spans="1:17" x14ac:dyDescent="0.25">
      <c r="A2046" s="5">
        <v>7263</v>
      </c>
      <c r="B2046" s="9" t="s">
        <v>2787</v>
      </c>
      <c r="C2046" s="10">
        <v>152181101</v>
      </c>
      <c r="D2046" s="10" t="s">
        <v>2039</v>
      </c>
      <c r="E2046" s="10">
        <v>1820</v>
      </c>
      <c r="F2046" s="10" t="b">
        <v>0</v>
      </c>
      <c r="G2046" s="10">
        <v>9227.6621796480995</v>
      </c>
      <c r="H2046" s="10">
        <v>9227.6621796480995</v>
      </c>
      <c r="I2046" s="6">
        <v>51</v>
      </c>
      <c r="J2046" s="7">
        <v>7.9051640425984406E-5</v>
      </c>
      <c r="K2046" s="6">
        <v>2234</v>
      </c>
      <c r="L2046" s="5">
        <v>127.80016290252399</v>
      </c>
      <c r="M2046" s="10">
        <v>1850</v>
      </c>
      <c r="N2046" s="17">
        <v>8.0276299575977508E-3</v>
      </c>
      <c r="O2046" s="18">
        <v>2045</v>
      </c>
      <c r="P2046">
        <v>46.68</v>
      </c>
      <c r="Q2046">
        <v>139</v>
      </c>
    </row>
    <row r="2047" spans="1:17" x14ac:dyDescent="0.25">
      <c r="A2047" s="5">
        <v>4807</v>
      </c>
      <c r="B2047" s="9" t="s">
        <v>2788</v>
      </c>
      <c r="C2047" s="10">
        <v>152461103</v>
      </c>
      <c r="D2047" s="10" t="s">
        <v>1119</v>
      </c>
      <c r="E2047" s="10">
        <v>238990</v>
      </c>
      <c r="F2047" s="10" t="b">
        <v>1</v>
      </c>
      <c r="G2047" s="10">
        <v>9730.7172551723997</v>
      </c>
      <c r="H2047" s="10">
        <v>65.077310589736996</v>
      </c>
      <c r="I2047" s="6">
        <v>84</v>
      </c>
      <c r="J2047" s="5">
        <v>1.79340604431456E-4</v>
      </c>
      <c r="K2047" s="6">
        <v>513</v>
      </c>
      <c r="L2047" s="5">
        <v>66.729488227561404</v>
      </c>
      <c r="M2047" s="10">
        <v>2111</v>
      </c>
      <c r="N2047" s="17">
        <v>8.01838766175921E-3</v>
      </c>
      <c r="O2047" s="18">
        <v>2046</v>
      </c>
      <c r="Q2047">
        <v>2918</v>
      </c>
    </row>
    <row r="2048" spans="1:17" x14ac:dyDescent="0.25">
      <c r="A2048" s="5">
        <v>7786</v>
      </c>
      <c r="B2048" s="9" t="s">
        <v>2789</v>
      </c>
      <c r="C2048" s="10">
        <v>42871101</v>
      </c>
      <c r="D2048" s="10" t="s">
        <v>31</v>
      </c>
      <c r="E2048" s="10">
        <v>6663</v>
      </c>
      <c r="F2048" s="10" t="b">
        <v>0</v>
      </c>
      <c r="G2048" s="10">
        <v>3787.4900083236298</v>
      </c>
      <c r="H2048" s="10">
        <v>3787.4900083236298</v>
      </c>
      <c r="I2048" s="6">
        <v>17</v>
      </c>
      <c r="J2048" s="7">
        <v>7.5146066485424806E-5</v>
      </c>
      <c r="K2048" s="6">
        <v>2328</v>
      </c>
      <c r="L2048" s="5">
        <v>97.310068462817696</v>
      </c>
      <c r="M2048" s="10">
        <v>1972</v>
      </c>
      <c r="N2048" s="17">
        <v>7.9953178439956894E-3</v>
      </c>
      <c r="O2048" s="18">
        <v>2047</v>
      </c>
      <c r="P2048">
        <v>1.1299999999999999</v>
      </c>
      <c r="Q2048">
        <v>713</v>
      </c>
    </row>
    <row r="2049" spans="1:17" x14ac:dyDescent="0.25">
      <c r="A2049" s="5">
        <v>797</v>
      </c>
      <c r="B2049" s="9" t="s">
        <v>2790</v>
      </c>
      <c r="C2049" s="10">
        <v>43071101</v>
      </c>
      <c r="D2049" s="10" t="s">
        <v>2342</v>
      </c>
      <c r="E2049" s="10" t="s">
        <v>29</v>
      </c>
      <c r="F2049" s="10" t="b">
        <v>0</v>
      </c>
      <c r="G2049" s="10">
        <v>23959.128319862499</v>
      </c>
      <c r="H2049" s="10">
        <v>5020.5865482641402</v>
      </c>
      <c r="I2049" s="6">
        <v>191</v>
      </c>
      <c r="J2049" s="5">
        <v>1.208615131106E-4</v>
      </c>
      <c r="K2049" s="6">
        <v>1166</v>
      </c>
      <c r="L2049" s="5">
        <v>54.298190846742401</v>
      </c>
      <c r="M2049" s="10">
        <v>2185</v>
      </c>
      <c r="N2049" s="17">
        <v>7.9930108646246497E-3</v>
      </c>
      <c r="O2049" s="18">
        <v>2048</v>
      </c>
      <c r="P2049">
        <v>0.11</v>
      </c>
      <c r="Q2049">
        <v>1429</v>
      </c>
    </row>
    <row r="2050" spans="1:17" x14ac:dyDescent="0.25">
      <c r="A2050" s="5">
        <v>1103</v>
      </c>
      <c r="B2050" s="9" t="s">
        <v>2791</v>
      </c>
      <c r="C2050" s="10">
        <v>192401101</v>
      </c>
      <c r="D2050" s="10" t="s">
        <v>1327</v>
      </c>
      <c r="E2050" s="10" t="s">
        <v>29</v>
      </c>
      <c r="F2050" s="10" t="b">
        <v>0</v>
      </c>
      <c r="G2050" s="10">
        <v>63333.9357753718</v>
      </c>
      <c r="H2050" s="10">
        <v>37375.428660580197</v>
      </c>
      <c r="I2050" s="6">
        <v>440</v>
      </c>
      <c r="J2050" s="5">
        <v>2.6939230717987499E-4</v>
      </c>
      <c r="K2050" s="6">
        <v>173</v>
      </c>
      <c r="L2050" s="5">
        <v>30.051800550613201</v>
      </c>
      <c r="M2050" s="10">
        <v>2342</v>
      </c>
      <c r="N2050" s="17">
        <v>7.9103673665624694E-3</v>
      </c>
      <c r="O2050" s="18">
        <v>2049</v>
      </c>
      <c r="P2050">
        <v>0.19</v>
      </c>
      <c r="Q2050">
        <v>1174</v>
      </c>
    </row>
    <row r="2051" spans="1:17" x14ac:dyDescent="0.25">
      <c r="A2051" s="5">
        <v>8668</v>
      </c>
      <c r="B2051" s="9" t="s">
        <v>2792</v>
      </c>
      <c r="C2051" s="10">
        <v>82841102</v>
      </c>
      <c r="D2051" s="10" t="s">
        <v>2023</v>
      </c>
      <c r="E2051" s="10">
        <v>11062</v>
      </c>
      <c r="F2051" s="10" t="b">
        <v>0</v>
      </c>
      <c r="G2051" s="10">
        <v>21428.234301208398</v>
      </c>
      <c r="H2051" s="10">
        <v>21428.234301208398</v>
      </c>
      <c r="I2051" s="6">
        <v>88</v>
      </c>
      <c r="J2051" s="5">
        <v>1.3572166627172599E-4</v>
      </c>
      <c r="K2051" s="6">
        <v>922</v>
      </c>
      <c r="L2051" s="5">
        <v>71.113575676664894</v>
      </c>
      <c r="M2051" s="10">
        <v>2090</v>
      </c>
      <c r="N2051" s="17">
        <v>7.8989549469020703E-3</v>
      </c>
      <c r="O2051" s="18">
        <v>2050</v>
      </c>
      <c r="P2051">
        <v>0.25</v>
      </c>
      <c r="Q2051">
        <v>1075</v>
      </c>
    </row>
    <row r="2052" spans="1:17" x14ac:dyDescent="0.25">
      <c r="A2052" s="5">
        <v>7844</v>
      </c>
      <c r="B2052" s="9" t="s">
        <v>2793</v>
      </c>
      <c r="C2052" s="10">
        <v>42981101</v>
      </c>
      <c r="D2052" s="10" t="s">
        <v>2264</v>
      </c>
      <c r="E2052" s="10">
        <v>1260</v>
      </c>
      <c r="F2052" s="10" t="b">
        <v>0</v>
      </c>
      <c r="G2052" s="10">
        <v>25231.409993382102</v>
      </c>
      <c r="H2052" s="10">
        <v>25226.838014664201</v>
      </c>
      <c r="I2052" s="6">
        <v>120</v>
      </c>
      <c r="J2052" s="7">
        <v>9.4953191768985901E-5</v>
      </c>
      <c r="K2052" s="6">
        <v>1767</v>
      </c>
      <c r="L2052" s="5">
        <v>70.6215366565647</v>
      </c>
      <c r="M2052" s="10">
        <v>2091</v>
      </c>
      <c r="N2052" s="17">
        <v>7.8965938328302808E-3</v>
      </c>
      <c r="O2052" s="18">
        <v>2051</v>
      </c>
      <c r="P2052">
        <v>0.04</v>
      </c>
      <c r="Q2052">
        <v>2197</v>
      </c>
    </row>
    <row r="2053" spans="1:17" x14ac:dyDescent="0.25">
      <c r="A2053" s="5">
        <v>2387</v>
      </c>
      <c r="B2053" s="9" t="s">
        <v>2794</v>
      </c>
      <c r="C2053" s="10">
        <v>152241102</v>
      </c>
      <c r="D2053" s="10" t="s">
        <v>2280</v>
      </c>
      <c r="E2053" s="10">
        <v>39104</v>
      </c>
      <c r="F2053" s="10" t="b">
        <v>0</v>
      </c>
      <c r="G2053" s="10">
        <v>49366.034952296199</v>
      </c>
      <c r="H2053" s="10">
        <v>49366.034952296199</v>
      </c>
      <c r="I2053" s="6">
        <v>346</v>
      </c>
      <c r="J2053" s="5">
        <v>1.6953016265820099E-4</v>
      </c>
      <c r="K2053" s="6">
        <v>566</v>
      </c>
      <c r="L2053" s="5">
        <v>33.517317870221497</v>
      </c>
      <c r="M2053" s="10">
        <v>2314</v>
      </c>
      <c r="N2053" s="17">
        <v>7.8879525341243092E-3</v>
      </c>
      <c r="O2053" s="18">
        <v>2052</v>
      </c>
      <c r="P2053">
        <v>0.26</v>
      </c>
      <c r="Q2053">
        <v>1066</v>
      </c>
    </row>
    <row r="2054" spans="1:17" x14ac:dyDescent="0.25">
      <c r="A2054" s="5">
        <v>1085</v>
      </c>
      <c r="B2054" s="9" t="s">
        <v>2795</v>
      </c>
      <c r="C2054" s="10">
        <v>13801101</v>
      </c>
      <c r="D2054" s="10" t="s">
        <v>2441</v>
      </c>
      <c r="E2054" s="10" t="s">
        <v>29</v>
      </c>
      <c r="F2054" s="10" t="b">
        <v>0</v>
      </c>
      <c r="G2054" s="10">
        <v>14345.057296802101</v>
      </c>
      <c r="H2054" s="10">
        <v>13611.4013669914</v>
      </c>
      <c r="I2054" s="6">
        <v>92</v>
      </c>
      <c r="J2054" s="5">
        <v>1.17048965366448E-4</v>
      </c>
      <c r="K2054" s="6">
        <v>1247</v>
      </c>
      <c r="L2054" s="5">
        <v>67.285318630271405</v>
      </c>
      <c r="M2054" s="10">
        <v>2106</v>
      </c>
      <c r="N2054" s="17">
        <v>7.8811409431632298E-3</v>
      </c>
      <c r="O2054" s="18">
        <v>2053</v>
      </c>
      <c r="P2054">
        <v>0.43</v>
      </c>
      <c r="Q2054">
        <v>926</v>
      </c>
    </row>
    <row r="2055" spans="1:17" x14ac:dyDescent="0.25">
      <c r="A2055" s="5">
        <v>6726</v>
      </c>
      <c r="B2055" s="9" t="s">
        <v>2796</v>
      </c>
      <c r="C2055" s="10">
        <v>163011102</v>
      </c>
      <c r="D2055" s="10" t="s">
        <v>1264</v>
      </c>
      <c r="E2055" s="10">
        <v>92172</v>
      </c>
      <c r="F2055" s="10" t="b">
        <v>1</v>
      </c>
      <c r="G2055" s="10">
        <v>5246.1470620881901</v>
      </c>
      <c r="H2055" s="10">
        <v>190.79470789901799</v>
      </c>
      <c r="I2055" s="6">
        <v>45</v>
      </c>
      <c r="J2055" s="5">
        <v>1.25969097603552E-4</v>
      </c>
      <c r="K2055" s="6">
        <v>1079</v>
      </c>
      <c r="L2055" s="5">
        <v>55.645808233462603</v>
      </c>
      <c r="M2055" s="10">
        <v>2177</v>
      </c>
      <c r="N2055" s="17">
        <v>7.8638180680931698E-3</v>
      </c>
      <c r="O2055" s="18">
        <v>2054</v>
      </c>
      <c r="P2055">
        <v>0.61</v>
      </c>
      <c r="Q2055">
        <v>846</v>
      </c>
    </row>
    <row r="2056" spans="1:17" x14ac:dyDescent="0.25">
      <c r="A2056" s="5">
        <v>1984</v>
      </c>
      <c r="B2056" s="9" t="s">
        <v>2797</v>
      </c>
      <c r="C2056" s="10">
        <v>24101103</v>
      </c>
      <c r="D2056" s="10" t="s">
        <v>1442</v>
      </c>
      <c r="E2056" s="10">
        <v>69412</v>
      </c>
      <c r="F2056" s="10" t="b">
        <v>0</v>
      </c>
      <c r="G2056" s="10">
        <v>34124.525297524902</v>
      </c>
      <c r="H2056" s="10">
        <v>25048.7626184537</v>
      </c>
      <c r="I2056" s="6">
        <v>150</v>
      </c>
      <c r="J2056" s="7">
        <v>9.9166431903620106E-5</v>
      </c>
      <c r="K2056" s="6">
        <v>1664</v>
      </c>
      <c r="L2056" s="5">
        <v>96.719773757982594</v>
      </c>
      <c r="M2056" s="10">
        <v>1975</v>
      </c>
      <c r="N2056" s="17">
        <v>7.8448213061737201E-3</v>
      </c>
      <c r="O2056" s="18">
        <v>2055</v>
      </c>
      <c r="P2056">
        <v>0.06</v>
      </c>
      <c r="Q2056">
        <v>1862</v>
      </c>
    </row>
    <row r="2057" spans="1:17" x14ac:dyDescent="0.25">
      <c r="A2057" s="5">
        <v>2299</v>
      </c>
      <c r="B2057" s="9" t="s">
        <v>2798</v>
      </c>
      <c r="C2057" s="10">
        <v>14502107</v>
      </c>
      <c r="D2057" s="10" t="s">
        <v>2108</v>
      </c>
      <c r="E2057" s="10" t="s">
        <v>29</v>
      </c>
      <c r="F2057" s="10" t="b">
        <v>0</v>
      </c>
      <c r="G2057" s="10">
        <v>12364.421939841801</v>
      </c>
      <c r="H2057" s="10">
        <v>3069.8489247534899</v>
      </c>
      <c r="I2057" s="6">
        <v>111</v>
      </c>
      <c r="J2057" s="7">
        <v>3.2821764614796103E-5</v>
      </c>
      <c r="K2057" s="6">
        <v>3389</v>
      </c>
      <c r="L2057" s="5">
        <v>173.84074825138001</v>
      </c>
      <c r="M2057" s="10">
        <v>1700</v>
      </c>
      <c r="N2057" s="17">
        <v>7.7954771161979101E-3</v>
      </c>
      <c r="O2057" s="18">
        <v>2056</v>
      </c>
      <c r="P2057">
        <v>0.03</v>
      </c>
      <c r="Q2057">
        <v>2405</v>
      </c>
    </row>
    <row r="2058" spans="1:17" x14ac:dyDescent="0.25">
      <c r="A2058" s="5">
        <v>9627</v>
      </c>
      <c r="B2058" s="9" t="s">
        <v>2799</v>
      </c>
      <c r="C2058" s="10">
        <v>43381101</v>
      </c>
      <c r="D2058" s="10" t="s">
        <v>1109</v>
      </c>
      <c r="E2058" s="10">
        <v>1296</v>
      </c>
      <c r="F2058" s="10" t="b">
        <v>0</v>
      </c>
      <c r="G2058" s="10">
        <v>8913.7229911287395</v>
      </c>
      <c r="H2058" s="10">
        <v>5630.7667600733703</v>
      </c>
      <c r="I2058" s="6">
        <v>37</v>
      </c>
      <c r="J2058" s="7">
        <v>6.5384736321779898E-5</v>
      </c>
      <c r="K2058" s="6">
        <v>2603</v>
      </c>
      <c r="L2058" s="5">
        <v>134.060630600835</v>
      </c>
      <c r="M2058" s="10">
        <v>1835</v>
      </c>
      <c r="N2058" s="17">
        <v>7.7720380804172998E-3</v>
      </c>
      <c r="O2058" s="18">
        <v>2057</v>
      </c>
      <c r="P2058">
        <v>0.02</v>
      </c>
      <c r="Q2058">
        <v>2458</v>
      </c>
    </row>
    <row r="2059" spans="1:17" x14ac:dyDescent="0.25">
      <c r="A2059" s="5">
        <v>2765</v>
      </c>
      <c r="B2059" s="9" t="s">
        <v>2800</v>
      </c>
      <c r="C2059" s="10">
        <v>152181101</v>
      </c>
      <c r="D2059" s="10" t="s">
        <v>2039</v>
      </c>
      <c r="E2059" s="10" t="s">
        <v>29</v>
      </c>
      <c r="F2059" s="10" t="b">
        <v>0</v>
      </c>
      <c r="G2059" s="10">
        <v>14659.752168425999</v>
      </c>
      <c r="H2059" s="10">
        <v>14659.752168425999</v>
      </c>
      <c r="I2059" s="6">
        <v>110</v>
      </c>
      <c r="J2059" s="5">
        <v>2.3141434083465099E-4</v>
      </c>
      <c r="K2059" s="6">
        <v>282</v>
      </c>
      <c r="L2059" s="5">
        <v>46.734763589580297</v>
      </c>
      <c r="M2059" s="10">
        <v>2235</v>
      </c>
      <c r="N2059" s="17">
        <v>7.7431089031759701E-3</v>
      </c>
      <c r="O2059" s="18">
        <v>2058</v>
      </c>
      <c r="P2059">
        <v>50.51</v>
      </c>
      <c r="Q2059">
        <v>118</v>
      </c>
    </row>
    <row r="2060" spans="1:17" x14ac:dyDescent="0.25">
      <c r="A2060" s="5">
        <v>4087</v>
      </c>
      <c r="B2060" s="9" t="s">
        <v>2801</v>
      </c>
      <c r="C2060" s="10">
        <v>103311101</v>
      </c>
      <c r="D2060" s="10" t="s">
        <v>1734</v>
      </c>
      <c r="E2060" s="10">
        <v>1340</v>
      </c>
      <c r="F2060" s="10" t="b">
        <v>0</v>
      </c>
      <c r="G2060" s="10">
        <v>28996.527299782399</v>
      </c>
      <c r="H2060" s="10">
        <v>28996.527299782399</v>
      </c>
      <c r="I2060" s="6">
        <v>144</v>
      </c>
      <c r="J2060" s="7">
        <v>3.4760571468364599E-5</v>
      </c>
      <c r="K2060" s="6">
        <v>3354</v>
      </c>
      <c r="L2060" s="5">
        <v>286.63552704624499</v>
      </c>
      <c r="M2060" s="10">
        <v>1466</v>
      </c>
      <c r="N2060" s="17">
        <v>7.7101170928867398E-3</v>
      </c>
      <c r="O2060" s="18">
        <v>2059</v>
      </c>
      <c r="P2060">
        <v>0.06</v>
      </c>
      <c r="Q2060">
        <v>1820</v>
      </c>
    </row>
    <row r="2061" spans="1:17" x14ac:dyDescent="0.25">
      <c r="A2061" s="5">
        <v>8844</v>
      </c>
      <c r="B2061" s="9" t="s">
        <v>2802</v>
      </c>
      <c r="C2061" s="10">
        <v>43141101</v>
      </c>
      <c r="D2061" s="10" t="s">
        <v>63</v>
      </c>
      <c r="E2061" s="10">
        <v>614</v>
      </c>
      <c r="F2061" s="10" t="b">
        <v>0</v>
      </c>
      <c r="G2061" s="10">
        <v>2222.7418943770399</v>
      </c>
      <c r="H2061" s="10">
        <v>2222.7418943770399</v>
      </c>
      <c r="I2061" s="6">
        <v>18</v>
      </c>
      <c r="J2061" s="5">
        <v>1.3750791590104599E-4</v>
      </c>
      <c r="K2061" s="6">
        <v>902</v>
      </c>
      <c r="L2061" s="5">
        <v>52.910651172442797</v>
      </c>
      <c r="M2061" s="10">
        <v>2196</v>
      </c>
      <c r="N2061" s="17">
        <v>7.6984259841238701E-3</v>
      </c>
      <c r="O2061" s="18">
        <v>2060</v>
      </c>
      <c r="P2061">
        <v>47.35</v>
      </c>
      <c r="Q2061">
        <v>134</v>
      </c>
    </row>
    <row r="2062" spans="1:17" x14ac:dyDescent="0.25">
      <c r="A2062" s="5">
        <v>3083</v>
      </c>
      <c r="B2062" s="9" t="s">
        <v>2803</v>
      </c>
      <c r="C2062" s="10">
        <v>42811113</v>
      </c>
      <c r="D2062" s="10" t="s">
        <v>1614</v>
      </c>
      <c r="E2062" s="10">
        <v>320</v>
      </c>
      <c r="F2062" s="10" t="b">
        <v>0</v>
      </c>
      <c r="G2062" s="10">
        <v>4467.4960423329303</v>
      </c>
      <c r="H2062" s="10">
        <v>4467.4960423329303</v>
      </c>
      <c r="I2062" s="6">
        <v>29</v>
      </c>
      <c r="J2062" s="5">
        <v>2.16984654328151E-4</v>
      </c>
      <c r="K2062" s="6">
        <v>331</v>
      </c>
      <c r="L2062" s="5">
        <v>31.2120599696024</v>
      </c>
      <c r="M2062" s="10">
        <v>2339</v>
      </c>
      <c r="N2062" s="17">
        <v>7.6924167237300001E-3</v>
      </c>
      <c r="O2062" s="18">
        <v>2061</v>
      </c>
      <c r="P2062">
        <v>49.68</v>
      </c>
      <c r="Q2062">
        <v>122</v>
      </c>
    </row>
    <row r="2063" spans="1:17" x14ac:dyDescent="0.25">
      <c r="A2063" s="5">
        <v>7740</v>
      </c>
      <c r="B2063" s="9" t="s">
        <v>2804</v>
      </c>
      <c r="C2063" s="10">
        <v>82931101</v>
      </c>
      <c r="D2063" s="10" t="s">
        <v>103</v>
      </c>
      <c r="E2063" s="10">
        <v>36514</v>
      </c>
      <c r="F2063" s="10" t="b">
        <v>0</v>
      </c>
      <c r="G2063" s="10">
        <v>11050.053058196299</v>
      </c>
      <c r="H2063" s="10">
        <v>11050.053058196299</v>
      </c>
      <c r="I2063" s="6">
        <v>64</v>
      </c>
      <c r="J2063" s="5">
        <v>1.56644037815567E-4</v>
      </c>
      <c r="K2063" s="6">
        <v>677</v>
      </c>
      <c r="L2063" s="5">
        <v>62.081970164655601</v>
      </c>
      <c r="M2063" s="10">
        <v>2141</v>
      </c>
      <c r="N2063" s="17">
        <v>7.6624226279837599E-3</v>
      </c>
      <c r="O2063" s="18">
        <v>2062</v>
      </c>
      <c r="P2063">
        <v>0.67</v>
      </c>
      <c r="Q2063">
        <v>813</v>
      </c>
    </row>
    <row r="2064" spans="1:17" x14ac:dyDescent="0.25">
      <c r="A2064" s="5">
        <v>898</v>
      </c>
      <c r="B2064" s="9" t="s">
        <v>2805</v>
      </c>
      <c r="C2064" s="10">
        <v>42271105</v>
      </c>
      <c r="D2064" s="10" t="s">
        <v>1059</v>
      </c>
      <c r="E2064" s="10">
        <v>5156</v>
      </c>
      <c r="F2064" s="10" t="b">
        <v>0</v>
      </c>
      <c r="G2064" s="10">
        <v>16018.901657075799</v>
      </c>
      <c r="H2064" s="10">
        <v>7784.4976408135599</v>
      </c>
      <c r="I2064" s="6">
        <v>114</v>
      </c>
      <c r="J2064" s="7">
        <v>9.9942098546435104E-5</v>
      </c>
      <c r="K2064" s="6">
        <v>1647</v>
      </c>
      <c r="L2064" s="5">
        <v>85.261307500114995</v>
      </c>
      <c r="M2064" s="10">
        <v>2028</v>
      </c>
      <c r="N2064" s="17">
        <v>7.6261058223307896E-3</v>
      </c>
      <c r="O2064" s="18">
        <v>2063</v>
      </c>
      <c r="P2064">
        <v>0.53</v>
      </c>
      <c r="Q2064">
        <v>881</v>
      </c>
    </row>
    <row r="2065" spans="1:17" x14ac:dyDescent="0.25">
      <c r="A2065" s="5">
        <v>3027</v>
      </c>
      <c r="B2065" s="9" t="s">
        <v>2806</v>
      </c>
      <c r="C2065" s="10">
        <v>42601102</v>
      </c>
      <c r="D2065" s="10" t="s">
        <v>1478</v>
      </c>
      <c r="E2065" s="10">
        <v>1308</v>
      </c>
      <c r="F2065" s="10" t="b">
        <v>0</v>
      </c>
      <c r="G2065" s="10">
        <v>51491.544133408403</v>
      </c>
      <c r="H2065" s="10">
        <v>51491.544133408403</v>
      </c>
      <c r="I2065" s="6">
        <v>245</v>
      </c>
      <c r="J2065" s="7">
        <v>8.9849356225109103E-5</v>
      </c>
      <c r="K2065" s="6">
        <v>1917</v>
      </c>
      <c r="L2065" s="5">
        <v>98.518298048039199</v>
      </c>
      <c r="M2065" s="10">
        <v>1965</v>
      </c>
      <c r="N2065" s="17">
        <v>7.6242459852826298E-3</v>
      </c>
      <c r="O2065" s="18">
        <v>2064</v>
      </c>
      <c r="P2065">
        <v>0.09</v>
      </c>
      <c r="Q2065">
        <v>1559</v>
      </c>
    </row>
    <row r="2066" spans="1:17" x14ac:dyDescent="0.25">
      <c r="A2066" s="5">
        <v>10504</v>
      </c>
      <c r="B2066" s="9" t="s">
        <v>2807</v>
      </c>
      <c r="C2066" s="10">
        <v>103221101</v>
      </c>
      <c r="D2066" s="10" t="s">
        <v>1696</v>
      </c>
      <c r="E2066" s="10">
        <v>1036</v>
      </c>
      <c r="F2066" s="10" t="b">
        <v>1</v>
      </c>
      <c r="G2066" s="10">
        <v>989.45976922460102</v>
      </c>
      <c r="H2066" s="10">
        <v>989.45976922460102</v>
      </c>
      <c r="I2066" s="6">
        <v>4</v>
      </c>
      <c r="J2066" s="7">
        <v>6.2430123762169306E-5</v>
      </c>
      <c r="K2066" s="6">
        <v>2709</v>
      </c>
      <c r="L2066" s="5">
        <v>118.965641429916</v>
      </c>
      <c r="M2066" s="10">
        <v>1873</v>
      </c>
      <c r="N2066" s="17">
        <v>7.6072844428521401E-3</v>
      </c>
      <c r="O2066" s="18">
        <v>2065</v>
      </c>
      <c r="P2066">
        <v>0.09</v>
      </c>
      <c r="Q2066">
        <v>1531</v>
      </c>
    </row>
    <row r="2067" spans="1:17" x14ac:dyDescent="0.25">
      <c r="A2067" s="5">
        <v>2446</v>
      </c>
      <c r="B2067" s="9" t="s">
        <v>2808</v>
      </c>
      <c r="C2067" s="10">
        <v>182951102</v>
      </c>
      <c r="D2067" s="10" t="s">
        <v>2228</v>
      </c>
      <c r="E2067" s="10" t="s">
        <v>2809</v>
      </c>
      <c r="F2067" s="10" t="b">
        <v>0</v>
      </c>
      <c r="G2067" s="10">
        <v>10508.937616950599</v>
      </c>
      <c r="H2067" s="10">
        <v>3602.7995406027899</v>
      </c>
      <c r="I2067" s="6">
        <v>66</v>
      </c>
      <c r="J2067" s="7">
        <v>4.6125191954249001E-5</v>
      </c>
      <c r="K2067" s="6">
        <v>3135</v>
      </c>
      <c r="L2067" s="5">
        <v>94.471350155206295</v>
      </c>
      <c r="M2067" s="10">
        <v>1983</v>
      </c>
      <c r="N2067" s="17">
        <v>7.6059794005505802E-3</v>
      </c>
      <c r="O2067" s="18">
        <v>2066</v>
      </c>
      <c r="P2067">
        <v>0.87</v>
      </c>
      <c r="Q2067">
        <v>757</v>
      </c>
    </row>
    <row r="2068" spans="1:17" x14ac:dyDescent="0.25">
      <c r="A2068" s="5">
        <v>4588</v>
      </c>
      <c r="B2068" s="9" t="s">
        <v>2810</v>
      </c>
      <c r="C2068" s="10">
        <v>254432102</v>
      </c>
      <c r="D2068" s="10" t="s">
        <v>302</v>
      </c>
      <c r="E2068" s="10">
        <v>5722</v>
      </c>
      <c r="F2068" s="10" t="b">
        <v>0</v>
      </c>
      <c r="G2068" s="10">
        <v>3182.5998852736798</v>
      </c>
      <c r="H2068" s="10">
        <v>3182.5998852736798</v>
      </c>
      <c r="I2068" s="6">
        <v>23</v>
      </c>
      <c r="J2068" s="7">
        <v>7.5357549181005498E-5</v>
      </c>
      <c r="K2068" s="6">
        <v>2325</v>
      </c>
      <c r="L2068" s="5">
        <v>108.595665172381</v>
      </c>
      <c r="M2068" s="10">
        <v>1915</v>
      </c>
      <c r="N2068" s="17">
        <v>7.6053384653583297E-3</v>
      </c>
      <c r="O2068" s="18">
        <v>2067</v>
      </c>
      <c r="P2068">
        <v>0.28999999999999998</v>
      </c>
      <c r="Q2068">
        <v>1024</v>
      </c>
    </row>
    <row r="2069" spans="1:17" x14ac:dyDescent="0.25">
      <c r="A2069" s="5">
        <v>8714</v>
      </c>
      <c r="B2069" s="9" t="s">
        <v>2811</v>
      </c>
      <c r="C2069" s="10">
        <v>182941101</v>
      </c>
      <c r="D2069" s="10" t="s">
        <v>1962</v>
      </c>
      <c r="E2069" s="10" t="s">
        <v>29</v>
      </c>
      <c r="F2069" s="10" t="b">
        <v>0</v>
      </c>
      <c r="G2069" s="10">
        <v>10759.8557385981</v>
      </c>
      <c r="H2069" s="10">
        <v>10367.8882780314</v>
      </c>
      <c r="I2069" s="6">
        <v>54</v>
      </c>
      <c r="J2069" s="7">
        <v>7.9345459602740801E-5</v>
      </c>
      <c r="K2069" s="6">
        <v>2224</v>
      </c>
      <c r="L2069" s="5">
        <v>98.8453899954104</v>
      </c>
      <c r="M2069" s="10">
        <v>1961</v>
      </c>
      <c r="N2069" s="17">
        <v>7.5954473910765296E-3</v>
      </c>
      <c r="O2069" s="18">
        <v>2068</v>
      </c>
      <c r="P2069">
        <v>0.46</v>
      </c>
      <c r="Q2069">
        <v>912</v>
      </c>
    </row>
    <row r="2070" spans="1:17" x14ac:dyDescent="0.25">
      <c r="A2070" s="5">
        <v>9866</v>
      </c>
      <c r="B2070" s="9" t="s">
        <v>2812</v>
      </c>
      <c r="C2070" s="10">
        <v>43071101</v>
      </c>
      <c r="D2070" s="10" t="s">
        <v>2342</v>
      </c>
      <c r="E2070" s="10">
        <v>343</v>
      </c>
      <c r="F2070" s="10" t="b">
        <v>0</v>
      </c>
      <c r="G2070" s="10">
        <v>7140.9405503227899</v>
      </c>
      <c r="H2070" s="10">
        <v>7140.9405503227899</v>
      </c>
      <c r="I2070" s="6">
        <v>39</v>
      </c>
      <c r="J2070" s="5">
        <v>1.2410063745368099E-4</v>
      </c>
      <c r="K2070" s="6">
        <v>1116</v>
      </c>
      <c r="L2070" s="5">
        <v>75.094323451648094</v>
      </c>
      <c r="M2070" s="10">
        <v>2067</v>
      </c>
      <c r="N2070" s="17">
        <v>7.5606092644183703E-3</v>
      </c>
      <c r="O2070" s="18">
        <v>2069</v>
      </c>
      <c r="P2070">
        <v>38.93</v>
      </c>
      <c r="Q2070">
        <v>192</v>
      </c>
    </row>
    <row r="2071" spans="1:17" x14ac:dyDescent="0.25">
      <c r="A2071" s="5">
        <v>723</v>
      </c>
      <c r="B2071" s="9" t="s">
        <v>2813</v>
      </c>
      <c r="C2071" s="10">
        <v>82841102</v>
      </c>
      <c r="D2071" s="10" t="s">
        <v>2023</v>
      </c>
      <c r="E2071" s="10">
        <v>96986</v>
      </c>
      <c r="F2071" s="10" t="b">
        <v>0</v>
      </c>
      <c r="G2071" s="10">
        <v>9497.5054656972097</v>
      </c>
      <c r="H2071" s="10">
        <v>9497.5054656972097</v>
      </c>
      <c r="I2071" s="6">
        <v>63</v>
      </c>
      <c r="J2071" s="5">
        <v>1.82205384402232E-4</v>
      </c>
      <c r="K2071" s="6">
        <v>496</v>
      </c>
      <c r="L2071" s="5">
        <v>38.9319926304196</v>
      </c>
      <c r="M2071" s="10">
        <v>2285</v>
      </c>
      <c r="N2071" s="17">
        <v>7.5561699416436898E-3</v>
      </c>
      <c r="O2071" s="18">
        <v>2070</v>
      </c>
      <c r="P2071">
        <v>0.41</v>
      </c>
      <c r="Q2071">
        <v>938</v>
      </c>
    </row>
    <row r="2072" spans="1:17" x14ac:dyDescent="0.25">
      <c r="A2072" s="5">
        <v>5272</v>
      </c>
      <c r="B2072" s="9" t="s">
        <v>2814</v>
      </c>
      <c r="C2072" s="10">
        <v>192151133</v>
      </c>
      <c r="D2072" s="10" t="s">
        <v>2815</v>
      </c>
      <c r="E2072" s="10" t="s">
        <v>29</v>
      </c>
      <c r="F2072" s="10" t="b">
        <v>0</v>
      </c>
      <c r="G2072" s="10">
        <v>14786.855477933101</v>
      </c>
      <c r="H2072" s="10">
        <v>5089.2485035080299</v>
      </c>
      <c r="I2072" s="6">
        <v>92</v>
      </c>
      <c r="J2072" s="5">
        <v>1.8939401925308601E-4</v>
      </c>
      <c r="K2072" s="6">
        <v>445</v>
      </c>
      <c r="L2072" s="5">
        <v>47.052278478908001</v>
      </c>
      <c r="M2072" s="10">
        <v>2232</v>
      </c>
      <c r="N2072" s="17">
        <v>7.53384676542197E-3</v>
      </c>
      <c r="O2072" s="18">
        <v>2071</v>
      </c>
      <c r="P2072">
        <v>0.06</v>
      </c>
      <c r="Q2072">
        <v>1839</v>
      </c>
    </row>
    <row r="2073" spans="1:17" x14ac:dyDescent="0.25">
      <c r="A2073" s="5">
        <v>6817</v>
      </c>
      <c r="B2073" s="9" t="s">
        <v>2816</v>
      </c>
      <c r="C2073" s="10">
        <v>24101103</v>
      </c>
      <c r="D2073" s="10" t="s">
        <v>1442</v>
      </c>
      <c r="E2073" s="10">
        <v>695411</v>
      </c>
      <c r="F2073" s="10" t="b">
        <v>0</v>
      </c>
      <c r="G2073" s="10">
        <v>13352.9729873384</v>
      </c>
      <c r="H2073" s="10">
        <v>13352.9729873384</v>
      </c>
      <c r="I2073" s="6">
        <v>99</v>
      </c>
      <c r="J2073" s="5">
        <v>1.31986473610999E-4</v>
      </c>
      <c r="K2073" s="6">
        <v>984</v>
      </c>
      <c r="L2073" s="5">
        <v>79.325261575991505</v>
      </c>
      <c r="M2073" s="10">
        <v>2051</v>
      </c>
      <c r="N2073" s="17">
        <v>7.52923004191078E-3</v>
      </c>
      <c r="O2073" s="18">
        <v>2072</v>
      </c>
      <c r="Q2073">
        <v>3065</v>
      </c>
    </row>
    <row r="2074" spans="1:17" x14ac:dyDescent="0.25">
      <c r="A2074" s="5">
        <v>9735</v>
      </c>
      <c r="B2074" s="9" t="s">
        <v>2817</v>
      </c>
      <c r="C2074" s="10">
        <v>192381103</v>
      </c>
      <c r="D2074" s="10" t="s">
        <v>2818</v>
      </c>
      <c r="E2074" s="10">
        <v>216324</v>
      </c>
      <c r="F2074" s="10" t="b">
        <v>0</v>
      </c>
      <c r="G2074" s="10">
        <v>4626.1815861702698</v>
      </c>
      <c r="H2074" s="10">
        <v>3681.92326880971</v>
      </c>
      <c r="I2074" s="6">
        <v>23</v>
      </c>
      <c r="J2074" s="5">
        <v>1.33164383995513E-4</v>
      </c>
      <c r="K2074" s="6">
        <v>955</v>
      </c>
      <c r="L2074" s="5">
        <v>50.0451569610563</v>
      </c>
      <c r="M2074" s="10">
        <v>2210</v>
      </c>
      <c r="N2074" s="17">
        <v>7.5204278914595499E-3</v>
      </c>
      <c r="O2074" s="18">
        <v>2073</v>
      </c>
      <c r="Q2074">
        <v>3409</v>
      </c>
    </row>
    <row r="2075" spans="1:17" x14ac:dyDescent="0.25">
      <c r="A2075" s="5">
        <v>803</v>
      </c>
      <c r="B2075" s="9" t="s">
        <v>2819</v>
      </c>
      <c r="C2075" s="10">
        <v>152261107</v>
      </c>
      <c r="D2075" s="10" t="s">
        <v>1202</v>
      </c>
      <c r="E2075" s="10" t="s">
        <v>29</v>
      </c>
      <c r="F2075" s="10" t="b">
        <v>1</v>
      </c>
      <c r="G2075" s="10">
        <v>5946.2244530908101</v>
      </c>
      <c r="H2075" s="10">
        <v>0</v>
      </c>
      <c r="I2075" s="6">
        <v>51</v>
      </c>
      <c r="J2075" s="5">
        <v>2.0301991244195899E-4</v>
      </c>
      <c r="K2075" s="6">
        <v>386</v>
      </c>
      <c r="L2075" s="5">
        <v>24.2581614064813</v>
      </c>
      <c r="M2075" s="10">
        <v>2398</v>
      </c>
      <c r="N2075" s="17">
        <v>7.4949363039503603E-3</v>
      </c>
      <c r="O2075" s="18">
        <v>2074</v>
      </c>
      <c r="P2075">
        <v>0.05</v>
      </c>
      <c r="Q2075">
        <v>1988</v>
      </c>
    </row>
    <row r="2076" spans="1:17" x14ac:dyDescent="0.25">
      <c r="A2076" s="5">
        <v>2229</v>
      </c>
      <c r="B2076" s="9" t="s">
        <v>2820</v>
      </c>
      <c r="C2076" s="10">
        <v>152762101</v>
      </c>
      <c r="D2076" s="10" t="s">
        <v>1645</v>
      </c>
      <c r="E2076" s="10">
        <v>36764</v>
      </c>
      <c r="F2076" s="10" t="b">
        <v>0</v>
      </c>
      <c r="G2076" s="10">
        <v>7038.6749123927802</v>
      </c>
      <c r="H2076" s="10">
        <v>5034.5882464872102</v>
      </c>
      <c r="I2076" s="6">
        <v>46</v>
      </c>
      <c r="J2076" s="7">
        <v>4.6589675113627102E-5</v>
      </c>
      <c r="K2076" s="6">
        <v>3123</v>
      </c>
      <c r="L2076" s="5">
        <v>107.377195336025</v>
      </c>
      <c r="M2076" s="10">
        <v>1922</v>
      </c>
      <c r="N2076" s="17">
        <v>7.4941383621218403E-3</v>
      </c>
      <c r="O2076" s="18">
        <v>2075</v>
      </c>
      <c r="P2076">
        <v>0</v>
      </c>
      <c r="Q2076">
        <v>2633</v>
      </c>
    </row>
    <row r="2077" spans="1:17" x14ac:dyDescent="0.25">
      <c r="A2077" s="5">
        <v>5945</v>
      </c>
      <c r="B2077" s="9" t="s">
        <v>2821</v>
      </c>
      <c r="C2077" s="10">
        <v>42151111</v>
      </c>
      <c r="D2077" s="10" t="s">
        <v>2822</v>
      </c>
      <c r="E2077" s="10">
        <v>758024</v>
      </c>
      <c r="F2077" s="10" t="b">
        <v>0</v>
      </c>
      <c r="G2077" s="10">
        <v>10378.3257271806</v>
      </c>
      <c r="H2077" s="10">
        <v>7589.89292283754</v>
      </c>
      <c r="I2077" s="6">
        <v>72</v>
      </c>
      <c r="J2077" s="7">
        <v>9.0405006504725902E-5</v>
      </c>
      <c r="K2077" s="6">
        <v>1901</v>
      </c>
      <c r="L2077" s="5">
        <v>69.666851492893699</v>
      </c>
      <c r="M2077" s="10">
        <v>2097</v>
      </c>
      <c r="N2077" s="17">
        <v>7.4839578035072298E-3</v>
      </c>
      <c r="O2077" s="18">
        <v>2076</v>
      </c>
      <c r="Q2077">
        <v>2992</v>
      </c>
    </row>
    <row r="2078" spans="1:17" x14ac:dyDescent="0.25">
      <c r="A2078" s="5">
        <v>726</v>
      </c>
      <c r="B2078" s="9" t="s">
        <v>2823</v>
      </c>
      <c r="C2078" s="10">
        <v>152261106</v>
      </c>
      <c r="D2078" s="10" t="s">
        <v>969</v>
      </c>
      <c r="E2078" s="10">
        <v>930190</v>
      </c>
      <c r="F2078" s="10" t="b">
        <v>0</v>
      </c>
      <c r="G2078" s="10">
        <v>30053.783280947198</v>
      </c>
      <c r="H2078" s="10">
        <v>27579.542352224202</v>
      </c>
      <c r="I2078" s="6">
        <v>207</v>
      </c>
      <c r="J2078" s="5">
        <v>1.4884680267597701E-4</v>
      </c>
      <c r="K2078" s="6">
        <v>753</v>
      </c>
      <c r="L2078" s="5">
        <v>53.378320179388297</v>
      </c>
      <c r="M2078" s="10">
        <v>2192</v>
      </c>
      <c r="N2078" s="17">
        <v>7.4761479222414202E-3</v>
      </c>
      <c r="O2078" s="18">
        <v>2077</v>
      </c>
      <c r="Q2078">
        <v>2690</v>
      </c>
    </row>
    <row r="2079" spans="1:17" x14ac:dyDescent="0.25">
      <c r="A2079" s="5">
        <v>353</v>
      </c>
      <c r="B2079" s="9" t="s">
        <v>2824</v>
      </c>
      <c r="C2079" s="10">
        <v>163351702</v>
      </c>
      <c r="D2079" s="10" t="s">
        <v>1178</v>
      </c>
      <c r="E2079" s="10">
        <v>10940</v>
      </c>
      <c r="F2079" s="10" t="b">
        <v>0</v>
      </c>
      <c r="G2079" s="10">
        <v>17097.711030778701</v>
      </c>
      <c r="H2079" s="10">
        <v>13824.959177086501</v>
      </c>
      <c r="I2079" s="6">
        <v>138</v>
      </c>
      <c r="J2079" s="5">
        <v>1.2880443885649899E-4</v>
      </c>
      <c r="K2079" s="6">
        <v>1032</v>
      </c>
      <c r="L2079" s="5">
        <v>78.915757207388793</v>
      </c>
      <c r="M2079" s="10">
        <v>2055</v>
      </c>
      <c r="N2079" s="17">
        <v>7.3787521627644596E-3</v>
      </c>
      <c r="O2079" s="18">
        <v>2078</v>
      </c>
      <c r="P2079">
        <v>0.13</v>
      </c>
      <c r="Q2079">
        <v>1356</v>
      </c>
    </row>
    <row r="2080" spans="1:17" x14ac:dyDescent="0.25">
      <c r="A2080" s="5">
        <v>1231</v>
      </c>
      <c r="B2080" s="9" t="s">
        <v>2825</v>
      </c>
      <c r="C2080" s="10">
        <v>103541103</v>
      </c>
      <c r="D2080" s="10" t="s">
        <v>944</v>
      </c>
      <c r="E2080" s="10" t="s">
        <v>29</v>
      </c>
      <c r="F2080" s="10" t="b">
        <v>1</v>
      </c>
      <c r="G2080" s="10">
        <v>31613.070377395699</v>
      </c>
      <c r="H2080" s="10">
        <v>164.663585199377</v>
      </c>
      <c r="I2080" s="6">
        <v>261</v>
      </c>
      <c r="J2080" s="7">
        <v>5.23889004689408E-5</v>
      </c>
      <c r="K2080" s="6">
        <v>2982</v>
      </c>
      <c r="L2080" s="5">
        <v>125.983353581424</v>
      </c>
      <c r="M2080" s="10">
        <v>1855</v>
      </c>
      <c r="N2080" s="17">
        <v>7.31717026564516E-3</v>
      </c>
      <c r="O2080" s="18">
        <v>2079</v>
      </c>
      <c r="Q2080">
        <v>2718</v>
      </c>
    </row>
    <row r="2081" spans="1:17" x14ac:dyDescent="0.25">
      <c r="A2081" s="5">
        <v>10001</v>
      </c>
      <c r="B2081" s="9" t="s">
        <v>2826</v>
      </c>
      <c r="C2081" s="10">
        <v>253671103</v>
      </c>
      <c r="D2081" s="10" t="s">
        <v>2691</v>
      </c>
      <c r="E2081" s="10">
        <v>4036</v>
      </c>
      <c r="F2081" s="10" t="b">
        <v>0</v>
      </c>
      <c r="G2081" s="10">
        <v>40366.181570853303</v>
      </c>
      <c r="H2081" s="10">
        <v>16000.3844512299</v>
      </c>
      <c r="I2081" s="6">
        <v>57</v>
      </c>
      <c r="J2081" s="7">
        <v>4.32719683336678E-5</v>
      </c>
      <c r="K2081" s="6">
        <v>3204</v>
      </c>
      <c r="L2081" s="5">
        <v>184.90551784634499</v>
      </c>
      <c r="M2081" s="10">
        <v>1674</v>
      </c>
      <c r="N2081" s="17">
        <v>7.3003485473792E-3</v>
      </c>
      <c r="O2081" s="18">
        <v>2080</v>
      </c>
      <c r="P2081">
        <v>0.02</v>
      </c>
      <c r="Q2081">
        <v>2455</v>
      </c>
    </row>
    <row r="2082" spans="1:17" x14ac:dyDescent="0.25">
      <c r="A2082" s="5">
        <v>9426</v>
      </c>
      <c r="B2082" s="9" t="s">
        <v>2827</v>
      </c>
      <c r="C2082" s="10">
        <v>83192101</v>
      </c>
      <c r="D2082" s="10" t="s">
        <v>2179</v>
      </c>
      <c r="E2082" s="10">
        <v>380922</v>
      </c>
      <c r="F2082" s="10" t="b">
        <v>0</v>
      </c>
      <c r="G2082" s="10">
        <v>4341.39466211537</v>
      </c>
      <c r="H2082" s="10">
        <v>1588.6004675061499</v>
      </c>
      <c r="I2082" s="6">
        <v>30</v>
      </c>
      <c r="J2082" s="7">
        <v>5.30370298444419E-5</v>
      </c>
      <c r="K2082" s="6">
        <v>2965</v>
      </c>
      <c r="L2082" s="5">
        <v>107.67129993687</v>
      </c>
      <c r="M2082" s="10">
        <v>1919</v>
      </c>
      <c r="N2082" s="17">
        <v>7.2900889420595104E-3</v>
      </c>
      <c r="O2082" s="18">
        <v>2081</v>
      </c>
      <c r="Q2082">
        <v>3357</v>
      </c>
    </row>
    <row r="2083" spans="1:17" x14ac:dyDescent="0.25">
      <c r="A2083" s="5">
        <v>1700</v>
      </c>
      <c r="B2083" s="9" t="s">
        <v>2828</v>
      </c>
      <c r="C2083" s="10">
        <v>43351106</v>
      </c>
      <c r="D2083" s="10" t="s">
        <v>365</v>
      </c>
      <c r="E2083" s="10">
        <v>76850</v>
      </c>
      <c r="F2083" s="10" t="b">
        <v>0</v>
      </c>
      <c r="G2083" s="10">
        <v>5941.1146210952402</v>
      </c>
      <c r="H2083" s="10">
        <v>3458.1260863733901</v>
      </c>
      <c r="I2083" s="6">
        <v>51</v>
      </c>
      <c r="J2083" s="5">
        <v>1.2907271886041199E-4</v>
      </c>
      <c r="K2083" s="6">
        <v>1026</v>
      </c>
      <c r="L2083" s="5">
        <v>65.463166070891802</v>
      </c>
      <c r="M2083" s="10">
        <v>2120</v>
      </c>
      <c r="N2083" s="17">
        <v>7.2690590230315702E-3</v>
      </c>
      <c r="O2083" s="18">
        <v>2082</v>
      </c>
      <c r="P2083">
        <v>0.04</v>
      </c>
      <c r="Q2083">
        <v>2220</v>
      </c>
    </row>
    <row r="2084" spans="1:17" x14ac:dyDescent="0.25">
      <c r="A2084" s="5">
        <v>2002</v>
      </c>
      <c r="B2084" s="9" t="s">
        <v>2829</v>
      </c>
      <c r="C2084" s="10">
        <v>182492105</v>
      </c>
      <c r="D2084" s="10" t="s">
        <v>2830</v>
      </c>
      <c r="E2084" s="10">
        <v>4018</v>
      </c>
      <c r="F2084" s="10" t="b">
        <v>0</v>
      </c>
      <c r="G2084" s="10">
        <v>85010.366765432307</v>
      </c>
      <c r="H2084" s="10">
        <v>71470.996412431807</v>
      </c>
      <c r="I2084" s="6">
        <v>280</v>
      </c>
      <c r="J2084" s="7">
        <v>6.7671103117225502E-5</v>
      </c>
      <c r="K2084" s="6">
        <v>2541</v>
      </c>
      <c r="L2084" s="5">
        <v>115.53730850986</v>
      </c>
      <c r="M2084" s="10">
        <v>1893</v>
      </c>
      <c r="N2084" s="17">
        <v>7.2679486908669398E-3</v>
      </c>
      <c r="O2084" s="18">
        <v>2083</v>
      </c>
      <c r="P2084">
        <v>0.08</v>
      </c>
      <c r="Q2084">
        <v>1661</v>
      </c>
    </row>
    <row r="2085" spans="1:17" x14ac:dyDescent="0.25">
      <c r="A2085" s="5">
        <v>2867</v>
      </c>
      <c r="B2085" s="9" t="s">
        <v>2831</v>
      </c>
      <c r="C2085" s="10">
        <v>42811113</v>
      </c>
      <c r="D2085" s="10" t="s">
        <v>1614</v>
      </c>
      <c r="E2085" s="10">
        <v>346</v>
      </c>
      <c r="F2085" s="10" t="b">
        <v>0</v>
      </c>
      <c r="G2085" s="10">
        <v>16160.3416784579</v>
      </c>
      <c r="H2085" s="10">
        <v>16160.3416784579</v>
      </c>
      <c r="I2085" s="6">
        <v>101</v>
      </c>
      <c r="J2085" s="5">
        <v>1.5808896459930101E-4</v>
      </c>
      <c r="K2085" s="6">
        <v>662</v>
      </c>
      <c r="L2085" s="5">
        <v>67.660900427466899</v>
      </c>
      <c r="M2085" s="10">
        <v>2104</v>
      </c>
      <c r="N2085" s="17">
        <v>7.2159252548071899E-3</v>
      </c>
      <c r="O2085" s="18">
        <v>2084</v>
      </c>
      <c r="P2085">
        <v>0.97</v>
      </c>
      <c r="Q2085">
        <v>737</v>
      </c>
    </row>
    <row r="2086" spans="1:17" x14ac:dyDescent="0.25">
      <c r="A2086" s="5">
        <v>7311</v>
      </c>
      <c r="B2086" s="9" t="s">
        <v>2832</v>
      </c>
      <c r="C2086" s="10">
        <v>182082102</v>
      </c>
      <c r="D2086" s="10" t="s">
        <v>2833</v>
      </c>
      <c r="E2086" s="10">
        <v>258878</v>
      </c>
      <c r="F2086" s="10" t="b">
        <v>0</v>
      </c>
      <c r="G2086" s="10">
        <v>7396.92929578434</v>
      </c>
      <c r="H2086" s="10">
        <v>5357.1762545209604</v>
      </c>
      <c r="I2086" s="6">
        <v>26</v>
      </c>
      <c r="J2086" s="7">
        <v>3.9952707766133197E-5</v>
      </c>
      <c r="K2086" s="6">
        <v>3270</v>
      </c>
      <c r="L2086" s="5">
        <v>107.508409350818</v>
      </c>
      <c r="M2086" s="10">
        <v>1921</v>
      </c>
      <c r="N2086" s="17">
        <v>7.2140649849259204E-3</v>
      </c>
      <c r="O2086" s="18">
        <v>2085</v>
      </c>
      <c r="Q2086">
        <v>3114</v>
      </c>
    </row>
    <row r="2087" spans="1:17" x14ac:dyDescent="0.25">
      <c r="A2087" s="5">
        <v>1213</v>
      </c>
      <c r="B2087" s="9" t="s">
        <v>2834</v>
      </c>
      <c r="C2087" s="10">
        <v>43021102</v>
      </c>
      <c r="D2087" s="10" t="s">
        <v>1580</v>
      </c>
      <c r="E2087" s="10">
        <v>137662</v>
      </c>
      <c r="F2087" s="10" t="b">
        <v>0</v>
      </c>
      <c r="G2087" s="10">
        <v>13866.490212512101</v>
      </c>
      <c r="H2087" s="10">
        <v>13813.2405309315</v>
      </c>
      <c r="I2087" s="6">
        <v>104</v>
      </c>
      <c r="J2087" s="5">
        <v>1.4440600099218301E-4</v>
      </c>
      <c r="K2087" s="6">
        <v>806</v>
      </c>
      <c r="L2087" s="5">
        <v>94.004309446694506</v>
      </c>
      <c r="M2087" s="10">
        <v>1985</v>
      </c>
      <c r="N2087" s="17">
        <v>7.1840857930150397E-3</v>
      </c>
      <c r="O2087" s="18">
        <v>2086</v>
      </c>
      <c r="P2087">
        <v>0.76</v>
      </c>
      <c r="Q2087">
        <v>786</v>
      </c>
    </row>
    <row r="2088" spans="1:17" x14ac:dyDescent="0.25">
      <c r="A2088" s="5">
        <v>2384</v>
      </c>
      <c r="B2088" s="9" t="s">
        <v>2835</v>
      </c>
      <c r="C2088" s="10">
        <v>152301102</v>
      </c>
      <c r="D2088" s="10" t="s">
        <v>2836</v>
      </c>
      <c r="E2088" s="10" t="s">
        <v>29</v>
      </c>
      <c r="F2088" s="10" t="b">
        <v>0</v>
      </c>
      <c r="G2088" s="10">
        <v>54723.580461758</v>
      </c>
      <c r="H2088" s="10">
        <v>54723.580461758</v>
      </c>
      <c r="I2088" s="6">
        <v>337</v>
      </c>
      <c r="J2088" s="5">
        <v>1.12566467915946E-4</v>
      </c>
      <c r="K2088" s="6">
        <v>1353</v>
      </c>
      <c r="L2088" s="5">
        <v>93.672160983005895</v>
      </c>
      <c r="M2088" s="10">
        <v>1990</v>
      </c>
      <c r="N2088" s="17">
        <v>7.1701787691935501E-3</v>
      </c>
      <c r="O2088" s="18">
        <v>2087</v>
      </c>
      <c r="P2088">
        <v>71.14</v>
      </c>
      <c r="Q2088">
        <v>67</v>
      </c>
    </row>
    <row r="2089" spans="1:17" x14ac:dyDescent="0.25">
      <c r="A2089" s="5">
        <v>324</v>
      </c>
      <c r="B2089" s="9" t="s">
        <v>2837</v>
      </c>
      <c r="C2089" s="10">
        <v>153081110</v>
      </c>
      <c r="D2089" s="10" t="s">
        <v>1044</v>
      </c>
      <c r="E2089" s="10">
        <v>953474</v>
      </c>
      <c r="F2089" s="10" t="b">
        <v>0</v>
      </c>
      <c r="G2089" s="10">
        <v>17115.5789499899</v>
      </c>
      <c r="H2089" s="10">
        <v>17115.5789499899</v>
      </c>
      <c r="I2089" s="6">
        <v>133</v>
      </c>
      <c r="J2089" s="5">
        <v>2.45000569773942E-4</v>
      </c>
      <c r="K2089" s="6">
        <v>233</v>
      </c>
      <c r="L2089" s="5">
        <v>47.062977911234299</v>
      </c>
      <c r="M2089" s="10">
        <v>2231</v>
      </c>
      <c r="N2089" s="17">
        <v>7.1239110133161599E-3</v>
      </c>
      <c r="O2089" s="18">
        <v>2088</v>
      </c>
      <c r="Q2089">
        <v>2666</v>
      </c>
    </row>
    <row r="2090" spans="1:17" x14ac:dyDescent="0.25">
      <c r="A2090" s="5">
        <v>9849</v>
      </c>
      <c r="B2090" s="9" t="s">
        <v>2838</v>
      </c>
      <c r="C2090" s="10">
        <v>182951101</v>
      </c>
      <c r="D2090" s="10" t="s">
        <v>603</v>
      </c>
      <c r="E2090" s="10">
        <v>722270</v>
      </c>
      <c r="F2090" s="10" t="b">
        <v>1</v>
      </c>
      <c r="G2090" s="10">
        <v>712.80562960876898</v>
      </c>
      <c r="H2090" s="10">
        <v>283.55736446676298</v>
      </c>
      <c r="I2090" s="6">
        <v>5</v>
      </c>
      <c r="J2090" s="7">
        <v>3.3230431654374102E-5</v>
      </c>
      <c r="K2090" s="6">
        <v>3380</v>
      </c>
      <c r="L2090" s="5">
        <v>133.03626531809499</v>
      </c>
      <c r="M2090" s="10">
        <v>1839</v>
      </c>
      <c r="N2090" s="17">
        <v>7.0957196361197596E-3</v>
      </c>
      <c r="O2090" s="18">
        <v>2089</v>
      </c>
      <c r="Q2090">
        <v>3434</v>
      </c>
    </row>
    <row r="2091" spans="1:17" x14ac:dyDescent="0.25">
      <c r="A2091" s="5">
        <v>3510</v>
      </c>
      <c r="B2091" s="9" t="s">
        <v>2839</v>
      </c>
      <c r="C2091" s="10">
        <v>42811111</v>
      </c>
      <c r="D2091" s="10" t="s">
        <v>1720</v>
      </c>
      <c r="E2091" s="10">
        <v>140</v>
      </c>
      <c r="F2091" s="10" t="b">
        <v>0</v>
      </c>
      <c r="G2091" s="10">
        <v>13525.9250224016</v>
      </c>
      <c r="H2091" s="10">
        <v>13525.9250224016</v>
      </c>
      <c r="I2091" s="6">
        <v>96</v>
      </c>
      <c r="J2091" s="5">
        <v>2.5620028905092398E-4</v>
      </c>
      <c r="K2091" s="6">
        <v>201</v>
      </c>
      <c r="L2091" s="5">
        <v>19.147636709079499</v>
      </c>
      <c r="M2091" s="10">
        <v>2459</v>
      </c>
      <c r="N2091" s="17">
        <v>7.0376331594401501E-3</v>
      </c>
      <c r="O2091" s="18">
        <v>2090</v>
      </c>
      <c r="P2091">
        <v>16.37</v>
      </c>
      <c r="Q2091">
        <v>338</v>
      </c>
    </row>
    <row r="2092" spans="1:17" x14ac:dyDescent="0.25">
      <c r="A2092" s="5">
        <v>1551</v>
      </c>
      <c r="B2092" s="9" t="s">
        <v>2840</v>
      </c>
      <c r="C2092" s="10">
        <v>192291121</v>
      </c>
      <c r="D2092" s="10" t="s">
        <v>2484</v>
      </c>
      <c r="E2092" s="10">
        <v>4914</v>
      </c>
      <c r="F2092" s="10" t="b">
        <v>0</v>
      </c>
      <c r="G2092" s="10">
        <v>22650.1521035517</v>
      </c>
      <c r="H2092" s="10">
        <v>17097.447554681599</v>
      </c>
      <c r="I2092" s="6">
        <v>138</v>
      </c>
      <c r="J2092" s="5">
        <v>1.67759547524759E-4</v>
      </c>
      <c r="K2092" s="6">
        <v>577</v>
      </c>
      <c r="L2092" s="5">
        <v>39.252131394278202</v>
      </c>
      <c r="M2092" s="10">
        <v>2282</v>
      </c>
      <c r="N2092" s="17">
        <v>7.0374278467448901E-3</v>
      </c>
      <c r="O2092" s="18">
        <v>2091</v>
      </c>
      <c r="P2092">
        <v>0.08</v>
      </c>
      <c r="Q2092">
        <v>1621</v>
      </c>
    </row>
    <row r="2093" spans="1:17" x14ac:dyDescent="0.25">
      <c r="A2093" s="5">
        <v>4560</v>
      </c>
      <c r="B2093" s="9" t="s">
        <v>2841</v>
      </c>
      <c r="C2093" s="10">
        <v>254432102</v>
      </c>
      <c r="D2093" s="10" t="s">
        <v>302</v>
      </c>
      <c r="E2093" s="10">
        <v>10330</v>
      </c>
      <c r="F2093" s="10" t="b">
        <v>0</v>
      </c>
      <c r="G2093" s="10">
        <v>15550.3229419982</v>
      </c>
      <c r="H2093" s="10">
        <v>15550.3229419982</v>
      </c>
      <c r="I2093" s="6">
        <v>90</v>
      </c>
      <c r="J2093" s="7">
        <v>7.23207393093616E-5</v>
      </c>
      <c r="K2093" s="6">
        <v>2408</v>
      </c>
      <c r="L2093" s="5">
        <v>118.106427894129</v>
      </c>
      <c r="M2093" s="10">
        <v>1878</v>
      </c>
      <c r="N2093" s="17">
        <v>6.9895721172517997E-3</v>
      </c>
      <c r="O2093" s="18">
        <v>2092</v>
      </c>
      <c r="P2093">
        <v>0.31</v>
      </c>
      <c r="Q2093">
        <v>1008</v>
      </c>
    </row>
    <row r="2094" spans="1:17" x14ac:dyDescent="0.25">
      <c r="A2094" s="5">
        <v>6442</v>
      </c>
      <c r="B2094" s="9" t="s">
        <v>2842</v>
      </c>
      <c r="C2094" s="10">
        <v>103721101</v>
      </c>
      <c r="D2094" s="10" t="s">
        <v>765</v>
      </c>
      <c r="E2094" s="10">
        <v>9702</v>
      </c>
      <c r="F2094" s="10" t="b">
        <v>0</v>
      </c>
      <c r="G2094" s="10">
        <v>14797.5759843501</v>
      </c>
      <c r="H2094" s="10">
        <v>1035.91674067637</v>
      </c>
      <c r="I2094" s="6">
        <v>91</v>
      </c>
      <c r="J2094" s="7">
        <v>3.6155155956091901E-5</v>
      </c>
      <c r="K2094" s="6">
        <v>3331</v>
      </c>
      <c r="L2094" s="5">
        <v>189.65339044451699</v>
      </c>
      <c r="M2094" s="10">
        <v>1664</v>
      </c>
      <c r="N2094" s="17">
        <v>6.9850261953036197E-3</v>
      </c>
      <c r="O2094" s="18">
        <v>2093</v>
      </c>
      <c r="P2094">
        <v>0.01</v>
      </c>
      <c r="Q2094">
        <v>2605</v>
      </c>
    </row>
    <row r="2095" spans="1:17" x14ac:dyDescent="0.25">
      <c r="A2095" s="5">
        <v>8877</v>
      </c>
      <c r="B2095" s="9" t="s">
        <v>2843</v>
      </c>
      <c r="C2095" s="10">
        <v>192171101</v>
      </c>
      <c r="D2095" s="10" t="s">
        <v>2488</v>
      </c>
      <c r="E2095" s="10">
        <v>3050</v>
      </c>
      <c r="F2095" s="10" t="b">
        <v>0</v>
      </c>
      <c r="G2095" s="10">
        <v>4223.7093733771999</v>
      </c>
      <c r="H2095" s="10">
        <v>4223.7093733771999</v>
      </c>
      <c r="I2095" s="6">
        <v>18</v>
      </c>
      <c r="J2095" s="5">
        <v>1.06884005314592E-4</v>
      </c>
      <c r="K2095" s="6">
        <v>1481</v>
      </c>
      <c r="L2095" s="5">
        <v>71.3502432638832</v>
      </c>
      <c r="M2095" s="10">
        <v>2089</v>
      </c>
      <c r="N2095" s="17">
        <v>6.9827999462539602E-3</v>
      </c>
      <c r="O2095" s="18">
        <v>2094</v>
      </c>
      <c r="P2095">
        <v>11.06</v>
      </c>
      <c r="Q2095">
        <v>389</v>
      </c>
    </row>
    <row r="2096" spans="1:17" x14ac:dyDescent="0.25">
      <c r="A2096" s="5">
        <v>9559</v>
      </c>
      <c r="B2096" s="9" t="s">
        <v>2844</v>
      </c>
      <c r="C2096" s="10">
        <v>42721103</v>
      </c>
      <c r="D2096" s="10" t="s">
        <v>2548</v>
      </c>
      <c r="E2096" s="10">
        <v>581588</v>
      </c>
      <c r="F2096" s="10" t="b">
        <v>1</v>
      </c>
      <c r="G2096" s="10">
        <v>1519.7137228429699</v>
      </c>
      <c r="H2096" s="10">
        <v>313.01427804927698</v>
      </c>
      <c r="I2096" s="6">
        <v>14</v>
      </c>
      <c r="J2096" s="5">
        <v>1.17511671955331E-4</v>
      </c>
      <c r="K2096" s="6">
        <v>1235</v>
      </c>
      <c r="L2096" s="5">
        <v>44.207916035278799</v>
      </c>
      <c r="M2096" s="10">
        <v>2251</v>
      </c>
      <c r="N2096" s="17">
        <v>6.9584785289197697E-3</v>
      </c>
      <c r="O2096" s="18">
        <v>2095</v>
      </c>
      <c r="Q2096">
        <v>3376</v>
      </c>
    </row>
    <row r="2097" spans="1:17" x14ac:dyDescent="0.25">
      <c r="A2097" s="5">
        <v>2326</v>
      </c>
      <c r="B2097" s="9" t="s">
        <v>2845</v>
      </c>
      <c r="C2097" s="10">
        <v>152481105</v>
      </c>
      <c r="D2097" s="10" t="s">
        <v>2539</v>
      </c>
      <c r="E2097" s="10">
        <v>2140</v>
      </c>
      <c r="F2097" s="10" t="b">
        <v>0</v>
      </c>
      <c r="G2097" s="10">
        <v>55629.269340471299</v>
      </c>
      <c r="H2097" s="10">
        <v>55629.269340471299</v>
      </c>
      <c r="I2097" s="6">
        <v>373</v>
      </c>
      <c r="J2097" s="7">
        <v>7.6296115656913398E-5</v>
      </c>
      <c r="K2097" s="6">
        <v>2300</v>
      </c>
      <c r="L2097" s="5">
        <v>87.118558153424502</v>
      </c>
      <c r="M2097" s="10">
        <v>2015</v>
      </c>
      <c r="N2097" s="17">
        <v>6.9513000399203401E-3</v>
      </c>
      <c r="O2097" s="18">
        <v>2096</v>
      </c>
      <c r="P2097">
        <v>99.53</v>
      </c>
      <c r="Q2097">
        <v>20</v>
      </c>
    </row>
    <row r="2098" spans="1:17" x14ac:dyDescent="0.25">
      <c r="A2098" s="5">
        <v>7797</v>
      </c>
      <c r="B2098" s="9" t="s">
        <v>2846</v>
      </c>
      <c r="C2098" s="10">
        <v>42491101</v>
      </c>
      <c r="D2098" s="10" t="s">
        <v>2847</v>
      </c>
      <c r="E2098" s="10">
        <v>331806</v>
      </c>
      <c r="F2098" s="10" t="b">
        <v>1</v>
      </c>
      <c r="G2098" s="10">
        <v>1086.20673389439</v>
      </c>
      <c r="H2098" s="10">
        <v>799.05581584567994</v>
      </c>
      <c r="I2098" s="6">
        <v>5</v>
      </c>
      <c r="J2098" s="5">
        <v>1.0248884864267799E-4</v>
      </c>
      <c r="K2098" s="6">
        <v>1590</v>
      </c>
      <c r="L2098" s="5">
        <v>66.672446958720599</v>
      </c>
      <c r="M2098" s="10">
        <v>2112</v>
      </c>
      <c r="N2098" s="17">
        <v>6.9273910545395697E-3</v>
      </c>
      <c r="O2098" s="18">
        <v>2097</v>
      </c>
      <c r="Q2098">
        <v>3162</v>
      </c>
    </row>
    <row r="2099" spans="1:17" x14ac:dyDescent="0.25">
      <c r="A2099" s="5">
        <v>1778</v>
      </c>
      <c r="B2099" s="9" t="s">
        <v>2848</v>
      </c>
      <c r="C2099" s="10">
        <v>152491102</v>
      </c>
      <c r="D2099" s="10" t="s">
        <v>2849</v>
      </c>
      <c r="E2099" s="10">
        <v>6175</v>
      </c>
      <c r="F2099" s="10" t="b">
        <v>0</v>
      </c>
      <c r="G2099" s="10">
        <v>4418.4641882660799</v>
      </c>
      <c r="H2099" s="10">
        <v>4418.4641882660799</v>
      </c>
      <c r="I2099" s="6">
        <v>30</v>
      </c>
      <c r="J2099" s="7">
        <v>7.0467174373334201E-5</v>
      </c>
      <c r="K2099" s="6">
        <v>2457</v>
      </c>
      <c r="L2099" s="5">
        <v>113.350694057971</v>
      </c>
      <c r="M2099" s="10">
        <v>1901</v>
      </c>
      <c r="N2099" s="17">
        <v>6.9044934332570303E-3</v>
      </c>
      <c r="O2099" s="18">
        <v>2098</v>
      </c>
      <c r="P2099">
        <v>0.08</v>
      </c>
      <c r="Q2099">
        <v>1596</v>
      </c>
    </row>
    <row r="2100" spans="1:17" x14ac:dyDescent="0.25">
      <c r="A2100" s="5">
        <v>2962</v>
      </c>
      <c r="B2100" s="9" t="s">
        <v>2850</v>
      </c>
      <c r="C2100" s="10">
        <v>163351704</v>
      </c>
      <c r="D2100" s="10" t="s">
        <v>513</v>
      </c>
      <c r="E2100" s="10">
        <v>803</v>
      </c>
      <c r="F2100" s="10" t="b">
        <v>0</v>
      </c>
      <c r="G2100" s="10">
        <v>15630.8478598571</v>
      </c>
      <c r="H2100" s="10">
        <v>15630.8478598571</v>
      </c>
      <c r="I2100" s="6">
        <v>93</v>
      </c>
      <c r="J2100" s="7">
        <v>8.7370289694136002E-5</v>
      </c>
      <c r="K2100" s="6">
        <v>2002</v>
      </c>
      <c r="L2100" s="5">
        <v>89.478877355655001</v>
      </c>
      <c r="M2100" s="10">
        <v>2003</v>
      </c>
      <c r="N2100" s="17">
        <v>6.8943950981039696E-3</v>
      </c>
      <c r="O2100" s="18">
        <v>2099</v>
      </c>
      <c r="P2100">
        <v>0.14000000000000001</v>
      </c>
      <c r="Q2100">
        <v>1319</v>
      </c>
    </row>
    <row r="2101" spans="1:17" x14ac:dyDescent="0.25">
      <c r="A2101" s="5">
        <v>5429</v>
      </c>
      <c r="B2101" s="9" t="s">
        <v>2851</v>
      </c>
      <c r="C2101" s="10">
        <v>42091101</v>
      </c>
      <c r="D2101" s="10" t="s">
        <v>1872</v>
      </c>
      <c r="E2101" s="10">
        <v>228</v>
      </c>
      <c r="F2101" s="10" t="b">
        <v>0</v>
      </c>
      <c r="G2101" s="10">
        <v>15665.253401882101</v>
      </c>
      <c r="H2101" s="10">
        <v>3403.0120207104301</v>
      </c>
      <c r="I2101" s="6">
        <v>123</v>
      </c>
      <c r="J2101" s="5">
        <v>1.41131872511353E-4</v>
      </c>
      <c r="K2101" s="6">
        <v>851</v>
      </c>
      <c r="L2101" s="5">
        <v>47.119686946993703</v>
      </c>
      <c r="M2101" s="10">
        <v>2230</v>
      </c>
      <c r="N2101" s="17">
        <v>6.8367022417450797E-3</v>
      </c>
      <c r="O2101" s="18">
        <v>2100</v>
      </c>
      <c r="P2101">
        <v>1.03</v>
      </c>
      <c r="Q2101">
        <v>725</v>
      </c>
    </row>
    <row r="2102" spans="1:17" x14ac:dyDescent="0.25">
      <c r="A2102" s="5">
        <v>8011</v>
      </c>
      <c r="B2102" s="9" t="s">
        <v>2852</v>
      </c>
      <c r="C2102" s="10">
        <v>152571101</v>
      </c>
      <c r="D2102" s="10" t="s">
        <v>397</v>
      </c>
      <c r="E2102" s="10">
        <v>603250</v>
      </c>
      <c r="F2102" s="10" t="b">
        <v>1</v>
      </c>
      <c r="G2102" s="10">
        <v>2274.9057454362901</v>
      </c>
      <c r="H2102" s="10">
        <v>927.36941775204605</v>
      </c>
      <c r="I2102" s="6">
        <v>21</v>
      </c>
      <c r="J2102" s="5">
        <v>1.6094024647914199E-4</v>
      </c>
      <c r="K2102" s="6">
        <v>631</v>
      </c>
      <c r="L2102" s="5">
        <v>57.7467350379628</v>
      </c>
      <c r="M2102" s="10">
        <v>2167</v>
      </c>
      <c r="N2102" s="17">
        <v>6.8336891754637603E-3</v>
      </c>
      <c r="O2102" s="18">
        <v>2101</v>
      </c>
      <c r="Q2102">
        <v>3184</v>
      </c>
    </row>
    <row r="2103" spans="1:17" x14ac:dyDescent="0.25">
      <c r="A2103" s="5">
        <v>7095</v>
      </c>
      <c r="B2103" s="9" t="s">
        <v>2853</v>
      </c>
      <c r="C2103" s="10">
        <v>43292102</v>
      </c>
      <c r="D2103" s="10" t="s">
        <v>724</v>
      </c>
      <c r="E2103" s="10">
        <v>618</v>
      </c>
      <c r="F2103" s="10" t="b">
        <v>1</v>
      </c>
      <c r="G2103" s="10">
        <v>16180.0385658205</v>
      </c>
      <c r="H2103" s="10">
        <v>742.25722057617304</v>
      </c>
      <c r="I2103" s="6">
        <v>118</v>
      </c>
      <c r="J2103" s="7">
        <v>9.7103483858518297E-5</v>
      </c>
      <c r="K2103" s="6">
        <v>1711</v>
      </c>
      <c r="L2103" s="5">
        <v>69.288666379533893</v>
      </c>
      <c r="M2103" s="10">
        <v>2098</v>
      </c>
      <c r="N2103" s="17">
        <v>6.8234211329665602E-3</v>
      </c>
      <c r="O2103" s="18">
        <v>2102</v>
      </c>
      <c r="P2103">
        <v>17.57</v>
      </c>
      <c r="Q2103">
        <v>331</v>
      </c>
    </row>
    <row r="2104" spans="1:17" x14ac:dyDescent="0.25">
      <c r="A2104" s="5">
        <v>8240</v>
      </c>
      <c r="B2104" s="9" t="s">
        <v>2854</v>
      </c>
      <c r="C2104" s="10">
        <v>24251101</v>
      </c>
      <c r="D2104" s="10" t="s">
        <v>1237</v>
      </c>
      <c r="E2104" s="10">
        <v>8601</v>
      </c>
      <c r="F2104" s="10" t="b">
        <v>1</v>
      </c>
      <c r="G2104" s="10">
        <v>961.63100032609395</v>
      </c>
      <c r="H2104" s="10">
        <v>961.63100032609395</v>
      </c>
      <c r="I2104" s="6">
        <v>9</v>
      </c>
      <c r="J2104" s="5">
        <v>1.5445581569413901E-4</v>
      </c>
      <c r="K2104" s="6">
        <v>700</v>
      </c>
      <c r="L2104" s="5">
        <v>60.817449816897103</v>
      </c>
      <c r="M2104" s="10">
        <v>2150</v>
      </c>
      <c r="N2104" s="17">
        <v>6.7792332448386797E-3</v>
      </c>
      <c r="O2104" s="18">
        <v>2103</v>
      </c>
      <c r="P2104">
        <v>35.86</v>
      </c>
      <c r="Q2104">
        <v>209</v>
      </c>
    </row>
    <row r="2105" spans="1:17" x14ac:dyDescent="0.25">
      <c r="A2105" s="5">
        <v>3848</v>
      </c>
      <c r="B2105" s="9" t="s">
        <v>2855</v>
      </c>
      <c r="C2105" s="10">
        <v>252341112</v>
      </c>
      <c r="D2105" s="10" t="s">
        <v>1983</v>
      </c>
      <c r="E2105" s="10">
        <v>7240</v>
      </c>
      <c r="F2105" s="10" t="b">
        <v>0</v>
      </c>
      <c r="G2105" s="10">
        <v>41066.749103139802</v>
      </c>
      <c r="H2105" s="10">
        <v>1553.9231130328201</v>
      </c>
      <c r="I2105" s="6">
        <v>234</v>
      </c>
      <c r="J2105" s="7">
        <v>4.3626405515389103E-5</v>
      </c>
      <c r="K2105" s="6">
        <v>3198</v>
      </c>
      <c r="L2105" s="5">
        <v>175.63702334138799</v>
      </c>
      <c r="M2105" s="10">
        <v>1696</v>
      </c>
      <c r="N2105" s="17">
        <v>6.7641694446041603E-3</v>
      </c>
      <c r="O2105" s="18">
        <v>2104</v>
      </c>
      <c r="P2105">
        <v>0.02</v>
      </c>
      <c r="Q2105">
        <v>2533</v>
      </c>
    </row>
    <row r="2106" spans="1:17" x14ac:dyDescent="0.25">
      <c r="A2106" s="5">
        <v>4429</v>
      </c>
      <c r="B2106" s="9" t="s">
        <v>2856</v>
      </c>
      <c r="C2106" s="10">
        <v>42721105</v>
      </c>
      <c r="D2106" s="10" t="s">
        <v>1084</v>
      </c>
      <c r="E2106" s="10">
        <v>138</v>
      </c>
      <c r="F2106" s="10" t="b">
        <v>1</v>
      </c>
      <c r="G2106" s="10">
        <v>26504.920029928599</v>
      </c>
      <c r="H2106" s="10">
        <v>104.04794814173199</v>
      </c>
      <c r="I2106" s="6">
        <v>197</v>
      </c>
      <c r="J2106" s="7">
        <v>6.5875313084132095E-5</v>
      </c>
      <c r="K2106" s="6">
        <v>2590</v>
      </c>
      <c r="L2106" s="5">
        <v>63.507965605992297</v>
      </c>
      <c r="M2106" s="10">
        <v>2131</v>
      </c>
      <c r="N2106" s="17">
        <v>6.7556328834506999E-3</v>
      </c>
      <c r="O2106" s="18">
        <v>2105</v>
      </c>
      <c r="P2106">
        <v>0.62</v>
      </c>
      <c r="Q2106">
        <v>838</v>
      </c>
    </row>
    <row r="2107" spans="1:17" x14ac:dyDescent="0.25">
      <c r="A2107" s="5">
        <v>1588</v>
      </c>
      <c r="B2107" s="9" t="s">
        <v>2857</v>
      </c>
      <c r="C2107" s="10">
        <v>162991103</v>
      </c>
      <c r="D2107" s="10" t="s">
        <v>929</v>
      </c>
      <c r="E2107" s="10">
        <v>59770</v>
      </c>
      <c r="F2107" s="10" t="b">
        <v>0</v>
      </c>
      <c r="G2107" s="10">
        <v>11687.750733753601</v>
      </c>
      <c r="H2107" s="10">
        <v>7749.76335669121</v>
      </c>
      <c r="I2107" s="6">
        <v>97</v>
      </c>
      <c r="J2107" s="7">
        <v>8.5709130927949094E-5</v>
      </c>
      <c r="K2107" s="6">
        <v>2037</v>
      </c>
      <c r="L2107" s="5">
        <v>89.718516578960106</v>
      </c>
      <c r="M2107" s="10">
        <v>2001</v>
      </c>
      <c r="N2107" s="17">
        <v>6.7466727814692803E-3</v>
      </c>
      <c r="O2107" s="18">
        <v>2106</v>
      </c>
      <c r="P2107">
        <v>0.09</v>
      </c>
      <c r="Q2107">
        <v>1532</v>
      </c>
    </row>
    <row r="2108" spans="1:17" x14ac:dyDescent="0.25">
      <c r="A2108" s="5">
        <v>6984</v>
      </c>
      <c r="B2108" s="9" t="s">
        <v>2858</v>
      </c>
      <c r="C2108" s="10">
        <v>182331101</v>
      </c>
      <c r="D2108" s="10" t="s">
        <v>1563</v>
      </c>
      <c r="E2108" s="10">
        <v>566352</v>
      </c>
      <c r="F2108" s="10" t="b">
        <v>1</v>
      </c>
      <c r="G2108" s="10">
        <v>1524.3754677342899</v>
      </c>
      <c r="H2108" s="10">
        <v>680.75544236502196</v>
      </c>
      <c r="I2108" s="6">
        <v>9</v>
      </c>
      <c r="J2108" s="7">
        <v>3.3385253219522397E-5</v>
      </c>
      <c r="K2108" s="6">
        <v>3378</v>
      </c>
      <c r="L2108" s="5">
        <v>153.37621070196201</v>
      </c>
      <c r="M2108" s="10">
        <v>1766</v>
      </c>
      <c r="N2108" s="17">
        <v>6.7421212281865402E-3</v>
      </c>
      <c r="O2108" s="18">
        <v>2107</v>
      </c>
      <c r="Q2108">
        <v>3079</v>
      </c>
    </row>
    <row r="2109" spans="1:17" x14ac:dyDescent="0.25">
      <c r="A2109" s="5">
        <v>8546</v>
      </c>
      <c r="B2109" s="9" t="s">
        <v>2859</v>
      </c>
      <c r="C2109" s="10">
        <v>182201102</v>
      </c>
      <c r="D2109" s="10" t="s">
        <v>2215</v>
      </c>
      <c r="E2109" s="10">
        <v>990464</v>
      </c>
      <c r="F2109" s="10" t="b">
        <v>0</v>
      </c>
      <c r="G2109" s="10">
        <v>8550.7922507909097</v>
      </c>
      <c r="H2109" s="10">
        <v>3365.9886861647601</v>
      </c>
      <c r="I2109" s="6">
        <v>53</v>
      </c>
      <c r="J2109" s="7">
        <v>2.9572284102989199E-5</v>
      </c>
      <c r="K2109" s="6">
        <v>3431</v>
      </c>
      <c r="L2109" s="5">
        <v>166.82025643241201</v>
      </c>
      <c r="M2109" s="10">
        <v>1728</v>
      </c>
      <c r="N2109" s="17">
        <v>6.7321152338397803E-3</v>
      </c>
      <c r="O2109" s="18">
        <v>2108</v>
      </c>
      <c r="Q2109">
        <v>3234</v>
      </c>
    </row>
    <row r="2110" spans="1:17" x14ac:dyDescent="0.25">
      <c r="A2110" s="5">
        <v>9813</v>
      </c>
      <c r="B2110" s="9" t="s">
        <v>2860</v>
      </c>
      <c r="C2110" s="10">
        <v>42261101</v>
      </c>
      <c r="D2110" s="10" t="s">
        <v>731</v>
      </c>
      <c r="E2110" s="10">
        <v>37034</v>
      </c>
      <c r="F2110" s="10" t="b">
        <v>0</v>
      </c>
      <c r="G2110" s="10">
        <v>7287.0481453562898</v>
      </c>
      <c r="H2110" s="10">
        <v>7287.0481453562898</v>
      </c>
      <c r="I2110" s="6">
        <v>16</v>
      </c>
      <c r="J2110" s="5">
        <v>1.12232461106032E-4</v>
      </c>
      <c r="K2110" s="6">
        <v>1360</v>
      </c>
      <c r="L2110" s="5">
        <v>44.6193509306758</v>
      </c>
      <c r="M2110" s="10">
        <v>2249</v>
      </c>
      <c r="N2110" s="17">
        <v>6.7010043865348796E-3</v>
      </c>
      <c r="O2110" s="18">
        <v>2109</v>
      </c>
      <c r="P2110">
        <v>0.31</v>
      </c>
      <c r="Q2110">
        <v>1007</v>
      </c>
    </row>
    <row r="2111" spans="1:17" x14ac:dyDescent="0.25">
      <c r="A2111" s="5">
        <v>8495</v>
      </c>
      <c r="B2111" s="9" t="s">
        <v>2861</v>
      </c>
      <c r="C2111" s="10">
        <v>152561105</v>
      </c>
      <c r="D2111" s="10" t="s">
        <v>1021</v>
      </c>
      <c r="E2111" s="10">
        <v>50550</v>
      </c>
      <c r="F2111" s="10" t="b">
        <v>1</v>
      </c>
      <c r="G2111" s="10">
        <v>16250.026578953701</v>
      </c>
      <c r="H2111" s="10">
        <v>0</v>
      </c>
      <c r="I2111" s="6">
        <v>127</v>
      </c>
      <c r="J2111" s="5">
        <v>1.2612218905435501E-4</v>
      </c>
      <c r="K2111" s="6">
        <v>1078</v>
      </c>
      <c r="L2111" s="5">
        <v>64.734532691734898</v>
      </c>
      <c r="M2111" s="10">
        <v>2124</v>
      </c>
      <c r="N2111" s="17">
        <v>6.6812758003533396E-3</v>
      </c>
      <c r="O2111" s="18">
        <v>2110</v>
      </c>
      <c r="P2111">
        <v>0.74</v>
      </c>
      <c r="Q2111">
        <v>790</v>
      </c>
    </row>
    <row r="2112" spans="1:17" x14ac:dyDescent="0.25">
      <c r="A2112" s="5">
        <v>533</v>
      </c>
      <c r="B2112" s="9" t="s">
        <v>2862</v>
      </c>
      <c r="C2112" s="10">
        <v>43361104</v>
      </c>
      <c r="D2112" s="10" t="s">
        <v>2863</v>
      </c>
      <c r="E2112" s="10">
        <v>39458</v>
      </c>
      <c r="F2112" s="10" t="b">
        <v>0</v>
      </c>
      <c r="G2112" s="10">
        <v>8594.1592227701294</v>
      </c>
      <c r="H2112" s="10">
        <v>1902.65305764866</v>
      </c>
      <c r="I2112" s="6">
        <v>72</v>
      </c>
      <c r="J2112" s="7">
        <v>7.6302762055193893E-5</v>
      </c>
      <c r="K2112" s="6">
        <v>2298</v>
      </c>
      <c r="L2112" s="5">
        <v>85.833531563764893</v>
      </c>
      <c r="M2112" s="10">
        <v>2024</v>
      </c>
      <c r="N2112" s="17">
        <v>6.6626739207699803E-3</v>
      </c>
      <c r="O2112" s="18">
        <v>2111</v>
      </c>
      <c r="P2112">
        <v>0.27</v>
      </c>
      <c r="Q2112">
        <v>1048</v>
      </c>
    </row>
    <row r="2113" spans="1:17" x14ac:dyDescent="0.25">
      <c r="A2113" s="5">
        <v>6908</v>
      </c>
      <c r="B2113" s="9" t="s">
        <v>2864</v>
      </c>
      <c r="C2113" s="10">
        <v>24131103</v>
      </c>
      <c r="D2113" s="10" t="s">
        <v>1798</v>
      </c>
      <c r="E2113" s="10">
        <v>8512</v>
      </c>
      <c r="F2113" s="10" t="b">
        <v>0</v>
      </c>
      <c r="G2113" s="10">
        <v>39804.531270616499</v>
      </c>
      <c r="H2113" s="10">
        <v>39804.531270616499</v>
      </c>
      <c r="I2113" s="6">
        <v>228</v>
      </c>
      <c r="J2113" s="5">
        <v>1.5984642901197899E-4</v>
      </c>
      <c r="K2113" s="6">
        <v>643</v>
      </c>
      <c r="L2113" s="5">
        <v>38.959772318410401</v>
      </c>
      <c r="M2113" s="10">
        <v>2284</v>
      </c>
      <c r="N2113" s="17">
        <v>6.6372045028970702E-3</v>
      </c>
      <c r="O2113" s="18">
        <v>2112</v>
      </c>
      <c r="P2113">
        <v>8.94</v>
      </c>
      <c r="Q2113">
        <v>418</v>
      </c>
    </row>
    <row r="2114" spans="1:17" x14ac:dyDescent="0.25">
      <c r="A2114" s="5">
        <v>1455</v>
      </c>
      <c r="B2114" s="9" t="s">
        <v>2865</v>
      </c>
      <c r="C2114" s="10">
        <v>42991105</v>
      </c>
      <c r="D2114" s="10" t="s">
        <v>373</v>
      </c>
      <c r="E2114" s="10">
        <v>904</v>
      </c>
      <c r="F2114" s="10" t="b">
        <v>0</v>
      </c>
      <c r="G2114" s="10">
        <v>11554.852478029899</v>
      </c>
      <c r="H2114" s="10">
        <v>2469.24561415178</v>
      </c>
      <c r="I2114" s="6">
        <v>78</v>
      </c>
      <c r="J2114" s="7">
        <v>4.31006020591713E-5</v>
      </c>
      <c r="K2114" s="6">
        <v>3208</v>
      </c>
      <c r="L2114" s="5">
        <v>64.147777164769806</v>
      </c>
      <c r="M2114" s="10">
        <v>2127</v>
      </c>
      <c r="N2114" s="17">
        <v>6.6274365314099703E-3</v>
      </c>
      <c r="O2114" s="18">
        <v>2113</v>
      </c>
      <c r="P2114">
        <v>0.04</v>
      </c>
      <c r="Q2114">
        <v>2146</v>
      </c>
    </row>
    <row r="2115" spans="1:17" x14ac:dyDescent="0.25">
      <c r="A2115" s="5">
        <v>2184</v>
      </c>
      <c r="B2115" s="9" t="s">
        <v>2866</v>
      </c>
      <c r="C2115" s="10">
        <v>42891102</v>
      </c>
      <c r="D2115" s="10" t="s">
        <v>392</v>
      </c>
      <c r="E2115" s="10">
        <v>89714</v>
      </c>
      <c r="F2115" s="10" t="b">
        <v>1</v>
      </c>
      <c r="G2115" s="10">
        <v>11363.664962373699</v>
      </c>
      <c r="H2115" s="10">
        <v>178.22780140950201</v>
      </c>
      <c r="I2115" s="6">
        <v>71</v>
      </c>
      <c r="J2115" s="7">
        <v>8.7635181303149099E-5</v>
      </c>
      <c r="K2115" s="6">
        <v>1996</v>
      </c>
      <c r="L2115" s="5">
        <v>68.316904577551895</v>
      </c>
      <c r="M2115" s="10">
        <v>2100</v>
      </c>
      <c r="N2115" s="17">
        <v>6.62707316373748E-3</v>
      </c>
      <c r="O2115" s="18">
        <v>2114</v>
      </c>
      <c r="P2115">
        <v>0.02</v>
      </c>
      <c r="Q2115">
        <v>2528</v>
      </c>
    </row>
    <row r="2116" spans="1:17" x14ac:dyDescent="0.25">
      <c r="A2116" s="5">
        <v>2865</v>
      </c>
      <c r="B2116" s="9" t="s">
        <v>2867</v>
      </c>
      <c r="C2116" s="10">
        <v>42571102</v>
      </c>
      <c r="D2116" s="10" t="s">
        <v>772</v>
      </c>
      <c r="E2116" s="10">
        <v>344</v>
      </c>
      <c r="F2116" s="10" t="b">
        <v>0</v>
      </c>
      <c r="G2116" s="10">
        <v>9676.0468723208596</v>
      </c>
      <c r="H2116" s="10">
        <v>2427.24525466248</v>
      </c>
      <c r="I2116" s="6">
        <v>77</v>
      </c>
      <c r="J2116" s="5">
        <v>1.04030222541655E-4</v>
      </c>
      <c r="K2116" s="6">
        <v>1551</v>
      </c>
      <c r="L2116" s="5">
        <v>64.320325802813798</v>
      </c>
      <c r="M2116" s="10">
        <v>2126</v>
      </c>
      <c r="N2116" s="17">
        <v>6.6172148294159202E-3</v>
      </c>
      <c r="O2116" s="18">
        <v>2115</v>
      </c>
      <c r="P2116">
        <v>1.32</v>
      </c>
      <c r="Q2116">
        <v>687</v>
      </c>
    </row>
    <row r="2117" spans="1:17" x14ac:dyDescent="0.25">
      <c r="A2117" s="5">
        <v>2057</v>
      </c>
      <c r="B2117" s="9" t="s">
        <v>2868</v>
      </c>
      <c r="C2117" s="10">
        <v>153652109</v>
      </c>
      <c r="D2117" s="10" t="s">
        <v>291</v>
      </c>
      <c r="E2117" s="10">
        <v>11092</v>
      </c>
      <c r="F2117" s="10" t="b">
        <v>0</v>
      </c>
      <c r="G2117" s="10">
        <v>36100.283358099703</v>
      </c>
      <c r="H2117" s="10">
        <v>36100.283358099703</v>
      </c>
      <c r="I2117" s="6">
        <v>239</v>
      </c>
      <c r="J2117" s="5">
        <v>1.10363791463896E-4</v>
      </c>
      <c r="K2117" s="6">
        <v>1404</v>
      </c>
      <c r="L2117" s="5">
        <v>74.469068057349503</v>
      </c>
      <c r="M2117" s="10">
        <v>2070</v>
      </c>
      <c r="N2117" s="17">
        <v>6.6098585380398901E-3</v>
      </c>
      <c r="O2117" s="18">
        <v>2116</v>
      </c>
      <c r="P2117">
        <v>0.14000000000000001</v>
      </c>
      <c r="Q2117">
        <v>1314</v>
      </c>
    </row>
    <row r="2118" spans="1:17" x14ac:dyDescent="0.25">
      <c r="A2118" s="5">
        <v>10095</v>
      </c>
      <c r="B2118" s="9" t="s">
        <v>2869</v>
      </c>
      <c r="C2118" s="10">
        <v>43432104</v>
      </c>
      <c r="D2118" s="10" t="s">
        <v>474</v>
      </c>
      <c r="E2118" s="10">
        <v>645</v>
      </c>
      <c r="F2118" s="10" t="b">
        <v>0</v>
      </c>
      <c r="G2118" s="10">
        <v>1626.89377883927</v>
      </c>
      <c r="H2118" s="10">
        <v>1626.89377883927</v>
      </c>
      <c r="I2118" s="6">
        <v>13</v>
      </c>
      <c r="J2118" s="7">
        <v>9.1232058576469301E-5</v>
      </c>
      <c r="K2118" s="6">
        <v>1870</v>
      </c>
      <c r="L2118" s="5">
        <v>67.724109383105301</v>
      </c>
      <c r="M2118" s="10">
        <v>2103</v>
      </c>
      <c r="N2118" s="17">
        <v>6.5603683880312699E-3</v>
      </c>
      <c r="O2118" s="18">
        <v>2117</v>
      </c>
      <c r="P2118">
        <v>60.62</v>
      </c>
      <c r="Q2118">
        <v>88</v>
      </c>
    </row>
    <row r="2119" spans="1:17" x14ac:dyDescent="0.25">
      <c r="A2119" s="5">
        <v>6812</v>
      </c>
      <c r="B2119" s="9" t="s">
        <v>2870</v>
      </c>
      <c r="C2119" s="10">
        <v>42821101</v>
      </c>
      <c r="D2119" s="10" t="s">
        <v>340</v>
      </c>
      <c r="E2119" s="10">
        <v>474708</v>
      </c>
      <c r="F2119" s="10" t="b">
        <v>1</v>
      </c>
      <c r="G2119" s="10">
        <v>1392.1284182403101</v>
      </c>
      <c r="H2119" s="10">
        <v>422.045965651046</v>
      </c>
      <c r="I2119" s="6">
        <v>13</v>
      </c>
      <c r="J2119" s="5">
        <v>1.6435938202145401E-4</v>
      </c>
      <c r="K2119" s="6">
        <v>594</v>
      </c>
      <c r="L2119" s="5">
        <v>18.367352274800201</v>
      </c>
      <c r="M2119" s="10">
        <v>2470</v>
      </c>
      <c r="N2119" s="17">
        <v>6.5355656123649002E-3</v>
      </c>
      <c r="O2119" s="18">
        <v>2118</v>
      </c>
      <c r="Q2119">
        <v>3063</v>
      </c>
    </row>
    <row r="2120" spans="1:17" x14ac:dyDescent="0.25">
      <c r="A2120" s="5">
        <v>891</v>
      </c>
      <c r="B2120" s="9" t="s">
        <v>2871</v>
      </c>
      <c r="C2120" s="10">
        <v>183052108</v>
      </c>
      <c r="D2120" s="10" t="s">
        <v>2872</v>
      </c>
      <c r="E2120" s="10" t="s">
        <v>2873</v>
      </c>
      <c r="F2120" s="10" t="b">
        <v>0</v>
      </c>
      <c r="G2120" s="10">
        <v>18905.942431251799</v>
      </c>
      <c r="H2120" s="10">
        <v>3242.50145226528</v>
      </c>
      <c r="I2120" s="6">
        <v>150</v>
      </c>
      <c r="J2120" s="7">
        <v>7.5966382018116994E-5</v>
      </c>
      <c r="K2120" s="6">
        <v>2309</v>
      </c>
      <c r="L2120" s="5">
        <v>88.483699750453198</v>
      </c>
      <c r="M2120" s="10">
        <v>2011</v>
      </c>
      <c r="N2120" s="17">
        <v>6.52930918902712E-3</v>
      </c>
      <c r="O2120" s="18">
        <v>2119</v>
      </c>
      <c r="P2120">
        <v>0.02</v>
      </c>
      <c r="Q2120">
        <v>2493</v>
      </c>
    </row>
    <row r="2121" spans="1:17" x14ac:dyDescent="0.25">
      <c r="A2121" s="5">
        <v>851</v>
      </c>
      <c r="B2121" s="9" t="s">
        <v>2874</v>
      </c>
      <c r="C2121" s="10">
        <v>152691110</v>
      </c>
      <c r="D2121" s="10" t="s">
        <v>708</v>
      </c>
      <c r="E2121" s="10">
        <v>861610</v>
      </c>
      <c r="F2121" s="10" t="b">
        <v>0</v>
      </c>
      <c r="G2121" s="10">
        <v>11222.360298448501</v>
      </c>
      <c r="H2121" s="10">
        <v>1689.7743420485799</v>
      </c>
      <c r="I2121" s="6">
        <v>99</v>
      </c>
      <c r="J2121" s="5">
        <v>2.7832815844290397E-4</v>
      </c>
      <c r="K2121" s="6">
        <v>162</v>
      </c>
      <c r="L2121" s="5">
        <v>23.491581454564301</v>
      </c>
      <c r="M2121" s="10">
        <v>2410</v>
      </c>
      <c r="N2121" s="17">
        <v>6.52858932137071E-3</v>
      </c>
      <c r="O2121" s="18">
        <v>2120</v>
      </c>
      <c r="Q2121">
        <v>2695</v>
      </c>
    </row>
    <row r="2122" spans="1:17" x14ac:dyDescent="0.25">
      <c r="A2122" s="5">
        <v>10050</v>
      </c>
      <c r="B2122" s="9" t="s">
        <v>2875</v>
      </c>
      <c r="C2122" s="10">
        <v>42091102</v>
      </c>
      <c r="D2122" s="10" t="s">
        <v>1897</v>
      </c>
      <c r="E2122" s="10">
        <v>86326</v>
      </c>
      <c r="F2122" s="10" t="b">
        <v>0</v>
      </c>
      <c r="G2122" s="10">
        <v>1145.9959879656201</v>
      </c>
      <c r="H2122" s="10">
        <v>1133.0955485008301</v>
      </c>
      <c r="I2122" s="6">
        <v>5</v>
      </c>
      <c r="J2122" s="7">
        <v>8.4164222547163494E-5</v>
      </c>
      <c r="K2122" s="6">
        <v>2088</v>
      </c>
      <c r="L2122" s="5">
        <v>38.159563559067799</v>
      </c>
      <c r="M2122" s="10">
        <v>2289</v>
      </c>
      <c r="N2122" s="17">
        <v>6.5228062443256699E-3</v>
      </c>
      <c r="O2122" s="18">
        <v>2121</v>
      </c>
      <c r="Q2122">
        <v>3481</v>
      </c>
    </row>
    <row r="2123" spans="1:17" x14ac:dyDescent="0.25">
      <c r="A2123" s="5">
        <v>1904</v>
      </c>
      <c r="B2123" s="9" t="s">
        <v>2876</v>
      </c>
      <c r="C2123" s="10">
        <v>42721105</v>
      </c>
      <c r="D2123" s="10" t="s">
        <v>1084</v>
      </c>
      <c r="E2123" s="10">
        <v>404</v>
      </c>
      <c r="F2123" s="10" t="b">
        <v>0</v>
      </c>
      <c r="G2123" s="10">
        <v>7372.5748460808099</v>
      </c>
      <c r="H2123" s="10">
        <v>3785.8958967737999</v>
      </c>
      <c r="I2123" s="6">
        <v>63</v>
      </c>
      <c r="J2123" s="7">
        <v>6.9010835013325498E-5</v>
      </c>
      <c r="K2123" s="6">
        <v>2509</v>
      </c>
      <c r="L2123" s="5">
        <v>86.945883724217595</v>
      </c>
      <c r="M2123" s="10">
        <v>2016</v>
      </c>
      <c r="N2123" s="17">
        <v>6.5163936220895601E-3</v>
      </c>
      <c r="O2123" s="18">
        <v>2122</v>
      </c>
      <c r="P2123">
        <v>0.24</v>
      </c>
      <c r="Q2123">
        <v>1106</v>
      </c>
    </row>
    <row r="2124" spans="1:17" x14ac:dyDescent="0.25">
      <c r="A2124" s="5">
        <v>4884</v>
      </c>
      <c r="B2124" s="9" t="s">
        <v>2877</v>
      </c>
      <c r="C2124" s="10">
        <v>153081112</v>
      </c>
      <c r="D2124" s="10" t="s">
        <v>2878</v>
      </c>
      <c r="E2124" s="10" t="s">
        <v>29</v>
      </c>
      <c r="F2124" s="10" t="b">
        <v>0</v>
      </c>
      <c r="G2124" s="10">
        <v>15016.506591441301</v>
      </c>
      <c r="H2124" s="10">
        <v>13697.3672129679</v>
      </c>
      <c r="I2124" s="6">
        <v>117</v>
      </c>
      <c r="J2124" s="5">
        <v>2.5614886532207299E-4</v>
      </c>
      <c r="K2124" s="6">
        <v>202</v>
      </c>
      <c r="L2124" s="5">
        <v>34.5981399858413</v>
      </c>
      <c r="M2124" s="10">
        <v>2310</v>
      </c>
      <c r="N2124" s="17">
        <v>6.5148067200905997E-3</v>
      </c>
      <c r="O2124" s="18">
        <v>2123</v>
      </c>
      <c r="P2124">
        <v>0.09</v>
      </c>
      <c r="Q2124">
        <v>1568</v>
      </c>
    </row>
    <row r="2125" spans="1:17" x14ac:dyDescent="0.25">
      <c r="A2125" s="5">
        <v>3571</v>
      </c>
      <c r="B2125" s="9" t="s">
        <v>2879</v>
      </c>
      <c r="C2125" s="10">
        <v>254421103</v>
      </c>
      <c r="D2125" s="10" t="s">
        <v>385</v>
      </c>
      <c r="E2125" s="10">
        <v>77384</v>
      </c>
      <c r="F2125" s="10" t="b">
        <v>0</v>
      </c>
      <c r="G2125" s="10">
        <v>7595.6345520187397</v>
      </c>
      <c r="H2125" s="10">
        <v>7595.6345520187397</v>
      </c>
      <c r="I2125" s="6">
        <v>61</v>
      </c>
      <c r="J2125" s="5">
        <v>1.7011110709272E-4</v>
      </c>
      <c r="K2125" s="6">
        <v>562</v>
      </c>
      <c r="L2125" s="5">
        <v>62.784697392644802</v>
      </c>
      <c r="M2125" s="10">
        <v>2138</v>
      </c>
      <c r="N2125" s="17">
        <v>6.51449046869581E-3</v>
      </c>
      <c r="O2125" s="18">
        <v>2124</v>
      </c>
      <c r="P2125">
        <v>0.65</v>
      </c>
      <c r="Q2125">
        <v>823</v>
      </c>
    </row>
    <row r="2126" spans="1:17" x14ac:dyDescent="0.25">
      <c r="A2126" s="5">
        <v>2586</v>
      </c>
      <c r="B2126" s="9" t="s">
        <v>2880</v>
      </c>
      <c r="C2126" s="10">
        <v>102541102</v>
      </c>
      <c r="D2126" s="10" t="s">
        <v>1377</v>
      </c>
      <c r="E2126" s="10">
        <v>1504</v>
      </c>
      <c r="F2126" s="10" t="b">
        <v>0</v>
      </c>
      <c r="G2126" s="10">
        <v>13347.4852897609</v>
      </c>
      <c r="H2126" s="10">
        <v>13347.4852897609</v>
      </c>
      <c r="I2126" s="6">
        <v>95</v>
      </c>
      <c r="J2126" s="7">
        <v>5.8287771519238198E-5</v>
      </c>
      <c r="K2126" s="6">
        <v>2825</v>
      </c>
      <c r="L2126" s="5">
        <v>84.861051965412599</v>
      </c>
      <c r="M2126" s="10">
        <v>2031</v>
      </c>
      <c r="N2126" s="17">
        <v>6.5125358184360896E-3</v>
      </c>
      <c r="O2126" s="18">
        <v>2125</v>
      </c>
      <c r="P2126">
        <v>45.39</v>
      </c>
      <c r="Q2126">
        <v>148</v>
      </c>
    </row>
    <row r="2127" spans="1:17" x14ac:dyDescent="0.25">
      <c r="A2127" s="5">
        <v>5574</v>
      </c>
      <c r="B2127" s="9" t="s">
        <v>2881</v>
      </c>
      <c r="C2127" s="10">
        <v>102831104</v>
      </c>
      <c r="D2127" s="10" t="s">
        <v>1102</v>
      </c>
      <c r="E2127" s="10">
        <v>920400</v>
      </c>
      <c r="F2127" s="10" t="b">
        <v>0</v>
      </c>
      <c r="G2127" s="10">
        <v>7975.4069697001396</v>
      </c>
      <c r="H2127" s="10">
        <v>7538.7640444486597</v>
      </c>
      <c r="I2127" s="6">
        <v>66</v>
      </c>
      <c r="J2127" s="5">
        <v>4.4142082289468001E-4</v>
      </c>
      <c r="K2127" s="6">
        <v>53</v>
      </c>
      <c r="L2127" s="5">
        <v>18.073216693632101</v>
      </c>
      <c r="M2127" s="10">
        <v>2478</v>
      </c>
      <c r="N2127" s="17">
        <v>6.4968241065286904E-3</v>
      </c>
      <c r="O2127" s="18">
        <v>2126</v>
      </c>
      <c r="Q2127">
        <v>2964</v>
      </c>
    </row>
    <row r="2128" spans="1:17" x14ac:dyDescent="0.25">
      <c r="A2128" s="5">
        <v>3679</v>
      </c>
      <c r="B2128" s="9" t="s">
        <v>2882</v>
      </c>
      <c r="C2128" s="10">
        <v>14241101</v>
      </c>
      <c r="D2128" s="10" t="s">
        <v>95</v>
      </c>
      <c r="E2128" s="10" t="s">
        <v>2883</v>
      </c>
      <c r="F2128" s="10" t="b">
        <v>0</v>
      </c>
      <c r="G2128" s="10">
        <v>9710.6915346803198</v>
      </c>
      <c r="H2128" s="10">
        <v>9531.5764230487293</v>
      </c>
      <c r="I2128" s="6">
        <v>66</v>
      </c>
      <c r="J2128" s="7">
        <v>6.9143243377545803E-5</v>
      </c>
      <c r="K2128" s="6">
        <v>2502</v>
      </c>
      <c r="L2128" s="5">
        <v>221.76662942822401</v>
      </c>
      <c r="M2128" s="10">
        <v>1602</v>
      </c>
      <c r="N2128" s="17">
        <v>6.4881171603359596E-3</v>
      </c>
      <c r="O2128" s="18">
        <v>2127</v>
      </c>
      <c r="P2128">
        <v>0.06</v>
      </c>
      <c r="Q2128">
        <v>1849</v>
      </c>
    </row>
    <row r="2129" spans="1:17" x14ac:dyDescent="0.25">
      <c r="A2129" s="5">
        <v>3379</v>
      </c>
      <c r="B2129" s="9" t="s">
        <v>2884</v>
      </c>
      <c r="C2129" s="10">
        <v>42891101</v>
      </c>
      <c r="D2129" s="10" t="s">
        <v>631</v>
      </c>
      <c r="E2129" s="10">
        <v>354</v>
      </c>
      <c r="F2129" s="10" t="b">
        <v>0</v>
      </c>
      <c r="G2129" s="10">
        <v>12035.376533267599</v>
      </c>
      <c r="H2129" s="10">
        <v>1010.20259369822</v>
      </c>
      <c r="I2129" s="6">
        <v>79</v>
      </c>
      <c r="J2129" s="7">
        <v>9.3148913876646406E-5</v>
      </c>
      <c r="K2129" s="6">
        <v>1816</v>
      </c>
      <c r="L2129" s="5">
        <v>134.00428177873999</v>
      </c>
      <c r="M2129" s="10">
        <v>1836</v>
      </c>
      <c r="N2129" s="17">
        <v>6.4828038269086697E-3</v>
      </c>
      <c r="O2129" s="18">
        <v>2128</v>
      </c>
      <c r="Q2129">
        <v>2822</v>
      </c>
    </row>
    <row r="2130" spans="1:17" x14ac:dyDescent="0.25">
      <c r="A2130" s="5">
        <v>5354</v>
      </c>
      <c r="B2130" s="9" t="s">
        <v>2885</v>
      </c>
      <c r="C2130" s="10">
        <v>42851121</v>
      </c>
      <c r="D2130" s="10" t="s">
        <v>601</v>
      </c>
      <c r="E2130" s="10">
        <v>560</v>
      </c>
      <c r="F2130" s="10" t="b">
        <v>0</v>
      </c>
      <c r="G2130" s="10">
        <v>9061.7878224704109</v>
      </c>
      <c r="H2130" s="10">
        <v>8145.5491277777001</v>
      </c>
      <c r="I2130" s="6">
        <v>31</v>
      </c>
      <c r="J2130" s="7">
        <v>9.9933555071812902E-5</v>
      </c>
      <c r="K2130" s="6">
        <v>1648</v>
      </c>
      <c r="L2130" s="5">
        <v>60.835124063395597</v>
      </c>
      <c r="M2130" s="10">
        <v>2148</v>
      </c>
      <c r="N2130" s="17">
        <v>6.4599132425729802E-3</v>
      </c>
      <c r="O2130" s="18">
        <v>2129</v>
      </c>
      <c r="P2130">
        <v>0.02</v>
      </c>
      <c r="Q2130">
        <v>2420</v>
      </c>
    </row>
    <row r="2131" spans="1:17" x14ac:dyDescent="0.25">
      <c r="A2131" s="5">
        <v>1701</v>
      </c>
      <c r="B2131" s="9" t="s">
        <v>2886</v>
      </c>
      <c r="C2131" s="10">
        <v>162211101</v>
      </c>
      <c r="D2131" s="10" t="s">
        <v>1069</v>
      </c>
      <c r="E2131" s="10">
        <v>36880</v>
      </c>
      <c r="F2131" s="10" t="b">
        <v>0</v>
      </c>
      <c r="G2131" s="10">
        <v>13851.9466862684</v>
      </c>
      <c r="H2131" s="10">
        <v>9899.4771452560199</v>
      </c>
      <c r="I2131" s="6">
        <v>92</v>
      </c>
      <c r="J2131" s="7">
        <v>8.6094560881772606E-5</v>
      </c>
      <c r="K2131" s="6">
        <v>2032</v>
      </c>
      <c r="L2131" s="5">
        <v>179.72139031893499</v>
      </c>
      <c r="M2131" s="10">
        <v>1684</v>
      </c>
      <c r="N2131" s="17">
        <v>6.4477342954102996E-3</v>
      </c>
      <c r="O2131" s="18">
        <v>2130</v>
      </c>
      <c r="P2131">
        <v>0.08</v>
      </c>
      <c r="Q2131">
        <v>1578</v>
      </c>
    </row>
    <row r="2132" spans="1:17" x14ac:dyDescent="0.25">
      <c r="A2132" s="5">
        <v>3076</v>
      </c>
      <c r="B2132" s="9" t="s">
        <v>2887</v>
      </c>
      <c r="C2132" s="10">
        <v>153082106</v>
      </c>
      <c r="D2132" s="10" t="s">
        <v>1337</v>
      </c>
      <c r="E2132" s="10">
        <v>1104</v>
      </c>
      <c r="F2132" s="10" t="b">
        <v>0</v>
      </c>
      <c r="G2132" s="10">
        <v>79643.684035623795</v>
      </c>
      <c r="H2132" s="10">
        <v>79643.684035623795</v>
      </c>
      <c r="I2132" s="6">
        <v>462</v>
      </c>
      <c r="J2132" s="5">
        <v>1.1856410375705699E-4</v>
      </c>
      <c r="K2132" s="6">
        <v>1216</v>
      </c>
      <c r="L2132" s="5">
        <v>56.920461011409401</v>
      </c>
      <c r="M2132" s="10">
        <v>2171</v>
      </c>
      <c r="N2132" s="17">
        <v>6.4469162005552604E-3</v>
      </c>
      <c r="O2132" s="18">
        <v>2131</v>
      </c>
      <c r="P2132">
        <v>111.82</v>
      </c>
      <c r="Q2132">
        <v>14</v>
      </c>
    </row>
    <row r="2133" spans="1:17" x14ac:dyDescent="0.25">
      <c r="A2133" s="5">
        <v>6813</v>
      </c>
      <c r="B2133" s="9" t="s">
        <v>2888</v>
      </c>
      <c r="C2133" s="10">
        <v>14091110</v>
      </c>
      <c r="D2133" s="10" t="s">
        <v>1864</v>
      </c>
      <c r="E2133" s="10">
        <v>10315</v>
      </c>
      <c r="F2133" s="10" t="b">
        <v>0</v>
      </c>
      <c r="G2133" s="10">
        <v>8831.8074336886293</v>
      </c>
      <c r="H2133" s="10">
        <v>8831.8074336886293</v>
      </c>
      <c r="I2133" s="6">
        <v>53</v>
      </c>
      <c r="J2133" s="5">
        <v>1.06994945592717E-4</v>
      </c>
      <c r="K2133" s="6">
        <v>1472</v>
      </c>
      <c r="L2133" s="5">
        <v>59.7801017893295</v>
      </c>
      <c r="M2133" s="10">
        <v>2155</v>
      </c>
      <c r="N2133" s="17">
        <v>6.4309632263521103E-3</v>
      </c>
      <c r="O2133" s="18">
        <v>2132</v>
      </c>
      <c r="Q2133">
        <v>3064</v>
      </c>
    </row>
    <row r="2134" spans="1:17" x14ac:dyDescent="0.25">
      <c r="A2134" s="5">
        <v>7135</v>
      </c>
      <c r="B2134" s="9" t="s">
        <v>2889</v>
      </c>
      <c r="C2134" s="10">
        <v>42571102</v>
      </c>
      <c r="D2134" s="10" t="s">
        <v>772</v>
      </c>
      <c r="E2134" s="10">
        <v>982462</v>
      </c>
      <c r="F2134" s="10" t="b">
        <v>0</v>
      </c>
      <c r="G2134" s="10">
        <v>2320.5593148511698</v>
      </c>
      <c r="H2134" s="10">
        <v>2320.5593148511698</v>
      </c>
      <c r="I2134" s="6">
        <v>18</v>
      </c>
      <c r="J2134" s="7">
        <v>9.6289953237121303E-5</v>
      </c>
      <c r="K2134" s="6">
        <v>1726</v>
      </c>
      <c r="L2134" s="5">
        <v>75.337861824575398</v>
      </c>
      <c r="M2134" s="10">
        <v>2065</v>
      </c>
      <c r="N2134" s="17">
        <v>6.4269514196489599E-3</v>
      </c>
      <c r="O2134" s="18">
        <v>2133</v>
      </c>
      <c r="Q2134">
        <v>3100</v>
      </c>
    </row>
    <row r="2135" spans="1:17" x14ac:dyDescent="0.25">
      <c r="A2135" s="5">
        <v>8349</v>
      </c>
      <c r="B2135" s="9" t="s">
        <v>2890</v>
      </c>
      <c r="C2135" s="10">
        <v>152481110</v>
      </c>
      <c r="D2135" s="10" t="s">
        <v>1483</v>
      </c>
      <c r="E2135" s="10" t="s">
        <v>29</v>
      </c>
      <c r="F2135" s="10" t="b">
        <v>1</v>
      </c>
      <c r="G2135" s="10">
        <v>2754.80332214701</v>
      </c>
      <c r="H2135" s="10">
        <v>5.4991554037936003</v>
      </c>
      <c r="I2135" s="6">
        <v>26</v>
      </c>
      <c r="J2135" s="5">
        <v>2.0884290307339299E-4</v>
      </c>
      <c r="K2135" s="6">
        <v>366</v>
      </c>
      <c r="L2135" s="5">
        <v>19.534085039744699</v>
      </c>
      <c r="M2135" s="10">
        <v>2454</v>
      </c>
      <c r="N2135" s="17">
        <v>6.4174244736114302E-3</v>
      </c>
      <c r="O2135" s="18">
        <v>2134</v>
      </c>
      <c r="P2135">
        <v>0.01</v>
      </c>
      <c r="Q2135">
        <v>2596</v>
      </c>
    </row>
    <row r="2136" spans="1:17" x14ac:dyDescent="0.25">
      <c r="A2136" s="5">
        <v>3244</v>
      </c>
      <c r="B2136" s="9" t="s">
        <v>2891</v>
      </c>
      <c r="C2136" s="10">
        <v>153081112</v>
      </c>
      <c r="D2136" s="10" t="s">
        <v>2878</v>
      </c>
      <c r="E2136" s="10">
        <v>19712</v>
      </c>
      <c r="F2136" s="10" t="b">
        <v>0</v>
      </c>
      <c r="G2136" s="10">
        <v>20850.336901143601</v>
      </c>
      <c r="H2136" s="10">
        <v>20776.286755453999</v>
      </c>
      <c r="I2136" s="6">
        <v>151</v>
      </c>
      <c r="J2136" s="5">
        <v>1.45001857018596E-4</v>
      </c>
      <c r="K2136" s="6">
        <v>801</v>
      </c>
      <c r="L2136" s="5">
        <v>90.571537185241795</v>
      </c>
      <c r="M2136" s="10">
        <v>1997</v>
      </c>
      <c r="N2136" s="17">
        <v>6.4118114066581203E-3</v>
      </c>
      <c r="O2136" s="18">
        <v>2135</v>
      </c>
      <c r="P2136">
        <v>0.12</v>
      </c>
      <c r="Q2136">
        <v>1371</v>
      </c>
    </row>
    <row r="2137" spans="1:17" x14ac:dyDescent="0.25">
      <c r="A2137" s="5">
        <v>3409</v>
      </c>
      <c r="B2137" s="9" t="s">
        <v>2892</v>
      </c>
      <c r="C2137" s="10">
        <v>163751102</v>
      </c>
      <c r="D2137" s="10" t="s">
        <v>1820</v>
      </c>
      <c r="E2137" s="10">
        <v>13438</v>
      </c>
      <c r="F2137" s="10" t="b">
        <v>0</v>
      </c>
      <c r="G2137" s="10">
        <v>26618.918050447501</v>
      </c>
      <c r="H2137" s="10">
        <v>26618.918050447501</v>
      </c>
      <c r="I2137" s="6">
        <v>172</v>
      </c>
      <c r="J2137" s="5">
        <v>1.02643103556461E-4</v>
      </c>
      <c r="K2137" s="6">
        <v>1581</v>
      </c>
      <c r="L2137" s="5">
        <v>69.7073868122921</v>
      </c>
      <c r="M2137" s="10">
        <v>2096</v>
      </c>
      <c r="N2137" s="17">
        <v>6.39986327962441E-3</v>
      </c>
      <c r="O2137" s="18">
        <v>2136</v>
      </c>
      <c r="P2137">
        <v>82.17</v>
      </c>
      <c r="Q2137">
        <v>45</v>
      </c>
    </row>
    <row r="2138" spans="1:17" x14ac:dyDescent="0.25">
      <c r="A2138" s="5">
        <v>9640</v>
      </c>
      <c r="B2138" s="9" t="s">
        <v>2893</v>
      </c>
      <c r="C2138" s="10">
        <v>42291101</v>
      </c>
      <c r="D2138" s="10" t="s">
        <v>2097</v>
      </c>
      <c r="E2138" s="10">
        <v>49756</v>
      </c>
      <c r="F2138" s="10" t="b">
        <v>0</v>
      </c>
      <c r="G2138" s="10">
        <v>9480.1737574889103</v>
      </c>
      <c r="H2138" s="10">
        <v>1727.7804710538901</v>
      </c>
      <c r="I2138" s="6">
        <v>40</v>
      </c>
      <c r="J2138" s="7">
        <v>7.5687208664021401E-5</v>
      </c>
      <c r="K2138" s="6">
        <v>2316</v>
      </c>
      <c r="L2138" s="5">
        <v>118.03462626747699</v>
      </c>
      <c r="M2138" s="10">
        <v>1881</v>
      </c>
      <c r="N2138" s="17">
        <v>6.36220414355247E-3</v>
      </c>
      <c r="O2138" s="18">
        <v>2137</v>
      </c>
      <c r="P2138">
        <v>0.01</v>
      </c>
      <c r="Q2138">
        <v>2594</v>
      </c>
    </row>
    <row r="2139" spans="1:17" x14ac:dyDescent="0.25">
      <c r="A2139" s="5">
        <v>5813</v>
      </c>
      <c r="B2139" s="9" t="s">
        <v>2894</v>
      </c>
      <c r="C2139" s="10">
        <v>183071101</v>
      </c>
      <c r="D2139" s="10" t="s">
        <v>1532</v>
      </c>
      <c r="E2139" s="10" t="s">
        <v>29</v>
      </c>
      <c r="F2139" s="10" t="b">
        <v>0</v>
      </c>
      <c r="G2139" s="10">
        <v>4085.1757496456698</v>
      </c>
      <c r="H2139" s="10">
        <v>4085.1757496456698</v>
      </c>
      <c r="I2139" s="6">
        <v>27</v>
      </c>
      <c r="J2139" s="7">
        <v>6.8809178359246004E-5</v>
      </c>
      <c r="K2139" s="6">
        <v>2513</v>
      </c>
      <c r="L2139" s="5">
        <v>75.245900579624703</v>
      </c>
      <c r="M2139" s="10">
        <v>2066</v>
      </c>
      <c r="N2139" s="17">
        <v>6.2535883738123899E-3</v>
      </c>
      <c r="O2139" s="18">
        <v>2138</v>
      </c>
      <c r="P2139">
        <v>7.0000000000000007E-2</v>
      </c>
      <c r="Q2139">
        <v>1752</v>
      </c>
    </row>
    <row r="2140" spans="1:17" x14ac:dyDescent="0.25">
      <c r="A2140" s="5">
        <v>5598</v>
      </c>
      <c r="B2140" s="9" t="s">
        <v>2895</v>
      </c>
      <c r="C2140" s="10">
        <v>163451702</v>
      </c>
      <c r="D2140" s="10" t="s">
        <v>429</v>
      </c>
      <c r="E2140" s="10">
        <v>36870</v>
      </c>
      <c r="F2140" s="10" t="b">
        <v>1</v>
      </c>
      <c r="G2140" s="10">
        <v>3829.36814661069</v>
      </c>
      <c r="H2140" s="10">
        <v>541.29223378635299</v>
      </c>
      <c r="I2140" s="6">
        <v>29</v>
      </c>
      <c r="J2140" s="5">
        <v>1.19921972798002E-4</v>
      </c>
      <c r="K2140" s="6">
        <v>1188</v>
      </c>
      <c r="L2140" s="5">
        <v>41.837294120726902</v>
      </c>
      <c r="M2140" s="10">
        <v>2269</v>
      </c>
      <c r="N2140" s="17">
        <v>6.24826773718405E-3</v>
      </c>
      <c r="O2140" s="18">
        <v>2139</v>
      </c>
      <c r="P2140">
        <v>0.04</v>
      </c>
      <c r="Q2140">
        <v>2157</v>
      </c>
    </row>
    <row r="2141" spans="1:17" x14ac:dyDescent="0.25">
      <c r="A2141" s="5">
        <v>7823</v>
      </c>
      <c r="B2141" s="9" t="s">
        <v>2896</v>
      </c>
      <c r="C2141" s="10">
        <v>42761101</v>
      </c>
      <c r="D2141" s="10" t="s">
        <v>2233</v>
      </c>
      <c r="E2141" s="10">
        <v>3113</v>
      </c>
      <c r="F2141" s="10" t="b">
        <v>0</v>
      </c>
      <c r="G2141" s="10">
        <v>16133.3329761117</v>
      </c>
      <c r="H2141" s="10">
        <v>16133.3329761117</v>
      </c>
      <c r="I2141" s="6">
        <v>68</v>
      </c>
      <c r="J2141" s="7">
        <v>8.36433992470333E-5</v>
      </c>
      <c r="K2141" s="6">
        <v>2106</v>
      </c>
      <c r="L2141" s="5">
        <v>76.242152648949201</v>
      </c>
      <c r="M2141" s="10">
        <v>2061</v>
      </c>
      <c r="N2141" s="17">
        <v>6.2346972384128199E-3</v>
      </c>
      <c r="O2141" s="18">
        <v>2140</v>
      </c>
      <c r="P2141">
        <v>0.05</v>
      </c>
      <c r="Q2141">
        <v>1961</v>
      </c>
    </row>
    <row r="2142" spans="1:17" x14ac:dyDescent="0.25">
      <c r="A2142" s="5">
        <v>3839</v>
      </c>
      <c r="B2142" s="9" t="s">
        <v>2897</v>
      </c>
      <c r="C2142" s="10">
        <v>102831105</v>
      </c>
      <c r="D2142" s="10" t="s">
        <v>2898</v>
      </c>
      <c r="E2142" s="10">
        <v>2214</v>
      </c>
      <c r="F2142" s="10" t="b">
        <v>0</v>
      </c>
      <c r="G2142" s="10">
        <v>29878.705392325501</v>
      </c>
      <c r="H2142" s="10">
        <v>24265.0128645806</v>
      </c>
      <c r="I2142" s="6">
        <v>233</v>
      </c>
      <c r="J2142" s="5">
        <v>4.2567800656395698E-4</v>
      </c>
      <c r="K2142" s="6">
        <v>61</v>
      </c>
      <c r="L2142" s="5">
        <v>48.084400250674001</v>
      </c>
      <c r="M2142" s="10">
        <v>2221</v>
      </c>
      <c r="N2142" s="17">
        <v>6.2243294229232101E-3</v>
      </c>
      <c r="O2142" s="18">
        <v>2141</v>
      </c>
      <c r="P2142">
        <v>51.75</v>
      </c>
      <c r="Q2142">
        <v>113</v>
      </c>
    </row>
    <row r="2143" spans="1:17" x14ac:dyDescent="0.25">
      <c r="A2143" s="5">
        <v>955</v>
      </c>
      <c r="B2143" s="9" t="s">
        <v>2899</v>
      </c>
      <c r="C2143" s="10">
        <v>162821701</v>
      </c>
      <c r="D2143" s="10" t="s">
        <v>124</v>
      </c>
      <c r="E2143" s="10">
        <v>79826</v>
      </c>
      <c r="F2143" s="10" t="b">
        <v>0</v>
      </c>
      <c r="G2143" s="10">
        <v>16584.884197900901</v>
      </c>
      <c r="H2143" s="10">
        <v>16584.884197900901</v>
      </c>
      <c r="I2143" s="6">
        <v>95</v>
      </c>
      <c r="J2143" s="5">
        <v>1.5691341642640801E-4</v>
      </c>
      <c r="K2143" s="6">
        <v>673</v>
      </c>
      <c r="L2143" s="5">
        <v>91.847971706954993</v>
      </c>
      <c r="M2143" s="10">
        <v>1994</v>
      </c>
      <c r="N2143" s="17">
        <v>6.2158528295076796E-3</v>
      </c>
      <c r="O2143" s="18">
        <v>2142</v>
      </c>
      <c r="P2143">
        <v>0.15</v>
      </c>
      <c r="Q2143">
        <v>1290</v>
      </c>
    </row>
    <row r="2144" spans="1:17" x14ac:dyDescent="0.25">
      <c r="A2144" s="5">
        <v>165</v>
      </c>
      <c r="B2144" s="9" t="s">
        <v>2900</v>
      </c>
      <c r="C2144" s="10">
        <v>103201101</v>
      </c>
      <c r="D2144" s="10" t="s">
        <v>2308</v>
      </c>
      <c r="E2144" s="10">
        <v>98174</v>
      </c>
      <c r="F2144" s="10" t="b">
        <v>0</v>
      </c>
      <c r="G2144" s="10">
        <v>19681.588080109799</v>
      </c>
      <c r="H2144" s="10">
        <v>19681.588080109799</v>
      </c>
      <c r="I2144" s="6">
        <v>66</v>
      </c>
      <c r="J2144" s="7">
        <v>7.9167960379097099E-5</v>
      </c>
      <c r="K2144" s="6">
        <v>2229</v>
      </c>
      <c r="L2144" s="5">
        <v>58.035694893411801</v>
      </c>
      <c r="M2144" s="10">
        <v>2166</v>
      </c>
      <c r="N2144" s="17">
        <v>6.2047767401570897E-3</v>
      </c>
      <c r="O2144" s="18">
        <v>2143</v>
      </c>
      <c r="P2144">
        <v>22.16</v>
      </c>
      <c r="Q2144">
        <v>296</v>
      </c>
    </row>
    <row r="2145" spans="1:17" x14ac:dyDescent="0.25">
      <c r="A2145" s="5">
        <v>2120</v>
      </c>
      <c r="B2145" s="9" t="s">
        <v>2901</v>
      </c>
      <c r="C2145" s="10">
        <v>152481103</v>
      </c>
      <c r="D2145" s="10" t="s">
        <v>2152</v>
      </c>
      <c r="E2145" s="10">
        <v>50070</v>
      </c>
      <c r="F2145" s="10" t="b">
        <v>0</v>
      </c>
      <c r="G2145" s="10">
        <v>28555.341244700601</v>
      </c>
      <c r="H2145" s="10">
        <v>28555.341244700601</v>
      </c>
      <c r="I2145" s="6">
        <v>201</v>
      </c>
      <c r="J2145" s="5">
        <v>1.10833722952227E-4</v>
      </c>
      <c r="K2145" s="6">
        <v>1394</v>
      </c>
      <c r="L2145" s="5">
        <v>43.696418702481701</v>
      </c>
      <c r="M2145" s="10">
        <v>2255</v>
      </c>
      <c r="N2145" s="17">
        <v>6.2036144330445001E-3</v>
      </c>
      <c r="O2145" s="18">
        <v>2144</v>
      </c>
      <c r="P2145">
        <v>128.63999999999999</v>
      </c>
      <c r="Q2145">
        <v>7</v>
      </c>
    </row>
    <row r="2146" spans="1:17" x14ac:dyDescent="0.25">
      <c r="A2146" s="5">
        <v>4607</v>
      </c>
      <c r="B2146" s="9" t="s">
        <v>2902</v>
      </c>
      <c r="C2146" s="10">
        <v>83371107</v>
      </c>
      <c r="D2146" s="10" t="s">
        <v>2903</v>
      </c>
      <c r="E2146" s="10">
        <v>413816</v>
      </c>
      <c r="F2146" s="10" t="b">
        <v>0</v>
      </c>
      <c r="G2146" s="10">
        <v>17928.384295914799</v>
      </c>
      <c r="H2146" s="10">
        <v>17928.384295914799</v>
      </c>
      <c r="I2146" s="6">
        <v>104</v>
      </c>
      <c r="J2146" s="5">
        <v>1.19480648120691E-4</v>
      </c>
      <c r="K2146" s="6">
        <v>1197</v>
      </c>
      <c r="L2146" s="5">
        <v>65.907117657762797</v>
      </c>
      <c r="M2146" s="10">
        <v>2117</v>
      </c>
      <c r="N2146" s="17">
        <v>6.1926578929552504E-3</v>
      </c>
      <c r="O2146" s="18">
        <v>2145</v>
      </c>
      <c r="P2146">
        <v>0.87</v>
      </c>
      <c r="Q2146">
        <v>760</v>
      </c>
    </row>
    <row r="2147" spans="1:17" x14ac:dyDescent="0.25">
      <c r="A2147" s="5">
        <v>1564</v>
      </c>
      <c r="B2147" s="9" t="s">
        <v>2904</v>
      </c>
      <c r="C2147" s="10">
        <v>182631101</v>
      </c>
      <c r="D2147" s="10" t="s">
        <v>2105</v>
      </c>
      <c r="E2147" s="10">
        <v>483444</v>
      </c>
      <c r="F2147" s="10" t="b">
        <v>0</v>
      </c>
      <c r="G2147" s="10">
        <v>8714.6826113530806</v>
      </c>
      <c r="H2147" s="10">
        <v>3311.09683169544</v>
      </c>
      <c r="I2147" s="6">
        <v>67</v>
      </c>
      <c r="J2147" s="7">
        <v>5.4634677833179897E-5</v>
      </c>
      <c r="K2147" s="6">
        <v>2929</v>
      </c>
      <c r="L2147" s="5">
        <v>67.495977455333104</v>
      </c>
      <c r="M2147" s="10">
        <v>2105</v>
      </c>
      <c r="N2147" s="17">
        <v>6.1552148689414301E-3</v>
      </c>
      <c r="O2147" s="18">
        <v>2146</v>
      </c>
      <c r="Q2147">
        <v>2731</v>
      </c>
    </row>
    <row r="2148" spans="1:17" x14ac:dyDescent="0.25">
      <c r="A2148" s="5">
        <v>4427</v>
      </c>
      <c r="B2148" s="9" t="s">
        <v>2905</v>
      </c>
      <c r="C2148" s="10">
        <v>153081111</v>
      </c>
      <c r="D2148" s="10" t="s">
        <v>2906</v>
      </c>
      <c r="E2148" s="10">
        <v>8582</v>
      </c>
      <c r="F2148" s="10" t="b">
        <v>0</v>
      </c>
      <c r="G2148" s="10">
        <v>19173.639781845501</v>
      </c>
      <c r="H2148" s="10">
        <v>15254.777066656299</v>
      </c>
      <c r="I2148" s="6">
        <v>163</v>
      </c>
      <c r="J2148" s="5">
        <v>1.8689335940139299E-4</v>
      </c>
      <c r="K2148" s="6">
        <v>463</v>
      </c>
      <c r="L2148" s="5">
        <v>41.132975623360203</v>
      </c>
      <c r="M2148" s="10">
        <v>2272</v>
      </c>
      <c r="N2148" s="17">
        <v>6.1345264314606801E-3</v>
      </c>
      <c r="O2148" s="18">
        <v>2147</v>
      </c>
      <c r="P2148">
        <v>0.05</v>
      </c>
      <c r="Q2148">
        <v>1953</v>
      </c>
    </row>
    <row r="2149" spans="1:17" x14ac:dyDescent="0.25">
      <c r="A2149" s="5">
        <v>9649</v>
      </c>
      <c r="B2149" s="9" t="s">
        <v>2907</v>
      </c>
      <c r="C2149" s="10">
        <v>82021107</v>
      </c>
      <c r="D2149" s="10" t="s">
        <v>2411</v>
      </c>
      <c r="E2149" s="10" t="s">
        <v>2908</v>
      </c>
      <c r="F2149" s="10" t="b">
        <v>0</v>
      </c>
      <c r="G2149" s="10">
        <v>13957.172886832101</v>
      </c>
      <c r="H2149" s="10">
        <v>13957.172886832101</v>
      </c>
      <c r="I2149" s="6">
        <v>61</v>
      </c>
      <c r="J2149" s="5">
        <v>1.00537327062872E-4</v>
      </c>
      <c r="K2149" s="6">
        <v>1636</v>
      </c>
      <c r="L2149" s="5">
        <v>81.905356215349101</v>
      </c>
      <c r="M2149" s="10">
        <v>2041</v>
      </c>
      <c r="N2149" s="17">
        <v>6.1262545073137104E-3</v>
      </c>
      <c r="O2149" s="18">
        <v>2148</v>
      </c>
      <c r="P2149">
        <v>41.93</v>
      </c>
      <c r="Q2149">
        <v>173</v>
      </c>
    </row>
    <row r="2150" spans="1:17" x14ac:dyDescent="0.25">
      <c r="A2150" s="5">
        <v>3992</v>
      </c>
      <c r="B2150" s="9" t="s">
        <v>2909</v>
      </c>
      <c r="C2150" s="10">
        <v>102541102</v>
      </c>
      <c r="D2150" s="10" t="s">
        <v>1377</v>
      </c>
      <c r="E2150" s="10">
        <v>1502</v>
      </c>
      <c r="F2150" s="10" t="b">
        <v>0</v>
      </c>
      <c r="G2150" s="10">
        <v>11680.2523363533</v>
      </c>
      <c r="H2150" s="10">
        <v>11680.2523363533</v>
      </c>
      <c r="I2150" s="6">
        <v>80</v>
      </c>
      <c r="J2150" s="7">
        <v>8.0914668534562593E-5</v>
      </c>
      <c r="K2150" s="6">
        <v>2184</v>
      </c>
      <c r="L2150" s="5">
        <v>65.409922481632805</v>
      </c>
      <c r="M2150" s="10">
        <v>2121</v>
      </c>
      <c r="N2150" s="17">
        <v>6.1143911156397298E-3</v>
      </c>
      <c r="O2150" s="18">
        <v>2149</v>
      </c>
      <c r="P2150">
        <v>27.78</v>
      </c>
      <c r="Q2150">
        <v>255</v>
      </c>
    </row>
    <row r="2151" spans="1:17" x14ac:dyDescent="0.25">
      <c r="A2151" s="5">
        <v>4576</v>
      </c>
      <c r="B2151" s="9" t="s">
        <v>2910</v>
      </c>
      <c r="C2151" s="10">
        <v>14341106</v>
      </c>
      <c r="D2151" s="10" t="s">
        <v>2911</v>
      </c>
      <c r="E2151" s="10" t="s">
        <v>29</v>
      </c>
      <c r="F2151" s="10" t="b">
        <v>0</v>
      </c>
      <c r="G2151" s="10">
        <v>8114.1348096620704</v>
      </c>
      <c r="H2151" s="10">
        <v>6042.2887545788999</v>
      </c>
      <c r="I2151" s="6">
        <v>50</v>
      </c>
      <c r="J2151" s="5">
        <v>1.11892995537345E-4</v>
      </c>
      <c r="K2151" s="6">
        <v>1369</v>
      </c>
      <c r="L2151" s="5">
        <v>66.010321501544695</v>
      </c>
      <c r="M2151" s="10">
        <v>2115</v>
      </c>
      <c r="N2151" s="17">
        <v>6.0781272289878903E-3</v>
      </c>
      <c r="O2151" s="18">
        <v>2150</v>
      </c>
      <c r="P2151">
        <v>0.06</v>
      </c>
      <c r="Q2151">
        <v>1817</v>
      </c>
    </row>
    <row r="2152" spans="1:17" x14ac:dyDescent="0.25">
      <c r="A2152" s="5">
        <v>10363</v>
      </c>
      <c r="B2152" s="9" t="s">
        <v>2912</v>
      </c>
      <c r="C2152" s="10">
        <v>13111114</v>
      </c>
      <c r="D2152" s="10" t="s">
        <v>2913</v>
      </c>
      <c r="E2152" s="10">
        <v>653758</v>
      </c>
      <c r="F2152" s="10" t="b">
        <v>1</v>
      </c>
      <c r="G2152" s="10">
        <v>582.36730472753095</v>
      </c>
      <c r="H2152" s="10">
        <v>582.36730472753095</v>
      </c>
      <c r="I2152" s="6">
        <v>5</v>
      </c>
      <c r="J2152" s="7">
        <v>5.5782402341719703E-5</v>
      </c>
      <c r="K2152" s="6">
        <v>2895</v>
      </c>
      <c r="L2152" s="5">
        <v>104.602354985475</v>
      </c>
      <c r="M2152" s="10">
        <v>1930</v>
      </c>
      <c r="N2152" s="17">
        <v>6.0671207332353202E-3</v>
      </c>
      <c r="O2152" s="18">
        <v>2151</v>
      </c>
      <c r="Q2152">
        <v>3538</v>
      </c>
    </row>
    <row r="2153" spans="1:17" x14ac:dyDescent="0.25">
      <c r="A2153" s="5">
        <v>7007</v>
      </c>
      <c r="B2153" s="9" t="s">
        <v>2914</v>
      </c>
      <c r="C2153" s="10">
        <v>103031102</v>
      </c>
      <c r="D2153" s="10" t="s">
        <v>1536</v>
      </c>
      <c r="E2153" s="10">
        <v>38698</v>
      </c>
      <c r="F2153" s="10" t="b">
        <v>0</v>
      </c>
      <c r="G2153" s="10">
        <v>25178.961163854699</v>
      </c>
      <c r="H2153" s="10">
        <v>25178.961163854699</v>
      </c>
      <c r="I2153" s="6">
        <v>103</v>
      </c>
      <c r="J2153" s="7">
        <v>9.2035909468598503E-5</v>
      </c>
      <c r="K2153" s="6">
        <v>1843</v>
      </c>
      <c r="L2153" s="5">
        <v>61.203996997901001</v>
      </c>
      <c r="M2153" s="10">
        <v>2145</v>
      </c>
      <c r="N2153" s="17">
        <v>6.0348537499312904E-3</v>
      </c>
      <c r="O2153" s="18">
        <v>2152</v>
      </c>
      <c r="P2153">
        <v>4.0999999999999996</v>
      </c>
      <c r="Q2153">
        <v>526</v>
      </c>
    </row>
    <row r="2154" spans="1:17" x14ac:dyDescent="0.25">
      <c r="A2154" s="5">
        <v>3531</v>
      </c>
      <c r="B2154" s="9" t="s">
        <v>2915</v>
      </c>
      <c r="C2154" s="10">
        <v>24101103</v>
      </c>
      <c r="D2154" s="10" t="s">
        <v>1442</v>
      </c>
      <c r="E2154" s="10">
        <v>9112</v>
      </c>
      <c r="F2154" s="10" t="b">
        <v>0</v>
      </c>
      <c r="G2154" s="10">
        <v>8500.5119038356806</v>
      </c>
      <c r="H2154" s="10">
        <v>1386.5142994319999</v>
      </c>
      <c r="I2154" s="6">
        <v>68</v>
      </c>
      <c r="J2154" s="7">
        <v>4.4335001555384099E-5</v>
      </c>
      <c r="K2154" s="6">
        <v>3182</v>
      </c>
      <c r="L2154" s="5">
        <v>101.786124661236</v>
      </c>
      <c r="M2154" s="10">
        <v>1948</v>
      </c>
      <c r="N2154" s="17">
        <v>6.0009058748584296E-3</v>
      </c>
      <c r="O2154" s="18">
        <v>2153</v>
      </c>
      <c r="P2154">
        <v>0.04</v>
      </c>
      <c r="Q2154">
        <v>2214</v>
      </c>
    </row>
    <row r="2155" spans="1:17" x14ac:dyDescent="0.25">
      <c r="A2155" s="5">
        <v>9344</v>
      </c>
      <c r="B2155" s="9" t="s">
        <v>2916</v>
      </c>
      <c r="C2155" s="10">
        <v>24101101</v>
      </c>
      <c r="D2155" s="10" t="s">
        <v>1918</v>
      </c>
      <c r="E2155" s="10">
        <v>821698</v>
      </c>
      <c r="F2155" s="10" t="b">
        <v>0</v>
      </c>
      <c r="G2155" s="10">
        <v>1364.92686678683</v>
      </c>
      <c r="H2155" s="10">
        <v>1364.92686678683</v>
      </c>
      <c r="I2155" s="6">
        <v>9</v>
      </c>
      <c r="J2155" s="7">
        <v>5.5292604277686502E-5</v>
      </c>
      <c r="K2155" s="6">
        <v>2904</v>
      </c>
      <c r="L2155" s="5">
        <v>187.65868423713499</v>
      </c>
      <c r="M2155" s="10">
        <v>1667</v>
      </c>
      <c r="N2155" s="17">
        <v>6.0007581621623002E-3</v>
      </c>
      <c r="O2155" s="18">
        <v>2154</v>
      </c>
      <c r="Q2155">
        <v>3345</v>
      </c>
    </row>
    <row r="2156" spans="1:17" x14ac:dyDescent="0.25">
      <c r="A2156" s="5">
        <v>10526</v>
      </c>
      <c r="B2156" s="9" t="s">
        <v>2917</v>
      </c>
      <c r="C2156" s="10">
        <v>42151108</v>
      </c>
      <c r="D2156" s="10" t="s">
        <v>2918</v>
      </c>
      <c r="E2156" s="10">
        <v>409621</v>
      </c>
      <c r="F2156" s="10" t="b">
        <v>1</v>
      </c>
      <c r="G2156" s="10">
        <v>945.46116433911402</v>
      </c>
      <c r="H2156" s="10">
        <v>219.13138386859799</v>
      </c>
      <c r="I2156" s="6">
        <v>4</v>
      </c>
      <c r="J2156" s="7">
        <v>8.5029135031315097E-5</v>
      </c>
      <c r="K2156" s="6">
        <v>2059</v>
      </c>
      <c r="L2156" s="5">
        <v>85.519620644495106</v>
      </c>
      <c r="M2156" s="10">
        <v>2026</v>
      </c>
      <c r="N2156" s="17">
        <v>5.9942861672134997E-3</v>
      </c>
      <c r="O2156" s="18">
        <v>2155</v>
      </c>
      <c r="Q2156">
        <v>3567</v>
      </c>
    </row>
    <row r="2157" spans="1:17" x14ac:dyDescent="0.25">
      <c r="A2157" s="5">
        <v>3796</v>
      </c>
      <c r="B2157" s="9" t="s">
        <v>2919</v>
      </c>
      <c r="C2157" s="10">
        <v>83622106</v>
      </c>
      <c r="D2157" s="10" t="s">
        <v>2920</v>
      </c>
      <c r="E2157" s="10">
        <v>12518</v>
      </c>
      <c r="F2157" s="10" t="b">
        <v>0</v>
      </c>
      <c r="G2157" s="10">
        <v>25177.139882923198</v>
      </c>
      <c r="H2157" s="10">
        <v>25177.139882923198</v>
      </c>
      <c r="I2157" s="6">
        <v>145</v>
      </c>
      <c r="J2157" s="5">
        <v>2.5022990333642501E-4</v>
      </c>
      <c r="K2157" s="6">
        <v>216</v>
      </c>
      <c r="L2157" s="5">
        <v>28.5941375565546</v>
      </c>
      <c r="M2157" s="10">
        <v>2352</v>
      </c>
      <c r="N2157" s="17">
        <v>5.9295057628716997E-3</v>
      </c>
      <c r="O2157" s="18">
        <v>2156</v>
      </c>
      <c r="P2157">
        <v>0.8</v>
      </c>
      <c r="Q2157">
        <v>774</v>
      </c>
    </row>
    <row r="2158" spans="1:17" x14ac:dyDescent="0.25">
      <c r="A2158" s="5">
        <v>2601</v>
      </c>
      <c r="B2158" s="9" t="s">
        <v>2921</v>
      </c>
      <c r="C2158" s="10">
        <v>152481106</v>
      </c>
      <c r="D2158" s="10" t="s">
        <v>1078</v>
      </c>
      <c r="E2158" s="10">
        <v>2104</v>
      </c>
      <c r="F2158" s="10" t="b">
        <v>0</v>
      </c>
      <c r="G2158" s="10">
        <v>15810.275276165699</v>
      </c>
      <c r="H2158" s="10">
        <v>15810.275276165699</v>
      </c>
      <c r="I2158" s="6">
        <v>123</v>
      </c>
      <c r="J2158" s="5">
        <v>2.0355881204567301E-4</v>
      </c>
      <c r="K2158" s="6">
        <v>384</v>
      </c>
      <c r="L2158" s="5">
        <v>19.3883242616647</v>
      </c>
      <c r="M2158" s="10">
        <v>2456</v>
      </c>
      <c r="N2158" s="17">
        <v>5.9168682059369399E-3</v>
      </c>
      <c r="O2158" s="18">
        <v>2157</v>
      </c>
      <c r="P2158">
        <v>38.880000000000003</v>
      </c>
      <c r="Q2158">
        <v>194</v>
      </c>
    </row>
    <row r="2159" spans="1:17" x14ac:dyDescent="0.25">
      <c r="A2159" s="5">
        <v>2204</v>
      </c>
      <c r="B2159" s="9" t="s">
        <v>2922</v>
      </c>
      <c r="C2159" s="10">
        <v>254421103</v>
      </c>
      <c r="D2159" s="10" t="s">
        <v>385</v>
      </c>
      <c r="E2159" s="10">
        <v>5470</v>
      </c>
      <c r="F2159" s="10" t="b">
        <v>0</v>
      </c>
      <c r="G2159" s="10">
        <v>14989.8273241802</v>
      </c>
      <c r="H2159" s="10">
        <v>14989.8273241802</v>
      </c>
      <c r="I2159" s="6">
        <v>104</v>
      </c>
      <c r="J2159" s="5">
        <v>1.01428905677008E-4</v>
      </c>
      <c r="K2159" s="6">
        <v>1618</v>
      </c>
      <c r="L2159" s="5">
        <v>96.948813244955304</v>
      </c>
      <c r="M2159" s="10">
        <v>1973</v>
      </c>
      <c r="N2159" s="17">
        <v>5.9093066294797197E-3</v>
      </c>
      <c r="O2159" s="18">
        <v>2158</v>
      </c>
      <c r="P2159">
        <v>14.88</v>
      </c>
      <c r="Q2159">
        <v>353</v>
      </c>
    </row>
    <row r="2160" spans="1:17" x14ac:dyDescent="0.25">
      <c r="A2160" s="5">
        <v>2618</v>
      </c>
      <c r="B2160" s="9" t="s">
        <v>2923</v>
      </c>
      <c r="C2160" s="10">
        <v>253801101</v>
      </c>
      <c r="D2160" s="10" t="s">
        <v>2924</v>
      </c>
      <c r="E2160" s="10">
        <v>94892</v>
      </c>
      <c r="F2160" s="10" t="b">
        <v>1</v>
      </c>
      <c r="G2160" s="10">
        <v>15531.760884880799</v>
      </c>
      <c r="H2160" s="10">
        <v>345.98528898161197</v>
      </c>
      <c r="I2160" s="6">
        <v>66</v>
      </c>
      <c r="J2160" s="7">
        <v>3.5047103322610299E-5</v>
      </c>
      <c r="K2160" s="6">
        <v>3351</v>
      </c>
      <c r="L2160" s="5">
        <v>201.918123272445</v>
      </c>
      <c r="M2160" s="10">
        <v>1637</v>
      </c>
      <c r="N2160" s="17">
        <v>5.9064461936286202E-3</v>
      </c>
      <c r="O2160" s="18">
        <v>2159</v>
      </c>
      <c r="Q2160">
        <v>2790</v>
      </c>
    </row>
    <row r="2161" spans="1:17" x14ac:dyDescent="0.25">
      <c r="A2161" s="5">
        <v>6041</v>
      </c>
      <c r="B2161" s="9" t="s">
        <v>2925</v>
      </c>
      <c r="C2161" s="10">
        <v>83622106</v>
      </c>
      <c r="D2161" s="10" t="s">
        <v>2920</v>
      </c>
      <c r="E2161" s="10">
        <v>94770</v>
      </c>
      <c r="F2161" s="10" t="b">
        <v>0</v>
      </c>
      <c r="G2161" s="10">
        <v>6459.16079073539</v>
      </c>
      <c r="H2161" s="10">
        <v>3806.5671370886998</v>
      </c>
      <c r="I2161" s="6">
        <v>55</v>
      </c>
      <c r="J2161" s="5">
        <v>2.7046547904981003E-4</v>
      </c>
      <c r="K2161" s="6">
        <v>172</v>
      </c>
      <c r="L2161" s="5">
        <v>16.498743510469399</v>
      </c>
      <c r="M2161" s="10">
        <v>2510</v>
      </c>
      <c r="N2161" s="17">
        <v>5.9058374865478304E-3</v>
      </c>
      <c r="O2161" s="18">
        <v>2160</v>
      </c>
      <c r="P2161">
        <v>0.27</v>
      </c>
      <c r="Q2161">
        <v>1050</v>
      </c>
    </row>
    <row r="2162" spans="1:17" x14ac:dyDescent="0.25">
      <c r="A2162" s="5">
        <v>1981</v>
      </c>
      <c r="B2162" s="9" t="s">
        <v>2926</v>
      </c>
      <c r="C2162" s="10">
        <v>42271105</v>
      </c>
      <c r="D2162" s="10" t="s">
        <v>1059</v>
      </c>
      <c r="E2162" s="10">
        <v>328</v>
      </c>
      <c r="F2162" s="10" t="b">
        <v>0</v>
      </c>
      <c r="G2162" s="10">
        <v>22172.974801676199</v>
      </c>
      <c r="H2162" s="10">
        <v>2414.9475552982799</v>
      </c>
      <c r="I2162" s="6">
        <v>173</v>
      </c>
      <c r="J2162" s="7">
        <v>9.4997009567604804E-5</v>
      </c>
      <c r="K2162" s="6">
        <v>1766</v>
      </c>
      <c r="L2162" s="5">
        <v>59.7612331365861</v>
      </c>
      <c r="M2162" s="10">
        <v>2156</v>
      </c>
      <c r="N2162" s="17">
        <v>5.8817009441489397E-3</v>
      </c>
      <c r="O2162" s="18">
        <v>2161</v>
      </c>
      <c r="P2162">
        <v>1</v>
      </c>
      <c r="Q2162">
        <v>732</v>
      </c>
    </row>
    <row r="2163" spans="1:17" x14ac:dyDescent="0.25">
      <c r="A2163" s="5">
        <v>519</v>
      </c>
      <c r="B2163" s="9" t="s">
        <v>2927</v>
      </c>
      <c r="C2163" s="10">
        <v>43381101</v>
      </c>
      <c r="D2163" s="10" t="s">
        <v>1109</v>
      </c>
      <c r="E2163" s="10">
        <v>47952</v>
      </c>
      <c r="F2163" s="10" t="b">
        <v>0</v>
      </c>
      <c r="G2163" s="10">
        <v>16717.629661728999</v>
      </c>
      <c r="H2163" s="10">
        <v>16717.629661728999</v>
      </c>
      <c r="I2163" s="6">
        <v>88</v>
      </c>
      <c r="J2163" s="5">
        <v>1.17535573903212E-4</v>
      </c>
      <c r="K2163" s="6">
        <v>1233</v>
      </c>
      <c r="L2163" s="5">
        <v>58.655733412602203</v>
      </c>
      <c r="M2163" s="10">
        <v>2163</v>
      </c>
      <c r="N2163" s="17">
        <v>5.8506057963960204E-3</v>
      </c>
      <c r="O2163" s="18">
        <v>2162</v>
      </c>
      <c r="P2163">
        <v>0.09</v>
      </c>
      <c r="Q2163">
        <v>1517</v>
      </c>
    </row>
    <row r="2164" spans="1:17" x14ac:dyDescent="0.25">
      <c r="A2164" s="5">
        <v>2535</v>
      </c>
      <c r="B2164" s="9" t="s">
        <v>2928</v>
      </c>
      <c r="C2164" s="10">
        <v>42271102</v>
      </c>
      <c r="D2164" s="10" t="s">
        <v>1266</v>
      </c>
      <c r="E2164" s="10">
        <v>825</v>
      </c>
      <c r="F2164" s="10" t="b">
        <v>1</v>
      </c>
      <c r="G2164" s="10">
        <v>3371.6214083877098</v>
      </c>
      <c r="H2164" s="10">
        <v>749.45672175965296</v>
      </c>
      <c r="I2164" s="6">
        <v>26</v>
      </c>
      <c r="J2164" s="7">
        <v>6.9952640002996302E-5</v>
      </c>
      <c r="K2164" s="6">
        <v>2473</v>
      </c>
      <c r="L2164" s="5">
        <v>79.983827410374502</v>
      </c>
      <c r="M2164" s="10">
        <v>2048</v>
      </c>
      <c r="N2164" s="17">
        <v>5.8121823079316697E-3</v>
      </c>
      <c r="O2164" s="18">
        <v>2163</v>
      </c>
      <c r="Q2164">
        <v>2782</v>
      </c>
    </row>
    <row r="2165" spans="1:17" x14ac:dyDescent="0.25">
      <c r="A2165" s="5">
        <v>698</v>
      </c>
      <c r="B2165" s="9" t="s">
        <v>2929</v>
      </c>
      <c r="C2165" s="10">
        <v>182731101</v>
      </c>
      <c r="D2165" s="10" t="s">
        <v>2930</v>
      </c>
      <c r="E2165" s="10">
        <v>3026</v>
      </c>
      <c r="F2165" s="10" t="b">
        <v>0</v>
      </c>
      <c r="G2165" s="10">
        <v>36330.525120385202</v>
      </c>
      <c r="H2165" s="10">
        <v>35201.258240828902</v>
      </c>
      <c r="I2165" s="6">
        <v>238</v>
      </c>
      <c r="J2165" s="7">
        <v>5.5885690999122597E-5</v>
      </c>
      <c r="K2165" s="6">
        <v>2892</v>
      </c>
      <c r="L2165" s="5">
        <v>99.001990599524106</v>
      </c>
      <c r="M2165" s="10">
        <v>1958</v>
      </c>
      <c r="N2165" s="17">
        <v>5.7671433403145298E-3</v>
      </c>
      <c r="O2165" s="18">
        <v>2164</v>
      </c>
      <c r="P2165">
        <v>2.36</v>
      </c>
      <c r="Q2165">
        <v>610</v>
      </c>
    </row>
    <row r="2166" spans="1:17" x14ac:dyDescent="0.25">
      <c r="A2166" s="5">
        <v>4296</v>
      </c>
      <c r="B2166" s="9" t="s">
        <v>2931</v>
      </c>
      <c r="C2166" s="10">
        <v>83242105</v>
      </c>
      <c r="D2166" s="10" t="s">
        <v>710</v>
      </c>
      <c r="E2166" s="10" t="s">
        <v>2932</v>
      </c>
      <c r="F2166" s="10" t="b">
        <v>1</v>
      </c>
      <c r="G2166" s="10">
        <v>11814.5496388135</v>
      </c>
      <c r="H2166" s="10">
        <v>737.50515990983001</v>
      </c>
      <c r="I2166" s="6">
        <v>98</v>
      </c>
      <c r="J2166" s="7">
        <v>5.6427915728354297E-5</v>
      </c>
      <c r="K2166" s="6">
        <v>2877</v>
      </c>
      <c r="L2166" s="5">
        <v>82.046702677852295</v>
      </c>
      <c r="M2166" s="10">
        <v>2040</v>
      </c>
      <c r="N2166" s="17">
        <v>5.7504464664555098E-3</v>
      </c>
      <c r="O2166" s="18">
        <v>2165</v>
      </c>
      <c r="P2166">
        <v>0.04</v>
      </c>
      <c r="Q2166">
        <v>2167</v>
      </c>
    </row>
    <row r="2167" spans="1:17" x14ac:dyDescent="0.25">
      <c r="A2167" s="5">
        <v>875</v>
      </c>
      <c r="B2167" s="9" t="s">
        <v>2933</v>
      </c>
      <c r="C2167" s="10">
        <v>42561107</v>
      </c>
      <c r="D2167" s="10" t="s">
        <v>977</v>
      </c>
      <c r="E2167" s="10">
        <v>77670</v>
      </c>
      <c r="F2167" s="10" t="b">
        <v>0</v>
      </c>
      <c r="G2167" s="10">
        <v>10996.9078960798</v>
      </c>
      <c r="H2167" s="10">
        <v>10874.583265016299</v>
      </c>
      <c r="I2167" s="6">
        <v>98</v>
      </c>
      <c r="J2167" s="5">
        <v>1.16613062589786E-4</v>
      </c>
      <c r="K2167" s="6">
        <v>1258</v>
      </c>
      <c r="L2167" s="5">
        <v>47.491157075294502</v>
      </c>
      <c r="M2167" s="10">
        <v>2228</v>
      </c>
      <c r="N2167" s="17">
        <v>5.7453926155074404E-3</v>
      </c>
      <c r="O2167" s="18">
        <v>2166</v>
      </c>
      <c r="P2167">
        <v>19.77</v>
      </c>
      <c r="Q2167">
        <v>309</v>
      </c>
    </row>
    <row r="2168" spans="1:17" x14ac:dyDescent="0.25">
      <c r="A2168" s="5">
        <v>2839</v>
      </c>
      <c r="B2168" s="9" t="s">
        <v>2934</v>
      </c>
      <c r="C2168" s="10">
        <v>83622105</v>
      </c>
      <c r="D2168" s="10" t="s">
        <v>2639</v>
      </c>
      <c r="E2168" s="10">
        <v>10294</v>
      </c>
      <c r="F2168" s="10" t="b">
        <v>0</v>
      </c>
      <c r="G2168" s="10">
        <v>13501.993824274699</v>
      </c>
      <c r="H2168" s="10">
        <v>13501.993824274699</v>
      </c>
      <c r="I2168" s="6">
        <v>95</v>
      </c>
      <c r="J2168" s="5">
        <v>2.3536162120045001E-4</v>
      </c>
      <c r="K2168" s="6">
        <v>261</v>
      </c>
      <c r="L2168" s="5">
        <v>22.587403796540801</v>
      </c>
      <c r="M2168" s="10">
        <v>2416</v>
      </c>
      <c r="N2168" s="17">
        <v>5.7046226713074501E-3</v>
      </c>
      <c r="O2168" s="18">
        <v>2167</v>
      </c>
      <c r="P2168">
        <v>48.18</v>
      </c>
      <c r="Q2168">
        <v>131</v>
      </c>
    </row>
    <row r="2169" spans="1:17" x14ac:dyDescent="0.25">
      <c r="A2169" s="5">
        <v>4923</v>
      </c>
      <c r="B2169" s="9" t="s">
        <v>2935</v>
      </c>
      <c r="C2169" s="10">
        <v>42891101</v>
      </c>
      <c r="D2169" s="10" t="s">
        <v>631</v>
      </c>
      <c r="E2169" s="10">
        <v>480</v>
      </c>
      <c r="F2169" s="10" t="b">
        <v>0</v>
      </c>
      <c r="G2169" s="10">
        <v>25809.660578221301</v>
      </c>
      <c r="H2169" s="10">
        <v>2502.4894099593298</v>
      </c>
      <c r="I2169" s="6">
        <v>161</v>
      </c>
      <c r="J2169" s="7">
        <v>6.7656391064474495E-5</v>
      </c>
      <c r="K2169" s="6">
        <v>2543</v>
      </c>
      <c r="L2169" s="5">
        <v>89.118916881752199</v>
      </c>
      <c r="M2169" s="10">
        <v>2006</v>
      </c>
      <c r="N2169" s="17">
        <v>5.7020720213074704E-3</v>
      </c>
      <c r="O2169" s="18">
        <v>2168</v>
      </c>
      <c r="P2169">
        <v>0.01</v>
      </c>
      <c r="Q2169">
        <v>2595</v>
      </c>
    </row>
    <row r="2170" spans="1:17" x14ac:dyDescent="0.25">
      <c r="A2170" s="5">
        <v>5117</v>
      </c>
      <c r="B2170" s="9" t="s">
        <v>2936</v>
      </c>
      <c r="C2170" s="10">
        <v>24251101</v>
      </c>
      <c r="D2170" s="10" t="s">
        <v>1237</v>
      </c>
      <c r="E2170" s="10">
        <v>8912</v>
      </c>
      <c r="F2170" s="10" t="b">
        <v>0</v>
      </c>
      <c r="G2170" s="10">
        <v>6310.9140649278097</v>
      </c>
      <c r="H2170" s="10">
        <v>6268.7877059695502</v>
      </c>
      <c r="I2170" s="6">
        <v>52</v>
      </c>
      <c r="J2170" s="5">
        <v>2.0500316910043899E-4</v>
      </c>
      <c r="K2170" s="6">
        <v>381</v>
      </c>
      <c r="L2170" s="5">
        <v>25.8095638321258</v>
      </c>
      <c r="M2170" s="10">
        <v>2383</v>
      </c>
      <c r="N2170" s="17">
        <v>5.6974400924489398E-3</v>
      </c>
      <c r="O2170" s="18">
        <v>2169</v>
      </c>
      <c r="P2170">
        <v>26.71</v>
      </c>
      <c r="Q2170">
        <v>266</v>
      </c>
    </row>
    <row r="2171" spans="1:17" x14ac:dyDescent="0.25">
      <c r="A2171" s="5">
        <v>6008</v>
      </c>
      <c r="B2171" s="9" t="s">
        <v>2937</v>
      </c>
      <c r="C2171" s="10">
        <v>42891101</v>
      </c>
      <c r="D2171" s="10" t="s">
        <v>631</v>
      </c>
      <c r="E2171" s="10">
        <v>482</v>
      </c>
      <c r="F2171" s="10" t="b">
        <v>1</v>
      </c>
      <c r="G2171" s="10">
        <v>6000.10689957661</v>
      </c>
      <c r="H2171" s="10">
        <v>595.05550162313102</v>
      </c>
      <c r="I2171" s="6">
        <v>38</v>
      </c>
      <c r="J2171" s="7">
        <v>5.9999997275601902E-5</v>
      </c>
      <c r="K2171" s="6">
        <v>2775</v>
      </c>
      <c r="L2171" s="5">
        <v>118.37150252072701</v>
      </c>
      <c r="M2171" s="10">
        <v>1876</v>
      </c>
      <c r="N2171" s="17">
        <v>5.6711141335360499E-3</v>
      </c>
      <c r="O2171" s="18">
        <v>2170</v>
      </c>
      <c r="P2171">
        <v>0.74</v>
      </c>
      <c r="Q2171">
        <v>789</v>
      </c>
    </row>
    <row r="2172" spans="1:17" x14ac:dyDescent="0.25">
      <c r="A2172" s="5">
        <v>3612</v>
      </c>
      <c r="B2172" s="9" t="s">
        <v>2938</v>
      </c>
      <c r="C2172" s="10">
        <v>82841102</v>
      </c>
      <c r="D2172" s="10" t="s">
        <v>2023</v>
      </c>
      <c r="E2172" s="10">
        <v>12992</v>
      </c>
      <c r="F2172" s="10" t="b">
        <v>0</v>
      </c>
      <c r="G2172" s="10">
        <v>22915.456873319701</v>
      </c>
      <c r="H2172" s="10">
        <v>22915.456873319701</v>
      </c>
      <c r="I2172" s="6">
        <v>160</v>
      </c>
      <c r="J2172" s="5">
        <v>2.0519257150226601E-4</v>
      </c>
      <c r="K2172" s="6">
        <v>379</v>
      </c>
      <c r="L2172" s="5">
        <v>28.592996921954299</v>
      </c>
      <c r="M2172" s="10">
        <v>2353</v>
      </c>
      <c r="N2172" s="17">
        <v>5.6575444361625597E-3</v>
      </c>
      <c r="O2172" s="18">
        <v>2171</v>
      </c>
      <c r="P2172">
        <v>1.1399999999999999</v>
      </c>
      <c r="Q2172">
        <v>711</v>
      </c>
    </row>
    <row r="2173" spans="1:17" x14ac:dyDescent="0.25">
      <c r="A2173" s="5">
        <v>151</v>
      </c>
      <c r="B2173" s="9" t="s">
        <v>2939</v>
      </c>
      <c r="C2173" s="10">
        <v>152591102</v>
      </c>
      <c r="D2173" s="10" t="s">
        <v>1481</v>
      </c>
      <c r="E2173" s="10" t="s">
        <v>29</v>
      </c>
      <c r="F2173" s="10" t="b">
        <v>0</v>
      </c>
      <c r="G2173" s="10">
        <v>1694.4121811436701</v>
      </c>
      <c r="H2173" s="10">
        <v>1694.4121811436701</v>
      </c>
      <c r="I2173" s="6">
        <v>22</v>
      </c>
      <c r="J2173" s="7">
        <v>5.8522414292383399E-5</v>
      </c>
      <c r="K2173" s="6">
        <v>2821</v>
      </c>
      <c r="L2173" s="5">
        <v>53.0175197157958</v>
      </c>
      <c r="M2173" s="10">
        <v>2195</v>
      </c>
      <c r="N2173" s="17">
        <v>5.6462284231525604E-3</v>
      </c>
      <c r="O2173" s="18">
        <v>2172</v>
      </c>
      <c r="P2173">
        <v>0.02</v>
      </c>
      <c r="Q2173">
        <v>2450</v>
      </c>
    </row>
    <row r="2174" spans="1:17" x14ac:dyDescent="0.25">
      <c r="A2174" s="5">
        <v>585</v>
      </c>
      <c r="B2174" s="9" t="s">
        <v>2940</v>
      </c>
      <c r="C2174" s="10">
        <v>43351106</v>
      </c>
      <c r="D2174" s="10" t="s">
        <v>365</v>
      </c>
      <c r="E2174" s="10">
        <v>47198</v>
      </c>
      <c r="F2174" s="10" t="b">
        <v>0</v>
      </c>
      <c r="G2174" s="10">
        <v>9365.2067198321602</v>
      </c>
      <c r="H2174" s="10">
        <v>4939.4620251620599</v>
      </c>
      <c r="I2174" s="6">
        <v>70</v>
      </c>
      <c r="J2174" s="5">
        <v>1.0691662298216E-4</v>
      </c>
      <c r="K2174" s="6">
        <v>1477</v>
      </c>
      <c r="L2174" s="5">
        <v>39.339668077354801</v>
      </c>
      <c r="M2174" s="10">
        <v>2280</v>
      </c>
      <c r="N2174" s="17">
        <v>5.6207124744534097E-3</v>
      </c>
      <c r="O2174" s="18">
        <v>2173</v>
      </c>
      <c r="P2174">
        <v>0.04</v>
      </c>
      <c r="Q2174">
        <v>2116</v>
      </c>
    </row>
    <row r="2175" spans="1:17" x14ac:dyDescent="0.25">
      <c r="A2175" s="5">
        <v>7910</v>
      </c>
      <c r="B2175" s="9" t="s">
        <v>2941</v>
      </c>
      <c r="C2175" s="10">
        <v>43432105</v>
      </c>
      <c r="D2175" s="10" t="s">
        <v>1943</v>
      </c>
      <c r="E2175" s="10">
        <v>167360</v>
      </c>
      <c r="F2175" s="10" t="b">
        <v>0</v>
      </c>
      <c r="G2175" s="10">
        <v>15830.4656258589</v>
      </c>
      <c r="H2175" s="10">
        <v>15413.590937283299</v>
      </c>
      <c r="I2175" s="6">
        <v>70</v>
      </c>
      <c r="J2175" s="5">
        <v>1.17695124962275E-4</v>
      </c>
      <c r="K2175" s="6">
        <v>1232</v>
      </c>
      <c r="L2175" s="5">
        <v>51.721752515478897</v>
      </c>
      <c r="M2175" s="10">
        <v>2203</v>
      </c>
      <c r="N2175" s="17">
        <v>5.6115838556279199E-3</v>
      </c>
      <c r="O2175" s="18">
        <v>2174</v>
      </c>
      <c r="Q2175">
        <v>3176</v>
      </c>
    </row>
    <row r="2176" spans="1:17" x14ac:dyDescent="0.25">
      <c r="A2176" s="5">
        <v>1304</v>
      </c>
      <c r="B2176" s="9" t="s">
        <v>2942</v>
      </c>
      <c r="C2176" s="10">
        <v>163351702</v>
      </c>
      <c r="D2176" s="10" t="s">
        <v>1178</v>
      </c>
      <c r="E2176" s="10">
        <v>8000</v>
      </c>
      <c r="F2176" s="10" t="b">
        <v>0</v>
      </c>
      <c r="G2176" s="10">
        <v>23055.460205528099</v>
      </c>
      <c r="H2176" s="10">
        <v>23055.460205528099</v>
      </c>
      <c r="I2176" s="6">
        <v>174</v>
      </c>
      <c r="J2176" s="5">
        <v>1.11593063081074E-4</v>
      </c>
      <c r="K2176" s="6">
        <v>1377</v>
      </c>
      <c r="L2176" s="5">
        <v>95.781789912574595</v>
      </c>
      <c r="M2176" s="10">
        <v>1979</v>
      </c>
      <c r="N2176" s="17">
        <v>5.6032490691555704E-3</v>
      </c>
      <c r="O2176" s="18">
        <v>2175</v>
      </c>
      <c r="P2176">
        <v>0.55000000000000004</v>
      </c>
      <c r="Q2176">
        <v>871</v>
      </c>
    </row>
    <row r="2177" spans="1:17" x14ac:dyDescent="0.25">
      <c r="A2177" s="5">
        <v>417</v>
      </c>
      <c r="B2177" s="9" t="s">
        <v>2943</v>
      </c>
      <c r="C2177" s="10">
        <v>24141101</v>
      </c>
      <c r="D2177" s="10" t="s">
        <v>2944</v>
      </c>
      <c r="E2177" s="10" t="s">
        <v>29</v>
      </c>
      <c r="F2177" s="10" t="b">
        <v>1</v>
      </c>
      <c r="G2177" s="10">
        <v>4645.0370104450403</v>
      </c>
      <c r="H2177" s="10">
        <v>606.80440284081999</v>
      </c>
      <c r="I2177" s="6">
        <v>37</v>
      </c>
      <c r="J2177" s="7">
        <v>4.6425271547276503E-5</v>
      </c>
      <c r="K2177" s="6">
        <v>3127</v>
      </c>
      <c r="L2177" s="5">
        <v>105.64035080755799</v>
      </c>
      <c r="M2177" s="10">
        <v>1927</v>
      </c>
      <c r="N2177" s="17">
        <v>5.5946473973059697E-3</v>
      </c>
      <c r="O2177" s="18">
        <v>2176</v>
      </c>
      <c r="P2177">
        <v>0.05</v>
      </c>
      <c r="Q2177">
        <v>1970</v>
      </c>
    </row>
    <row r="2178" spans="1:17" x14ac:dyDescent="0.25">
      <c r="A2178" s="5">
        <v>1975</v>
      </c>
      <c r="B2178" s="9" t="s">
        <v>2945</v>
      </c>
      <c r="C2178" s="10">
        <v>24141102</v>
      </c>
      <c r="D2178" s="10" t="s">
        <v>2946</v>
      </c>
      <c r="E2178" s="10">
        <v>2028</v>
      </c>
      <c r="F2178" s="10" t="b">
        <v>0</v>
      </c>
      <c r="G2178" s="10">
        <v>3747.97407668612</v>
      </c>
      <c r="H2178" s="10">
        <v>3373.7724043550302</v>
      </c>
      <c r="I2178" s="6">
        <v>38</v>
      </c>
      <c r="J2178" s="7">
        <v>7.4489843367892203E-5</v>
      </c>
      <c r="K2178" s="6">
        <v>2345</v>
      </c>
      <c r="L2178" s="5">
        <v>86.264086073950693</v>
      </c>
      <c r="M2178" s="10">
        <v>2021</v>
      </c>
      <c r="N2178" s="17">
        <v>5.5851058258603202E-3</v>
      </c>
      <c r="O2178" s="18">
        <v>2177</v>
      </c>
      <c r="P2178">
        <v>0.08</v>
      </c>
      <c r="Q2178">
        <v>1658</v>
      </c>
    </row>
    <row r="2179" spans="1:17" x14ac:dyDescent="0.25">
      <c r="A2179" s="5">
        <v>6769</v>
      </c>
      <c r="B2179" s="9" t="s">
        <v>2947</v>
      </c>
      <c r="C2179" s="10">
        <v>182541101</v>
      </c>
      <c r="D2179" s="10" t="s">
        <v>2071</v>
      </c>
      <c r="E2179" s="10" t="s">
        <v>2948</v>
      </c>
      <c r="F2179" s="10" t="b">
        <v>0</v>
      </c>
      <c r="G2179" s="10">
        <v>33669.938270298902</v>
      </c>
      <c r="H2179" s="10">
        <v>31118.708664810099</v>
      </c>
      <c r="I2179" s="6">
        <v>269</v>
      </c>
      <c r="J2179" s="7">
        <v>5.5958462985387999E-5</v>
      </c>
      <c r="K2179" s="6">
        <v>2891</v>
      </c>
      <c r="L2179" s="5">
        <v>116.83187771474999</v>
      </c>
      <c r="M2179" s="10">
        <v>1888</v>
      </c>
      <c r="N2179" s="17">
        <v>5.5801820831127801E-3</v>
      </c>
      <c r="O2179" s="18">
        <v>2178</v>
      </c>
      <c r="P2179">
        <v>0.22</v>
      </c>
      <c r="Q2179">
        <v>1131</v>
      </c>
    </row>
    <row r="2180" spans="1:17" x14ac:dyDescent="0.25">
      <c r="A2180" s="5">
        <v>2377</v>
      </c>
      <c r="B2180" s="9" t="s">
        <v>2949</v>
      </c>
      <c r="C2180" s="10">
        <v>42841112</v>
      </c>
      <c r="D2180" s="10" t="s">
        <v>2950</v>
      </c>
      <c r="E2180" s="10">
        <v>1294</v>
      </c>
      <c r="F2180" s="10" t="b">
        <v>0</v>
      </c>
      <c r="G2180" s="10">
        <v>32661.474389105701</v>
      </c>
      <c r="H2180" s="10">
        <v>31953.679812659298</v>
      </c>
      <c r="I2180" s="6">
        <v>234</v>
      </c>
      <c r="J2180" s="7">
        <v>6.8610408900253198E-5</v>
      </c>
      <c r="K2180" s="6">
        <v>2518</v>
      </c>
      <c r="L2180" s="5">
        <v>79.062019115783599</v>
      </c>
      <c r="M2180" s="10">
        <v>2054</v>
      </c>
      <c r="N2180" s="17">
        <v>5.5386943159626998E-3</v>
      </c>
      <c r="O2180" s="18">
        <v>2179</v>
      </c>
      <c r="P2180">
        <v>0.53</v>
      </c>
      <c r="Q2180">
        <v>883</v>
      </c>
    </row>
    <row r="2181" spans="1:17" x14ac:dyDescent="0.25">
      <c r="A2181" s="5">
        <v>5858</v>
      </c>
      <c r="B2181" s="9" t="s">
        <v>2951</v>
      </c>
      <c r="C2181" s="10">
        <v>13432207</v>
      </c>
      <c r="D2181" s="10" t="s">
        <v>2952</v>
      </c>
      <c r="E2181" s="10" t="s">
        <v>2953</v>
      </c>
      <c r="F2181" s="10" t="b">
        <v>0</v>
      </c>
      <c r="G2181" s="10">
        <v>3652.8381416842199</v>
      </c>
      <c r="H2181" s="10">
        <v>3652.8381416842199</v>
      </c>
      <c r="I2181" s="6">
        <v>18</v>
      </c>
      <c r="J2181" s="7">
        <v>9.5063450822231496E-5</v>
      </c>
      <c r="K2181" s="6">
        <v>1763</v>
      </c>
      <c r="L2181" s="5">
        <v>45.039258199718098</v>
      </c>
      <c r="M2181" s="10">
        <v>2245</v>
      </c>
      <c r="N2181" s="17">
        <v>5.5205769534738902E-3</v>
      </c>
      <c r="O2181" s="18">
        <v>2180</v>
      </c>
      <c r="P2181">
        <v>0.03</v>
      </c>
      <c r="Q2181">
        <v>2243</v>
      </c>
    </row>
    <row r="2182" spans="1:17" x14ac:dyDescent="0.25">
      <c r="A2182" s="5">
        <v>2861</v>
      </c>
      <c r="B2182" s="9" t="s">
        <v>2954</v>
      </c>
      <c r="C2182" s="10">
        <v>101321101</v>
      </c>
      <c r="D2182" s="10" t="s">
        <v>1920</v>
      </c>
      <c r="E2182" s="10">
        <v>1660</v>
      </c>
      <c r="F2182" s="10" t="b">
        <v>0</v>
      </c>
      <c r="G2182" s="10">
        <v>7855.6792934936202</v>
      </c>
      <c r="H2182" s="10">
        <v>7855.6792934936202</v>
      </c>
      <c r="I2182" s="6">
        <v>43</v>
      </c>
      <c r="J2182" s="5">
        <v>1.40386909722935E-4</v>
      </c>
      <c r="K2182" s="6">
        <v>865</v>
      </c>
      <c r="L2182" s="5">
        <v>43.740824051904902</v>
      </c>
      <c r="M2182" s="10">
        <v>2254</v>
      </c>
      <c r="N2182" s="17">
        <v>5.5184764027436401E-3</v>
      </c>
      <c r="O2182" s="18">
        <v>2181</v>
      </c>
      <c r="P2182">
        <v>0.02</v>
      </c>
      <c r="Q2182">
        <v>2545</v>
      </c>
    </row>
    <row r="2183" spans="1:17" x14ac:dyDescent="0.25">
      <c r="A2183" s="5">
        <v>4568</v>
      </c>
      <c r="B2183" s="9" t="s">
        <v>2955</v>
      </c>
      <c r="C2183" s="10">
        <v>43321101</v>
      </c>
      <c r="D2183" s="10" t="s">
        <v>2058</v>
      </c>
      <c r="E2183" s="10" t="s">
        <v>29</v>
      </c>
      <c r="F2183" s="10" t="b">
        <v>0</v>
      </c>
      <c r="G2183" s="10">
        <v>7739.8410858978696</v>
      </c>
      <c r="H2183" s="10">
        <v>2580.5040696255801</v>
      </c>
      <c r="I2183" s="6">
        <v>68</v>
      </c>
      <c r="J2183" s="5">
        <v>1.46155660386835E-4</v>
      </c>
      <c r="K2183" s="6">
        <v>786</v>
      </c>
      <c r="L2183" s="5">
        <v>21.760470021287901</v>
      </c>
      <c r="M2183" s="10">
        <v>2428</v>
      </c>
      <c r="N2183" s="17">
        <v>5.4995284177019703E-3</v>
      </c>
      <c r="O2183" s="18">
        <v>2182</v>
      </c>
      <c r="P2183">
        <v>0.06</v>
      </c>
      <c r="Q2183">
        <v>1798</v>
      </c>
    </row>
    <row r="2184" spans="1:17" x14ac:dyDescent="0.25">
      <c r="A2184" s="5">
        <v>8511</v>
      </c>
      <c r="B2184" s="9" t="s">
        <v>2956</v>
      </c>
      <c r="C2184" s="10">
        <v>182191101</v>
      </c>
      <c r="D2184" s="10" t="s">
        <v>1976</v>
      </c>
      <c r="E2184" s="10">
        <v>610148</v>
      </c>
      <c r="F2184" s="10" t="b">
        <v>0</v>
      </c>
      <c r="G2184" s="10">
        <v>19896.303683878301</v>
      </c>
      <c r="H2184" s="10">
        <v>3154.55836364884</v>
      </c>
      <c r="I2184" s="6">
        <v>58</v>
      </c>
      <c r="J2184" s="7">
        <v>4.5597987594770798E-5</v>
      </c>
      <c r="K2184" s="6">
        <v>3151</v>
      </c>
      <c r="L2184" s="5">
        <v>102.326341542062</v>
      </c>
      <c r="M2184" s="10">
        <v>1944</v>
      </c>
      <c r="N2184" s="17">
        <v>5.4811887772575297E-3</v>
      </c>
      <c r="O2184" s="18">
        <v>2183</v>
      </c>
      <c r="Q2184">
        <v>3231</v>
      </c>
    </row>
    <row r="2185" spans="1:17" x14ac:dyDescent="0.25">
      <c r="A2185" s="5">
        <v>4730</v>
      </c>
      <c r="B2185" s="9" t="s">
        <v>2957</v>
      </c>
      <c r="C2185" s="10">
        <v>43211101</v>
      </c>
      <c r="D2185" s="10" t="s">
        <v>55</v>
      </c>
      <c r="E2185" s="10">
        <v>94178</v>
      </c>
      <c r="F2185" s="10" t="b">
        <v>0</v>
      </c>
      <c r="G2185" s="10">
        <v>6646.4631645093395</v>
      </c>
      <c r="H2185" s="10">
        <v>3457.4483522753299</v>
      </c>
      <c r="I2185" s="6">
        <v>57</v>
      </c>
      <c r="J2185" s="7">
        <v>7.32716624106774E-5</v>
      </c>
      <c r="K2185" s="6">
        <v>2388</v>
      </c>
      <c r="L2185" s="5">
        <v>42.030568170771197</v>
      </c>
      <c r="M2185" s="10">
        <v>2265</v>
      </c>
      <c r="N2185" s="17">
        <v>5.4614716430114799E-3</v>
      </c>
      <c r="O2185" s="18">
        <v>2184</v>
      </c>
      <c r="P2185">
        <v>0.03</v>
      </c>
      <c r="Q2185">
        <v>2290</v>
      </c>
    </row>
    <row r="2186" spans="1:17" x14ac:dyDescent="0.25">
      <c r="A2186" s="5">
        <v>1445</v>
      </c>
      <c r="B2186" s="9" t="s">
        <v>2958</v>
      </c>
      <c r="C2186" s="10">
        <v>82841102</v>
      </c>
      <c r="D2186" s="10" t="s">
        <v>2023</v>
      </c>
      <c r="E2186" s="10" t="s">
        <v>29</v>
      </c>
      <c r="F2186" s="10" t="b">
        <v>0</v>
      </c>
      <c r="G2186" s="10">
        <v>9963.4072989740198</v>
      </c>
      <c r="H2186" s="10">
        <v>9963.4072989740198</v>
      </c>
      <c r="I2186" s="6">
        <v>59</v>
      </c>
      <c r="J2186" s="5">
        <v>2.2264987008815799E-4</v>
      </c>
      <c r="K2186" s="6">
        <v>308</v>
      </c>
      <c r="L2186" s="5">
        <v>33.508806584218704</v>
      </c>
      <c r="M2186" s="10">
        <v>2315</v>
      </c>
      <c r="N2186" s="17">
        <v>5.41411717711625E-3</v>
      </c>
      <c r="O2186" s="18">
        <v>2185</v>
      </c>
      <c r="P2186">
        <v>0.49</v>
      </c>
      <c r="Q2186">
        <v>898</v>
      </c>
    </row>
    <row r="2187" spans="1:17" x14ac:dyDescent="0.25">
      <c r="A2187" s="5">
        <v>6388</v>
      </c>
      <c r="B2187" s="9" t="s">
        <v>2959</v>
      </c>
      <c r="C2187" s="10">
        <v>24101103</v>
      </c>
      <c r="D2187" s="10" t="s">
        <v>1442</v>
      </c>
      <c r="E2187" s="10">
        <v>6012</v>
      </c>
      <c r="F2187" s="10" t="b">
        <v>0</v>
      </c>
      <c r="G2187" s="10">
        <v>15479.7976949478</v>
      </c>
      <c r="H2187" s="10">
        <v>10729.276379586299</v>
      </c>
      <c r="I2187" s="6">
        <v>79</v>
      </c>
      <c r="J2187" s="7">
        <v>9.0532571973129104E-5</v>
      </c>
      <c r="K2187" s="6">
        <v>1896</v>
      </c>
      <c r="L2187" s="5">
        <v>70.018000678725997</v>
      </c>
      <c r="M2187" s="10">
        <v>2095</v>
      </c>
      <c r="N2187" s="17">
        <v>5.4078483106597096E-3</v>
      </c>
      <c r="O2187" s="18">
        <v>2186</v>
      </c>
      <c r="P2187">
        <v>0.08</v>
      </c>
      <c r="Q2187">
        <v>1585</v>
      </c>
    </row>
    <row r="2188" spans="1:17" x14ac:dyDescent="0.25">
      <c r="A2188" s="5">
        <v>629</v>
      </c>
      <c r="B2188" s="9" t="s">
        <v>2960</v>
      </c>
      <c r="C2188" s="10">
        <v>182371111</v>
      </c>
      <c r="D2188" s="10" t="s">
        <v>2629</v>
      </c>
      <c r="E2188" s="10">
        <v>2020</v>
      </c>
      <c r="F2188" s="10" t="b">
        <v>0</v>
      </c>
      <c r="G2188" s="10">
        <v>55275.257191422199</v>
      </c>
      <c r="H2188" s="10">
        <v>55275.257191422199</v>
      </c>
      <c r="I2188" s="6">
        <v>281</v>
      </c>
      <c r="J2188" s="7">
        <v>9.1433863952091593E-5</v>
      </c>
      <c r="K2188" s="6">
        <v>1861</v>
      </c>
      <c r="L2188" s="5">
        <v>43.132676769329699</v>
      </c>
      <c r="M2188" s="10">
        <v>2260</v>
      </c>
      <c r="N2188" s="17">
        <v>5.3759956977428702E-3</v>
      </c>
      <c r="O2188" s="18">
        <v>2187</v>
      </c>
      <c r="P2188">
        <v>0.23</v>
      </c>
      <c r="Q2188">
        <v>1114</v>
      </c>
    </row>
    <row r="2189" spans="1:17" x14ac:dyDescent="0.25">
      <c r="A2189" s="5">
        <v>3079</v>
      </c>
      <c r="B2189" s="9" t="s">
        <v>2961</v>
      </c>
      <c r="C2189" s="10">
        <v>182601102</v>
      </c>
      <c r="D2189" s="10" t="s">
        <v>1868</v>
      </c>
      <c r="E2189" s="10" t="s">
        <v>2962</v>
      </c>
      <c r="F2189" s="10" t="b">
        <v>0</v>
      </c>
      <c r="G2189" s="10">
        <v>16840.539396715099</v>
      </c>
      <c r="H2189" s="10">
        <v>11517.5193103612</v>
      </c>
      <c r="I2189" s="6">
        <v>107</v>
      </c>
      <c r="J2189" s="7">
        <v>4.7059144427900403E-5</v>
      </c>
      <c r="K2189" s="6">
        <v>3112</v>
      </c>
      <c r="L2189" s="5">
        <v>96.350481224394201</v>
      </c>
      <c r="M2189" s="10">
        <v>1978</v>
      </c>
      <c r="N2189" s="17">
        <v>5.36699983586191E-3</v>
      </c>
      <c r="O2189" s="18">
        <v>2188</v>
      </c>
      <c r="P2189">
        <v>0.11</v>
      </c>
      <c r="Q2189">
        <v>1428</v>
      </c>
    </row>
    <row r="2190" spans="1:17" x14ac:dyDescent="0.25">
      <c r="A2190" s="5">
        <v>342</v>
      </c>
      <c r="B2190" s="9" t="s">
        <v>2963</v>
      </c>
      <c r="C2190" s="10">
        <v>43021101</v>
      </c>
      <c r="D2190" s="10" t="s">
        <v>552</v>
      </c>
      <c r="E2190" s="10">
        <v>404</v>
      </c>
      <c r="F2190" s="10" t="b">
        <v>0</v>
      </c>
      <c r="G2190" s="10">
        <v>19975.0809530486</v>
      </c>
      <c r="H2190" s="10">
        <v>19975.0809530486</v>
      </c>
      <c r="I2190" s="6">
        <v>152</v>
      </c>
      <c r="J2190" s="5">
        <v>1.8515060415474601E-4</v>
      </c>
      <c r="K2190" s="6">
        <v>471</v>
      </c>
      <c r="L2190" s="5">
        <v>26.361113985728</v>
      </c>
      <c r="M2190" s="10">
        <v>2372</v>
      </c>
      <c r="N2190" s="17">
        <v>5.3668484660756603E-3</v>
      </c>
      <c r="O2190" s="18">
        <v>2189</v>
      </c>
      <c r="P2190">
        <v>92.58</v>
      </c>
      <c r="Q2190">
        <v>29</v>
      </c>
    </row>
    <row r="2191" spans="1:17" x14ac:dyDescent="0.25">
      <c r="A2191" s="5">
        <v>4506</v>
      </c>
      <c r="B2191" s="9" t="s">
        <v>2964</v>
      </c>
      <c r="C2191" s="10">
        <v>14652106</v>
      </c>
      <c r="D2191" s="10" t="s">
        <v>53</v>
      </c>
      <c r="E2191" s="10">
        <v>57926</v>
      </c>
      <c r="F2191" s="10" t="b">
        <v>1</v>
      </c>
      <c r="G2191" s="10">
        <v>18926.972373261098</v>
      </c>
      <c r="H2191" s="10">
        <v>200.791596720439</v>
      </c>
      <c r="I2191" s="6">
        <v>97</v>
      </c>
      <c r="J2191" s="7">
        <v>5.4965329552062898E-5</v>
      </c>
      <c r="K2191" s="6">
        <v>2914</v>
      </c>
      <c r="L2191" s="5">
        <v>62.5543201872227</v>
      </c>
      <c r="M2191" s="10">
        <v>2139</v>
      </c>
      <c r="N2191" s="17">
        <v>5.3560716989051599E-3</v>
      </c>
      <c r="O2191" s="18">
        <v>2190</v>
      </c>
      <c r="Q2191">
        <v>2900</v>
      </c>
    </row>
    <row r="2192" spans="1:17" x14ac:dyDescent="0.25">
      <c r="A2192" s="5">
        <v>6794</v>
      </c>
      <c r="B2192" s="9" t="s">
        <v>2965</v>
      </c>
      <c r="C2192" s="10">
        <v>83622105</v>
      </c>
      <c r="D2192" s="10" t="s">
        <v>2639</v>
      </c>
      <c r="E2192" s="10">
        <v>5188</v>
      </c>
      <c r="F2192" s="10" t="b">
        <v>0</v>
      </c>
      <c r="G2192" s="10">
        <v>3280.6197165623798</v>
      </c>
      <c r="H2192" s="10">
        <v>3280.6197165623798</v>
      </c>
      <c r="I2192" s="6">
        <v>19</v>
      </c>
      <c r="J2192" s="5">
        <v>3.4884634116774801E-4</v>
      </c>
      <c r="K2192" s="6">
        <v>92</v>
      </c>
      <c r="L2192" s="5">
        <v>16.3315778590535</v>
      </c>
      <c r="M2192" s="10">
        <v>2511</v>
      </c>
      <c r="N2192" s="17">
        <v>5.3482012492967702E-3</v>
      </c>
      <c r="O2192" s="18">
        <v>2191</v>
      </c>
      <c r="P2192">
        <v>7.26</v>
      </c>
      <c r="Q2192">
        <v>449</v>
      </c>
    </row>
    <row r="2193" spans="1:17" x14ac:dyDescent="0.25">
      <c r="A2193" s="5">
        <v>4962</v>
      </c>
      <c r="B2193" s="9" t="s">
        <v>2966</v>
      </c>
      <c r="C2193" s="10">
        <v>42811113</v>
      </c>
      <c r="D2193" s="10" t="s">
        <v>1614</v>
      </c>
      <c r="E2193" s="10">
        <v>652</v>
      </c>
      <c r="F2193" s="10" t="b">
        <v>0</v>
      </c>
      <c r="G2193" s="10">
        <v>2607.8717113858602</v>
      </c>
      <c r="H2193" s="10">
        <v>2607.8717113858602</v>
      </c>
      <c r="I2193" s="6">
        <v>25</v>
      </c>
      <c r="J2193" s="5">
        <v>2.7854216721607302E-4</v>
      </c>
      <c r="K2193" s="6">
        <v>161</v>
      </c>
      <c r="L2193" s="5">
        <v>20.032418091400999</v>
      </c>
      <c r="M2193" s="10">
        <v>2448</v>
      </c>
      <c r="N2193" s="17">
        <v>5.3427369240272799E-3</v>
      </c>
      <c r="O2193" s="18">
        <v>2192</v>
      </c>
      <c r="P2193">
        <v>55.16</v>
      </c>
      <c r="Q2193">
        <v>104</v>
      </c>
    </row>
    <row r="2194" spans="1:17" x14ac:dyDescent="0.25">
      <c r="A2194" s="5">
        <v>5950</v>
      </c>
      <c r="B2194" s="9" t="s">
        <v>2967</v>
      </c>
      <c r="C2194" s="10">
        <v>42271102</v>
      </c>
      <c r="D2194" s="10" t="s">
        <v>1266</v>
      </c>
      <c r="E2194" s="10">
        <v>260</v>
      </c>
      <c r="F2194" s="10" t="b">
        <v>0</v>
      </c>
      <c r="G2194" s="10">
        <v>9537.0371859148909</v>
      </c>
      <c r="H2194" s="10">
        <v>4317.1661774798204</v>
      </c>
      <c r="I2194" s="6">
        <v>68</v>
      </c>
      <c r="J2194" s="7">
        <v>6.2862344547658507E-5</v>
      </c>
      <c r="K2194" s="6">
        <v>2687</v>
      </c>
      <c r="L2194" s="5">
        <v>71.584989756641207</v>
      </c>
      <c r="M2194" s="10">
        <v>2084</v>
      </c>
      <c r="N2194" s="17">
        <v>5.34053308984574E-3</v>
      </c>
      <c r="O2194" s="18">
        <v>2193</v>
      </c>
      <c r="P2194">
        <v>0.78</v>
      </c>
      <c r="Q2194">
        <v>778</v>
      </c>
    </row>
    <row r="2195" spans="1:17" x14ac:dyDescent="0.25">
      <c r="A2195" s="5">
        <v>2816</v>
      </c>
      <c r="B2195" s="9" t="s">
        <v>2968</v>
      </c>
      <c r="C2195" s="10">
        <v>83432101</v>
      </c>
      <c r="D2195" s="10" t="s">
        <v>157</v>
      </c>
      <c r="E2195" s="10">
        <v>574315</v>
      </c>
      <c r="F2195" s="10" t="b">
        <v>0</v>
      </c>
      <c r="G2195" s="10">
        <v>12024.0849205549</v>
      </c>
      <c r="H2195" s="10">
        <v>11904.985243946199</v>
      </c>
      <c r="I2195" s="6">
        <v>78</v>
      </c>
      <c r="J2195" s="5">
        <v>1.08858728118001E-4</v>
      </c>
      <c r="K2195" s="6">
        <v>1429</v>
      </c>
      <c r="L2195" s="5">
        <v>65.671079891105094</v>
      </c>
      <c r="M2195" s="10">
        <v>2118</v>
      </c>
      <c r="N2195" s="17">
        <v>5.3180122450192397E-3</v>
      </c>
      <c r="O2195" s="18">
        <v>2194</v>
      </c>
      <c r="Q2195">
        <v>2800</v>
      </c>
    </row>
    <row r="2196" spans="1:17" x14ac:dyDescent="0.25">
      <c r="A2196" s="5">
        <v>4882</v>
      </c>
      <c r="B2196" s="9" t="s">
        <v>2969</v>
      </c>
      <c r="C2196" s="10">
        <v>153132102</v>
      </c>
      <c r="D2196" s="10" t="s">
        <v>797</v>
      </c>
      <c r="E2196" s="10">
        <v>76952</v>
      </c>
      <c r="F2196" s="10" t="b">
        <v>0</v>
      </c>
      <c r="G2196" s="10">
        <v>18206.8026400116</v>
      </c>
      <c r="H2196" s="10">
        <v>3648.44959459036</v>
      </c>
      <c r="I2196" s="6">
        <v>161</v>
      </c>
      <c r="J2196" s="5">
        <v>2.66982985200195E-4</v>
      </c>
      <c r="K2196" s="6">
        <v>179</v>
      </c>
      <c r="L2196" s="5">
        <v>39.534314191017103</v>
      </c>
      <c r="M2196" s="10">
        <v>2276</v>
      </c>
      <c r="N2196" s="17">
        <v>5.2382974342133097E-3</v>
      </c>
      <c r="O2196" s="18">
        <v>2195</v>
      </c>
      <c r="P2196">
        <v>0.06</v>
      </c>
      <c r="Q2196">
        <v>1785</v>
      </c>
    </row>
    <row r="2197" spans="1:17" x14ac:dyDescent="0.25">
      <c r="A2197" s="5">
        <v>8374</v>
      </c>
      <c r="B2197" s="9" t="s">
        <v>2970</v>
      </c>
      <c r="C2197" s="10">
        <v>252531103</v>
      </c>
      <c r="D2197" s="10" t="s">
        <v>1227</v>
      </c>
      <c r="E2197" s="10">
        <v>501771</v>
      </c>
      <c r="F2197" s="10" t="b">
        <v>0</v>
      </c>
      <c r="G2197" s="10">
        <v>7891.6601401960397</v>
      </c>
      <c r="H2197" s="10">
        <v>7891.6601401960397</v>
      </c>
      <c r="I2197" s="6">
        <v>54</v>
      </c>
      <c r="J2197" s="7">
        <v>4.0591291336859901E-5</v>
      </c>
      <c r="K2197" s="6">
        <v>3256</v>
      </c>
      <c r="L2197" s="5">
        <v>137.80490657476801</v>
      </c>
      <c r="M2197" s="10">
        <v>1819</v>
      </c>
      <c r="N2197" s="17">
        <v>5.2247645632661401E-3</v>
      </c>
      <c r="O2197" s="18">
        <v>2196</v>
      </c>
      <c r="Q2197">
        <v>3217</v>
      </c>
    </row>
    <row r="2198" spans="1:17" x14ac:dyDescent="0.25">
      <c r="A2198" s="5">
        <v>4446</v>
      </c>
      <c r="B2198" s="9" t="s">
        <v>2971</v>
      </c>
      <c r="C2198" s="10">
        <v>182941101</v>
      </c>
      <c r="D2198" s="10" t="s">
        <v>1962</v>
      </c>
      <c r="E2198" s="10">
        <v>440</v>
      </c>
      <c r="F2198" s="10" t="b">
        <v>0</v>
      </c>
      <c r="G2198" s="10">
        <v>17666.869629267701</v>
      </c>
      <c r="H2198" s="10">
        <v>13392.770076626</v>
      </c>
      <c r="I2198" s="6">
        <v>107</v>
      </c>
      <c r="J2198" s="7">
        <v>5.2850542904295403E-5</v>
      </c>
      <c r="K2198" s="6">
        <v>2975</v>
      </c>
      <c r="L2198" s="5">
        <v>95.646038904808606</v>
      </c>
      <c r="M2198" s="10">
        <v>1980</v>
      </c>
      <c r="N2198" s="17">
        <v>5.1542506202481297E-3</v>
      </c>
      <c r="O2198" s="18">
        <v>2197</v>
      </c>
      <c r="P2198">
        <v>0.05</v>
      </c>
      <c r="Q2198">
        <v>1917</v>
      </c>
    </row>
    <row r="2199" spans="1:17" x14ac:dyDescent="0.25">
      <c r="A2199" s="5">
        <v>1813</v>
      </c>
      <c r="B2199" s="9" t="s">
        <v>2972</v>
      </c>
      <c r="C2199" s="10">
        <v>43292103</v>
      </c>
      <c r="D2199" s="10" t="s">
        <v>1189</v>
      </c>
      <c r="E2199" s="10">
        <v>75612</v>
      </c>
      <c r="F2199" s="10" t="b">
        <v>1</v>
      </c>
      <c r="G2199" s="10">
        <v>15618.678734167101</v>
      </c>
      <c r="H2199" s="10">
        <v>0</v>
      </c>
      <c r="I2199" s="6">
        <v>114</v>
      </c>
      <c r="J2199" s="7">
        <v>6.2516218695719502E-5</v>
      </c>
      <c r="K2199" s="6">
        <v>2703</v>
      </c>
      <c r="L2199" s="5">
        <v>68.768822214854595</v>
      </c>
      <c r="M2199" s="10">
        <v>2099</v>
      </c>
      <c r="N2199" s="17">
        <v>5.1135122237521303E-3</v>
      </c>
      <c r="O2199" s="18">
        <v>2198</v>
      </c>
      <c r="Q2199">
        <v>2747</v>
      </c>
    </row>
    <row r="2200" spans="1:17" x14ac:dyDescent="0.25">
      <c r="A2200" s="5">
        <v>3962</v>
      </c>
      <c r="B2200" s="9" t="s">
        <v>2973</v>
      </c>
      <c r="C2200" s="10">
        <v>82931101</v>
      </c>
      <c r="D2200" s="10" t="s">
        <v>103</v>
      </c>
      <c r="E2200" s="10">
        <v>12122</v>
      </c>
      <c r="F2200" s="10" t="b">
        <v>0</v>
      </c>
      <c r="G2200" s="10">
        <v>12740.7086445637</v>
      </c>
      <c r="H2200" s="10">
        <v>10570.3766077527</v>
      </c>
      <c r="I2200" s="6">
        <v>63</v>
      </c>
      <c r="J2200" s="5">
        <v>1.07785696847654E-4</v>
      </c>
      <c r="K2200" s="6">
        <v>1455</v>
      </c>
      <c r="L2200" s="5">
        <v>51.466808289289403</v>
      </c>
      <c r="M2200" s="10">
        <v>2205</v>
      </c>
      <c r="N2200" s="17">
        <v>5.1004066611103497E-3</v>
      </c>
      <c r="O2200" s="18">
        <v>2199</v>
      </c>
      <c r="P2200">
        <v>0.03</v>
      </c>
      <c r="Q2200">
        <v>2382</v>
      </c>
    </row>
    <row r="2201" spans="1:17" x14ac:dyDescent="0.25">
      <c r="A2201" s="5">
        <v>6972</v>
      </c>
      <c r="B2201" s="9" t="s">
        <v>2974</v>
      </c>
      <c r="C2201" s="10">
        <v>152481102</v>
      </c>
      <c r="D2201" s="10" t="s">
        <v>2306</v>
      </c>
      <c r="E2201" s="10">
        <v>940</v>
      </c>
      <c r="F2201" s="10" t="b">
        <v>0</v>
      </c>
      <c r="G2201" s="10">
        <v>5636.9671767769796</v>
      </c>
      <c r="H2201" s="10">
        <v>1911.10102216939</v>
      </c>
      <c r="I2201" s="6">
        <v>46</v>
      </c>
      <c r="J2201" s="5">
        <v>1.8608042062070399E-4</v>
      </c>
      <c r="K2201" s="6">
        <v>466</v>
      </c>
      <c r="L2201" s="5">
        <v>23.9825270255057</v>
      </c>
      <c r="M2201" s="10">
        <v>2400</v>
      </c>
      <c r="N2201" s="17">
        <v>5.06704813568343E-3</v>
      </c>
      <c r="O2201" s="18">
        <v>2200</v>
      </c>
      <c r="P2201">
        <v>7.35</v>
      </c>
      <c r="Q2201">
        <v>447</v>
      </c>
    </row>
    <row r="2202" spans="1:17" x14ac:dyDescent="0.25">
      <c r="A2202" s="5">
        <v>2994</v>
      </c>
      <c r="B2202" s="9" t="s">
        <v>2975</v>
      </c>
      <c r="C2202" s="10">
        <v>152431101</v>
      </c>
      <c r="D2202" s="10" t="s">
        <v>2222</v>
      </c>
      <c r="E2202" s="10">
        <v>32726</v>
      </c>
      <c r="F2202" s="10" t="b">
        <v>0</v>
      </c>
      <c r="G2202" s="10">
        <v>19770.259660577802</v>
      </c>
      <c r="H2202" s="10">
        <v>19581.5665201784</v>
      </c>
      <c r="I2202" s="6">
        <v>146</v>
      </c>
      <c r="J2202" s="5">
        <v>1.41930316216256E-4</v>
      </c>
      <c r="K2202" s="6">
        <v>840</v>
      </c>
      <c r="L2202" s="5">
        <v>48.575220561200901</v>
      </c>
      <c r="M2202" s="10">
        <v>2218</v>
      </c>
      <c r="N2202" s="17">
        <v>5.06002923521929E-3</v>
      </c>
      <c r="O2202" s="18">
        <v>2201</v>
      </c>
      <c r="P2202">
        <v>0.1</v>
      </c>
      <c r="Q2202">
        <v>1475</v>
      </c>
    </row>
    <row r="2203" spans="1:17" x14ac:dyDescent="0.25">
      <c r="A2203" s="5">
        <v>5931</v>
      </c>
      <c r="B2203" s="9" t="s">
        <v>2976</v>
      </c>
      <c r="C2203" s="10">
        <v>102551101</v>
      </c>
      <c r="D2203" s="10" t="s">
        <v>2344</v>
      </c>
      <c r="E2203" s="10">
        <v>2452</v>
      </c>
      <c r="F2203" s="10" t="b">
        <v>1</v>
      </c>
      <c r="G2203" s="10">
        <v>11049.8485259359</v>
      </c>
      <c r="H2203" s="10">
        <v>228.517735365677</v>
      </c>
      <c r="I2203" s="6">
        <v>87</v>
      </c>
      <c r="J2203" s="7">
        <v>5.4567939664326202E-5</v>
      </c>
      <c r="K2203" s="6">
        <v>2931</v>
      </c>
      <c r="L2203" s="5">
        <v>79.156238967618194</v>
      </c>
      <c r="M2203" s="10">
        <v>2053</v>
      </c>
      <c r="N2203" s="17">
        <v>5.0247730993464197E-3</v>
      </c>
      <c r="O2203" s="18">
        <v>2202</v>
      </c>
      <c r="P2203">
        <v>13.72</v>
      </c>
      <c r="Q2203">
        <v>363</v>
      </c>
    </row>
    <row r="2204" spans="1:17" x14ac:dyDescent="0.25">
      <c r="A2204" s="5">
        <v>1799</v>
      </c>
      <c r="B2204" s="9" t="s">
        <v>2977</v>
      </c>
      <c r="C2204" s="10">
        <v>83242105</v>
      </c>
      <c r="D2204" s="10" t="s">
        <v>710</v>
      </c>
      <c r="E2204" s="10" t="s">
        <v>2978</v>
      </c>
      <c r="F2204" s="10" t="b">
        <v>1</v>
      </c>
      <c r="G2204" s="10">
        <v>1108.6731683348501</v>
      </c>
      <c r="H2204" s="10">
        <v>261.06022077954702</v>
      </c>
      <c r="I2204" s="6">
        <v>12</v>
      </c>
      <c r="J2204" s="7">
        <v>5.1651873908061399E-5</v>
      </c>
      <c r="K2204" s="6">
        <v>3003</v>
      </c>
      <c r="L2204" s="5">
        <v>53.5212305871148</v>
      </c>
      <c r="M2204" s="10">
        <v>2190</v>
      </c>
      <c r="N2204" s="17">
        <v>5.0174403920573499E-3</v>
      </c>
      <c r="O2204" s="18">
        <v>2203</v>
      </c>
      <c r="P2204">
        <v>0.02</v>
      </c>
      <c r="Q2204">
        <v>2414</v>
      </c>
    </row>
    <row r="2205" spans="1:17" x14ac:dyDescent="0.25">
      <c r="A2205" s="5">
        <v>5416</v>
      </c>
      <c r="B2205" s="9" t="s">
        <v>2979</v>
      </c>
      <c r="C2205" s="10">
        <v>42861101</v>
      </c>
      <c r="D2205" s="10" t="s">
        <v>1599</v>
      </c>
      <c r="E2205" s="10">
        <v>528344</v>
      </c>
      <c r="F2205" s="10" t="b">
        <v>0</v>
      </c>
      <c r="G2205" s="10">
        <v>43372.083839683597</v>
      </c>
      <c r="H2205" s="10">
        <v>43372.083839683597</v>
      </c>
      <c r="I2205" s="6">
        <v>171</v>
      </c>
      <c r="J2205" s="7">
        <v>9.68698066144607E-5</v>
      </c>
      <c r="K2205" s="6">
        <v>1717</v>
      </c>
      <c r="L2205" s="5">
        <v>60.446937055766497</v>
      </c>
      <c r="M2205" s="10">
        <v>2152</v>
      </c>
      <c r="N2205" s="17">
        <v>4.9998653796603804E-3</v>
      </c>
      <c r="O2205" s="18">
        <v>2204</v>
      </c>
      <c r="Q2205">
        <v>2950</v>
      </c>
    </row>
    <row r="2206" spans="1:17" x14ac:dyDescent="0.25">
      <c r="A2206" s="5">
        <v>7537</v>
      </c>
      <c r="B2206" s="9" t="s">
        <v>2980</v>
      </c>
      <c r="C2206" s="10">
        <v>182082102</v>
      </c>
      <c r="D2206" s="10" t="s">
        <v>2833</v>
      </c>
      <c r="E2206" s="10">
        <v>148504</v>
      </c>
      <c r="F2206" s="10" t="b">
        <v>1</v>
      </c>
      <c r="G2206" s="10">
        <v>3218.0268218968799</v>
      </c>
      <c r="H2206" s="10">
        <v>275.76023140656298</v>
      </c>
      <c r="I2206" s="6">
        <v>14</v>
      </c>
      <c r="J2206" s="7">
        <v>6.4052561076375806E-5</v>
      </c>
      <c r="K2206" s="6">
        <v>2643</v>
      </c>
      <c r="L2206" s="5">
        <v>71.398766107325002</v>
      </c>
      <c r="M2206" s="10">
        <v>2086</v>
      </c>
      <c r="N2206" s="17">
        <v>4.9962623052738301E-3</v>
      </c>
      <c r="O2206" s="18">
        <v>2205</v>
      </c>
      <c r="Q2206">
        <v>3134</v>
      </c>
    </row>
    <row r="2207" spans="1:17" x14ac:dyDescent="0.25">
      <c r="A2207" s="5">
        <v>235</v>
      </c>
      <c r="B2207" s="9" t="s">
        <v>2981</v>
      </c>
      <c r="C2207" s="10">
        <v>43311102</v>
      </c>
      <c r="D2207" s="10" t="s">
        <v>37</v>
      </c>
      <c r="E2207" s="10">
        <v>2293</v>
      </c>
      <c r="F2207" s="10" t="b">
        <v>0</v>
      </c>
      <c r="G2207" s="10">
        <v>2820.5708872021901</v>
      </c>
      <c r="H2207" s="10">
        <v>2820.5708872021901</v>
      </c>
      <c r="I2207" s="6">
        <v>21</v>
      </c>
      <c r="J2207" s="7">
        <v>6.9405446819949899E-5</v>
      </c>
      <c r="K2207" s="6">
        <v>2492</v>
      </c>
      <c r="L2207" s="5">
        <v>78.903763810364495</v>
      </c>
      <c r="M2207" s="10">
        <v>2056</v>
      </c>
      <c r="N2207" s="17">
        <v>4.9653238579854602E-3</v>
      </c>
      <c r="O2207" s="18">
        <v>2206</v>
      </c>
      <c r="P2207">
        <v>0.04</v>
      </c>
      <c r="Q2207">
        <v>2140</v>
      </c>
    </row>
    <row r="2208" spans="1:17" x14ac:dyDescent="0.25">
      <c r="A2208" s="5">
        <v>3072</v>
      </c>
      <c r="B2208" s="9" t="s">
        <v>2982</v>
      </c>
      <c r="C2208" s="10">
        <v>103271101</v>
      </c>
      <c r="D2208" s="10" t="s">
        <v>2338</v>
      </c>
      <c r="E2208" s="10" t="s">
        <v>29</v>
      </c>
      <c r="F2208" s="10" t="b">
        <v>0</v>
      </c>
      <c r="G2208" s="10">
        <v>2574.4725295532198</v>
      </c>
      <c r="H2208" s="10">
        <v>2574.4725295532198</v>
      </c>
      <c r="I2208" s="6">
        <v>18</v>
      </c>
      <c r="J2208" s="5">
        <v>1.83072784744177E-4</v>
      </c>
      <c r="K2208" s="6">
        <v>488</v>
      </c>
      <c r="L2208" s="5">
        <v>33.083289182859602</v>
      </c>
      <c r="M2208" s="10">
        <v>2322</v>
      </c>
      <c r="N2208" s="17">
        <v>4.9349497319449804E-3</v>
      </c>
      <c r="O2208" s="18">
        <v>2207</v>
      </c>
      <c r="P2208">
        <v>0.05</v>
      </c>
      <c r="Q2208">
        <v>1919</v>
      </c>
    </row>
    <row r="2209" spans="1:17" x14ac:dyDescent="0.25">
      <c r="A2209" s="5">
        <v>8410</v>
      </c>
      <c r="B2209" s="9" t="s">
        <v>2983</v>
      </c>
      <c r="C2209" s="10">
        <v>83622106</v>
      </c>
      <c r="D2209" s="10" t="s">
        <v>2920</v>
      </c>
      <c r="E2209" s="10">
        <v>11533</v>
      </c>
      <c r="F2209" s="10" t="b">
        <v>0</v>
      </c>
      <c r="G2209" s="10">
        <v>4249.6595802843503</v>
      </c>
      <c r="H2209" s="10">
        <v>4249.6595802843503</v>
      </c>
      <c r="I2209" s="6">
        <v>28</v>
      </c>
      <c r="J2209" s="7">
        <v>9.1401249782003499E-5</v>
      </c>
      <c r="K2209" s="6">
        <v>1863</v>
      </c>
      <c r="L2209" s="5">
        <v>58.647767185165499</v>
      </c>
      <c r="M2209" s="10">
        <v>2164</v>
      </c>
      <c r="N2209" s="17">
        <v>4.8854859302242502E-3</v>
      </c>
      <c r="O2209" s="18">
        <v>2208</v>
      </c>
      <c r="P2209">
        <v>29.27</v>
      </c>
      <c r="Q2209">
        <v>243</v>
      </c>
    </row>
    <row r="2210" spans="1:17" x14ac:dyDescent="0.25">
      <c r="A2210" s="5">
        <v>3050</v>
      </c>
      <c r="B2210" s="9" t="s">
        <v>2984</v>
      </c>
      <c r="C2210" s="10">
        <v>254151101</v>
      </c>
      <c r="D2210" s="10" t="s">
        <v>134</v>
      </c>
      <c r="E2210" s="10" t="s">
        <v>2985</v>
      </c>
      <c r="F2210" s="10" t="b">
        <v>0</v>
      </c>
      <c r="G2210" s="10">
        <v>17238.393393885999</v>
      </c>
      <c r="H2210" s="10">
        <v>17238.393393885999</v>
      </c>
      <c r="I2210" s="6">
        <v>119</v>
      </c>
      <c r="J2210" s="7">
        <v>3.9517375656590397E-5</v>
      </c>
      <c r="K2210" s="6">
        <v>3277</v>
      </c>
      <c r="L2210" s="5">
        <v>112.28512852946901</v>
      </c>
      <c r="M2210" s="10">
        <v>1904</v>
      </c>
      <c r="N2210" s="17">
        <v>4.8731050414983898E-3</v>
      </c>
      <c r="O2210" s="18">
        <v>2209</v>
      </c>
      <c r="P2210">
        <v>35.54</v>
      </c>
      <c r="Q2210">
        <v>213</v>
      </c>
    </row>
    <row r="2211" spans="1:17" x14ac:dyDescent="0.25">
      <c r="A2211" s="5">
        <v>9906</v>
      </c>
      <c r="B2211" s="9" t="s">
        <v>2986</v>
      </c>
      <c r="C2211" s="10">
        <v>82931101</v>
      </c>
      <c r="D2211" s="10" t="s">
        <v>103</v>
      </c>
      <c r="E2211" s="10">
        <v>83716</v>
      </c>
      <c r="F2211" s="10" t="b">
        <v>0</v>
      </c>
      <c r="G2211" s="10">
        <v>4275.4859037917104</v>
      </c>
      <c r="H2211" s="10">
        <v>4027.3676566907402</v>
      </c>
      <c r="I2211" s="6">
        <v>22</v>
      </c>
      <c r="J2211" s="5">
        <v>1.1417812493164E-4</v>
      </c>
      <c r="K2211" s="6">
        <v>1318</v>
      </c>
      <c r="L2211" s="5">
        <v>54.184679228473698</v>
      </c>
      <c r="M2211" s="10">
        <v>2187</v>
      </c>
      <c r="N2211" s="17">
        <v>4.8587660432461103E-3</v>
      </c>
      <c r="O2211" s="18">
        <v>2210</v>
      </c>
      <c r="P2211">
        <v>0.02</v>
      </c>
      <c r="Q2211">
        <v>2436</v>
      </c>
    </row>
    <row r="2212" spans="1:17" x14ac:dyDescent="0.25">
      <c r="A2212" s="5">
        <v>5631</v>
      </c>
      <c r="B2212" s="9" t="s">
        <v>2987</v>
      </c>
      <c r="C2212" s="10">
        <v>102831105</v>
      </c>
      <c r="D2212" s="10" t="s">
        <v>2898</v>
      </c>
      <c r="E2212" s="10">
        <v>878870</v>
      </c>
      <c r="F2212" s="10" t="b">
        <v>0</v>
      </c>
      <c r="G2212" s="10">
        <v>4057.4460106125898</v>
      </c>
      <c r="H2212" s="10">
        <v>4057.4460106125898</v>
      </c>
      <c r="I2212" s="6">
        <v>29</v>
      </c>
      <c r="J2212" s="5">
        <v>4.8816324375240602E-4</v>
      </c>
      <c r="K2212" s="6">
        <v>33</v>
      </c>
      <c r="L2212" s="5">
        <v>4.9841625638268203</v>
      </c>
      <c r="M2212" s="10">
        <v>2754</v>
      </c>
      <c r="N2212" s="17">
        <v>4.8412113035583501E-3</v>
      </c>
      <c r="O2212" s="18">
        <v>2211</v>
      </c>
      <c r="Q2212">
        <v>2967</v>
      </c>
    </row>
    <row r="2213" spans="1:17" x14ac:dyDescent="0.25">
      <c r="A2213" s="5">
        <v>1901</v>
      </c>
      <c r="B2213" s="9" t="s">
        <v>2988</v>
      </c>
      <c r="C2213" s="10">
        <v>152282101</v>
      </c>
      <c r="D2213" s="10" t="s">
        <v>105</v>
      </c>
      <c r="E2213" s="10">
        <v>1184</v>
      </c>
      <c r="F2213" s="10" t="b">
        <v>0</v>
      </c>
      <c r="G2213" s="10">
        <v>18935.634053086</v>
      </c>
      <c r="H2213" s="10">
        <v>18820.606832601901</v>
      </c>
      <c r="I2213" s="6">
        <v>136</v>
      </c>
      <c r="J2213" s="5">
        <v>1.6371531736534501E-4</v>
      </c>
      <c r="K2213" s="6">
        <v>603</v>
      </c>
      <c r="L2213" s="5">
        <v>34.786402501443497</v>
      </c>
      <c r="M2213" s="10">
        <v>2309</v>
      </c>
      <c r="N2213" s="17">
        <v>4.8402858443861102E-3</v>
      </c>
      <c r="O2213" s="18">
        <v>2212</v>
      </c>
      <c r="P2213">
        <v>54.38</v>
      </c>
      <c r="Q2213">
        <v>107</v>
      </c>
    </row>
    <row r="2214" spans="1:17" x14ac:dyDescent="0.25">
      <c r="A2214" s="5">
        <v>4871</v>
      </c>
      <c r="B2214" s="9" t="s">
        <v>2989</v>
      </c>
      <c r="C2214" s="10">
        <v>152481105</v>
      </c>
      <c r="D2214" s="10" t="s">
        <v>2539</v>
      </c>
      <c r="E2214" s="10">
        <v>2130</v>
      </c>
      <c r="F2214" s="10" t="b">
        <v>0</v>
      </c>
      <c r="G2214" s="10">
        <v>23180.763881430899</v>
      </c>
      <c r="H2214" s="10">
        <v>23180.763881430899</v>
      </c>
      <c r="I2214" s="6">
        <v>163</v>
      </c>
      <c r="J2214" s="7">
        <v>5.7717904784107103E-5</v>
      </c>
      <c r="K2214" s="6">
        <v>2845</v>
      </c>
      <c r="L2214" s="5">
        <v>88.582120565176893</v>
      </c>
      <c r="M2214" s="10">
        <v>2010</v>
      </c>
      <c r="N2214" s="17">
        <v>4.82093911106392E-3</v>
      </c>
      <c r="O2214" s="18">
        <v>2213</v>
      </c>
      <c r="P2214">
        <v>63.53</v>
      </c>
      <c r="Q2214">
        <v>81</v>
      </c>
    </row>
    <row r="2215" spans="1:17" x14ac:dyDescent="0.25">
      <c r="A2215" s="5">
        <v>10520</v>
      </c>
      <c r="B2215" s="9" t="s">
        <v>2990</v>
      </c>
      <c r="C2215" s="10">
        <v>14091110</v>
      </c>
      <c r="D2215" s="10" t="s">
        <v>1864</v>
      </c>
      <c r="E2215" s="10" t="s">
        <v>2991</v>
      </c>
      <c r="F2215" s="10" t="b">
        <v>0</v>
      </c>
      <c r="G2215" s="10">
        <v>1164.6083310070501</v>
      </c>
      <c r="H2215" s="10">
        <v>1164.6083310070501</v>
      </c>
      <c r="I2215" s="6">
        <v>13</v>
      </c>
      <c r="J2215" s="7">
        <v>7.8527303300618794E-5</v>
      </c>
      <c r="K2215" s="6">
        <v>2248</v>
      </c>
      <c r="L2215" s="5">
        <v>62.480966808704203</v>
      </c>
      <c r="M2215" s="10">
        <v>2140</v>
      </c>
      <c r="N2215" s="17">
        <v>4.7918536502110304E-3</v>
      </c>
      <c r="O2215" s="18">
        <v>2214</v>
      </c>
      <c r="Q2215">
        <v>3564</v>
      </c>
    </row>
    <row r="2216" spans="1:17" x14ac:dyDescent="0.25">
      <c r="A2216" s="5">
        <v>9367</v>
      </c>
      <c r="B2216" s="9" t="s">
        <v>2992</v>
      </c>
      <c r="C2216" s="10">
        <v>43191102</v>
      </c>
      <c r="D2216" s="10" t="s">
        <v>609</v>
      </c>
      <c r="E2216" s="10">
        <v>44119</v>
      </c>
      <c r="F2216" s="10" t="b">
        <v>1</v>
      </c>
      <c r="G2216" s="10">
        <v>4510.2451212913702</v>
      </c>
      <c r="H2216" s="10">
        <v>512.721364663636</v>
      </c>
      <c r="I2216" s="6">
        <v>35</v>
      </c>
      <c r="J2216" s="7">
        <v>5.29787271391666E-5</v>
      </c>
      <c r="K2216" s="6">
        <v>2968</v>
      </c>
      <c r="L2216" s="5">
        <v>87.433159676195004</v>
      </c>
      <c r="M2216" s="10">
        <v>2013</v>
      </c>
      <c r="N2216" s="17">
        <v>4.7622610337956402E-3</v>
      </c>
      <c r="O2216" s="18">
        <v>2215</v>
      </c>
      <c r="P2216">
        <v>0.04</v>
      </c>
      <c r="Q2216">
        <v>2190</v>
      </c>
    </row>
    <row r="2217" spans="1:17" x14ac:dyDescent="0.25">
      <c r="A2217" s="5">
        <v>1147</v>
      </c>
      <c r="B2217" s="9" t="s">
        <v>2993</v>
      </c>
      <c r="C2217" s="10">
        <v>43201101</v>
      </c>
      <c r="D2217" s="10" t="s">
        <v>2994</v>
      </c>
      <c r="E2217" s="10">
        <v>1082</v>
      </c>
      <c r="F2217" s="10" t="b">
        <v>0</v>
      </c>
      <c r="G2217" s="10">
        <v>4959.0869115176802</v>
      </c>
      <c r="H2217" s="10">
        <v>2511.2326045494801</v>
      </c>
      <c r="I2217" s="6">
        <v>36</v>
      </c>
      <c r="J2217" s="7">
        <v>3.8219707726562299E-5</v>
      </c>
      <c r="K2217" s="6">
        <v>3296</v>
      </c>
      <c r="L2217" s="5">
        <v>64.770767514073398</v>
      </c>
      <c r="M2217" s="10">
        <v>2123</v>
      </c>
      <c r="N2217" s="17">
        <v>4.7619162687488597E-3</v>
      </c>
      <c r="O2217" s="18">
        <v>2216</v>
      </c>
      <c r="P2217">
        <v>1.65</v>
      </c>
      <c r="Q2217">
        <v>659</v>
      </c>
    </row>
    <row r="2218" spans="1:17" x14ac:dyDescent="0.25">
      <c r="A2218" s="5">
        <v>2516</v>
      </c>
      <c r="B2218" s="9" t="s">
        <v>2995</v>
      </c>
      <c r="C2218" s="10">
        <v>163661702</v>
      </c>
      <c r="D2218" s="10" t="s">
        <v>1737</v>
      </c>
      <c r="E2218" s="10">
        <v>8130</v>
      </c>
      <c r="F2218" s="10" t="b">
        <v>0</v>
      </c>
      <c r="G2218" s="10">
        <v>15961.135875529</v>
      </c>
      <c r="H2218" s="10">
        <v>15961.135875529</v>
      </c>
      <c r="I2218" s="6">
        <v>123</v>
      </c>
      <c r="J2218" s="7">
        <v>8.1183882337323795E-5</v>
      </c>
      <c r="K2218" s="6">
        <v>2179</v>
      </c>
      <c r="L2218" s="5">
        <v>72.500657745537396</v>
      </c>
      <c r="M2218" s="10">
        <v>2080</v>
      </c>
      <c r="N2218" s="17">
        <v>4.7601641234240799E-3</v>
      </c>
      <c r="O2218" s="18">
        <v>2217</v>
      </c>
      <c r="P2218">
        <v>65.59</v>
      </c>
      <c r="Q2218">
        <v>76</v>
      </c>
    </row>
    <row r="2219" spans="1:17" x14ac:dyDescent="0.25">
      <c r="A2219" s="5">
        <v>2340</v>
      </c>
      <c r="B2219" s="9" t="s">
        <v>2996</v>
      </c>
      <c r="C2219" s="10">
        <v>103441102</v>
      </c>
      <c r="D2219" s="10" t="s">
        <v>175</v>
      </c>
      <c r="E2219" s="10" t="s">
        <v>29</v>
      </c>
      <c r="F2219" s="10" t="b">
        <v>1</v>
      </c>
      <c r="G2219" s="10">
        <v>5810.1426201335598</v>
      </c>
      <c r="H2219" s="10">
        <v>159.68228726717899</v>
      </c>
      <c r="I2219" s="6">
        <v>47</v>
      </c>
      <c r="J2219" s="5">
        <v>1.0847876088202699E-4</v>
      </c>
      <c r="K2219" s="6">
        <v>1437</v>
      </c>
      <c r="L2219" s="5">
        <v>74.886834689211497</v>
      </c>
      <c r="M2219" s="10">
        <v>2068</v>
      </c>
      <c r="N2219" s="17">
        <v>4.7600910194666403E-3</v>
      </c>
      <c r="O2219" s="18">
        <v>2218</v>
      </c>
      <c r="P2219">
        <v>0.03</v>
      </c>
      <c r="Q2219">
        <v>2307</v>
      </c>
    </row>
    <row r="2220" spans="1:17" x14ac:dyDescent="0.25">
      <c r="A2220" s="5">
        <v>10932</v>
      </c>
      <c r="B2220" s="9" t="s">
        <v>2997</v>
      </c>
      <c r="C2220" s="10">
        <v>43411102</v>
      </c>
      <c r="D2220" s="10" t="s">
        <v>692</v>
      </c>
      <c r="E2220" s="10">
        <v>127462</v>
      </c>
      <c r="F2220" s="10" t="b">
        <v>1</v>
      </c>
      <c r="G2220" s="10">
        <v>205.30951161874501</v>
      </c>
      <c r="H2220" s="10">
        <v>189.27367881398001</v>
      </c>
      <c r="I2220" s="6">
        <v>2</v>
      </c>
      <c r="J2220" s="5">
        <v>1.5962047109496701E-4</v>
      </c>
      <c r="K2220" s="6">
        <v>647</v>
      </c>
      <c r="L2220" s="5">
        <v>47.5976460554377</v>
      </c>
      <c r="M2220" s="10">
        <v>2225</v>
      </c>
      <c r="N2220" s="17">
        <v>4.7158004903943198E-3</v>
      </c>
      <c r="O2220" s="18">
        <v>2219</v>
      </c>
      <c r="Q2220">
        <v>3622</v>
      </c>
    </row>
    <row r="2221" spans="1:17" x14ac:dyDescent="0.25">
      <c r="A2221" s="5">
        <v>9177</v>
      </c>
      <c r="B2221" s="9" t="s">
        <v>2998</v>
      </c>
      <c r="C2221" s="10">
        <v>13801105</v>
      </c>
      <c r="D2221" s="10" t="s">
        <v>2999</v>
      </c>
      <c r="E2221" s="10">
        <v>829530</v>
      </c>
      <c r="F2221" s="10" t="b">
        <v>0</v>
      </c>
      <c r="G2221" s="10">
        <v>4171.4476668314001</v>
      </c>
      <c r="H2221" s="10">
        <v>2687.7051070992802</v>
      </c>
      <c r="I2221" s="6">
        <v>32</v>
      </c>
      <c r="J2221" s="7">
        <v>7.4328721325400598E-5</v>
      </c>
      <c r="K2221" s="6">
        <v>2348</v>
      </c>
      <c r="L2221" s="5">
        <v>92.757266890441997</v>
      </c>
      <c r="M2221" s="10">
        <v>1991</v>
      </c>
      <c r="N2221" s="17">
        <v>4.7023663082746197E-3</v>
      </c>
      <c r="O2221" s="18">
        <v>2220</v>
      </c>
      <c r="Q2221">
        <v>3320</v>
      </c>
    </row>
    <row r="2222" spans="1:17" x14ac:dyDescent="0.25">
      <c r="A2222" s="5">
        <v>1591</v>
      </c>
      <c r="B2222" s="9" t="s">
        <v>3000</v>
      </c>
      <c r="C2222" s="10">
        <v>252531101</v>
      </c>
      <c r="D2222" s="10" t="s">
        <v>2374</v>
      </c>
      <c r="E2222" s="10">
        <v>673480</v>
      </c>
      <c r="F2222" s="10" t="b">
        <v>0</v>
      </c>
      <c r="G2222" s="10">
        <v>20487.839207032699</v>
      </c>
      <c r="H2222" s="10">
        <v>20487.839207032699</v>
      </c>
      <c r="I2222" s="6">
        <v>88</v>
      </c>
      <c r="J2222" s="5">
        <v>1.0713211320927999E-4</v>
      </c>
      <c r="K2222" s="6">
        <v>1470</v>
      </c>
      <c r="L2222" s="5">
        <v>66.765220433938694</v>
      </c>
      <c r="M2222" s="10">
        <v>2110</v>
      </c>
      <c r="N2222" s="17">
        <v>4.6983866036038801E-3</v>
      </c>
      <c r="O2222" s="18">
        <v>2221</v>
      </c>
      <c r="Q2222">
        <v>2733</v>
      </c>
    </row>
    <row r="2223" spans="1:17" x14ac:dyDescent="0.25">
      <c r="A2223" s="5">
        <v>7450</v>
      </c>
      <c r="B2223" s="9" t="s">
        <v>3001</v>
      </c>
      <c r="C2223" s="10">
        <v>192171103</v>
      </c>
      <c r="D2223" s="10" t="s">
        <v>1647</v>
      </c>
      <c r="E2223" s="10" t="s">
        <v>29</v>
      </c>
      <c r="F2223" s="10" t="b">
        <v>0</v>
      </c>
      <c r="G2223" s="10">
        <v>6307.2067115364398</v>
      </c>
      <c r="H2223" s="10">
        <v>6307.2067115364398</v>
      </c>
      <c r="I2223" s="6">
        <v>54</v>
      </c>
      <c r="J2223" s="5">
        <v>3.8312143637826701E-4</v>
      </c>
      <c r="K2223" s="6">
        <v>73</v>
      </c>
      <c r="L2223" s="5">
        <v>17.667372689689099</v>
      </c>
      <c r="M2223" s="10">
        <v>2486</v>
      </c>
      <c r="N2223" s="17">
        <v>4.6670503431762104E-3</v>
      </c>
      <c r="O2223" s="18">
        <v>2222</v>
      </c>
      <c r="P2223">
        <v>0.09</v>
      </c>
      <c r="Q2223">
        <v>1518</v>
      </c>
    </row>
    <row r="2224" spans="1:17" x14ac:dyDescent="0.25">
      <c r="A2224" s="5">
        <v>3048</v>
      </c>
      <c r="B2224" s="9" t="s">
        <v>3002</v>
      </c>
      <c r="C2224" s="10">
        <v>182371111</v>
      </c>
      <c r="D2224" s="10" t="s">
        <v>2629</v>
      </c>
      <c r="E2224" s="10">
        <v>432</v>
      </c>
      <c r="F2224" s="10" t="b">
        <v>0</v>
      </c>
      <c r="G2224" s="10">
        <v>79373.0606867022</v>
      </c>
      <c r="H2224" s="10">
        <v>79373.0606867022</v>
      </c>
      <c r="I2224" s="6">
        <v>320</v>
      </c>
      <c r="J2224" s="7">
        <v>6.1722622486758201E-5</v>
      </c>
      <c r="K2224" s="6">
        <v>2728</v>
      </c>
      <c r="L2224" s="5">
        <v>74.795186855641006</v>
      </c>
      <c r="M2224" s="10">
        <v>2069</v>
      </c>
      <c r="N2224" s="17">
        <v>4.65013972855686E-3</v>
      </c>
      <c r="O2224" s="18">
        <v>2223</v>
      </c>
      <c r="P2224">
        <v>0.19</v>
      </c>
      <c r="Q2224">
        <v>1170</v>
      </c>
    </row>
    <row r="2225" spans="1:17" x14ac:dyDescent="0.25">
      <c r="A2225" s="5">
        <v>9657</v>
      </c>
      <c r="B2225" s="9" t="s">
        <v>3003</v>
      </c>
      <c r="C2225" s="10">
        <v>101321101</v>
      </c>
      <c r="D2225" s="10" t="s">
        <v>1920</v>
      </c>
      <c r="E2225" s="10" t="s">
        <v>29</v>
      </c>
      <c r="F2225" s="10" t="b">
        <v>0</v>
      </c>
      <c r="G2225" s="10">
        <v>1162.2395219073001</v>
      </c>
      <c r="H2225" s="10">
        <v>1162.2395219073001</v>
      </c>
      <c r="I2225" s="6">
        <v>10</v>
      </c>
      <c r="J2225" s="5">
        <v>1.3488209951901801E-4</v>
      </c>
      <c r="K2225" s="6">
        <v>929</v>
      </c>
      <c r="L2225" s="5">
        <v>47.610706815581601</v>
      </c>
      <c r="M2225" s="10">
        <v>2224</v>
      </c>
      <c r="N2225" s="17">
        <v>4.6278732380229601E-3</v>
      </c>
      <c r="O2225" s="18">
        <v>2224</v>
      </c>
      <c r="P2225">
        <v>0.01</v>
      </c>
      <c r="Q2225">
        <v>2572</v>
      </c>
    </row>
    <row r="2226" spans="1:17" x14ac:dyDescent="0.25">
      <c r="A2226" s="5">
        <v>2107</v>
      </c>
      <c r="B2226" s="9" t="s">
        <v>3004</v>
      </c>
      <c r="C2226" s="10">
        <v>42091102</v>
      </c>
      <c r="D2226" s="10" t="s">
        <v>1897</v>
      </c>
      <c r="E2226" s="10">
        <v>38514</v>
      </c>
      <c r="F2226" s="10" t="b">
        <v>0</v>
      </c>
      <c r="G2226" s="10">
        <v>17257.247272192999</v>
      </c>
      <c r="H2226" s="10">
        <v>17257.247272192999</v>
      </c>
      <c r="I2226" s="6">
        <v>102</v>
      </c>
      <c r="J2226" s="5">
        <v>2.1556216205059899E-4</v>
      </c>
      <c r="K2226" s="6">
        <v>338</v>
      </c>
      <c r="L2226" s="5">
        <v>24.5362889943098</v>
      </c>
      <c r="M2226" s="10">
        <v>2394</v>
      </c>
      <c r="N2226" s="17">
        <v>4.6099139465195799E-3</v>
      </c>
      <c r="O2226" s="18">
        <v>2225</v>
      </c>
      <c r="P2226">
        <v>0.75</v>
      </c>
      <c r="Q2226">
        <v>788</v>
      </c>
    </row>
    <row r="2227" spans="1:17" x14ac:dyDescent="0.25">
      <c r="A2227" s="5">
        <v>4382</v>
      </c>
      <c r="B2227" s="9" t="s">
        <v>3005</v>
      </c>
      <c r="C2227" s="10">
        <v>24251101</v>
      </c>
      <c r="D2227" s="10" t="s">
        <v>1237</v>
      </c>
      <c r="E2227" s="10">
        <v>1922</v>
      </c>
      <c r="F2227" s="10" t="b">
        <v>0</v>
      </c>
      <c r="G2227" s="10">
        <v>7694.4261000422102</v>
      </c>
      <c r="H2227" s="10">
        <v>7391.7604317507903</v>
      </c>
      <c r="I2227" s="6">
        <v>70</v>
      </c>
      <c r="J2227" s="5">
        <v>1.90919755758451E-4</v>
      </c>
      <c r="K2227" s="6">
        <v>438</v>
      </c>
      <c r="L2227" s="5">
        <v>30.275525488492399</v>
      </c>
      <c r="M2227" s="10">
        <v>2341</v>
      </c>
      <c r="N2227" s="17">
        <v>4.5879749377369201E-3</v>
      </c>
      <c r="O2227" s="18">
        <v>2226</v>
      </c>
      <c r="P2227">
        <v>17.29</v>
      </c>
      <c r="Q2227">
        <v>334</v>
      </c>
    </row>
    <row r="2228" spans="1:17" x14ac:dyDescent="0.25">
      <c r="A2228" s="5">
        <v>4539</v>
      </c>
      <c r="B2228" s="9" t="s">
        <v>3006</v>
      </c>
      <c r="C2228" s="10">
        <v>82021107</v>
      </c>
      <c r="D2228" s="10" t="s">
        <v>2411</v>
      </c>
      <c r="E2228" s="10">
        <v>60118</v>
      </c>
      <c r="F2228" s="10" t="b">
        <v>0</v>
      </c>
      <c r="G2228" s="10">
        <v>44902.947814163999</v>
      </c>
      <c r="H2228" s="10">
        <v>44902.947814163999</v>
      </c>
      <c r="I2228" s="6">
        <v>323</v>
      </c>
      <c r="J2228" s="5">
        <v>1.7204306945278801E-4</v>
      </c>
      <c r="K2228" s="6">
        <v>550</v>
      </c>
      <c r="L2228" s="5">
        <v>26.0465074640667</v>
      </c>
      <c r="M2228" s="10">
        <v>2376</v>
      </c>
      <c r="N2228" s="17">
        <v>4.5775276872769598E-3</v>
      </c>
      <c r="O2228" s="18">
        <v>2227</v>
      </c>
      <c r="P2228">
        <v>45.32</v>
      </c>
      <c r="Q2228">
        <v>149</v>
      </c>
    </row>
    <row r="2229" spans="1:17" x14ac:dyDescent="0.25">
      <c r="A2229" s="5">
        <v>8332</v>
      </c>
      <c r="B2229" s="9" t="s">
        <v>3007</v>
      </c>
      <c r="C2229" s="10">
        <v>14502108</v>
      </c>
      <c r="D2229" s="10" t="s">
        <v>2299</v>
      </c>
      <c r="E2229" s="10" t="s">
        <v>3008</v>
      </c>
      <c r="F2229" s="10" t="b">
        <v>1</v>
      </c>
      <c r="G2229" s="10">
        <v>1779.12534395482</v>
      </c>
      <c r="H2229" s="10">
        <v>856.80018265735896</v>
      </c>
      <c r="I2229" s="6">
        <v>26</v>
      </c>
      <c r="J2229" s="7">
        <v>6.2737628613831404E-5</v>
      </c>
      <c r="K2229" s="6">
        <v>2692</v>
      </c>
      <c r="L2229" s="5">
        <v>64.629717377878805</v>
      </c>
      <c r="M2229" s="10">
        <v>2125</v>
      </c>
      <c r="N2229" s="17">
        <v>4.5678707531272497E-3</v>
      </c>
      <c r="O2229" s="18">
        <v>2228</v>
      </c>
      <c r="P2229">
        <v>27.77</v>
      </c>
      <c r="Q2229">
        <v>256</v>
      </c>
    </row>
    <row r="2230" spans="1:17" x14ac:dyDescent="0.25">
      <c r="A2230" s="5">
        <v>4690</v>
      </c>
      <c r="B2230" s="9" t="s">
        <v>3009</v>
      </c>
      <c r="C2230" s="10">
        <v>162991103</v>
      </c>
      <c r="D2230" s="10" t="s">
        <v>929</v>
      </c>
      <c r="E2230" s="10">
        <v>681991</v>
      </c>
      <c r="F2230" s="10" t="b">
        <v>0</v>
      </c>
      <c r="G2230" s="10">
        <v>6056.3504862885002</v>
      </c>
      <c r="H2230" s="10">
        <v>2212.03444298258</v>
      </c>
      <c r="I2230" s="6">
        <v>50</v>
      </c>
      <c r="J2230" s="7">
        <v>6.8560672443709298E-5</v>
      </c>
      <c r="K2230" s="6">
        <v>2521</v>
      </c>
      <c r="L2230" s="5">
        <v>61.126003030534697</v>
      </c>
      <c r="M2230" s="10">
        <v>2147</v>
      </c>
      <c r="N2230" s="17">
        <v>4.5171318847163997E-3</v>
      </c>
      <c r="O2230" s="18">
        <v>2229</v>
      </c>
      <c r="Q2230">
        <v>2909</v>
      </c>
    </row>
    <row r="2231" spans="1:17" x14ac:dyDescent="0.25">
      <c r="A2231" s="5">
        <v>10188</v>
      </c>
      <c r="B2231" s="9" t="s">
        <v>3010</v>
      </c>
      <c r="C2231" s="10">
        <v>42261101</v>
      </c>
      <c r="D2231" s="10" t="s">
        <v>731</v>
      </c>
      <c r="E2231" s="10">
        <v>1232</v>
      </c>
      <c r="F2231" s="10" t="b">
        <v>0</v>
      </c>
      <c r="G2231" s="10">
        <v>3935.77244151375</v>
      </c>
      <c r="H2231" s="10">
        <v>3637.3088289874099</v>
      </c>
      <c r="I2231" s="6">
        <v>22</v>
      </c>
      <c r="J2231" s="7">
        <v>9.1240238838335706E-5</v>
      </c>
      <c r="K2231" s="6">
        <v>1868</v>
      </c>
      <c r="L2231" s="5">
        <v>55.627200581472003</v>
      </c>
      <c r="M2231" s="10">
        <v>2178</v>
      </c>
      <c r="N2231" s="17">
        <v>4.5024397445257696E-3</v>
      </c>
      <c r="O2231" s="18">
        <v>2230</v>
      </c>
      <c r="P2231">
        <v>3.14</v>
      </c>
      <c r="Q2231">
        <v>560</v>
      </c>
    </row>
    <row r="2232" spans="1:17" x14ac:dyDescent="0.25">
      <c r="A2232" s="5">
        <v>4590</v>
      </c>
      <c r="B2232" s="9" t="s">
        <v>3011</v>
      </c>
      <c r="C2232" s="10">
        <v>43191102</v>
      </c>
      <c r="D2232" s="10" t="s">
        <v>609</v>
      </c>
      <c r="E2232" s="10">
        <v>1212</v>
      </c>
      <c r="F2232" s="10" t="b">
        <v>1</v>
      </c>
      <c r="G2232" s="10">
        <v>6586.9974604082099</v>
      </c>
      <c r="H2232" s="10">
        <v>0</v>
      </c>
      <c r="I2232" s="6">
        <v>62</v>
      </c>
      <c r="J2232" s="7">
        <v>4.4639844300916301E-5</v>
      </c>
      <c r="K2232" s="6">
        <v>3173</v>
      </c>
      <c r="L2232" s="5">
        <v>87.4084321223568</v>
      </c>
      <c r="M2232" s="10">
        <v>2014</v>
      </c>
      <c r="N2232" s="17">
        <v>4.4983926802612904E-3</v>
      </c>
      <c r="O2232" s="18">
        <v>2231</v>
      </c>
      <c r="P2232">
        <v>0.42</v>
      </c>
      <c r="Q2232">
        <v>928</v>
      </c>
    </row>
    <row r="2233" spans="1:17" x14ac:dyDescent="0.25">
      <c r="A2233" s="5">
        <v>6700</v>
      </c>
      <c r="B2233" s="9" t="s">
        <v>3012</v>
      </c>
      <c r="C2233" s="10">
        <v>252941107</v>
      </c>
      <c r="D2233" s="10" t="s">
        <v>580</v>
      </c>
      <c r="E2233" s="10" t="s">
        <v>29</v>
      </c>
      <c r="F2233" s="10" t="b">
        <v>1</v>
      </c>
      <c r="G2233" s="10">
        <v>35309.480146135698</v>
      </c>
      <c r="H2233" s="10">
        <v>290.05308060245699</v>
      </c>
      <c r="I2233" s="6">
        <v>155</v>
      </c>
      <c r="J2233" s="7">
        <v>3.6069673414155903E-5</v>
      </c>
      <c r="K2233" s="6">
        <v>3336</v>
      </c>
      <c r="L2233" s="5">
        <v>256.81827312933802</v>
      </c>
      <c r="M2233" s="10">
        <v>1529</v>
      </c>
      <c r="N2233" s="17">
        <v>4.4835304828874899E-3</v>
      </c>
      <c r="O2233" s="18">
        <v>2232</v>
      </c>
      <c r="Q2233">
        <v>3056</v>
      </c>
    </row>
    <row r="2234" spans="1:17" x14ac:dyDescent="0.25">
      <c r="A2234" s="5">
        <v>7824</v>
      </c>
      <c r="B2234" s="9" t="s">
        <v>3013</v>
      </c>
      <c r="C2234" s="10">
        <v>182551102</v>
      </c>
      <c r="D2234" s="10" t="s">
        <v>2512</v>
      </c>
      <c r="E2234" s="10">
        <v>317156</v>
      </c>
      <c r="F2234" s="10" t="b">
        <v>0</v>
      </c>
      <c r="G2234" s="10">
        <v>18303.2443272778</v>
      </c>
      <c r="H2234" s="10">
        <v>3816.3109876356598</v>
      </c>
      <c r="I2234" s="6">
        <v>67</v>
      </c>
      <c r="J2234" s="7">
        <v>5.1744935262831798E-5</v>
      </c>
      <c r="K2234" s="6">
        <v>3000</v>
      </c>
      <c r="L2234" s="5">
        <v>86.480305361769894</v>
      </c>
      <c r="M2234" s="10">
        <v>2018</v>
      </c>
      <c r="N2234" s="17">
        <v>4.4039214311582704E-3</v>
      </c>
      <c r="O2234" s="18">
        <v>2233</v>
      </c>
      <c r="Q2234">
        <v>3166</v>
      </c>
    </row>
    <row r="2235" spans="1:17" x14ac:dyDescent="0.25">
      <c r="A2235" s="5">
        <v>9117</v>
      </c>
      <c r="B2235" s="9" t="s">
        <v>3014</v>
      </c>
      <c r="C2235" s="10">
        <v>163201102</v>
      </c>
      <c r="D2235" s="10" t="s">
        <v>1671</v>
      </c>
      <c r="E2235" s="10">
        <v>1535</v>
      </c>
      <c r="F2235" s="10" t="b">
        <v>0</v>
      </c>
      <c r="G2235" s="10">
        <v>4933.58948281024</v>
      </c>
      <c r="H2235" s="10">
        <v>4933.58948281024</v>
      </c>
      <c r="I2235" s="6">
        <v>30</v>
      </c>
      <c r="J2235" s="7">
        <v>6.0964486086353E-5</v>
      </c>
      <c r="K2235" s="6">
        <v>2749</v>
      </c>
      <c r="L2235" s="5">
        <v>63.421534566084503</v>
      </c>
      <c r="M2235" s="10">
        <v>2132</v>
      </c>
      <c r="N2235" s="17">
        <v>4.37862774303408E-3</v>
      </c>
      <c r="O2235" s="18">
        <v>2234</v>
      </c>
      <c r="P2235">
        <v>52.41</v>
      </c>
      <c r="Q2235">
        <v>112</v>
      </c>
    </row>
    <row r="2236" spans="1:17" x14ac:dyDescent="0.25">
      <c r="A2236" s="5">
        <v>1000</v>
      </c>
      <c r="B2236" s="9" t="s">
        <v>3015</v>
      </c>
      <c r="C2236" s="10">
        <v>83242111</v>
      </c>
      <c r="D2236" s="10" t="s">
        <v>1317</v>
      </c>
      <c r="E2236" s="10" t="s">
        <v>29</v>
      </c>
      <c r="F2236" s="10" t="b">
        <v>1</v>
      </c>
      <c r="G2236" s="10">
        <v>3629.55446066481</v>
      </c>
      <c r="H2236" s="10">
        <v>353.00823908293597</v>
      </c>
      <c r="I2236" s="6">
        <v>38</v>
      </c>
      <c r="J2236" s="7">
        <v>5.0791718119095698E-5</v>
      </c>
      <c r="K2236" s="6">
        <v>3020</v>
      </c>
      <c r="L2236" s="5">
        <v>63.167996753399301</v>
      </c>
      <c r="M2236" s="10">
        <v>2135</v>
      </c>
      <c r="N2236" s="17">
        <v>4.3636005749904203E-3</v>
      </c>
      <c r="O2236" s="18">
        <v>2235</v>
      </c>
      <c r="P2236">
        <v>0.22</v>
      </c>
      <c r="Q2236">
        <v>1127</v>
      </c>
    </row>
    <row r="2237" spans="1:17" x14ac:dyDescent="0.25">
      <c r="A2237" s="5">
        <v>9339</v>
      </c>
      <c r="B2237" s="9" t="s">
        <v>3016</v>
      </c>
      <c r="C2237" s="10">
        <v>13532109</v>
      </c>
      <c r="D2237" s="10" t="s">
        <v>3017</v>
      </c>
      <c r="E2237" s="10" t="s">
        <v>3018</v>
      </c>
      <c r="F2237" s="10" t="b">
        <v>1</v>
      </c>
      <c r="G2237" s="10">
        <v>3829.09796721987</v>
      </c>
      <c r="H2237" s="10">
        <v>907.00961644913798</v>
      </c>
      <c r="I2237" s="6">
        <v>31</v>
      </c>
      <c r="J2237" s="7">
        <v>7.01761910628799E-5</v>
      </c>
      <c r="K2237" s="6">
        <v>2467</v>
      </c>
      <c r="L2237" s="5">
        <v>53.791421471272997</v>
      </c>
      <c r="M2237" s="10">
        <v>2188</v>
      </c>
      <c r="N2237" s="17">
        <v>4.3630453544064099E-3</v>
      </c>
      <c r="O2237" s="18">
        <v>2236</v>
      </c>
      <c r="Q2237">
        <v>3344</v>
      </c>
    </row>
    <row r="2238" spans="1:17" x14ac:dyDescent="0.25">
      <c r="A2238" s="5">
        <v>420</v>
      </c>
      <c r="B2238" s="9" t="s">
        <v>3019</v>
      </c>
      <c r="C2238" s="10">
        <v>192021122</v>
      </c>
      <c r="D2238" s="10" t="s">
        <v>3020</v>
      </c>
      <c r="E2238" s="10">
        <v>5384</v>
      </c>
      <c r="F2238" s="10" t="b">
        <v>0</v>
      </c>
      <c r="G2238" s="10">
        <v>28128.095687970901</v>
      </c>
      <c r="H2238" s="10">
        <v>25050.271158335599</v>
      </c>
      <c r="I2238" s="6">
        <v>202</v>
      </c>
      <c r="J2238" s="5">
        <v>2.1029712176338401E-4</v>
      </c>
      <c r="K2238" s="6">
        <v>356</v>
      </c>
      <c r="L2238" s="5">
        <v>21.9397181577122</v>
      </c>
      <c r="M2238" s="10">
        <v>2426</v>
      </c>
      <c r="N2238" s="17">
        <v>4.3604227607896302E-3</v>
      </c>
      <c r="O2238" s="18">
        <v>2237</v>
      </c>
      <c r="P2238">
        <v>0.18</v>
      </c>
      <c r="Q2238">
        <v>1214</v>
      </c>
    </row>
    <row r="2239" spans="1:17" x14ac:dyDescent="0.25">
      <c r="A2239" s="5">
        <v>268</v>
      </c>
      <c r="B2239" s="9" t="s">
        <v>3021</v>
      </c>
      <c r="C2239" s="10">
        <v>42091102</v>
      </c>
      <c r="D2239" s="10" t="s">
        <v>1897</v>
      </c>
      <c r="E2239" s="10">
        <v>332</v>
      </c>
      <c r="F2239" s="10" t="b">
        <v>0</v>
      </c>
      <c r="G2239" s="10">
        <v>9174.8237783758195</v>
      </c>
      <c r="H2239" s="10">
        <v>9174.8237783758195</v>
      </c>
      <c r="I2239" s="6">
        <v>67</v>
      </c>
      <c r="J2239" s="5">
        <v>2.2781008032216499E-4</v>
      </c>
      <c r="K2239" s="6">
        <v>292</v>
      </c>
      <c r="L2239" s="5">
        <v>15.321184205878399</v>
      </c>
      <c r="M2239" s="10">
        <v>2526</v>
      </c>
      <c r="N2239" s="17">
        <v>4.35731257721982E-3</v>
      </c>
      <c r="O2239" s="18">
        <v>2238</v>
      </c>
      <c r="P2239">
        <v>30.76</v>
      </c>
      <c r="Q2239">
        <v>235</v>
      </c>
    </row>
    <row r="2240" spans="1:17" x14ac:dyDescent="0.25">
      <c r="A2240" s="5">
        <v>6281</v>
      </c>
      <c r="B2240" s="9" t="s">
        <v>3022</v>
      </c>
      <c r="C2240" s="10">
        <v>42811113</v>
      </c>
      <c r="D2240" s="10" t="s">
        <v>1614</v>
      </c>
      <c r="E2240" s="10">
        <v>1989</v>
      </c>
      <c r="F2240" s="10" t="b">
        <v>0</v>
      </c>
      <c r="G2240" s="10">
        <v>1195.1935913366599</v>
      </c>
      <c r="H2240" s="10">
        <v>1195.1935913366599</v>
      </c>
      <c r="I2240" s="6">
        <v>9</v>
      </c>
      <c r="J2240" s="5">
        <v>1.4388135019139999E-4</v>
      </c>
      <c r="K2240" s="6">
        <v>816</v>
      </c>
      <c r="L2240" s="5">
        <v>55.527512090469997</v>
      </c>
      <c r="M2240" s="10">
        <v>2179</v>
      </c>
      <c r="N2240" s="17">
        <v>4.3486666142602097E-3</v>
      </c>
      <c r="O2240" s="18">
        <v>2239</v>
      </c>
      <c r="P2240">
        <v>44.54</v>
      </c>
      <c r="Q2240">
        <v>158</v>
      </c>
    </row>
    <row r="2241" spans="1:17" x14ac:dyDescent="0.25">
      <c r="A2241" s="5">
        <v>11081</v>
      </c>
      <c r="B2241" s="9" t="s">
        <v>3023</v>
      </c>
      <c r="C2241" s="10">
        <v>254421103</v>
      </c>
      <c r="D2241" s="10" t="s">
        <v>385</v>
      </c>
      <c r="E2241" s="10">
        <v>10723</v>
      </c>
      <c r="F2241" s="10" t="b">
        <v>1</v>
      </c>
      <c r="G2241" s="10">
        <v>6.3414572026027498</v>
      </c>
      <c r="H2241" s="10">
        <v>6.3414572026027498</v>
      </c>
      <c r="I2241" s="6">
        <v>1</v>
      </c>
      <c r="J2241" s="7">
        <v>9.0549307060427896E-5</v>
      </c>
      <c r="K2241" s="6">
        <v>1895</v>
      </c>
      <c r="L2241" s="5">
        <v>47.5920790176704</v>
      </c>
      <c r="M2241" s="10">
        <v>2226</v>
      </c>
      <c r="N2241" s="17">
        <v>4.3094297766151897E-3</v>
      </c>
      <c r="O2241" s="18">
        <v>2240</v>
      </c>
      <c r="P2241">
        <v>48.3</v>
      </c>
      <c r="Q2241">
        <v>130</v>
      </c>
    </row>
    <row r="2242" spans="1:17" x14ac:dyDescent="0.25">
      <c r="A2242" s="5">
        <v>8151</v>
      </c>
      <c r="B2242" s="9" t="s">
        <v>3024</v>
      </c>
      <c r="C2242" s="10">
        <v>43432105</v>
      </c>
      <c r="D2242" s="10" t="s">
        <v>1943</v>
      </c>
      <c r="E2242" s="10">
        <v>309298</v>
      </c>
      <c r="F2242" s="10" t="b">
        <v>0</v>
      </c>
      <c r="G2242" s="10">
        <v>3091.9425672277298</v>
      </c>
      <c r="H2242" s="10">
        <v>1768.6422355058801</v>
      </c>
      <c r="I2242" s="6">
        <v>23</v>
      </c>
      <c r="J2242" s="7">
        <v>9.5444594515593794E-5</v>
      </c>
      <c r="K2242" s="6">
        <v>1744</v>
      </c>
      <c r="L2242" s="5">
        <v>39.3183455458718</v>
      </c>
      <c r="M2242" s="10">
        <v>2281</v>
      </c>
      <c r="N2242" s="17">
        <v>4.3094030626173903E-3</v>
      </c>
      <c r="O2242" s="18">
        <v>2241</v>
      </c>
      <c r="Q2242">
        <v>3197</v>
      </c>
    </row>
    <row r="2243" spans="1:17" x14ac:dyDescent="0.25">
      <c r="A2243" s="5">
        <v>4858</v>
      </c>
      <c r="B2243" s="9" t="s">
        <v>3025</v>
      </c>
      <c r="C2243" s="10">
        <v>42841112</v>
      </c>
      <c r="D2243" s="10" t="s">
        <v>2950</v>
      </c>
      <c r="E2243" s="10">
        <v>23444</v>
      </c>
      <c r="F2243" s="10" t="b">
        <v>0</v>
      </c>
      <c r="G2243" s="10">
        <v>23380.690657507501</v>
      </c>
      <c r="H2243" s="10">
        <v>23380.690657507501</v>
      </c>
      <c r="I2243" s="6">
        <v>135</v>
      </c>
      <c r="J2243" s="5">
        <v>1.0218688106788099E-4</v>
      </c>
      <c r="K2243" s="6">
        <v>1599</v>
      </c>
      <c r="L2243" s="5">
        <v>47.233825016050801</v>
      </c>
      <c r="M2243" s="10">
        <v>2229</v>
      </c>
      <c r="N2243" s="17">
        <v>4.2665751870624704E-3</v>
      </c>
      <c r="O2243" s="18">
        <v>2242</v>
      </c>
      <c r="P2243">
        <v>0.12</v>
      </c>
      <c r="Q2243">
        <v>1396</v>
      </c>
    </row>
    <row r="2244" spans="1:17" x14ac:dyDescent="0.25">
      <c r="A2244" s="5">
        <v>2658</v>
      </c>
      <c r="B2244" s="9" t="s">
        <v>3026</v>
      </c>
      <c r="C2244" s="10">
        <v>83622106</v>
      </c>
      <c r="D2244" s="10" t="s">
        <v>2920</v>
      </c>
      <c r="E2244" s="10">
        <v>60124</v>
      </c>
      <c r="F2244" s="10" t="b">
        <v>0</v>
      </c>
      <c r="G2244" s="10">
        <v>36140.228192185197</v>
      </c>
      <c r="H2244" s="10">
        <v>36140.228192185197</v>
      </c>
      <c r="I2244" s="6">
        <v>267</v>
      </c>
      <c r="J2244" s="5">
        <v>1.6530549235655901E-4</v>
      </c>
      <c r="K2244" s="6">
        <v>587</v>
      </c>
      <c r="L2244" s="5">
        <v>37.104669600559603</v>
      </c>
      <c r="M2244" s="10">
        <v>2296</v>
      </c>
      <c r="N2244" s="17">
        <v>4.2657162538159796E-3</v>
      </c>
      <c r="O2244" s="18">
        <v>2243</v>
      </c>
      <c r="P2244">
        <v>77.48</v>
      </c>
      <c r="Q2244">
        <v>53</v>
      </c>
    </row>
    <row r="2245" spans="1:17" x14ac:dyDescent="0.25">
      <c r="A2245" s="5">
        <v>7144</v>
      </c>
      <c r="B2245" s="9" t="s">
        <v>3027</v>
      </c>
      <c r="C2245" s="10">
        <v>43181102</v>
      </c>
      <c r="D2245" s="10" t="s">
        <v>3028</v>
      </c>
      <c r="E2245" s="10">
        <v>392</v>
      </c>
      <c r="F2245" s="10" t="b">
        <v>1</v>
      </c>
      <c r="G2245" s="10">
        <v>10922.111597507999</v>
      </c>
      <c r="H2245" s="10">
        <v>404.91145803936701</v>
      </c>
      <c r="I2245" s="6">
        <v>68</v>
      </c>
      <c r="J2245" s="7">
        <v>9.4204934297896896E-5</v>
      </c>
      <c r="K2245" s="6">
        <v>1789</v>
      </c>
      <c r="L2245" s="5">
        <v>58.540752041919497</v>
      </c>
      <c r="M2245" s="10">
        <v>2165</v>
      </c>
      <c r="N2245" s="17">
        <v>4.2431473055981796E-3</v>
      </c>
      <c r="O2245" s="18">
        <v>2244</v>
      </c>
      <c r="P2245">
        <v>0.28000000000000003</v>
      </c>
      <c r="Q2245">
        <v>1035</v>
      </c>
    </row>
    <row r="2246" spans="1:17" x14ac:dyDescent="0.25">
      <c r="A2246" s="5">
        <v>5164</v>
      </c>
      <c r="B2246" s="9" t="s">
        <v>3029</v>
      </c>
      <c r="C2246" s="10">
        <v>13801104</v>
      </c>
      <c r="D2246" s="10" t="s">
        <v>3030</v>
      </c>
      <c r="E2246" s="10" t="s">
        <v>3031</v>
      </c>
      <c r="F2246" s="10" t="b">
        <v>0</v>
      </c>
      <c r="G2246" s="10">
        <v>7429.2795537099601</v>
      </c>
      <c r="H2246" s="10">
        <v>5942.76202451274</v>
      </c>
      <c r="I2246" s="6">
        <v>65</v>
      </c>
      <c r="J2246" s="7">
        <v>9.0315450408804903E-5</v>
      </c>
      <c r="K2246" s="6">
        <v>1903</v>
      </c>
      <c r="L2246" s="5">
        <v>44.888477716703903</v>
      </c>
      <c r="M2246" s="10">
        <v>2247</v>
      </c>
      <c r="N2246" s="17">
        <v>4.2279774215804103E-3</v>
      </c>
      <c r="O2246" s="18">
        <v>2245</v>
      </c>
      <c r="P2246">
        <v>0.09</v>
      </c>
      <c r="Q2246">
        <v>1560</v>
      </c>
    </row>
    <row r="2247" spans="1:17" x14ac:dyDescent="0.25">
      <c r="A2247" s="5">
        <v>9096</v>
      </c>
      <c r="B2247" s="9" t="s">
        <v>3032</v>
      </c>
      <c r="C2247" s="10">
        <v>82841102</v>
      </c>
      <c r="D2247" s="10" t="s">
        <v>2023</v>
      </c>
      <c r="E2247" s="10">
        <v>2253</v>
      </c>
      <c r="F2247" s="10" t="b">
        <v>0</v>
      </c>
      <c r="G2247" s="10">
        <v>2335.3362898405799</v>
      </c>
      <c r="H2247" s="10">
        <v>2335.3362898405799</v>
      </c>
      <c r="I2247" s="6">
        <v>12</v>
      </c>
      <c r="J2247" s="5">
        <v>2.08212655707029E-4</v>
      </c>
      <c r="K2247" s="6">
        <v>370</v>
      </c>
      <c r="L2247" s="5">
        <v>19.876545595672599</v>
      </c>
      <c r="M2247" s="10">
        <v>2451</v>
      </c>
      <c r="N2247" s="17">
        <v>4.1980839455004202E-3</v>
      </c>
      <c r="O2247" s="18">
        <v>2246</v>
      </c>
      <c r="P2247">
        <v>0.17</v>
      </c>
      <c r="Q2247">
        <v>1238</v>
      </c>
    </row>
    <row r="2248" spans="1:17" x14ac:dyDescent="0.25">
      <c r="A2248" s="5">
        <v>4580</v>
      </c>
      <c r="B2248" s="9" t="s">
        <v>3033</v>
      </c>
      <c r="C2248" s="10">
        <v>163201102</v>
      </c>
      <c r="D2248" s="10" t="s">
        <v>1671</v>
      </c>
      <c r="E2248" s="10">
        <v>1341</v>
      </c>
      <c r="F2248" s="10" t="b">
        <v>0</v>
      </c>
      <c r="G2248" s="10">
        <v>15927.2158617779</v>
      </c>
      <c r="H2248" s="10">
        <v>15927.2158617779</v>
      </c>
      <c r="I2248" s="6">
        <v>87</v>
      </c>
      <c r="J2248" s="7">
        <v>5.9225530125770697E-5</v>
      </c>
      <c r="K2248" s="6">
        <v>2799</v>
      </c>
      <c r="L2248" s="5">
        <v>79.260459886542606</v>
      </c>
      <c r="M2248" s="10">
        <v>2052</v>
      </c>
      <c r="N2248" s="17">
        <v>4.1901231155043999E-3</v>
      </c>
      <c r="O2248" s="18">
        <v>2247</v>
      </c>
      <c r="P2248">
        <v>0.52</v>
      </c>
      <c r="Q2248">
        <v>886</v>
      </c>
    </row>
    <row r="2249" spans="1:17" x14ac:dyDescent="0.25">
      <c r="A2249" s="5">
        <v>2630</v>
      </c>
      <c r="B2249" s="9" t="s">
        <v>3034</v>
      </c>
      <c r="C2249" s="10">
        <v>103491101</v>
      </c>
      <c r="D2249" s="10" t="s">
        <v>1050</v>
      </c>
      <c r="E2249" s="10">
        <v>53120</v>
      </c>
      <c r="F2249" s="10" t="b">
        <v>1</v>
      </c>
      <c r="G2249" s="10">
        <v>12732.0319853163</v>
      </c>
      <c r="H2249" s="10">
        <v>173.17659504625499</v>
      </c>
      <c r="I2249" s="6">
        <v>92</v>
      </c>
      <c r="J2249" s="7">
        <v>2.9816255801551399E-5</v>
      </c>
      <c r="K2249" s="6">
        <v>3429</v>
      </c>
      <c r="L2249" s="5">
        <v>159.009349528775</v>
      </c>
      <c r="M2249" s="10">
        <v>1750</v>
      </c>
      <c r="N2249" s="17">
        <v>4.18298305132678E-3</v>
      </c>
      <c r="O2249" s="18">
        <v>2248</v>
      </c>
      <c r="Q2249">
        <v>2793</v>
      </c>
    </row>
    <row r="2250" spans="1:17" x14ac:dyDescent="0.25">
      <c r="A2250" s="5">
        <v>9114</v>
      </c>
      <c r="B2250" s="9" t="s">
        <v>3035</v>
      </c>
      <c r="C2250" s="10">
        <v>42991105</v>
      </c>
      <c r="D2250" s="10" t="s">
        <v>373</v>
      </c>
      <c r="E2250" s="10" t="s">
        <v>29</v>
      </c>
      <c r="F2250" s="10" t="b">
        <v>1</v>
      </c>
      <c r="G2250" s="10">
        <v>3345.6945788387502</v>
      </c>
      <c r="H2250" s="10">
        <v>710.30384030705704</v>
      </c>
      <c r="I2250" s="6">
        <v>26</v>
      </c>
      <c r="J2250" s="5">
        <v>1.13626917132373E-4</v>
      </c>
      <c r="K2250" s="6">
        <v>1329</v>
      </c>
      <c r="L2250" s="5">
        <v>21.091849219114401</v>
      </c>
      <c r="M2250" s="10">
        <v>2434</v>
      </c>
      <c r="N2250" s="17">
        <v>4.1416215436905802E-3</v>
      </c>
      <c r="O2250" s="18">
        <v>2249</v>
      </c>
      <c r="P2250">
        <v>0.02</v>
      </c>
      <c r="Q2250">
        <v>2541</v>
      </c>
    </row>
    <row r="2251" spans="1:17" x14ac:dyDescent="0.25">
      <c r="A2251" s="5">
        <v>2500</v>
      </c>
      <c r="B2251" s="9" t="s">
        <v>3036</v>
      </c>
      <c r="C2251" s="10">
        <v>152762101</v>
      </c>
      <c r="D2251" s="10" t="s">
        <v>1645</v>
      </c>
      <c r="E2251" s="10" t="s">
        <v>29</v>
      </c>
      <c r="F2251" s="10" t="b">
        <v>0</v>
      </c>
      <c r="G2251" s="10">
        <v>11999.450482459401</v>
      </c>
      <c r="H2251" s="10">
        <v>11999.450482459401</v>
      </c>
      <c r="I2251" s="6">
        <v>74</v>
      </c>
      <c r="J2251" s="5">
        <v>1.3447566409810599E-4</v>
      </c>
      <c r="K2251" s="6">
        <v>935</v>
      </c>
      <c r="L2251" s="5">
        <v>29.3004029428187</v>
      </c>
      <c r="M2251" s="10">
        <v>2350</v>
      </c>
      <c r="N2251" s="17">
        <v>4.1405793900003698E-3</v>
      </c>
      <c r="O2251" s="18">
        <v>2250</v>
      </c>
      <c r="P2251">
        <v>69.290000000000006</v>
      </c>
      <c r="Q2251">
        <v>70</v>
      </c>
    </row>
    <row r="2252" spans="1:17" x14ac:dyDescent="0.25">
      <c r="A2252" s="5">
        <v>2083</v>
      </c>
      <c r="B2252" s="9" t="s">
        <v>3037</v>
      </c>
      <c r="C2252" s="10">
        <v>42031120</v>
      </c>
      <c r="D2252" s="10" t="s">
        <v>3038</v>
      </c>
      <c r="E2252" s="10">
        <v>1214</v>
      </c>
      <c r="F2252" s="10" t="b">
        <v>0</v>
      </c>
      <c r="G2252" s="10">
        <v>7293.1720657382002</v>
      </c>
      <c r="H2252" s="10">
        <v>5549.8667741443896</v>
      </c>
      <c r="I2252" s="6">
        <v>45</v>
      </c>
      <c r="J2252" s="7">
        <v>4.7943712216793799E-5</v>
      </c>
      <c r="K2252" s="6">
        <v>3095</v>
      </c>
      <c r="L2252" s="5">
        <v>64.013058329787498</v>
      </c>
      <c r="M2252" s="10">
        <v>2129</v>
      </c>
      <c r="N2252" s="17">
        <v>4.1320010123212696E-3</v>
      </c>
      <c r="O2252" s="18">
        <v>2251</v>
      </c>
      <c r="P2252">
        <v>0.05</v>
      </c>
      <c r="Q2252">
        <v>2016</v>
      </c>
    </row>
    <row r="2253" spans="1:17" x14ac:dyDescent="0.25">
      <c r="A2253" s="5">
        <v>1240</v>
      </c>
      <c r="B2253" s="9" t="s">
        <v>3039</v>
      </c>
      <c r="C2253" s="10">
        <v>152762101</v>
      </c>
      <c r="D2253" s="10" t="s">
        <v>1645</v>
      </c>
      <c r="E2253" s="10">
        <v>26000</v>
      </c>
      <c r="F2253" s="10" t="b">
        <v>0</v>
      </c>
      <c r="G2253" s="10">
        <v>55311.570486925302</v>
      </c>
      <c r="H2253" s="10">
        <v>55311.570486925302</v>
      </c>
      <c r="I2253" s="6">
        <v>339</v>
      </c>
      <c r="J2253" s="5">
        <v>1.0511446795372699E-4</v>
      </c>
      <c r="K2253" s="6">
        <v>1521</v>
      </c>
      <c r="L2253" s="5">
        <v>49.719560708172502</v>
      </c>
      <c r="M2253" s="10">
        <v>2212</v>
      </c>
      <c r="N2253" s="17">
        <v>4.1222351964230698E-3</v>
      </c>
      <c r="O2253" s="18">
        <v>2252</v>
      </c>
      <c r="P2253">
        <v>73.150000000000006</v>
      </c>
      <c r="Q2253">
        <v>63</v>
      </c>
    </row>
    <row r="2254" spans="1:17" x14ac:dyDescent="0.25">
      <c r="A2254" s="5">
        <v>2830</v>
      </c>
      <c r="B2254" s="9" t="s">
        <v>3040</v>
      </c>
      <c r="C2254" s="10">
        <v>24131102</v>
      </c>
      <c r="D2254" s="10" t="s">
        <v>832</v>
      </c>
      <c r="E2254" s="10">
        <v>9110</v>
      </c>
      <c r="F2254" s="10" t="b">
        <v>0</v>
      </c>
      <c r="G2254" s="10">
        <v>15217.754449873501</v>
      </c>
      <c r="H2254" s="10">
        <v>1491.43733496546</v>
      </c>
      <c r="I2254" s="6">
        <v>138</v>
      </c>
      <c r="J2254" s="5">
        <v>1.45459976336191E-4</v>
      </c>
      <c r="K2254" s="6">
        <v>798</v>
      </c>
      <c r="L2254" s="5">
        <v>26.616689392096099</v>
      </c>
      <c r="M2254" s="10">
        <v>2370</v>
      </c>
      <c r="N2254" s="17">
        <v>4.0502444888018399E-3</v>
      </c>
      <c r="O2254" s="18">
        <v>2253</v>
      </c>
      <c r="P2254">
        <v>0.04</v>
      </c>
      <c r="Q2254">
        <v>2097</v>
      </c>
    </row>
    <row r="2255" spans="1:17" x14ac:dyDescent="0.25">
      <c r="A2255" s="5">
        <v>8665</v>
      </c>
      <c r="B2255" s="9" t="s">
        <v>3041</v>
      </c>
      <c r="C2255" s="10">
        <v>152481110</v>
      </c>
      <c r="D2255" s="10" t="s">
        <v>1483</v>
      </c>
      <c r="E2255" s="10">
        <v>94368</v>
      </c>
      <c r="F2255" s="10" t="b">
        <v>1</v>
      </c>
      <c r="G2255" s="10">
        <v>768.93027621873705</v>
      </c>
      <c r="H2255" s="10">
        <v>596.382088524192</v>
      </c>
      <c r="I2255" s="6">
        <v>9</v>
      </c>
      <c r="J2255" s="5">
        <v>4.8312357375834798E-4</v>
      </c>
      <c r="K2255" s="6">
        <v>36</v>
      </c>
      <c r="L2255" s="5">
        <v>49.287486481823201</v>
      </c>
      <c r="M2255" s="10">
        <v>2214</v>
      </c>
      <c r="N2255" s="17">
        <v>4.0352507905369699E-3</v>
      </c>
      <c r="O2255" s="18">
        <v>2254</v>
      </c>
      <c r="P2255">
        <v>0.02</v>
      </c>
      <c r="Q2255">
        <v>2527</v>
      </c>
    </row>
    <row r="2256" spans="1:17" x14ac:dyDescent="0.25">
      <c r="A2256" s="5">
        <v>2181</v>
      </c>
      <c r="B2256" s="9" t="s">
        <v>3042</v>
      </c>
      <c r="C2256" s="10">
        <v>252811102</v>
      </c>
      <c r="D2256" s="10" t="s">
        <v>828</v>
      </c>
      <c r="E2256" s="10">
        <v>22774</v>
      </c>
      <c r="F2256" s="10" t="b">
        <v>0</v>
      </c>
      <c r="G2256" s="10">
        <v>5970.2452773824298</v>
      </c>
      <c r="H2256" s="10">
        <v>1624.12467869741</v>
      </c>
      <c r="I2256" s="6">
        <v>27</v>
      </c>
      <c r="J2256" s="7">
        <v>3.90017174949106E-5</v>
      </c>
      <c r="K2256" s="6">
        <v>3287</v>
      </c>
      <c r="L2256" s="5">
        <v>127.21201497095601</v>
      </c>
      <c r="M2256" s="10">
        <v>1851</v>
      </c>
      <c r="N2256" s="17">
        <v>4.0150509797416299E-3</v>
      </c>
      <c r="O2256" s="18">
        <v>2255</v>
      </c>
      <c r="P2256">
        <v>0.01</v>
      </c>
      <c r="Q2256">
        <v>2610</v>
      </c>
    </row>
    <row r="2257" spans="1:17" x14ac:dyDescent="0.25">
      <c r="A2257" s="5">
        <v>2725</v>
      </c>
      <c r="B2257" s="9" t="s">
        <v>3043</v>
      </c>
      <c r="C2257" s="10">
        <v>82841102</v>
      </c>
      <c r="D2257" s="10" t="s">
        <v>2023</v>
      </c>
      <c r="E2257" s="10">
        <v>12124</v>
      </c>
      <c r="F2257" s="10" t="b">
        <v>0</v>
      </c>
      <c r="G2257" s="10">
        <v>7217.2961941693902</v>
      </c>
      <c r="H2257" s="10">
        <v>7217.2961941693902</v>
      </c>
      <c r="I2257" s="6">
        <v>59</v>
      </c>
      <c r="J2257" s="5">
        <v>3.0399825901456E-4</v>
      </c>
      <c r="K2257" s="6">
        <v>126</v>
      </c>
      <c r="L2257" s="5">
        <v>21.0181466473306</v>
      </c>
      <c r="M2257" s="10">
        <v>2436</v>
      </c>
      <c r="N2257" s="17">
        <v>4.0118842056584298E-3</v>
      </c>
      <c r="O2257" s="18">
        <v>2256</v>
      </c>
      <c r="P2257">
        <v>0.28000000000000003</v>
      </c>
      <c r="Q2257">
        <v>1041</v>
      </c>
    </row>
    <row r="2258" spans="1:17" x14ac:dyDescent="0.25">
      <c r="A2258" s="5">
        <v>1448</v>
      </c>
      <c r="B2258" s="9" t="s">
        <v>3044</v>
      </c>
      <c r="C2258" s="10">
        <v>102831103</v>
      </c>
      <c r="D2258" s="10" t="s">
        <v>3045</v>
      </c>
      <c r="E2258" s="10" t="s">
        <v>29</v>
      </c>
      <c r="F2258" s="10" t="b">
        <v>0</v>
      </c>
      <c r="G2258" s="10">
        <v>5575.8129415224703</v>
      </c>
      <c r="H2258" s="10">
        <v>2217.6155190015702</v>
      </c>
      <c r="I2258" s="6">
        <v>61</v>
      </c>
      <c r="J2258" s="5">
        <v>6.53601491768447E-4</v>
      </c>
      <c r="K2258" s="6">
        <v>11</v>
      </c>
      <c r="L2258" s="5">
        <v>4.7351477207473902</v>
      </c>
      <c r="M2258" s="10">
        <v>2763</v>
      </c>
      <c r="N2258" s="17">
        <v>3.97467118106473E-3</v>
      </c>
      <c r="O2258" s="18">
        <v>2257</v>
      </c>
      <c r="P2258">
        <v>15.11</v>
      </c>
      <c r="Q2258">
        <v>350</v>
      </c>
    </row>
    <row r="2259" spans="1:17" x14ac:dyDescent="0.25">
      <c r="A2259" s="5">
        <v>3467</v>
      </c>
      <c r="B2259" s="9" t="s">
        <v>3046</v>
      </c>
      <c r="C2259" s="10">
        <v>152491101</v>
      </c>
      <c r="D2259" s="10" t="s">
        <v>1969</v>
      </c>
      <c r="E2259" s="10">
        <v>2740</v>
      </c>
      <c r="F2259" s="10" t="b">
        <v>0</v>
      </c>
      <c r="G2259" s="10">
        <v>30939.0056238137</v>
      </c>
      <c r="H2259" s="10">
        <v>30939.0056238137</v>
      </c>
      <c r="I2259" s="6">
        <v>235</v>
      </c>
      <c r="J2259" s="5">
        <v>1.8236333003671299E-4</v>
      </c>
      <c r="K2259" s="6">
        <v>494</v>
      </c>
      <c r="L2259" s="5">
        <v>38.193048109054601</v>
      </c>
      <c r="M2259" s="10">
        <v>2288</v>
      </c>
      <c r="N2259" s="17">
        <v>3.9689984394871399E-3</v>
      </c>
      <c r="O2259" s="18">
        <v>2258</v>
      </c>
      <c r="P2259">
        <v>0.14000000000000001</v>
      </c>
      <c r="Q2259">
        <v>1313</v>
      </c>
    </row>
    <row r="2260" spans="1:17" x14ac:dyDescent="0.25">
      <c r="A2260" s="5">
        <v>497</v>
      </c>
      <c r="B2260" s="9" t="s">
        <v>3047</v>
      </c>
      <c r="C2260" s="10">
        <v>152161101</v>
      </c>
      <c r="D2260" s="10" t="s">
        <v>3048</v>
      </c>
      <c r="E2260" s="10">
        <v>173014</v>
      </c>
      <c r="F2260" s="10" t="b">
        <v>0</v>
      </c>
      <c r="G2260" s="10">
        <v>5456.0353043852301</v>
      </c>
      <c r="H2260" s="10">
        <v>5290.53133635021</v>
      </c>
      <c r="I2260" s="6">
        <v>43</v>
      </c>
      <c r="J2260" s="5">
        <v>1.8414301493543199E-4</v>
      </c>
      <c r="K2260" s="6">
        <v>479</v>
      </c>
      <c r="L2260" s="5">
        <v>19.9675388826433</v>
      </c>
      <c r="M2260" s="10">
        <v>2449</v>
      </c>
      <c r="N2260" s="17">
        <v>3.9357237198224398E-3</v>
      </c>
      <c r="O2260" s="18">
        <v>2259</v>
      </c>
      <c r="Q2260">
        <v>2680</v>
      </c>
    </row>
    <row r="2261" spans="1:17" x14ac:dyDescent="0.25">
      <c r="A2261" s="5">
        <v>7194</v>
      </c>
      <c r="B2261" s="9" t="s">
        <v>3049</v>
      </c>
      <c r="C2261" s="10">
        <v>163201101</v>
      </c>
      <c r="D2261" s="10" t="s">
        <v>2445</v>
      </c>
      <c r="E2261" s="10" t="s">
        <v>3050</v>
      </c>
      <c r="F2261" s="10" t="b">
        <v>0</v>
      </c>
      <c r="G2261" s="10">
        <v>11899.5211026862</v>
      </c>
      <c r="H2261" s="10">
        <v>11899.5211026862</v>
      </c>
      <c r="I2261" s="6">
        <v>93</v>
      </c>
      <c r="J2261" s="7">
        <v>5.9701837877798003E-5</v>
      </c>
      <c r="K2261" s="6">
        <v>2784</v>
      </c>
      <c r="L2261" s="5">
        <v>62.943982378964499</v>
      </c>
      <c r="M2261" s="10">
        <v>2136</v>
      </c>
      <c r="N2261" s="17">
        <v>3.90442033478468E-3</v>
      </c>
      <c r="O2261" s="18">
        <v>2260</v>
      </c>
      <c r="P2261">
        <v>72.86</v>
      </c>
      <c r="Q2261">
        <v>65</v>
      </c>
    </row>
    <row r="2262" spans="1:17" x14ac:dyDescent="0.25">
      <c r="A2262" s="5">
        <v>6474</v>
      </c>
      <c r="B2262" s="9" t="s">
        <v>3051</v>
      </c>
      <c r="C2262" s="10">
        <v>43201102</v>
      </c>
      <c r="D2262" s="10" t="s">
        <v>65</v>
      </c>
      <c r="E2262" s="10">
        <v>1048</v>
      </c>
      <c r="F2262" s="10" t="b">
        <v>0</v>
      </c>
      <c r="G2262" s="10">
        <v>8484.8832036180793</v>
      </c>
      <c r="H2262" s="10">
        <v>8484.8832036180793</v>
      </c>
      <c r="I2262" s="6">
        <v>72</v>
      </c>
      <c r="J2262" s="5">
        <v>1.6147237641836801E-4</v>
      </c>
      <c r="K2262" s="6">
        <v>626</v>
      </c>
      <c r="L2262" s="5">
        <v>26.147384133267501</v>
      </c>
      <c r="M2262" s="10">
        <v>2375</v>
      </c>
      <c r="N2262" s="17">
        <v>3.9018481917730899E-3</v>
      </c>
      <c r="O2262" s="18">
        <v>2261</v>
      </c>
      <c r="P2262">
        <v>0.13</v>
      </c>
      <c r="Q2262">
        <v>1345</v>
      </c>
    </row>
    <row r="2263" spans="1:17" x14ac:dyDescent="0.25">
      <c r="A2263" s="5">
        <v>4378</v>
      </c>
      <c r="B2263" s="9" t="s">
        <v>3052</v>
      </c>
      <c r="C2263" s="10">
        <v>182731102</v>
      </c>
      <c r="D2263" s="10" t="s">
        <v>2717</v>
      </c>
      <c r="E2263" s="10">
        <v>22136</v>
      </c>
      <c r="F2263" s="10" t="b">
        <v>0</v>
      </c>
      <c r="G2263" s="10">
        <v>8542.0355507894892</v>
      </c>
      <c r="H2263" s="10">
        <v>2842.9957285454998</v>
      </c>
      <c r="I2263" s="6">
        <v>59</v>
      </c>
      <c r="J2263" s="7">
        <v>4.5410057313254803E-5</v>
      </c>
      <c r="K2263" s="6">
        <v>3155</v>
      </c>
      <c r="L2263" s="5">
        <v>51.601361516926197</v>
      </c>
      <c r="M2263" s="10">
        <v>2204</v>
      </c>
      <c r="N2263" s="17">
        <v>3.88292228476629E-3</v>
      </c>
      <c r="O2263" s="18">
        <v>2262</v>
      </c>
      <c r="P2263">
        <v>0.01</v>
      </c>
      <c r="Q2263">
        <v>2587</v>
      </c>
    </row>
    <row r="2264" spans="1:17" x14ac:dyDescent="0.25">
      <c r="A2264" s="5">
        <v>7747</v>
      </c>
      <c r="B2264" s="9" t="s">
        <v>3053</v>
      </c>
      <c r="C2264" s="10">
        <v>102841106</v>
      </c>
      <c r="D2264" s="10" t="s">
        <v>3054</v>
      </c>
      <c r="E2264" s="10">
        <v>552724</v>
      </c>
      <c r="F2264" s="10" t="b">
        <v>0</v>
      </c>
      <c r="G2264" s="10">
        <v>23613.9533635062</v>
      </c>
      <c r="H2264" s="10">
        <v>2363.81762627744</v>
      </c>
      <c r="I2264" s="6">
        <v>77</v>
      </c>
      <c r="J2264" s="7">
        <v>7.2387482563302695E-5</v>
      </c>
      <c r="K2264" s="6">
        <v>2405</v>
      </c>
      <c r="L2264" s="5">
        <v>63.510044568870399</v>
      </c>
      <c r="M2264" s="10">
        <v>2130</v>
      </c>
      <c r="N2264" s="17">
        <v>3.8689111127336198E-3</v>
      </c>
      <c r="O2264" s="18">
        <v>2263</v>
      </c>
      <c r="Q2264">
        <v>3158</v>
      </c>
    </row>
    <row r="2265" spans="1:17" x14ac:dyDescent="0.25">
      <c r="A2265" s="5">
        <v>6189</v>
      </c>
      <c r="B2265" s="9" t="s">
        <v>3055</v>
      </c>
      <c r="C2265" s="10">
        <v>152461101</v>
      </c>
      <c r="D2265" s="10" t="s">
        <v>3056</v>
      </c>
      <c r="E2265" s="10">
        <v>106534</v>
      </c>
      <c r="F2265" s="10" t="b">
        <v>0</v>
      </c>
      <c r="G2265" s="10">
        <v>4199.7802871886997</v>
      </c>
      <c r="H2265" s="10">
        <v>1949.24830152103</v>
      </c>
      <c r="I2265" s="6">
        <v>38</v>
      </c>
      <c r="J2265" s="5">
        <v>2.4792878225286401E-4</v>
      </c>
      <c r="K2265" s="6">
        <v>223</v>
      </c>
      <c r="L2265" s="5">
        <v>15.699159824098199</v>
      </c>
      <c r="M2265" s="10">
        <v>2522</v>
      </c>
      <c r="N2265" s="17">
        <v>3.8424875440681199E-3</v>
      </c>
      <c r="O2265" s="18">
        <v>2264</v>
      </c>
      <c r="Q2265">
        <v>3012</v>
      </c>
    </row>
    <row r="2266" spans="1:17" x14ac:dyDescent="0.25">
      <c r="A2266" s="5">
        <v>8134</v>
      </c>
      <c r="B2266" s="9" t="s">
        <v>3057</v>
      </c>
      <c r="C2266" s="10">
        <v>13801105</v>
      </c>
      <c r="D2266" s="10" t="s">
        <v>2999</v>
      </c>
      <c r="E2266" s="10">
        <v>18396</v>
      </c>
      <c r="F2266" s="10" t="b">
        <v>1</v>
      </c>
      <c r="G2266" s="10">
        <v>1851.73267994208</v>
      </c>
      <c r="H2266" s="10">
        <v>293.28890890449799</v>
      </c>
      <c r="I2266" s="6">
        <v>16</v>
      </c>
      <c r="J2266" s="7">
        <v>3.5701669673926497E-5</v>
      </c>
      <c r="K2266" s="6">
        <v>3339</v>
      </c>
      <c r="L2266" s="5">
        <v>53.4956517755517</v>
      </c>
      <c r="M2266" s="10">
        <v>2191</v>
      </c>
      <c r="N2266" s="17">
        <v>3.8297894545356401E-3</v>
      </c>
      <c r="O2266" s="18">
        <v>2265</v>
      </c>
      <c r="P2266">
        <v>4.8</v>
      </c>
      <c r="Q2266">
        <v>506</v>
      </c>
    </row>
    <row r="2267" spans="1:17" x14ac:dyDescent="0.25">
      <c r="A2267" s="5">
        <v>2828</v>
      </c>
      <c r="B2267" s="9" t="s">
        <v>3058</v>
      </c>
      <c r="C2267" s="10">
        <v>103461101</v>
      </c>
      <c r="D2267" s="10" t="s">
        <v>621</v>
      </c>
      <c r="E2267" s="10">
        <v>9092</v>
      </c>
      <c r="F2267" s="10" t="b">
        <v>1</v>
      </c>
      <c r="G2267" s="10">
        <v>15725.9351187592</v>
      </c>
      <c r="H2267" s="10">
        <v>255.123769955265</v>
      </c>
      <c r="I2267" s="6">
        <v>113</v>
      </c>
      <c r="J2267" s="5">
        <v>1.0249745223397599E-4</v>
      </c>
      <c r="K2267" s="6">
        <v>1589</v>
      </c>
      <c r="L2267" s="5">
        <v>29.608349528235902</v>
      </c>
      <c r="M2267" s="10">
        <v>2349</v>
      </c>
      <c r="N2267" s="17">
        <v>3.8237263441342302E-3</v>
      </c>
      <c r="O2267" s="18">
        <v>2266</v>
      </c>
      <c r="P2267">
        <v>1.99</v>
      </c>
      <c r="Q2267">
        <v>627</v>
      </c>
    </row>
    <row r="2268" spans="1:17" x14ac:dyDescent="0.25">
      <c r="A2268" s="5">
        <v>1451</v>
      </c>
      <c r="B2268" s="9" t="s">
        <v>3059</v>
      </c>
      <c r="C2268" s="10">
        <v>163661701</v>
      </c>
      <c r="D2268" s="10" t="s">
        <v>1974</v>
      </c>
      <c r="E2268" s="10">
        <v>953336</v>
      </c>
      <c r="F2268" s="10" t="b">
        <v>0</v>
      </c>
      <c r="G2268" s="10">
        <v>19079.613635157701</v>
      </c>
      <c r="H2268" s="10">
        <v>19079.613635157701</v>
      </c>
      <c r="I2268" s="6">
        <v>132</v>
      </c>
      <c r="J2268" s="7">
        <v>9.9440421970277998E-5</v>
      </c>
      <c r="K2268" s="6">
        <v>1658</v>
      </c>
      <c r="L2268" s="5">
        <v>31.405707224676298</v>
      </c>
      <c r="M2268" s="10">
        <v>2336</v>
      </c>
      <c r="N2268" s="17">
        <v>3.81675019092722E-3</v>
      </c>
      <c r="O2268" s="18">
        <v>2267</v>
      </c>
      <c r="Q2268">
        <v>2724</v>
      </c>
    </row>
    <row r="2269" spans="1:17" x14ac:dyDescent="0.25">
      <c r="A2269" s="5">
        <v>8189</v>
      </c>
      <c r="B2269" s="9" t="s">
        <v>3060</v>
      </c>
      <c r="C2269" s="10">
        <v>83622106</v>
      </c>
      <c r="D2269" s="10" t="s">
        <v>2920</v>
      </c>
      <c r="E2269" s="10">
        <v>60120</v>
      </c>
      <c r="F2269" s="10" t="b">
        <v>0</v>
      </c>
      <c r="G2269" s="10">
        <v>6993.6629651317098</v>
      </c>
      <c r="H2269" s="10">
        <v>6993.6629651317098</v>
      </c>
      <c r="I2269" s="6">
        <v>42</v>
      </c>
      <c r="J2269" s="5">
        <v>1.6940182387948001E-4</v>
      </c>
      <c r="K2269" s="6">
        <v>567</v>
      </c>
      <c r="L2269" s="5">
        <v>23.838569292280201</v>
      </c>
      <c r="M2269" s="10">
        <v>2403</v>
      </c>
      <c r="N2269" s="17">
        <v>3.8108631995955999E-3</v>
      </c>
      <c r="O2269" s="18">
        <v>2268</v>
      </c>
      <c r="P2269">
        <v>27.45</v>
      </c>
      <c r="Q2269">
        <v>257</v>
      </c>
    </row>
    <row r="2270" spans="1:17" x14ac:dyDescent="0.25">
      <c r="A2270" s="5">
        <v>3086</v>
      </c>
      <c r="B2270" s="9" t="s">
        <v>3061</v>
      </c>
      <c r="C2270" s="10">
        <v>253671103</v>
      </c>
      <c r="D2270" s="10" t="s">
        <v>2691</v>
      </c>
      <c r="E2270" s="10">
        <v>4016</v>
      </c>
      <c r="F2270" s="10" t="b">
        <v>0</v>
      </c>
      <c r="G2270" s="10">
        <v>20664.956496833402</v>
      </c>
      <c r="H2270" s="10">
        <v>3776.8409226285899</v>
      </c>
      <c r="I2270" s="6">
        <v>59</v>
      </c>
      <c r="J2270" s="7">
        <v>4.6142173263872501E-5</v>
      </c>
      <c r="K2270" s="6">
        <v>3134</v>
      </c>
      <c r="L2270" s="5">
        <v>98.572262453704496</v>
      </c>
      <c r="M2270" s="10">
        <v>1963</v>
      </c>
      <c r="N2270" s="17">
        <v>3.80450298964039E-3</v>
      </c>
      <c r="O2270" s="18">
        <v>2269</v>
      </c>
      <c r="P2270">
        <v>0.01</v>
      </c>
      <c r="Q2270">
        <v>2621</v>
      </c>
    </row>
    <row r="2271" spans="1:17" x14ac:dyDescent="0.25">
      <c r="A2271" s="5">
        <v>3744</v>
      </c>
      <c r="B2271" s="9" t="s">
        <v>3062</v>
      </c>
      <c r="C2271" s="10">
        <v>152181101</v>
      </c>
      <c r="D2271" s="10" t="s">
        <v>2039</v>
      </c>
      <c r="E2271" s="10">
        <v>50486</v>
      </c>
      <c r="F2271" s="10" t="b">
        <v>0</v>
      </c>
      <c r="G2271" s="10">
        <v>18786.574973068498</v>
      </c>
      <c r="H2271" s="10">
        <v>18786.574973068498</v>
      </c>
      <c r="I2271" s="6">
        <v>163</v>
      </c>
      <c r="J2271" s="5">
        <v>1.0931955350393601E-4</v>
      </c>
      <c r="K2271" s="6">
        <v>1425</v>
      </c>
      <c r="L2271" s="5">
        <v>43.079010291500602</v>
      </c>
      <c r="M2271" s="10">
        <v>2261</v>
      </c>
      <c r="N2271" s="17">
        <v>3.76225014680755E-3</v>
      </c>
      <c r="O2271" s="18">
        <v>2270</v>
      </c>
      <c r="P2271">
        <v>86.95</v>
      </c>
      <c r="Q2271">
        <v>38</v>
      </c>
    </row>
    <row r="2272" spans="1:17" x14ac:dyDescent="0.25">
      <c r="A2272" s="5">
        <v>1371</v>
      </c>
      <c r="B2272" s="9" t="s">
        <v>3063</v>
      </c>
      <c r="C2272" s="10">
        <v>163751102</v>
      </c>
      <c r="D2272" s="10" t="s">
        <v>1820</v>
      </c>
      <c r="E2272" s="10">
        <v>1222</v>
      </c>
      <c r="F2272" s="10" t="b">
        <v>0</v>
      </c>
      <c r="G2272" s="10">
        <v>27771.0152789848</v>
      </c>
      <c r="H2272" s="10">
        <v>27771.0152789848</v>
      </c>
      <c r="I2272" s="6">
        <v>218</v>
      </c>
      <c r="J2272" s="5">
        <v>1.8809669324616101E-4</v>
      </c>
      <c r="K2272" s="6">
        <v>453</v>
      </c>
      <c r="L2272" s="5">
        <v>22.6531791814249</v>
      </c>
      <c r="M2272" s="10">
        <v>2414</v>
      </c>
      <c r="N2272" s="17">
        <v>3.75710143625059E-3</v>
      </c>
      <c r="O2272" s="18">
        <v>2271</v>
      </c>
      <c r="P2272">
        <v>105.89</v>
      </c>
      <c r="Q2272">
        <v>18</v>
      </c>
    </row>
    <row r="2273" spans="1:17" x14ac:dyDescent="0.25">
      <c r="A2273" s="5">
        <v>2904</v>
      </c>
      <c r="B2273" s="9" t="s">
        <v>3064</v>
      </c>
      <c r="C2273" s="10">
        <v>42811111</v>
      </c>
      <c r="D2273" s="10" t="s">
        <v>1720</v>
      </c>
      <c r="E2273" s="10">
        <v>53477</v>
      </c>
      <c r="F2273" s="10" t="b">
        <v>0</v>
      </c>
      <c r="G2273" s="10">
        <v>3295.7871162084498</v>
      </c>
      <c r="H2273" s="10">
        <v>3295.7871162084498</v>
      </c>
      <c r="I2273" s="6">
        <v>21</v>
      </c>
      <c r="J2273" s="5">
        <v>1.60652498293313E-4</v>
      </c>
      <c r="K2273" s="6">
        <v>635</v>
      </c>
      <c r="L2273" s="5">
        <v>22.722826636014101</v>
      </c>
      <c r="M2273" s="10">
        <v>2413</v>
      </c>
      <c r="N2273" s="17">
        <v>3.7529303844587099E-3</v>
      </c>
      <c r="O2273" s="18">
        <v>2272</v>
      </c>
      <c r="P2273">
        <v>34.99</v>
      </c>
      <c r="Q2273">
        <v>215</v>
      </c>
    </row>
    <row r="2274" spans="1:17" x14ac:dyDescent="0.25">
      <c r="A2274" s="5">
        <v>4467</v>
      </c>
      <c r="B2274" s="9" t="s">
        <v>3065</v>
      </c>
      <c r="C2274" s="10">
        <v>43321102</v>
      </c>
      <c r="D2274" s="10" t="s">
        <v>3066</v>
      </c>
      <c r="E2274" s="10" t="s">
        <v>29</v>
      </c>
      <c r="F2274" s="10" t="b">
        <v>0</v>
      </c>
      <c r="G2274" s="10">
        <v>5699.8132387856704</v>
      </c>
      <c r="H2274" s="10">
        <v>4772.46852602121</v>
      </c>
      <c r="I2274" s="6">
        <v>49</v>
      </c>
      <c r="J2274" s="5">
        <v>1.40085718826134E-4</v>
      </c>
      <c r="K2274" s="6">
        <v>868</v>
      </c>
      <c r="L2274" s="5">
        <v>39.048016011570802</v>
      </c>
      <c r="M2274" s="10">
        <v>2283</v>
      </c>
      <c r="N2274" s="17">
        <v>3.72093798355935E-3</v>
      </c>
      <c r="O2274" s="18">
        <v>2273</v>
      </c>
      <c r="P2274">
        <v>0.11</v>
      </c>
      <c r="Q2274">
        <v>1423</v>
      </c>
    </row>
    <row r="2275" spans="1:17" x14ac:dyDescent="0.25">
      <c r="A2275" s="5">
        <v>4949</v>
      </c>
      <c r="B2275" s="9" t="s">
        <v>3067</v>
      </c>
      <c r="C2275" s="10">
        <v>14592105</v>
      </c>
      <c r="D2275" s="10" t="s">
        <v>107</v>
      </c>
      <c r="E2275" s="10">
        <v>98606</v>
      </c>
      <c r="F2275" s="10" t="b">
        <v>1</v>
      </c>
      <c r="G2275" s="10">
        <v>13179.766687244901</v>
      </c>
      <c r="H2275" s="10">
        <v>138.47819657036899</v>
      </c>
      <c r="I2275" s="6">
        <v>88</v>
      </c>
      <c r="J2275" s="7">
        <v>8.8531231754706907E-5</v>
      </c>
      <c r="K2275" s="6">
        <v>1972</v>
      </c>
      <c r="L2275" s="5">
        <v>91.907961036158198</v>
      </c>
      <c r="M2275" s="10">
        <v>1993</v>
      </c>
      <c r="N2275" s="17">
        <v>3.7137672599686501E-3</v>
      </c>
      <c r="O2275" s="18">
        <v>2274</v>
      </c>
      <c r="Q2275">
        <v>2931</v>
      </c>
    </row>
    <row r="2276" spans="1:17" x14ac:dyDescent="0.25">
      <c r="A2276" s="5">
        <v>8946</v>
      </c>
      <c r="B2276" s="9" t="s">
        <v>3068</v>
      </c>
      <c r="C2276" s="10">
        <v>42091102</v>
      </c>
      <c r="D2276" s="10" t="s">
        <v>1897</v>
      </c>
      <c r="E2276" s="10">
        <v>13597</v>
      </c>
      <c r="F2276" s="10" t="b">
        <v>1</v>
      </c>
      <c r="G2276" s="10">
        <v>751.81596492147105</v>
      </c>
      <c r="H2276" s="10">
        <v>751.81596492147105</v>
      </c>
      <c r="I2276" s="6">
        <v>6</v>
      </c>
      <c r="J2276" s="5">
        <v>1.4115634985500901E-4</v>
      </c>
      <c r="K2276" s="6">
        <v>850</v>
      </c>
      <c r="L2276" s="5">
        <v>23.8354620933899</v>
      </c>
      <c r="M2276" s="10">
        <v>2404</v>
      </c>
      <c r="N2276" s="17">
        <v>3.7121842334720198E-3</v>
      </c>
      <c r="O2276" s="18">
        <v>2275</v>
      </c>
      <c r="P2276">
        <v>8.42</v>
      </c>
      <c r="Q2276">
        <v>427</v>
      </c>
    </row>
    <row r="2277" spans="1:17" x14ac:dyDescent="0.25">
      <c r="A2277" s="5">
        <v>3893</v>
      </c>
      <c r="B2277" s="9" t="s">
        <v>3069</v>
      </c>
      <c r="C2277" s="10">
        <v>13432207</v>
      </c>
      <c r="D2277" s="10" t="s">
        <v>2952</v>
      </c>
      <c r="E2277" s="10" t="s">
        <v>3070</v>
      </c>
      <c r="F2277" s="10" t="b">
        <v>0</v>
      </c>
      <c r="G2277" s="10">
        <v>9851.3778695760993</v>
      </c>
      <c r="H2277" s="10">
        <v>8440.4652080812994</v>
      </c>
      <c r="I2277" s="6">
        <v>47</v>
      </c>
      <c r="J2277" s="7">
        <v>9.3563074915436998E-5</v>
      </c>
      <c r="K2277" s="6">
        <v>1809</v>
      </c>
      <c r="L2277" s="5">
        <v>31.6902434977236</v>
      </c>
      <c r="M2277" s="10">
        <v>2333</v>
      </c>
      <c r="N2277" s="17">
        <v>3.7077030209040798E-3</v>
      </c>
      <c r="O2277" s="18">
        <v>2276</v>
      </c>
      <c r="P2277">
        <v>0.09</v>
      </c>
      <c r="Q2277">
        <v>1556</v>
      </c>
    </row>
    <row r="2278" spans="1:17" x14ac:dyDescent="0.25">
      <c r="A2278" s="5">
        <v>7178</v>
      </c>
      <c r="B2278" s="9" t="s">
        <v>3071</v>
      </c>
      <c r="C2278" s="10">
        <v>103311101</v>
      </c>
      <c r="D2278" s="10" t="s">
        <v>1734</v>
      </c>
      <c r="E2278" s="10">
        <v>9042</v>
      </c>
      <c r="F2278" s="10" t="b">
        <v>0</v>
      </c>
      <c r="G2278" s="10">
        <v>5080.79207807478</v>
      </c>
      <c r="H2278" s="10">
        <v>5080.79207807478</v>
      </c>
      <c r="I2278" s="6">
        <v>31</v>
      </c>
      <c r="J2278" s="7">
        <v>4.1886932869543201E-5</v>
      </c>
      <c r="K2278" s="6">
        <v>3227</v>
      </c>
      <c r="L2278" s="5">
        <v>82.847629985734301</v>
      </c>
      <c r="M2278" s="10">
        <v>2036</v>
      </c>
      <c r="N2278" s="17">
        <v>3.69955763907071E-3</v>
      </c>
      <c r="O2278" s="18">
        <v>2277</v>
      </c>
      <c r="P2278">
        <v>0.11</v>
      </c>
      <c r="Q2278">
        <v>1447</v>
      </c>
    </row>
    <row r="2279" spans="1:17" x14ac:dyDescent="0.25">
      <c r="A2279" s="5">
        <v>8790</v>
      </c>
      <c r="B2279" s="9" t="s">
        <v>3072</v>
      </c>
      <c r="C2279" s="10">
        <v>43051101</v>
      </c>
      <c r="D2279" s="10" t="s">
        <v>864</v>
      </c>
      <c r="E2279" s="10">
        <v>52910</v>
      </c>
      <c r="F2279" s="10" t="b">
        <v>0</v>
      </c>
      <c r="G2279" s="10">
        <v>5038.2048187267801</v>
      </c>
      <c r="H2279" s="10">
        <v>3510.8304949645599</v>
      </c>
      <c r="I2279" s="6">
        <v>41</v>
      </c>
      <c r="J2279" s="7">
        <v>5.3924363295131602E-5</v>
      </c>
      <c r="K2279" s="6">
        <v>2944</v>
      </c>
      <c r="L2279" s="5">
        <v>73.778152613065103</v>
      </c>
      <c r="M2279" s="10">
        <v>2074</v>
      </c>
      <c r="N2279" s="17">
        <v>3.68771655766665E-3</v>
      </c>
      <c r="O2279" s="18">
        <v>2278</v>
      </c>
      <c r="P2279">
        <v>0.81</v>
      </c>
      <c r="Q2279">
        <v>773</v>
      </c>
    </row>
    <row r="2280" spans="1:17" x14ac:dyDescent="0.25">
      <c r="A2280" s="5">
        <v>8586</v>
      </c>
      <c r="B2280" s="9" t="s">
        <v>3073</v>
      </c>
      <c r="C2280" s="10">
        <v>163201102</v>
      </c>
      <c r="D2280" s="10" t="s">
        <v>1671</v>
      </c>
      <c r="E2280" s="10" t="s">
        <v>3074</v>
      </c>
      <c r="F2280" s="10" t="b">
        <v>0</v>
      </c>
      <c r="G2280" s="10">
        <v>2820.1266904965</v>
      </c>
      <c r="H2280" s="10">
        <v>2820.1266904965</v>
      </c>
      <c r="I2280" s="6">
        <v>22</v>
      </c>
      <c r="J2280" s="7">
        <v>6.6103027248490506E-5</v>
      </c>
      <c r="K2280" s="6">
        <v>2585</v>
      </c>
      <c r="L2280" s="5">
        <v>57.312413364648798</v>
      </c>
      <c r="M2280" s="10">
        <v>2169</v>
      </c>
      <c r="N2280" s="17">
        <v>3.6798165603176402E-3</v>
      </c>
      <c r="O2280" s="18">
        <v>2279</v>
      </c>
      <c r="P2280">
        <v>42.03</v>
      </c>
      <c r="Q2280">
        <v>171</v>
      </c>
    </row>
    <row r="2281" spans="1:17" x14ac:dyDescent="0.25">
      <c r="A2281" s="5">
        <v>2143</v>
      </c>
      <c r="B2281" s="9" t="s">
        <v>3075</v>
      </c>
      <c r="C2281" s="10">
        <v>102541102</v>
      </c>
      <c r="D2281" s="10" t="s">
        <v>1377</v>
      </c>
      <c r="E2281" s="10">
        <v>9742</v>
      </c>
      <c r="F2281" s="10" t="b">
        <v>0</v>
      </c>
      <c r="G2281" s="10">
        <v>14685.6636215852</v>
      </c>
      <c r="H2281" s="10">
        <v>14685.6636215852</v>
      </c>
      <c r="I2281" s="6">
        <v>120</v>
      </c>
      <c r="J2281" s="7">
        <v>4.1560843139147098E-5</v>
      </c>
      <c r="K2281" s="6">
        <v>3232</v>
      </c>
      <c r="L2281" s="5">
        <v>86.004084249865002</v>
      </c>
      <c r="M2281" s="10">
        <v>2023</v>
      </c>
      <c r="N2281" s="17">
        <v>3.67175279236105E-3</v>
      </c>
      <c r="O2281" s="18">
        <v>2280</v>
      </c>
      <c r="P2281">
        <v>37.700000000000003</v>
      </c>
      <c r="Q2281">
        <v>200</v>
      </c>
    </row>
    <row r="2282" spans="1:17" x14ac:dyDescent="0.25">
      <c r="A2282" s="5">
        <v>8195</v>
      </c>
      <c r="B2282" s="9" t="s">
        <v>3076</v>
      </c>
      <c r="C2282" s="10">
        <v>42491102</v>
      </c>
      <c r="D2282" s="10" t="s">
        <v>2262</v>
      </c>
      <c r="E2282" s="10">
        <v>1268</v>
      </c>
      <c r="F2282" s="10" t="b">
        <v>0</v>
      </c>
      <c r="G2282" s="10">
        <v>7937.7862467912</v>
      </c>
      <c r="H2282" s="10">
        <v>7937.7862467912</v>
      </c>
      <c r="I2282" s="6">
        <v>46</v>
      </c>
      <c r="J2282" s="7">
        <v>4.2342612879211698E-5</v>
      </c>
      <c r="K2282" s="6">
        <v>3219</v>
      </c>
      <c r="L2282" s="5">
        <v>82.287114734882806</v>
      </c>
      <c r="M2282" s="10">
        <v>2039</v>
      </c>
      <c r="N2282" s="17">
        <v>3.6642254855041002E-3</v>
      </c>
      <c r="O2282" s="18">
        <v>2281</v>
      </c>
      <c r="P2282">
        <v>0.09</v>
      </c>
      <c r="Q2282">
        <v>1520</v>
      </c>
    </row>
    <row r="2283" spans="1:17" x14ac:dyDescent="0.25">
      <c r="A2283" s="5">
        <v>200</v>
      </c>
      <c r="B2283" s="9" t="s">
        <v>3077</v>
      </c>
      <c r="C2283" s="10">
        <v>42631109</v>
      </c>
      <c r="D2283" s="10" t="s">
        <v>623</v>
      </c>
      <c r="E2283" s="10">
        <v>270</v>
      </c>
      <c r="F2283" s="10" t="b">
        <v>0</v>
      </c>
      <c r="G2283" s="10">
        <v>12312.4188077407</v>
      </c>
      <c r="H2283" s="10">
        <v>3397.4138225511601</v>
      </c>
      <c r="I2283" s="6">
        <v>101</v>
      </c>
      <c r="J2283" s="7">
        <v>2.73150576572334E-5</v>
      </c>
      <c r="K2283" s="6">
        <v>3467</v>
      </c>
      <c r="L2283" s="5">
        <v>46.9819455401868</v>
      </c>
      <c r="M2283" s="10">
        <v>2234</v>
      </c>
      <c r="N2283" s="17">
        <v>3.6568025814149902E-3</v>
      </c>
      <c r="O2283" s="18">
        <v>2282</v>
      </c>
      <c r="P2283">
        <v>0.04</v>
      </c>
      <c r="Q2283">
        <v>2120</v>
      </c>
    </row>
    <row r="2284" spans="1:17" x14ac:dyDescent="0.25">
      <c r="A2284" s="5">
        <v>9326</v>
      </c>
      <c r="B2284" s="9" t="s">
        <v>3078</v>
      </c>
      <c r="C2284" s="10">
        <v>254432102</v>
      </c>
      <c r="D2284" s="10" t="s">
        <v>302</v>
      </c>
      <c r="E2284" s="10">
        <v>383092</v>
      </c>
      <c r="F2284" s="10" t="b">
        <v>1</v>
      </c>
      <c r="G2284" s="10">
        <v>613.19255069524002</v>
      </c>
      <c r="H2284" s="10">
        <v>613.19255069524002</v>
      </c>
      <c r="I2284" s="6">
        <v>5</v>
      </c>
      <c r="J2284" s="5">
        <v>1.6062149952631401E-4</v>
      </c>
      <c r="K2284" s="6">
        <v>636</v>
      </c>
      <c r="L2284" s="5">
        <v>14.3241238754952</v>
      </c>
      <c r="M2284" s="10">
        <v>2544</v>
      </c>
      <c r="N2284" s="17">
        <v>3.6345095144976998E-3</v>
      </c>
      <c r="O2284" s="18">
        <v>2283</v>
      </c>
      <c r="P2284">
        <v>0.2</v>
      </c>
      <c r="Q2284">
        <v>1163</v>
      </c>
    </row>
    <row r="2285" spans="1:17" x14ac:dyDescent="0.25">
      <c r="A2285" s="5">
        <v>10306</v>
      </c>
      <c r="B2285" s="9" t="s">
        <v>3079</v>
      </c>
      <c r="C2285" s="10">
        <v>182051114</v>
      </c>
      <c r="D2285" s="10" t="s">
        <v>3080</v>
      </c>
      <c r="E2285" s="10">
        <v>413916</v>
      </c>
      <c r="F2285" s="10" t="b">
        <v>0</v>
      </c>
      <c r="G2285" s="10">
        <v>6367.8068088830096</v>
      </c>
      <c r="H2285" s="10">
        <v>2275.8898179062098</v>
      </c>
      <c r="I2285" s="6">
        <v>24</v>
      </c>
      <c r="J2285" s="7">
        <v>2.8420873870042299E-5</v>
      </c>
      <c r="K2285" s="6">
        <v>3448</v>
      </c>
      <c r="L2285" s="5">
        <v>60.5802893651028</v>
      </c>
      <c r="M2285" s="10">
        <v>2151</v>
      </c>
      <c r="N2285" s="17">
        <v>3.6247652776098299E-3</v>
      </c>
      <c r="O2285" s="18">
        <v>2284</v>
      </c>
      <c r="Q2285">
        <v>3529</v>
      </c>
    </row>
    <row r="2286" spans="1:17" x14ac:dyDescent="0.25">
      <c r="A2286" s="5">
        <v>6836</v>
      </c>
      <c r="B2286" s="9" t="s">
        <v>3081</v>
      </c>
      <c r="C2286" s="10">
        <v>83182106</v>
      </c>
      <c r="D2286" s="10" t="s">
        <v>3082</v>
      </c>
      <c r="E2286" s="10">
        <v>338878</v>
      </c>
      <c r="F2286" s="10" t="b">
        <v>0</v>
      </c>
      <c r="G2286" s="10">
        <v>7522.30541246947</v>
      </c>
      <c r="H2286" s="10">
        <v>3300.0011738181902</v>
      </c>
      <c r="I2286" s="6">
        <v>23</v>
      </c>
      <c r="J2286" s="7">
        <v>6.6372785161212503E-5</v>
      </c>
      <c r="K2286" s="6">
        <v>2579</v>
      </c>
      <c r="L2286" s="5">
        <v>72.112815570412806</v>
      </c>
      <c r="M2286" s="10">
        <v>2083</v>
      </c>
      <c r="N2286" s="17">
        <v>3.6202716141944401E-3</v>
      </c>
      <c r="O2286" s="18">
        <v>2285</v>
      </c>
      <c r="Q2286">
        <v>3067</v>
      </c>
    </row>
    <row r="2287" spans="1:17" x14ac:dyDescent="0.25">
      <c r="A2287" s="5">
        <v>685</v>
      </c>
      <c r="B2287" s="9" t="s">
        <v>3083</v>
      </c>
      <c r="C2287" s="10">
        <v>42811113</v>
      </c>
      <c r="D2287" s="10" t="s">
        <v>1614</v>
      </c>
      <c r="E2287" s="10">
        <v>524</v>
      </c>
      <c r="F2287" s="10" t="b">
        <v>0</v>
      </c>
      <c r="G2287" s="10">
        <v>10078.6837310419</v>
      </c>
      <c r="H2287" s="10">
        <v>10078.6837310419</v>
      </c>
      <c r="I2287" s="6">
        <v>76</v>
      </c>
      <c r="J2287" s="5">
        <v>2.61163225086174E-4</v>
      </c>
      <c r="K2287" s="6">
        <v>193</v>
      </c>
      <c r="L2287" s="5">
        <v>18.5187075951217</v>
      </c>
      <c r="M2287" s="10">
        <v>2467</v>
      </c>
      <c r="N2287" s="17">
        <v>3.6171110833004001E-3</v>
      </c>
      <c r="O2287" s="18">
        <v>2286</v>
      </c>
      <c r="P2287">
        <v>109.05</v>
      </c>
      <c r="Q2287">
        <v>15</v>
      </c>
    </row>
    <row r="2288" spans="1:17" x14ac:dyDescent="0.25">
      <c r="A2288" s="5">
        <v>3555</v>
      </c>
      <c r="B2288" s="9" t="s">
        <v>3084</v>
      </c>
      <c r="C2288" s="10">
        <v>43071103</v>
      </c>
      <c r="D2288" s="10" t="s">
        <v>2066</v>
      </c>
      <c r="E2288" s="10" t="s">
        <v>29</v>
      </c>
      <c r="F2288" s="10" t="b">
        <v>0</v>
      </c>
      <c r="G2288" s="10">
        <v>19272.758521235799</v>
      </c>
      <c r="H2288" s="10">
        <v>4335.2228074984896</v>
      </c>
      <c r="I2288" s="6">
        <v>149</v>
      </c>
      <c r="J2288" s="5">
        <v>1.15569381485683E-4</v>
      </c>
      <c r="K2288" s="6">
        <v>1285</v>
      </c>
      <c r="L2288" s="5">
        <v>29.742597769707299</v>
      </c>
      <c r="M2288" s="10">
        <v>2348</v>
      </c>
      <c r="N2288" s="17">
        <v>3.60857527118719E-3</v>
      </c>
      <c r="O2288" s="18">
        <v>2287</v>
      </c>
      <c r="P2288">
        <v>1.01</v>
      </c>
      <c r="Q2288">
        <v>729</v>
      </c>
    </row>
    <row r="2289" spans="1:17" x14ac:dyDescent="0.25">
      <c r="A2289" s="5">
        <v>6157</v>
      </c>
      <c r="B2289" s="9" t="s">
        <v>3085</v>
      </c>
      <c r="C2289" s="10">
        <v>42481104</v>
      </c>
      <c r="D2289" s="10" t="s">
        <v>3086</v>
      </c>
      <c r="E2289" s="10">
        <v>1290</v>
      </c>
      <c r="F2289" s="10" t="b">
        <v>0</v>
      </c>
      <c r="G2289" s="10">
        <v>20913.8819115222</v>
      </c>
      <c r="H2289" s="10">
        <v>6586.7467701674504</v>
      </c>
      <c r="I2289" s="6">
        <v>126</v>
      </c>
      <c r="J2289" s="7">
        <v>8.6173455227667794E-5</v>
      </c>
      <c r="K2289" s="6">
        <v>2030</v>
      </c>
      <c r="L2289" s="5">
        <v>27.952969845807701</v>
      </c>
      <c r="M2289" s="10">
        <v>2362</v>
      </c>
      <c r="N2289" s="17">
        <v>3.5797086433187598E-3</v>
      </c>
      <c r="O2289" s="18">
        <v>2288</v>
      </c>
      <c r="P2289">
        <v>0.02</v>
      </c>
      <c r="Q2289">
        <v>2529</v>
      </c>
    </row>
    <row r="2290" spans="1:17" x14ac:dyDescent="0.25">
      <c r="A2290" s="5">
        <v>1177</v>
      </c>
      <c r="B2290" s="9" t="s">
        <v>3087</v>
      </c>
      <c r="C2290" s="10">
        <v>103031101</v>
      </c>
      <c r="D2290" s="10" t="s">
        <v>3088</v>
      </c>
      <c r="E2290" s="10" t="s">
        <v>29</v>
      </c>
      <c r="F2290" s="10" t="b">
        <v>0</v>
      </c>
      <c r="G2290" s="10">
        <v>35929.683585921099</v>
      </c>
      <c r="H2290" s="10">
        <v>35929.683585921099</v>
      </c>
      <c r="I2290" s="6">
        <v>271</v>
      </c>
      <c r="J2290" s="5">
        <v>1.7816936473267201E-4</v>
      </c>
      <c r="K2290" s="6">
        <v>517</v>
      </c>
      <c r="L2290" s="5">
        <v>43.306964248248299</v>
      </c>
      <c r="M2290" s="10">
        <v>2257</v>
      </c>
      <c r="N2290" s="17">
        <v>3.5788644891140702E-3</v>
      </c>
      <c r="O2290" s="18">
        <v>2289</v>
      </c>
      <c r="P2290">
        <v>173.81</v>
      </c>
      <c r="Q2290">
        <v>3</v>
      </c>
    </row>
    <row r="2291" spans="1:17" x14ac:dyDescent="0.25">
      <c r="A2291" s="5">
        <v>3178</v>
      </c>
      <c r="B2291" s="9" t="s">
        <v>3089</v>
      </c>
      <c r="C2291" s="10">
        <v>43471101</v>
      </c>
      <c r="D2291" s="10" t="s">
        <v>2240</v>
      </c>
      <c r="E2291" s="10">
        <v>461338</v>
      </c>
      <c r="F2291" s="10" t="b">
        <v>0</v>
      </c>
      <c r="G2291" s="10">
        <v>2872.7741628615499</v>
      </c>
      <c r="H2291" s="10">
        <v>2872.7741628615499</v>
      </c>
      <c r="I2291" s="6">
        <v>24</v>
      </c>
      <c r="J2291" s="7">
        <v>9.4012504632701098E-5</v>
      </c>
      <c r="K2291" s="6">
        <v>1793</v>
      </c>
      <c r="L2291" s="5">
        <v>40.814441165157803</v>
      </c>
      <c r="M2291" s="10">
        <v>2273</v>
      </c>
      <c r="N2291" s="17">
        <v>3.5590684248437898E-3</v>
      </c>
      <c r="O2291" s="18">
        <v>2290</v>
      </c>
      <c r="Q2291">
        <v>2814</v>
      </c>
    </row>
    <row r="2292" spans="1:17" x14ac:dyDescent="0.25">
      <c r="A2292" s="5">
        <v>3360</v>
      </c>
      <c r="B2292" s="9" t="s">
        <v>3090</v>
      </c>
      <c r="C2292" s="10">
        <v>152031101</v>
      </c>
      <c r="D2292" s="10" t="s">
        <v>2382</v>
      </c>
      <c r="E2292" s="10" t="s">
        <v>29</v>
      </c>
      <c r="F2292" s="10" t="b">
        <v>0</v>
      </c>
      <c r="G2292" s="10">
        <v>3780.8040970842999</v>
      </c>
      <c r="H2292" s="10">
        <v>1415.7705484820101</v>
      </c>
      <c r="I2292" s="6">
        <v>32</v>
      </c>
      <c r="J2292" s="5">
        <v>2.2566346683561199E-4</v>
      </c>
      <c r="K2292" s="6">
        <v>302</v>
      </c>
      <c r="L2292" s="5">
        <v>20.605144811689701</v>
      </c>
      <c r="M2292" s="10">
        <v>2441</v>
      </c>
      <c r="N2292" s="17">
        <v>3.5508633711330102E-3</v>
      </c>
      <c r="O2292" s="18">
        <v>2291</v>
      </c>
      <c r="P2292">
        <v>2.79</v>
      </c>
      <c r="Q2292">
        <v>582</v>
      </c>
    </row>
    <row r="2293" spans="1:17" x14ac:dyDescent="0.25">
      <c r="A2293" s="5">
        <v>10815</v>
      </c>
      <c r="B2293" s="9" t="s">
        <v>3091</v>
      </c>
      <c r="C2293" s="10">
        <v>83432101</v>
      </c>
      <c r="D2293" s="10" t="s">
        <v>157</v>
      </c>
      <c r="E2293" s="10">
        <v>949522</v>
      </c>
      <c r="F2293" s="10" t="b">
        <v>1</v>
      </c>
      <c r="G2293" s="10">
        <v>726.83279886257003</v>
      </c>
      <c r="H2293" s="10">
        <v>708.21713310160897</v>
      </c>
      <c r="I2293" s="6">
        <v>2</v>
      </c>
      <c r="J2293" s="5">
        <v>1.4681871107313701E-4</v>
      </c>
      <c r="K2293" s="6">
        <v>775</v>
      </c>
      <c r="L2293" s="5">
        <v>72.288273811340304</v>
      </c>
      <c r="M2293" s="10">
        <v>2082</v>
      </c>
      <c r="N2293" s="17">
        <v>3.5464374306444502E-3</v>
      </c>
      <c r="O2293" s="18">
        <v>2292</v>
      </c>
      <c r="Q2293">
        <v>3609</v>
      </c>
    </row>
    <row r="2294" spans="1:17" x14ac:dyDescent="0.25">
      <c r="A2294" s="5">
        <v>6548</v>
      </c>
      <c r="B2294" s="9" t="s">
        <v>3092</v>
      </c>
      <c r="C2294" s="10">
        <v>163201101</v>
      </c>
      <c r="D2294" s="10" t="s">
        <v>2445</v>
      </c>
      <c r="E2294" s="10">
        <v>13444</v>
      </c>
      <c r="F2294" s="10" t="b">
        <v>0</v>
      </c>
      <c r="G2294" s="10">
        <v>27386.8447044764</v>
      </c>
      <c r="H2294" s="10">
        <v>27386.8447044764</v>
      </c>
      <c r="I2294" s="6">
        <v>221</v>
      </c>
      <c r="J2294" s="7">
        <v>7.9645049769844307E-5</v>
      </c>
      <c r="K2294" s="6">
        <v>2218</v>
      </c>
      <c r="L2294" s="5">
        <v>41.902230994974403</v>
      </c>
      <c r="M2294" s="10">
        <v>2268</v>
      </c>
      <c r="N2294" s="17">
        <v>3.5257596715817098E-3</v>
      </c>
      <c r="O2294" s="18">
        <v>2293</v>
      </c>
      <c r="P2294">
        <v>73.64</v>
      </c>
      <c r="Q2294">
        <v>59</v>
      </c>
    </row>
    <row r="2295" spans="1:17" x14ac:dyDescent="0.25">
      <c r="A2295" s="5">
        <v>2950</v>
      </c>
      <c r="B2295" s="9" t="s">
        <v>3093</v>
      </c>
      <c r="C2295" s="10">
        <v>83432101</v>
      </c>
      <c r="D2295" s="10" t="s">
        <v>157</v>
      </c>
      <c r="E2295" s="10" t="s">
        <v>3094</v>
      </c>
      <c r="F2295" s="10" t="b">
        <v>1</v>
      </c>
      <c r="G2295" s="10">
        <v>14645.8547844146</v>
      </c>
      <c r="H2295" s="10">
        <v>989.17650867635803</v>
      </c>
      <c r="I2295" s="6">
        <v>122</v>
      </c>
      <c r="J2295" s="7">
        <v>5.6507866344470399E-5</v>
      </c>
      <c r="K2295" s="6">
        <v>2874</v>
      </c>
      <c r="L2295" s="5">
        <v>50.847261929121103</v>
      </c>
      <c r="M2295" s="10">
        <v>2208</v>
      </c>
      <c r="N2295" s="17">
        <v>3.5231785231116201E-3</v>
      </c>
      <c r="O2295" s="18">
        <v>2294</v>
      </c>
      <c r="P2295">
        <v>0.05</v>
      </c>
      <c r="Q2295">
        <v>1985</v>
      </c>
    </row>
    <row r="2296" spans="1:17" x14ac:dyDescent="0.25">
      <c r="A2296" s="5">
        <v>9560</v>
      </c>
      <c r="B2296" s="9" t="s">
        <v>3095</v>
      </c>
      <c r="C2296" s="10">
        <v>14502107</v>
      </c>
      <c r="D2296" s="10" t="s">
        <v>2108</v>
      </c>
      <c r="E2296" s="10">
        <v>246084</v>
      </c>
      <c r="F2296" s="10" t="b">
        <v>1</v>
      </c>
      <c r="G2296" s="10">
        <v>830.43503338721496</v>
      </c>
      <c r="H2296" s="10">
        <v>385.24430470309801</v>
      </c>
      <c r="I2296" s="6">
        <v>7</v>
      </c>
      <c r="J2296" s="7">
        <v>7.1410399479126206E-5</v>
      </c>
      <c r="K2296" s="6">
        <v>2435</v>
      </c>
      <c r="L2296" s="5">
        <v>49.918129037087297</v>
      </c>
      <c r="M2296" s="10">
        <v>2211</v>
      </c>
      <c r="N2296" s="17">
        <v>3.5033019041899099E-3</v>
      </c>
      <c r="O2296" s="18">
        <v>2295</v>
      </c>
      <c r="Q2296">
        <v>3377</v>
      </c>
    </row>
    <row r="2297" spans="1:17" x14ac:dyDescent="0.25">
      <c r="A2297" s="5">
        <v>3073</v>
      </c>
      <c r="B2297" s="9" t="s">
        <v>3096</v>
      </c>
      <c r="C2297" s="10">
        <v>83622105</v>
      </c>
      <c r="D2297" s="10" t="s">
        <v>2639</v>
      </c>
      <c r="E2297" s="10">
        <v>10728</v>
      </c>
      <c r="F2297" s="10" t="b">
        <v>0</v>
      </c>
      <c r="G2297" s="10">
        <v>16852.118295242799</v>
      </c>
      <c r="H2297" s="10">
        <v>16852.118295242799</v>
      </c>
      <c r="I2297" s="6">
        <v>134</v>
      </c>
      <c r="J2297" s="5">
        <v>3.4914669114770498E-4</v>
      </c>
      <c r="K2297" s="6">
        <v>91</v>
      </c>
      <c r="L2297" s="5">
        <v>6.6303799574780502</v>
      </c>
      <c r="M2297" s="10">
        <v>2693</v>
      </c>
      <c r="N2297" s="17">
        <v>3.4865274005157201E-3</v>
      </c>
      <c r="O2297" s="18">
        <v>2296</v>
      </c>
      <c r="P2297">
        <v>1.0900000000000001</v>
      </c>
      <c r="Q2297">
        <v>717</v>
      </c>
    </row>
    <row r="2298" spans="1:17" x14ac:dyDescent="0.25">
      <c r="A2298" s="5">
        <v>7203</v>
      </c>
      <c r="B2298" s="9" t="s">
        <v>3097</v>
      </c>
      <c r="C2298" s="10">
        <v>152481106</v>
      </c>
      <c r="D2298" s="10" t="s">
        <v>1078</v>
      </c>
      <c r="E2298" s="10">
        <v>63124</v>
      </c>
      <c r="F2298" s="10" t="b">
        <v>0</v>
      </c>
      <c r="G2298" s="10">
        <v>9481.8426619711099</v>
      </c>
      <c r="H2298" s="10">
        <v>9481.8426619711099</v>
      </c>
      <c r="I2298" s="6">
        <v>65</v>
      </c>
      <c r="J2298" s="5">
        <v>2.1666671225550299E-4</v>
      </c>
      <c r="K2298" s="6">
        <v>333</v>
      </c>
      <c r="L2298" s="5">
        <v>31.876407512619799</v>
      </c>
      <c r="M2298" s="10">
        <v>2329</v>
      </c>
      <c r="N2298" s="17">
        <v>3.4763779321617802E-3</v>
      </c>
      <c r="O2298" s="18">
        <v>2297</v>
      </c>
      <c r="P2298">
        <v>31.64</v>
      </c>
      <c r="Q2298">
        <v>228</v>
      </c>
    </row>
    <row r="2299" spans="1:17" x14ac:dyDescent="0.25">
      <c r="A2299" s="5">
        <v>7594</v>
      </c>
      <c r="B2299" s="9" t="s">
        <v>3098</v>
      </c>
      <c r="C2299" s="10">
        <v>153652108</v>
      </c>
      <c r="D2299" s="10" t="s">
        <v>683</v>
      </c>
      <c r="E2299" s="10" t="s">
        <v>29</v>
      </c>
      <c r="F2299" s="10" t="b">
        <v>0</v>
      </c>
      <c r="G2299" s="10">
        <v>2376.1028793883902</v>
      </c>
      <c r="H2299" s="10">
        <v>2376.1028793883902</v>
      </c>
      <c r="I2299" s="6">
        <v>18</v>
      </c>
      <c r="J2299" s="5">
        <v>2.1931810731664001E-4</v>
      </c>
      <c r="K2299" s="6">
        <v>326</v>
      </c>
      <c r="L2299" s="5">
        <v>147.99628760335</v>
      </c>
      <c r="M2299" s="10">
        <v>1784</v>
      </c>
      <c r="N2299" s="17">
        <v>3.4724521818259701E-3</v>
      </c>
      <c r="O2299" s="18">
        <v>2298</v>
      </c>
      <c r="P2299">
        <v>0.24</v>
      </c>
      <c r="Q2299">
        <v>1098</v>
      </c>
    </row>
    <row r="2300" spans="1:17" x14ac:dyDescent="0.25">
      <c r="A2300" s="5">
        <v>180</v>
      </c>
      <c r="B2300" s="9" t="s">
        <v>3099</v>
      </c>
      <c r="C2300" s="10">
        <v>152691104</v>
      </c>
      <c r="D2300" s="10" t="s">
        <v>1019</v>
      </c>
      <c r="E2300" s="10">
        <v>1374</v>
      </c>
      <c r="F2300" s="10" t="b">
        <v>0</v>
      </c>
      <c r="G2300" s="10">
        <v>13460.5941122893</v>
      </c>
      <c r="H2300" s="10">
        <v>12470.1526788919</v>
      </c>
      <c r="I2300" s="6">
        <v>117</v>
      </c>
      <c r="J2300" s="5">
        <v>1.7559542408353301E-4</v>
      </c>
      <c r="K2300" s="6">
        <v>523</v>
      </c>
      <c r="L2300" s="5">
        <v>21.2591908358125</v>
      </c>
      <c r="M2300" s="10">
        <v>2433</v>
      </c>
      <c r="N2300" s="17">
        <v>3.46936680055007E-3</v>
      </c>
      <c r="O2300" s="18">
        <v>2299</v>
      </c>
      <c r="P2300">
        <v>0.12</v>
      </c>
      <c r="Q2300">
        <v>1408</v>
      </c>
    </row>
    <row r="2301" spans="1:17" x14ac:dyDescent="0.25">
      <c r="A2301" s="5">
        <v>8764</v>
      </c>
      <c r="B2301" s="9" t="s">
        <v>3100</v>
      </c>
      <c r="C2301" s="10">
        <v>183221111</v>
      </c>
      <c r="D2301" s="10" t="s">
        <v>3101</v>
      </c>
      <c r="E2301" s="10">
        <v>203126</v>
      </c>
      <c r="F2301" s="10" t="b">
        <v>1</v>
      </c>
      <c r="G2301" s="10">
        <v>10848.700135978301</v>
      </c>
      <c r="H2301" s="10">
        <v>107.461119208684</v>
      </c>
      <c r="I2301" s="6">
        <v>58</v>
      </c>
      <c r="J2301" s="7">
        <v>6.8096949125274705E-5</v>
      </c>
      <c r="K2301" s="6">
        <v>2533</v>
      </c>
      <c r="L2301" s="5">
        <v>54.253105536360103</v>
      </c>
      <c r="M2301" s="10">
        <v>2186</v>
      </c>
      <c r="N2301" s="17">
        <v>3.44185625711496E-3</v>
      </c>
      <c r="O2301" s="18">
        <v>2300</v>
      </c>
      <c r="Q2301">
        <v>3261</v>
      </c>
    </row>
    <row r="2302" spans="1:17" x14ac:dyDescent="0.25">
      <c r="A2302" s="5">
        <v>6133</v>
      </c>
      <c r="B2302" s="9" t="s">
        <v>3102</v>
      </c>
      <c r="C2302" s="10">
        <v>163692102</v>
      </c>
      <c r="D2302" s="10" t="s">
        <v>3103</v>
      </c>
      <c r="E2302" s="10">
        <v>37300</v>
      </c>
      <c r="F2302" s="10" t="b">
        <v>0</v>
      </c>
      <c r="G2302" s="10">
        <v>11208.5924453765</v>
      </c>
      <c r="H2302" s="10">
        <v>11208.5924453765</v>
      </c>
      <c r="I2302" s="6">
        <v>41</v>
      </c>
      <c r="J2302" s="7">
        <v>9.1788178633578303E-5</v>
      </c>
      <c r="K2302" s="6">
        <v>1851</v>
      </c>
      <c r="L2302" s="5">
        <v>39.494633861183303</v>
      </c>
      <c r="M2302" s="10">
        <v>2278</v>
      </c>
      <c r="N2302" s="17">
        <v>3.4151866712787099E-3</v>
      </c>
      <c r="O2302" s="18">
        <v>2301</v>
      </c>
      <c r="P2302">
        <v>37.82</v>
      </c>
      <c r="Q2302">
        <v>198</v>
      </c>
    </row>
    <row r="2303" spans="1:17" x14ac:dyDescent="0.25">
      <c r="A2303" s="5">
        <v>8353</v>
      </c>
      <c r="B2303" s="9" t="s">
        <v>3104</v>
      </c>
      <c r="C2303" s="10">
        <v>102541102</v>
      </c>
      <c r="D2303" s="10" t="s">
        <v>1377</v>
      </c>
      <c r="E2303" s="10">
        <v>54932</v>
      </c>
      <c r="F2303" s="10" t="b">
        <v>0</v>
      </c>
      <c r="G2303" s="10">
        <v>7042.6654201302799</v>
      </c>
      <c r="H2303" s="10">
        <v>7042.6654201302799</v>
      </c>
      <c r="I2303" s="6">
        <v>46</v>
      </c>
      <c r="J2303" s="7">
        <v>5.46072871617545E-5</v>
      </c>
      <c r="K2303" s="6">
        <v>2930</v>
      </c>
      <c r="L2303" s="5">
        <v>80.648123181283594</v>
      </c>
      <c r="M2303" s="10">
        <v>2045</v>
      </c>
      <c r="N2303" s="17">
        <v>3.4143564893966199E-3</v>
      </c>
      <c r="O2303" s="18">
        <v>2302</v>
      </c>
      <c r="P2303">
        <v>25.23</v>
      </c>
      <c r="Q2303">
        <v>272</v>
      </c>
    </row>
    <row r="2304" spans="1:17" x14ac:dyDescent="0.25">
      <c r="A2304" s="5">
        <v>1504</v>
      </c>
      <c r="B2304" s="9" t="s">
        <v>3105</v>
      </c>
      <c r="C2304" s="10">
        <v>192341102</v>
      </c>
      <c r="D2304" s="10" t="s">
        <v>3106</v>
      </c>
      <c r="E2304" s="10">
        <v>741980</v>
      </c>
      <c r="F2304" s="10" t="b">
        <v>0</v>
      </c>
      <c r="G2304" s="10">
        <v>15211.033687421301</v>
      </c>
      <c r="H2304" s="10">
        <v>9241.1428758993497</v>
      </c>
      <c r="I2304" s="6">
        <v>81</v>
      </c>
      <c r="J2304" s="5">
        <v>1.8103663969668501E-4</v>
      </c>
      <c r="K2304" s="6">
        <v>504</v>
      </c>
      <c r="L2304" s="5">
        <v>20.616539876961198</v>
      </c>
      <c r="M2304" s="10">
        <v>2440</v>
      </c>
      <c r="N2304" s="17">
        <v>3.4064226724737101E-3</v>
      </c>
      <c r="O2304" s="18">
        <v>2303</v>
      </c>
      <c r="Q2304">
        <v>2729</v>
      </c>
    </row>
    <row r="2305" spans="1:17" x14ac:dyDescent="0.25">
      <c r="A2305" s="5">
        <v>341</v>
      </c>
      <c r="B2305" s="9" t="s">
        <v>3107</v>
      </c>
      <c r="C2305" s="10">
        <v>42271102</v>
      </c>
      <c r="D2305" s="10" t="s">
        <v>1266</v>
      </c>
      <c r="E2305" s="10">
        <v>464</v>
      </c>
      <c r="F2305" s="10" t="b">
        <v>0</v>
      </c>
      <c r="G2305" s="10">
        <v>13038.4156035178</v>
      </c>
      <c r="H2305" s="10">
        <v>3443.59106848893</v>
      </c>
      <c r="I2305" s="6">
        <v>103</v>
      </c>
      <c r="J2305" s="7">
        <v>8.8656366910179295E-5</v>
      </c>
      <c r="K2305" s="6">
        <v>1965</v>
      </c>
      <c r="L2305" s="5">
        <v>37.034591629660298</v>
      </c>
      <c r="M2305" s="10">
        <v>2297</v>
      </c>
      <c r="N2305" s="17">
        <v>3.4005457539502998E-3</v>
      </c>
      <c r="O2305" s="18">
        <v>2304</v>
      </c>
      <c r="P2305">
        <v>0.04</v>
      </c>
      <c r="Q2305">
        <v>2168</v>
      </c>
    </row>
    <row r="2306" spans="1:17" x14ac:dyDescent="0.25">
      <c r="A2306" s="5">
        <v>1877</v>
      </c>
      <c r="B2306" s="9" t="s">
        <v>3108</v>
      </c>
      <c r="C2306" s="10">
        <v>42761102</v>
      </c>
      <c r="D2306" s="10" t="s">
        <v>3109</v>
      </c>
      <c r="E2306" s="10">
        <v>31304</v>
      </c>
      <c r="F2306" s="10" t="b">
        <v>0</v>
      </c>
      <c r="G2306" s="10">
        <v>34880.316182849601</v>
      </c>
      <c r="H2306" s="10">
        <v>34880.316182849601</v>
      </c>
      <c r="I2306" s="6">
        <v>119</v>
      </c>
      <c r="J2306" s="5">
        <v>1.0967965499730699E-4</v>
      </c>
      <c r="K2306" s="6">
        <v>1417</v>
      </c>
      <c r="L2306" s="5">
        <v>25.822764504824502</v>
      </c>
      <c r="M2306" s="10">
        <v>2381</v>
      </c>
      <c r="N2306" s="17">
        <v>3.3856586678599099E-3</v>
      </c>
      <c r="O2306" s="18">
        <v>2305</v>
      </c>
      <c r="P2306">
        <v>0.23</v>
      </c>
      <c r="Q2306">
        <v>1121</v>
      </c>
    </row>
    <row r="2307" spans="1:17" x14ac:dyDescent="0.25">
      <c r="A2307" s="5">
        <v>9731</v>
      </c>
      <c r="B2307" s="9" t="s">
        <v>3110</v>
      </c>
      <c r="C2307" s="10">
        <v>42751111</v>
      </c>
      <c r="D2307" s="10" t="s">
        <v>572</v>
      </c>
      <c r="E2307" s="10">
        <v>792628</v>
      </c>
      <c r="F2307" s="10" t="b">
        <v>1</v>
      </c>
      <c r="G2307" s="10">
        <v>1482.8090573182801</v>
      </c>
      <c r="H2307" s="10">
        <v>365.61766645818699</v>
      </c>
      <c r="I2307" s="6">
        <v>13</v>
      </c>
      <c r="J2307" s="7">
        <v>7.1975263684483497E-5</v>
      </c>
      <c r="K2307" s="6">
        <v>2420</v>
      </c>
      <c r="L2307" s="5">
        <v>145.90536544255599</v>
      </c>
      <c r="M2307" s="10">
        <v>1789</v>
      </c>
      <c r="N2307" s="17">
        <v>3.37793944765955E-3</v>
      </c>
      <c r="O2307" s="18">
        <v>2306</v>
      </c>
      <c r="Q2307">
        <v>3408</v>
      </c>
    </row>
    <row r="2308" spans="1:17" x14ac:dyDescent="0.25">
      <c r="A2308" s="5">
        <v>10338</v>
      </c>
      <c r="B2308" s="9" t="s">
        <v>3111</v>
      </c>
      <c r="C2308" s="10">
        <v>13921104</v>
      </c>
      <c r="D2308" s="10" t="s">
        <v>3112</v>
      </c>
      <c r="E2308" s="10" t="s">
        <v>3113</v>
      </c>
      <c r="F2308" s="10" t="b">
        <v>0</v>
      </c>
      <c r="G2308" s="10">
        <v>5911.5651280588399</v>
      </c>
      <c r="H2308" s="10">
        <v>5843.5424604904301</v>
      </c>
      <c r="I2308" s="6">
        <v>36</v>
      </c>
      <c r="J2308" s="5">
        <v>1.02882687549156E-4</v>
      </c>
      <c r="K2308" s="6">
        <v>1572</v>
      </c>
      <c r="L2308" s="5">
        <v>24.739126447899</v>
      </c>
      <c r="M2308" s="10">
        <v>2392</v>
      </c>
      <c r="N2308" s="17">
        <v>3.36742825027755E-3</v>
      </c>
      <c r="O2308" s="18">
        <v>2307</v>
      </c>
      <c r="P2308">
        <v>0.05</v>
      </c>
      <c r="Q2308">
        <v>1925</v>
      </c>
    </row>
    <row r="2309" spans="1:17" x14ac:dyDescent="0.25">
      <c r="A2309" s="5">
        <v>11025</v>
      </c>
      <c r="B2309" s="9" t="s">
        <v>3114</v>
      </c>
      <c r="C2309" s="10">
        <v>48011144</v>
      </c>
      <c r="D2309" s="10" t="s">
        <v>21</v>
      </c>
      <c r="E2309" s="10">
        <v>304</v>
      </c>
      <c r="F2309" s="10" t="b">
        <v>1</v>
      </c>
      <c r="G2309" s="10">
        <v>74.606732040435901</v>
      </c>
      <c r="H2309" s="10">
        <v>74.606732040435901</v>
      </c>
      <c r="I2309" s="6">
        <v>2</v>
      </c>
      <c r="J2309" s="5">
        <v>1.3842444604961199E-4</v>
      </c>
      <c r="K2309" s="6">
        <v>890</v>
      </c>
      <c r="L2309" s="5">
        <v>24.240555215785101</v>
      </c>
      <c r="M2309" s="10">
        <v>2399</v>
      </c>
      <c r="N2309" s="17">
        <v>3.3554854276800798E-3</v>
      </c>
      <c r="O2309" s="18">
        <v>2308</v>
      </c>
      <c r="P2309">
        <v>0.18</v>
      </c>
      <c r="Q2309">
        <v>1213</v>
      </c>
    </row>
    <row r="2310" spans="1:17" x14ac:dyDescent="0.25">
      <c r="A2310" s="5">
        <v>7073</v>
      </c>
      <c r="B2310" s="9" t="s">
        <v>3115</v>
      </c>
      <c r="C2310" s="10">
        <v>43321101</v>
      </c>
      <c r="D2310" s="10" t="s">
        <v>2058</v>
      </c>
      <c r="E2310" s="10">
        <v>663641</v>
      </c>
      <c r="F2310" s="10" t="b">
        <v>0</v>
      </c>
      <c r="G2310" s="10">
        <v>1909.33404400227</v>
      </c>
      <c r="H2310" s="10">
        <v>1173.5612522666499</v>
      </c>
      <c r="I2310" s="6">
        <v>13</v>
      </c>
      <c r="J2310" s="5">
        <v>1.42167463938956E-4</v>
      </c>
      <c r="K2310" s="6">
        <v>836</v>
      </c>
      <c r="L2310" s="5">
        <v>35.424360886857997</v>
      </c>
      <c r="M2310" s="10">
        <v>2307</v>
      </c>
      <c r="N2310" s="17">
        <v>3.3545218795211899E-3</v>
      </c>
      <c r="O2310" s="18">
        <v>2309</v>
      </c>
      <c r="Q2310">
        <v>3093</v>
      </c>
    </row>
    <row r="2311" spans="1:17" x14ac:dyDescent="0.25">
      <c r="A2311" s="5">
        <v>37</v>
      </c>
      <c r="B2311" s="9" t="s">
        <v>3116</v>
      </c>
      <c r="C2311" s="10">
        <v>163351701</v>
      </c>
      <c r="D2311" s="10" t="s">
        <v>1678</v>
      </c>
      <c r="E2311" s="10">
        <v>9230</v>
      </c>
      <c r="F2311" s="10" t="b">
        <v>0</v>
      </c>
      <c r="G2311" s="10">
        <v>5065.9523593262102</v>
      </c>
      <c r="H2311" s="10">
        <v>4064.6381066290201</v>
      </c>
      <c r="I2311" s="6">
        <v>41</v>
      </c>
      <c r="J2311" s="5">
        <v>1.21735516142685E-4</v>
      </c>
      <c r="K2311" s="6">
        <v>1152</v>
      </c>
      <c r="L2311" s="5">
        <v>32.128752338086599</v>
      </c>
      <c r="M2311" s="10">
        <v>2327</v>
      </c>
      <c r="N2311" s="17">
        <v>3.3424980113830102E-3</v>
      </c>
      <c r="O2311" s="18">
        <v>2310</v>
      </c>
      <c r="P2311">
        <v>0.04</v>
      </c>
      <c r="Q2311">
        <v>2191</v>
      </c>
    </row>
    <row r="2312" spans="1:17" x14ac:dyDescent="0.25">
      <c r="A2312" s="5">
        <v>7129</v>
      </c>
      <c r="B2312" s="9" t="s">
        <v>3117</v>
      </c>
      <c r="C2312" s="10">
        <v>103021101</v>
      </c>
      <c r="D2312" s="10" t="s">
        <v>1329</v>
      </c>
      <c r="E2312" s="10">
        <v>336664</v>
      </c>
      <c r="F2312" s="10" t="b">
        <v>0</v>
      </c>
      <c r="G2312" s="10">
        <v>2515.5709984987898</v>
      </c>
      <c r="H2312" s="10">
        <v>1158.7417210928099</v>
      </c>
      <c r="I2312" s="6">
        <v>16</v>
      </c>
      <c r="J2312" s="7">
        <v>6.7590124429746802E-5</v>
      </c>
      <c r="K2312" s="6">
        <v>2546</v>
      </c>
      <c r="L2312" s="5">
        <v>46.578292812970801</v>
      </c>
      <c r="M2312" s="10">
        <v>2238</v>
      </c>
      <c r="N2312" s="17">
        <v>3.33241317005391E-3</v>
      </c>
      <c r="O2312" s="18">
        <v>2311</v>
      </c>
      <c r="Q2312">
        <v>3098</v>
      </c>
    </row>
    <row r="2313" spans="1:17" x14ac:dyDescent="0.25">
      <c r="A2313" s="5">
        <v>6003</v>
      </c>
      <c r="B2313" s="9" t="s">
        <v>3118</v>
      </c>
      <c r="C2313" s="10">
        <v>43411102</v>
      </c>
      <c r="D2313" s="10" t="s">
        <v>692</v>
      </c>
      <c r="E2313" s="10">
        <v>477890</v>
      </c>
      <c r="F2313" s="10" t="b">
        <v>0</v>
      </c>
      <c r="G2313" s="10">
        <v>4846.0498574414596</v>
      </c>
      <c r="H2313" s="10">
        <v>1726.9793750993799</v>
      </c>
      <c r="I2313" s="6">
        <v>35</v>
      </c>
      <c r="J2313" s="7">
        <v>9.2097233980038099E-5</v>
      </c>
      <c r="K2313" s="6">
        <v>1839</v>
      </c>
      <c r="L2313" s="5">
        <v>48.218273573478498</v>
      </c>
      <c r="M2313" s="10">
        <v>2219</v>
      </c>
      <c r="N2313" s="17">
        <v>3.3263868547019101E-3</v>
      </c>
      <c r="O2313" s="18">
        <v>2312</v>
      </c>
      <c r="Q2313">
        <v>2995</v>
      </c>
    </row>
    <row r="2314" spans="1:17" x14ac:dyDescent="0.25">
      <c r="A2314" s="5">
        <v>6936</v>
      </c>
      <c r="B2314" s="9" t="s">
        <v>3119</v>
      </c>
      <c r="C2314" s="10">
        <v>253911102</v>
      </c>
      <c r="D2314" s="10" t="s">
        <v>3120</v>
      </c>
      <c r="E2314" s="10">
        <v>4222</v>
      </c>
      <c r="F2314" s="10" t="b">
        <v>0</v>
      </c>
      <c r="G2314" s="10">
        <v>26146.303599694798</v>
      </c>
      <c r="H2314" s="10">
        <v>4245.3884285433896</v>
      </c>
      <c r="I2314" s="6">
        <v>87</v>
      </c>
      <c r="J2314" s="7">
        <v>3.16041957483E-5</v>
      </c>
      <c r="K2314" s="6">
        <v>3407</v>
      </c>
      <c r="L2314" s="5">
        <v>230.386991447464</v>
      </c>
      <c r="M2314" s="10">
        <v>1585</v>
      </c>
      <c r="N2314" s="17">
        <v>3.3257762811986901E-3</v>
      </c>
      <c r="O2314" s="18">
        <v>2313</v>
      </c>
      <c r="P2314">
        <v>0.02</v>
      </c>
      <c r="Q2314">
        <v>2510</v>
      </c>
    </row>
    <row r="2315" spans="1:17" x14ac:dyDescent="0.25">
      <c r="A2315" s="5">
        <v>1031</v>
      </c>
      <c r="B2315" s="9" t="s">
        <v>3121</v>
      </c>
      <c r="C2315" s="10">
        <v>102541102</v>
      </c>
      <c r="D2315" s="10" t="s">
        <v>1377</v>
      </c>
      <c r="E2315" s="10">
        <v>53130</v>
      </c>
      <c r="F2315" s="10" t="b">
        <v>0</v>
      </c>
      <c r="G2315" s="10">
        <v>22213.296130283699</v>
      </c>
      <c r="H2315" s="10">
        <v>22213.296130283699</v>
      </c>
      <c r="I2315" s="6">
        <v>168</v>
      </c>
      <c r="J2315" s="7">
        <v>4.8270571099776801E-5</v>
      </c>
      <c r="K2315" s="6">
        <v>3088</v>
      </c>
      <c r="L2315" s="5">
        <v>94.829698384035893</v>
      </c>
      <c r="M2315" s="10">
        <v>1982</v>
      </c>
      <c r="N2315" s="17">
        <v>3.3206961307971198E-3</v>
      </c>
      <c r="O2315" s="18">
        <v>2314</v>
      </c>
      <c r="P2315">
        <v>57.28</v>
      </c>
      <c r="Q2315">
        <v>97</v>
      </c>
    </row>
    <row r="2316" spans="1:17" x14ac:dyDescent="0.25">
      <c r="A2316" s="5">
        <v>729</v>
      </c>
      <c r="B2316" s="9" t="s">
        <v>3122</v>
      </c>
      <c r="C2316" s="10">
        <v>13151105</v>
      </c>
      <c r="D2316" s="10" t="s">
        <v>3123</v>
      </c>
      <c r="E2316" s="10">
        <v>806392</v>
      </c>
      <c r="F2316" s="10" t="b">
        <v>0</v>
      </c>
      <c r="G2316" s="10">
        <v>8744.0051245773993</v>
      </c>
      <c r="H2316" s="10">
        <v>5446.9276849279804</v>
      </c>
      <c r="I2316" s="6">
        <v>79</v>
      </c>
      <c r="J2316" s="7">
        <v>6.3819825183413604E-5</v>
      </c>
      <c r="K2316" s="6">
        <v>2652</v>
      </c>
      <c r="L2316" s="5">
        <v>38.911902650751799</v>
      </c>
      <c r="M2316" s="10">
        <v>2286</v>
      </c>
      <c r="N2316" s="17">
        <v>3.3155050185171499E-3</v>
      </c>
      <c r="O2316" s="18">
        <v>2315</v>
      </c>
      <c r="Q2316">
        <v>2691</v>
      </c>
    </row>
    <row r="2317" spans="1:17" x14ac:dyDescent="0.25">
      <c r="A2317" s="5">
        <v>6737</v>
      </c>
      <c r="B2317" s="9" t="s">
        <v>3124</v>
      </c>
      <c r="C2317" s="10">
        <v>43381101</v>
      </c>
      <c r="D2317" s="10" t="s">
        <v>1109</v>
      </c>
      <c r="E2317" s="10">
        <v>476</v>
      </c>
      <c r="F2317" s="10" t="b">
        <v>0</v>
      </c>
      <c r="G2317" s="10">
        <v>24463.889580612798</v>
      </c>
      <c r="H2317" s="10">
        <v>4825.12703022818</v>
      </c>
      <c r="I2317" s="6">
        <v>97</v>
      </c>
      <c r="J2317" s="7">
        <v>4.5961788484728798E-5</v>
      </c>
      <c r="K2317" s="6">
        <v>3139</v>
      </c>
      <c r="L2317" s="5">
        <v>73.545341349013498</v>
      </c>
      <c r="M2317" s="10">
        <v>2078</v>
      </c>
      <c r="N2317" s="17">
        <v>3.2902416583885001E-3</v>
      </c>
      <c r="O2317" s="18">
        <v>2316</v>
      </c>
      <c r="P2317">
        <v>0.02</v>
      </c>
      <c r="Q2317">
        <v>2460</v>
      </c>
    </row>
    <row r="2318" spans="1:17" x14ac:dyDescent="0.25">
      <c r="A2318" s="5">
        <v>9971</v>
      </c>
      <c r="B2318" s="9" t="s">
        <v>3125</v>
      </c>
      <c r="C2318" s="10">
        <v>182082103</v>
      </c>
      <c r="D2318" s="10" t="s">
        <v>1939</v>
      </c>
      <c r="E2318" s="10">
        <v>258688</v>
      </c>
      <c r="F2318" s="10" t="b">
        <v>0</v>
      </c>
      <c r="G2318" s="10">
        <v>5700.7116905254297</v>
      </c>
      <c r="H2318" s="10">
        <v>1727.29510383209</v>
      </c>
      <c r="I2318" s="6">
        <v>17</v>
      </c>
      <c r="J2318" s="7">
        <v>1.3020552427512999E-5</v>
      </c>
      <c r="K2318" s="6">
        <v>3601</v>
      </c>
      <c r="L2318" s="5">
        <v>51.849743830682897</v>
      </c>
      <c r="M2318" s="10">
        <v>2202</v>
      </c>
      <c r="N2318" s="17">
        <v>3.28821819097673E-3</v>
      </c>
      <c r="O2318" s="18">
        <v>2317</v>
      </c>
      <c r="Q2318">
        <v>3463</v>
      </c>
    </row>
    <row r="2319" spans="1:17" x14ac:dyDescent="0.25">
      <c r="A2319" s="5">
        <v>2467</v>
      </c>
      <c r="B2319" s="9" t="s">
        <v>3126</v>
      </c>
      <c r="C2319" s="10">
        <v>192431109</v>
      </c>
      <c r="D2319" s="10" t="s">
        <v>3127</v>
      </c>
      <c r="E2319" s="10">
        <v>183860</v>
      </c>
      <c r="F2319" s="10" t="b">
        <v>0</v>
      </c>
      <c r="G2319" s="10">
        <v>12288.139794385799</v>
      </c>
      <c r="H2319" s="10">
        <v>7942.1795880966902</v>
      </c>
      <c r="I2319" s="6">
        <v>92</v>
      </c>
      <c r="J2319" s="5">
        <v>1.8091256500625999E-4</v>
      </c>
      <c r="K2319" s="6">
        <v>505</v>
      </c>
      <c r="L2319" s="5">
        <v>20.1229673342865</v>
      </c>
      <c r="M2319" s="10">
        <v>2446</v>
      </c>
      <c r="N2319" s="17">
        <v>3.2842895773826501E-3</v>
      </c>
      <c r="O2319" s="18">
        <v>2318</v>
      </c>
      <c r="Q2319">
        <v>2779</v>
      </c>
    </row>
    <row r="2320" spans="1:17" x14ac:dyDescent="0.25">
      <c r="A2320" s="5">
        <v>3741</v>
      </c>
      <c r="B2320" s="9" t="s">
        <v>3128</v>
      </c>
      <c r="C2320" s="10">
        <v>163751101</v>
      </c>
      <c r="D2320" s="10" t="s">
        <v>2443</v>
      </c>
      <c r="E2320" s="10">
        <v>52088</v>
      </c>
      <c r="F2320" s="10" t="b">
        <v>0</v>
      </c>
      <c r="G2320" s="10">
        <v>3986.2342185697798</v>
      </c>
      <c r="H2320" s="10">
        <v>3986.2342185697798</v>
      </c>
      <c r="I2320" s="6">
        <v>28</v>
      </c>
      <c r="J2320" s="5">
        <v>1.9224819763102001E-4</v>
      </c>
      <c r="K2320" s="6">
        <v>433</v>
      </c>
      <c r="L2320" s="5">
        <v>17.896327403792299</v>
      </c>
      <c r="M2320" s="10">
        <v>2482</v>
      </c>
      <c r="N2320" s="17">
        <v>3.2783239098537801E-3</v>
      </c>
      <c r="O2320" s="18">
        <v>2319</v>
      </c>
      <c r="P2320">
        <v>0.06</v>
      </c>
      <c r="Q2320">
        <v>1856</v>
      </c>
    </row>
    <row r="2321" spans="1:17" x14ac:dyDescent="0.25">
      <c r="A2321" s="5">
        <v>8487</v>
      </c>
      <c r="B2321" s="9" t="s">
        <v>3129</v>
      </c>
      <c r="C2321" s="10">
        <v>103732101</v>
      </c>
      <c r="D2321" s="10" t="s">
        <v>2497</v>
      </c>
      <c r="E2321" s="10">
        <v>1482</v>
      </c>
      <c r="F2321" s="10" t="b">
        <v>0</v>
      </c>
      <c r="G2321" s="10">
        <v>19365.264454132299</v>
      </c>
      <c r="H2321" s="10">
        <v>19365.264454132299</v>
      </c>
      <c r="I2321" s="6">
        <v>43</v>
      </c>
      <c r="J2321" s="5">
        <v>1.4940168657631101E-4</v>
      </c>
      <c r="K2321" s="6">
        <v>744</v>
      </c>
      <c r="L2321" s="5">
        <v>53.693428713487698</v>
      </c>
      <c r="M2321" s="10">
        <v>2189</v>
      </c>
      <c r="N2321" s="17">
        <v>3.2734593516852602E-3</v>
      </c>
      <c r="O2321" s="18">
        <v>2320</v>
      </c>
      <c r="P2321">
        <v>0.01</v>
      </c>
      <c r="Q2321">
        <v>2603</v>
      </c>
    </row>
    <row r="2322" spans="1:17" x14ac:dyDescent="0.25">
      <c r="A2322" s="5">
        <v>9213</v>
      </c>
      <c r="B2322" s="9" t="s">
        <v>3130</v>
      </c>
      <c r="C2322" s="10">
        <v>83192101</v>
      </c>
      <c r="D2322" s="10" t="s">
        <v>2179</v>
      </c>
      <c r="E2322" s="10">
        <v>97574</v>
      </c>
      <c r="F2322" s="10" t="b">
        <v>0</v>
      </c>
      <c r="G2322" s="10">
        <v>8779.1351378846302</v>
      </c>
      <c r="H2322" s="10">
        <v>5743.5714283159195</v>
      </c>
      <c r="I2322" s="6">
        <v>60</v>
      </c>
      <c r="J2322" s="7">
        <v>8.4626667315509002E-5</v>
      </c>
      <c r="K2322" s="6">
        <v>2073</v>
      </c>
      <c r="L2322" s="5">
        <v>42.714778857678098</v>
      </c>
      <c r="M2322" s="10">
        <v>2264</v>
      </c>
      <c r="N2322" s="17">
        <v>3.2547301305290298E-3</v>
      </c>
      <c r="O2322" s="18">
        <v>2321</v>
      </c>
      <c r="Q2322">
        <v>3327</v>
      </c>
    </row>
    <row r="2323" spans="1:17" x14ac:dyDescent="0.25">
      <c r="A2323" s="5">
        <v>6945</v>
      </c>
      <c r="B2323" s="9" t="s">
        <v>3131</v>
      </c>
      <c r="C2323" s="10">
        <v>182562102</v>
      </c>
      <c r="D2323" s="10" t="s">
        <v>445</v>
      </c>
      <c r="E2323" s="10" t="s">
        <v>3132</v>
      </c>
      <c r="F2323" s="10" t="b">
        <v>1</v>
      </c>
      <c r="G2323" s="10">
        <v>20798.495138115799</v>
      </c>
      <c r="H2323" s="10">
        <v>651.95781180435802</v>
      </c>
      <c r="I2323" s="6">
        <v>40</v>
      </c>
      <c r="J2323" s="7">
        <v>5.1105149955569303E-5</v>
      </c>
      <c r="K2323" s="6">
        <v>3012</v>
      </c>
      <c r="L2323" s="5">
        <v>121.2254268568</v>
      </c>
      <c r="M2323" s="10">
        <v>1866</v>
      </c>
      <c r="N2323" s="17">
        <v>3.2532693675225602E-3</v>
      </c>
      <c r="O2323" s="18">
        <v>2322</v>
      </c>
      <c r="P2323">
        <v>0.03</v>
      </c>
      <c r="Q2323">
        <v>2295</v>
      </c>
    </row>
    <row r="2324" spans="1:17" x14ac:dyDescent="0.25">
      <c r="A2324" s="5">
        <v>1559</v>
      </c>
      <c r="B2324" s="9" t="s">
        <v>3133</v>
      </c>
      <c r="C2324" s="10">
        <v>83252106</v>
      </c>
      <c r="D2324" s="10" t="s">
        <v>3134</v>
      </c>
      <c r="E2324" s="10">
        <v>5178</v>
      </c>
      <c r="F2324" s="10" t="b">
        <v>0</v>
      </c>
      <c r="G2324" s="10">
        <v>11550.9266623288</v>
      </c>
      <c r="H2324" s="10">
        <v>11550.9266623288</v>
      </c>
      <c r="I2324" s="6">
        <v>84</v>
      </c>
      <c r="J2324" s="5">
        <v>1.8260345409327599E-4</v>
      </c>
      <c r="K2324" s="6">
        <v>491</v>
      </c>
      <c r="L2324" s="5">
        <v>17.8913214579803</v>
      </c>
      <c r="M2324" s="10">
        <v>2483</v>
      </c>
      <c r="N2324" s="17">
        <v>3.24081963925341E-3</v>
      </c>
      <c r="O2324" s="18">
        <v>2323</v>
      </c>
      <c r="P2324">
        <v>0.57999999999999996</v>
      </c>
      <c r="Q2324">
        <v>856</v>
      </c>
    </row>
    <row r="2325" spans="1:17" x14ac:dyDescent="0.25">
      <c r="A2325" s="5">
        <v>8048</v>
      </c>
      <c r="B2325" s="9" t="s">
        <v>3135</v>
      </c>
      <c r="C2325" s="10">
        <v>182222104</v>
      </c>
      <c r="D2325" s="10" t="s">
        <v>2655</v>
      </c>
      <c r="E2325" s="10">
        <v>2762</v>
      </c>
      <c r="F2325" s="10" t="b">
        <v>0</v>
      </c>
      <c r="G2325" s="10">
        <v>17774.307421455102</v>
      </c>
      <c r="H2325" s="10">
        <v>15060.127676422</v>
      </c>
      <c r="I2325" s="6">
        <v>138</v>
      </c>
      <c r="J2325" s="7">
        <v>9.1062990478625797E-5</v>
      </c>
      <c r="K2325" s="6">
        <v>1879</v>
      </c>
      <c r="L2325" s="5">
        <v>28.325245541392501</v>
      </c>
      <c r="M2325" s="10">
        <v>2356</v>
      </c>
      <c r="N2325" s="17">
        <v>3.2245235855502502E-3</v>
      </c>
      <c r="O2325" s="18">
        <v>2324</v>
      </c>
      <c r="P2325">
        <v>0.08</v>
      </c>
      <c r="Q2325">
        <v>1622</v>
      </c>
    </row>
    <row r="2326" spans="1:17" x14ac:dyDescent="0.25">
      <c r="A2326" s="5">
        <v>394</v>
      </c>
      <c r="B2326" s="9" t="s">
        <v>3136</v>
      </c>
      <c r="C2326" s="10">
        <v>24251104</v>
      </c>
      <c r="D2326" s="10" t="s">
        <v>3137</v>
      </c>
      <c r="E2326" s="10">
        <v>9032</v>
      </c>
      <c r="F2326" s="10" t="b">
        <v>0</v>
      </c>
      <c r="G2326" s="10">
        <v>7741.5059057512699</v>
      </c>
      <c r="H2326" s="10">
        <v>3452.77476976564</v>
      </c>
      <c r="I2326" s="6">
        <v>72</v>
      </c>
      <c r="J2326" s="5">
        <v>2.1410795785154E-4</v>
      </c>
      <c r="K2326" s="6">
        <v>342</v>
      </c>
      <c r="L2326" s="5">
        <v>20.4930482190845</v>
      </c>
      <c r="M2326" s="10">
        <v>2443</v>
      </c>
      <c r="N2326" s="17">
        <v>3.2244751139663399E-3</v>
      </c>
      <c r="O2326" s="18">
        <v>2325</v>
      </c>
      <c r="P2326">
        <v>0.08</v>
      </c>
      <c r="Q2326">
        <v>1581</v>
      </c>
    </row>
    <row r="2327" spans="1:17" x14ac:dyDescent="0.25">
      <c r="A2327" s="5">
        <v>3140</v>
      </c>
      <c r="B2327" s="9" t="s">
        <v>3138</v>
      </c>
      <c r="C2327" s="10">
        <v>182801101</v>
      </c>
      <c r="D2327" s="10" t="s">
        <v>3139</v>
      </c>
      <c r="E2327" s="10" t="s">
        <v>29</v>
      </c>
      <c r="F2327" s="10" t="b">
        <v>0</v>
      </c>
      <c r="G2327" s="10">
        <v>46476.810902981102</v>
      </c>
      <c r="H2327" s="10">
        <v>7426.5464811830298</v>
      </c>
      <c r="I2327" s="6">
        <v>214</v>
      </c>
      <c r="J2327" s="7">
        <v>5.81156279546019E-5</v>
      </c>
      <c r="K2327" s="6">
        <v>2833</v>
      </c>
      <c r="L2327" s="5">
        <v>45.589186300845597</v>
      </c>
      <c r="M2327" s="10">
        <v>2241</v>
      </c>
      <c r="N2327" s="17">
        <v>3.2070030875439798E-3</v>
      </c>
      <c r="O2327" s="18">
        <v>2326</v>
      </c>
      <c r="P2327">
        <v>0.02</v>
      </c>
      <c r="Q2327">
        <v>2421</v>
      </c>
    </row>
    <row r="2328" spans="1:17" x14ac:dyDescent="0.25">
      <c r="A2328" s="5">
        <v>197</v>
      </c>
      <c r="B2328" s="9" t="s">
        <v>3140</v>
      </c>
      <c r="C2328" s="10">
        <v>152481105</v>
      </c>
      <c r="D2328" s="10" t="s">
        <v>2539</v>
      </c>
      <c r="E2328" s="10">
        <v>733408</v>
      </c>
      <c r="F2328" s="10" t="b">
        <v>0</v>
      </c>
      <c r="G2328" s="10">
        <v>5546.1562657349996</v>
      </c>
      <c r="H2328" s="10">
        <v>5546.1562657349996</v>
      </c>
      <c r="I2328" s="6">
        <v>45</v>
      </c>
      <c r="J2328" s="5">
        <v>1.7527220584775499E-4</v>
      </c>
      <c r="K2328" s="6">
        <v>527</v>
      </c>
      <c r="L2328" s="5">
        <v>18.022911868403899</v>
      </c>
      <c r="M2328" s="10">
        <v>2479</v>
      </c>
      <c r="N2328" s="17">
        <v>3.20646547840191E-3</v>
      </c>
      <c r="O2328" s="18">
        <v>2327</v>
      </c>
      <c r="Q2328">
        <v>2660</v>
      </c>
    </row>
    <row r="2329" spans="1:17" x14ac:dyDescent="0.25">
      <c r="A2329" s="5">
        <v>1600</v>
      </c>
      <c r="B2329" s="9" t="s">
        <v>3141</v>
      </c>
      <c r="C2329" s="10">
        <v>43321104</v>
      </c>
      <c r="D2329" s="10" t="s">
        <v>3142</v>
      </c>
      <c r="E2329" s="10">
        <v>786782</v>
      </c>
      <c r="F2329" s="10" t="b">
        <v>0</v>
      </c>
      <c r="G2329" s="10">
        <v>5173.0207264327601</v>
      </c>
      <c r="H2329" s="10">
        <v>3549.2326150583899</v>
      </c>
      <c r="I2329" s="6">
        <v>46</v>
      </c>
      <c r="J2329" s="5">
        <v>1.4663873512092801E-4</v>
      </c>
      <c r="K2329" s="6">
        <v>779</v>
      </c>
      <c r="L2329" s="5">
        <v>8.3436847908231595</v>
      </c>
      <c r="M2329" s="10">
        <v>2661</v>
      </c>
      <c r="N2329" s="17">
        <v>3.2053307579939399E-3</v>
      </c>
      <c r="O2329" s="18">
        <v>2328</v>
      </c>
      <c r="Q2329">
        <v>2734</v>
      </c>
    </row>
    <row r="2330" spans="1:17" x14ac:dyDescent="0.25">
      <c r="A2330" s="5">
        <v>7931</v>
      </c>
      <c r="B2330" s="9" t="s">
        <v>3143</v>
      </c>
      <c r="C2330" s="10">
        <v>101321101</v>
      </c>
      <c r="D2330" s="10" t="s">
        <v>1920</v>
      </c>
      <c r="E2330" s="10">
        <v>1658</v>
      </c>
      <c r="F2330" s="10" t="b">
        <v>0</v>
      </c>
      <c r="G2330" s="10">
        <v>7306.3402334715702</v>
      </c>
      <c r="H2330" s="10">
        <v>7306.3402334715702</v>
      </c>
      <c r="I2330" s="6">
        <v>25</v>
      </c>
      <c r="J2330" s="5">
        <v>1.3980310632177799E-4</v>
      </c>
      <c r="K2330" s="6">
        <v>870</v>
      </c>
      <c r="L2330" s="5">
        <v>46.662874655344901</v>
      </c>
      <c r="M2330" s="10">
        <v>2236</v>
      </c>
      <c r="N2330" s="17">
        <v>3.1838811159354201E-3</v>
      </c>
      <c r="O2330" s="18">
        <v>2329</v>
      </c>
      <c r="P2330">
        <v>0.02</v>
      </c>
      <c r="Q2330">
        <v>2471</v>
      </c>
    </row>
    <row r="2331" spans="1:17" x14ac:dyDescent="0.25">
      <c r="A2331" s="5">
        <v>4023</v>
      </c>
      <c r="B2331" s="9" t="s">
        <v>3144</v>
      </c>
      <c r="C2331" s="10">
        <v>254061103</v>
      </c>
      <c r="D2331" s="10" t="s">
        <v>566</v>
      </c>
      <c r="E2331" s="10">
        <v>7080</v>
      </c>
      <c r="F2331" s="10" t="b">
        <v>0</v>
      </c>
      <c r="G2331" s="10">
        <v>17026.243350708301</v>
      </c>
      <c r="H2331" s="10">
        <v>17026.243350708301</v>
      </c>
      <c r="I2331" s="6">
        <v>67</v>
      </c>
      <c r="J2331" s="7">
        <v>5.6266497873972701E-5</v>
      </c>
      <c r="K2331" s="6">
        <v>2881</v>
      </c>
      <c r="L2331" s="5">
        <v>33.403138607373599</v>
      </c>
      <c r="M2331" s="10">
        <v>2317</v>
      </c>
      <c r="N2331" s="17">
        <v>3.1698122787706898E-3</v>
      </c>
      <c r="O2331" s="18">
        <v>2330</v>
      </c>
      <c r="P2331">
        <v>0</v>
      </c>
      <c r="Q2331">
        <v>2646</v>
      </c>
    </row>
    <row r="2332" spans="1:17" x14ac:dyDescent="0.25">
      <c r="A2332" s="5">
        <v>7290</v>
      </c>
      <c r="B2332" s="9" t="s">
        <v>3145</v>
      </c>
      <c r="C2332" s="10">
        <v>192021121</v>
      </c>
      <c r="D2332" s="10" t="s">
        <v>3146</v>
      </c>
      <c r="E2332" s="10">
        <v>716954</v>
      </c>
      <c r="F2332" s="10" t="b">
        <v>0</v>
      </c>
      <c r="G2332" s="10">
        <v>18261.1322076045</v>
      </c>
      <c r="H2332" s="10">
        <v>11115.6995080329</v>
      </c>
      <c r="I2332" s="6">
        <v>97</v>
      </c>
      <c r="J2332" s="5">
        <v>2.0478641795541701E-4</v>
      </c>
      <c r="K2332" s="6">
        <v>383</v>
      </c>
      <c r="L2332" s="5">
        <v>15.7423635840867</v>
      </c>
      <c r="M2332" s="10">
        <v>2521</v>
      </c>
      <c r="N2332" s="17">
        <v>3.1691409699124702E-3</v>
      </c>
      <c r="O2332" s="18">
        <v>2331</v>
      </c>
      <c r="Q2332">
        <v>3112</v>
      </c>
    </row>
    <row r="2333" spans="1:17" x14ac:dyDescent="0.25">
      <c r="A2333" s="5">
        <v>8705</v>
      </c>
      <c r="B2333" s="9" t="s">
        <v>3147</v>
      </c>
      <c r="C2333" s="10">
        <v>192291121</v>
      </c>
      <c r="D2333" s="10" t="s">
        <v>2484</v>
      </c>
      <c r="E2333" s="10">
        <v>44150</v>
      </c>
      <c r="F2333" s="10" t="b">
        <v>0</v>
      </c>
      <c r="G2333" s="10">
        <v>5746.80820605791</v>
      </c>
      <c r="H2333" s="10">
        <v>5746.80820605791</v>
      </c>
      <c r="I2333" s="6">
        <v>13</v>
      </c>
      <c r="J2333" s="7">
        <v>9.8024813572313395E-5</v>
      </c>
      <c r="K2333" s="6">
        <v>1689</v>
      </c>
      <c r="L2333" s="5">
        <v>54.896549207264798</v>
      </c>
      <c r="M2333" s="10">
        <v>2182</v>
      </c>
      <c r="N2333" s="17">
        <v>3.1684706028128201E-3</v>
      </c>
      <c r="O2333" s="18">
        <v>2332</v>
      </c>
      <c r="P2333">
        <v>0</v>
      </c>
      <c r="Q2333">
        <v>2641</v>
      </c>
    </row>
    <row r="2334" spans="1:17" x14ac:dyDescent="0.25">
      <c r="A2334" s="5">
        <v>5063</v>
      </c>
      <c r="B2334" s="9" t="s">
        <v>3148</v>
      </c>
      <c r="C2334" s="10">
        <v>24251104</v>
      </c>
      <c r="D2334" s="10" t="s">
        <v>3137</v>
      </c>
      <c r="E2334" s="10">
        <v>3583</v>
      </c>
      <c r="F2334" s="10" t="b">
        <v>0</v>
      </c>
      <c r="G2334" s="10">
        <v>4565.0094370075903</v>
      </c>
      <c r="H2334" s="10">
        <v>4565.0094370075903</v>
      </c>
      <c r="I2334" s="6">
        <v>38</v>
      </c>
      <c r="J2334" s="5">
        <v>1.3591868178321499E-4</v>
      </c>
      <c r="K2334" s="6">
        <v>920</v>
      </c>
      <c r="L2334" s="5">
        <v>25.7124564933853</v>
      </c>
      <c r="M2334" s="10">
        <v>2385</v>
      </c>
      <c r="N2334" s="17">
        <v>3.16154504067543E-3</v>
      </c>
      <c r="O2334" s="18">
        <v>2333</v>
      </c>
      <c r="P2334">
        <v>0.78</v>
      </c>
      <c r="Q2334">
        <v>781</v>
      </c>
    </row>
    <row r="2335" spans="1:17" x14ac:dyDescent="0.25">
      <c r="A2335" s="5">
        <v>8125</v>
      </c>
      <c r="B2335" s="9" t="s">
        <v>3149</v>
      </c>
      <c r="C2335" s="10">
        <v>163751101</v>
      </c>
      <c r="D2335" s="10" t="s">
        <v>2443</v>
      </c>
      <c r="E2335" s="10" t="s">
        <v>29</v>
      </c>
      <c r="F2335" s="10" t="b">
        <v>0</v>
      </c>
      <c r="G2335" s="10">
        <v>6922.9716766168704</v>
      </c>
      <c r="H2335" s="10">
        <v>6922.9716766168704</v>
      </c>
      <c r="I2335" s="6">
        <v>57</v>
      </c>
      <c r="J2335" s="5">
        <v>3.6471531641661399E-4</v>
      </c>
      <c r="K2335" s="6">
        <v>81</v>
      </c>
      <c r="L2335" s="5">
        <v>15.076712886044399</v>
      </c>
      <c r="M2335" s="10">
        <v>2531</v>
      </c>
      <c r="N2335" s="17">
        <v>3.1502167720156402E-3</v>
      </c>
      <c r="O2335" s="18">
        <v>2334</v>
      </c>
      <c r="P2335">
        <v>10.19</v>
      </c>
      <c r="Q2335">
        <v>401</v>
      </c>
    </row>
    <row r="2336" spans="1:17" x14ac:dyDescent="0.25">
      <c r="A2336" s="5">
        <v>6730</v>
      </c>
      <c r="B2336" s="9" t="s">
        <v>3150</v>
      </c>
      <c r="C2336" s="10">
        <v>83622106</v>
      </c>
      <c r="D2336" s="10" t="s">
        <v>2920</v>
      </c>
      <c r="E2336" s="10">
        <v>37210</v>
      </c>
      <c r="F2336" s="10" t="b">
        <v>0</v>
      </c>
      <c r="G2336" s="10">
        <v>9746.7159636392498</v>
      </c>
      <c r="H2336" s="10">
        <v>9746.7159636392498</v>
      </c>
      <c r="I2336" s="6">
        <v>65</v>
      </c>
      <c r="J2336" s="5">
        <v>2.19781390171647E-4</v>
      </c>
      <c r="K2336" s="6">
        <v>324</v>
      </c>
      <c r="L2336" s="5">
        <v>16.524065315081099</v>
      </c>
      <c r="M2336" s="10">
        <v>2509</v>
      </c>
      <c r="N2336" s="17">
        <v>3.1441528847212501E-3</v>
      </c>
      <c r="O2336" s="18">
        <v>2335</v>
      </c>
      <c r="P2336">
        <v>0.45</v>
      </c>
      <c r="Q2336">
        <v>916</v>
      </c>
    </row>
    <row r="2337" spans="1:17" x14ac:dyDescent="0.25">
      <c r="A2337" s="5">
        <v>82</v>
      </c>
      <c r="B2337" s="9" t="s">
        <v>3151</v>
      </c>
      <c r="C2337" s="10">
        <v>22721107</v>
      </c>
      <c r="D2337" s="10" t="s">
        <v>3152</v>
      </c>
      <c r="E2337" s="10" t="s">
        <v>29</v>
      </c>
      <c r="F2337" s="10" t="b">
        <v>0</v>
      </c>
      <c r="G2337" s="10">
        <v>6249.0561222479</v>
      </c>
      <c r="H2337" s="10">
        <v>1615.0563981883799</v>
      </c>
      <c r="I2337" s="6">
        <v>45</v>
      </c>
      <c r="J2337" s="7">
        <v>3.6368460031452603E-5</v>
      </c>
      <c r="K2337" s="6">
        <v>3327</v>
      </c>
      <c r="L2337" s="5">
        <v>61.4823427001635</v>
      </c>
      <c r="M2337" s="10">
        <v>2144</v>
      </c>
      <c r="N2337" s="17">
        <v>3.1210175573012102E-3</v>
      </c>
      <c r="O2337" s="18">
        <v>2336</v>
      </c>
      <c r="P2337">
        <v>0.03</v>
      </c>
      <c r="Q2337">
        <v>2317</v>
      </c>
    </row>
    <row r="2338" spans="1:17" x14ac:dyDescent="0.25">
      <c r="A2338" s="5">
        <v>1487</v>
      </c>
      <c r="B2338" s="9" t="s">
        <v>3153</v>
      </c>
      <c r="C2338" s="10">
        <v>43201102</v>
      </c>
      <c r="D2338" s="10" t="s">
        <v>65</v>
      </c>
      <c r="E2338" s="10">
        <v>1258</v>
      </c>
      <c r="F2338" s="10" t="b">
        <v>1</v>
      </c>
      <c r="G2338" s="10">
        <v>7855.2979847568404</v>
      </c>
      <c r="H2338" s="10">
        <v>501.92467536442501</v>
      </c>
      <c r="I2338" s="6">
        <v>65</v>
      </c>
      <c r="J2338" s="7">
        <v>3.9618989040508698E-5</v>
      </c>
      <c r="K2338" s="6">
        <v>3275</v>
      </c>
      <c r="L2338" s="5">
        <v>27.810979326298298</v>
      </c>
      <c r="M2338" s="10">
        <v>2365</v>
      </c>
      <c r="N2338" s="17">
        <v>3.11844571576564E-3</v>
      </c>
      <c r="O2338" s="18">
        <v>2337</v>
      </c>
      <c r="Q2338">
        <v>2726</v>
      </c>
    </row>
    <row r="2339" spans="1:17" x14ac:dyDescent="0.25">
      <c r="A2339" s="5">
        <v>201</v>
      </c>
      <c r="B2339" s="9" t="s">
        <v>3154</v>
      </c>
      <c r="C2339" s="10">
        <v>182731101</v>
      </c>
      <c r="D2339" s="10" t="s">
        <v>2930</v>
      </c>
      <c r="E2339" s="10" t="s">
        <v>29</v>
      </c>
      <c r="F2339" s="10" t="b">
        <v>0</v>
      </c>
      <c r="G2339" s="10">
        <v>15128.6126997752</v>
      </c>
      <c r="H2339" s="10">
        <v>8212.8879652553096</v>
      </c>
      <c r="I2339" s="6">
        <v>106</v>
      </c>
      <c r="J2339" s="7">
        <v>2.99578404378563E-5</v>
      </c>
      <c r="K2339" s="6">
        <v>3427</v>
      </c>
      <c r="L2339" s="5">
        <v>117.125428561972</v>
      </c>
      <c r="M2339" s="10">
        <v>1887</v>
      </c>
      <c r="N2339" s="17">
        <v>3.1059365358166099E-3</v>
      </c>
      <c r="O2339" s="18">
        <v>2338</v>
      </c>
      <c r="P2339">
        <v>0.03</v>
      </c>
      <c r="Q2339">
        <v>2246</v>
      </c>
    </row>
    <row r="2340" spans="1:17" x14ac:dyDescent="0.25">
      <c r="A2340" s="5">
        <v>9832</v>
      </c>
      <c r="B2340" s="9" t="s">
        <v>3155</v>
      </c>
      <c r="C2340" s="10">
        <v>192171101</v>
      </c>
      <c r="D2340" s="10" t="s">
        <v>2488</v>
      </c>
      <c r="E2340" s="10" t="s">
        <v>29</v>
      </c>
      <c r="F2340" s="10" t="b">
        <v>1</v>
      </c>
      <c r="G2340" s="10">
        <v>460.83643415773201</v>
      </c>
      <c r="H2340" s="10">
        <v>460.83643415773201</v>
      </c>
      <c r="I2340" s="6">
        <v>6</v>
      </c>
      <c r="J2340" s="5">
        <v>6.3458400351616197E-4</v>
      </c>
      <c r="K2340" s="6">
        <v>14</v>
      </c>
      <c r="L2340" s="5">
        <v>4.0266433732393896</v>
      </c>
      <c r="M2340" s="10">
        <v>2776</v>
      </c>
      <c r="N2340" s="17">
        <v>3.1037410684520701E-3</v>
      </c>
      <c r="O2340" s="18">
        <v>2339</v>
      </c>
      <c r="P2340">
        <v>7.35</v>
      </c>
      <c r="Q2340">
        <v>448</v>
      </c>
    </row>
    <row r="2341" spans="1:17" x14ac:dyDescent="0.25">
      <c r="A2341" s="5">
        <v>22</v>
      </c>
      <c r="B2341" s="9" t="s">
        <v>3156</v>
      </c>
      <c r="C2341" s="10">
        <v>102831104</v>
      </c>
      <c r="D2341" s="10" t="s">
        <v>1102</v>
      </c>
      <c r="E2341" s="10">
        <v>457900</v>
      </c>
      <c r="F2341" s="10" t="b">
        <v>0</v>
      </c>
      <c r="G2341" s="10">
        <v>26252.311802920402</v>
      </c>
      <c r="H2341" s="10">
        <v>19380.7292858002</v>
      </c>
      <c r="I2341" s="6">
        <v>208</v>
      </c>
      <c r="J2341" s="5">
        <v>4.7135137378204102E-4</v>
      </c>
      <c r="K2341" s="6">
        <v>40</v>
      </c>
      <c r="L2341" s="5">
        <v>18.128464371027501</v>
      </c>
      <c r="M2341" s="10">
        <v>2474</v>
      </c>
      <c r="N2341" s="17">
        <v>3.0984840100988001E-3</v>
      </c>
      <c r="O2341" s="18">
        <v>2340</v>
      </c>
      <c r="Q2341">
        <v>2650</v>
      </c>
    </row>
    <row r="2342" spans="1:17" x14ac:dyDescent="0.25">
      <c r="A2342" s="5">
        <v>7703</v>
      </c>
      <c r="B2342" s="9" t="s">
        <v>3157</v>
      </c>
      <c r="C2342" s="10">
        <v>43432105</v>
      </c>
      <c r="D2342" s="10" t="s">
        <v>1943</v>
      </c>
      <c r="E2342" s="10">
        <v>1306</v>
      </c>
      <c r="F2342" s="10" t="b">
        <v>1</v>
      </c>
      <c r="G2342" s="10">
        <v>6582.76150907595</v>
      </c>
      <c r="H2342" s="10">
        <v>393.59160434569202</v>
      </c>
      <c r="I2342" s="6">
        <v>55</v>
      </c>
      <c r="J2342" s="5">
        <v>1.8260525373787201E-4</v>
      </c>
      <c r="K2342" s="6">
        <v>490</v>
      </c>
      <c r="L2342" s="5">
        <v>20.355325824964599</v>
      </c>
      <c r="M2342" s="10">
        <v>2444</v>
      </c>
      <c r="N2342" s="17">
        <v>3.09387340255286E-3</v>
      </c>
      <c r="O2342" s="18">
        <v>2341</v>
      </c>
      <c r="P2342">
        <v>9.44</v>
      </c>
      <c r="Q2342">
        <v>409</v>
      </c>
    </row>
    <row r="2343" spans="1:17" x14ac:dyDescent="0.25">
      <c r="A2343" s="5">
        <v>8415</v>
      </c>
      <c r="B2343" s="9" t="s">
        <v>3158</v>
      </c>
      <c r="C2343" s="10">
        <v>102812101</v>
      </c>
      <c r="D2343" s="10" t="s">
        <v>1355</v>
      </c>
      <c r="E2343" s="10">
        <v>2476</v>
      </c>
      <c r="F2343" s="10" t="b">
        <v>0</v>
      </c>
      <c r="G2343" s="10">
        <v>14000.893084928101</v>
      </c>
      <c r="H2343" s="10">
        <v>13050.712216203699</v>
      </c>
      <c r="I2343" s="6">
        <v>75</v>
      </c>
      <c r="J2343" s="7">
        <v>7.3607658602692906E-5</v>
      </c>
      <c r="K2343" s="6">
        <v>2378</v>
      </c>
      <c r="L2343" s="5">
        <v>31.4311021930286</v>
      </c>
      <c r="M2343" s="10">
        <v>2335</v>
      </c>
      <c r="N2343" s="17">
        <v>3.0704394454250999E-3</v>
      </c>
      <c r="O2343" s="18">
        <v>2342</v>
      </c>
      <c r="P2343">
        <v>0.03</v>
      </c>
      <c r="Q2343">
        <v>2379</v>
      </c>
    </row>
    <row r="2344" spans="1:17" x14ac:dyDescent="0.25">
      <c r="A2344" s="5">
        <v>2480</v>
      </c>
      <c r="B2344" s="9" t="s">
        <v>3159</v>
      </c>
      <c r="C2344" s="10">
        <v>43191101</v>
      </c>
      <c r="D2344" s="10" t="s">
        <v>524</v>
      </c>
      <c r="E2344" s="10" t="s">
        <v>29</v>
      </c>
      <c r="F2344" s="10" t="b">
        <v>0</v>
      </c>
      <c r="G2344" s="10">
        <v>11764.5734780239</v>
      </c>
      <c r="H2344" s="10">
        <v>5407.52854090857</v>
      </c>
      <c r="I2344" s="6">
        <v>91</v>
      </c>
      <c r="J2344" s="7">
        <v>5.0448208694833301E-5</v>
      </c>
      <c r="K2344" s="6">
        <v>3027</v>
      </c>
      <c r="L2344" s="5">
        <v>32.709086903375102</v>
      </c>
      <c r="M2344" s="10">
        <v>2324</v>
      </c>
      <c r="N2344" s="17">
        <v>3.05231358596452E-3</v>
      </c>
      <c r="O2344" s="18">
        <v>2343</v>
      </c>
      <c r="P2344">
        <v>0.09</v>
      </c>
      <c r="Q2344">
        <v>1557</v>
      </c>
    </row>
    <row r="2345" spans="1:17" x14ac:dyDescent="0.25">
      <c r="A2345" s="5">
        <v>10178</v>
      </c>
      <c r="B2345" s="9" t="s">
        <v>3160</v>
      </c>
      <c r="C2345" s="10">
        <v>192101101</v>
      </c>
      <c r="D2345" s="10" t="s">
        <v>3161</v>
      </c>
      <c r="E2345" s="10">
        <v>555034</v>
      </c>
      <c r="F2345" s="10" t="b">
        <v>0</v>
      </c>
      <c r="G2345" s="10">
        <v>4077.2208037965802</v>
      </c>
      <c r="H2345" s="10">
        <v>2404.9179453823199</v>
      </c>
      <c r="I2345" s="6">
        <v>8</v>
      </c>
      <c r="J2345" s="5">
        <v>3.1076312838454798E-4</v>
      </c>
      <c r="K2345" s="6">
        <v>117</v>
      </c>
      <c r="L2345" s="5">
        <v>13.913021603055901</v>
      </c>
      <c r="M2345" s="10">
        <v>2553</v>
      </c>
      <c r="N2345" s="17">
        <v>3.0460528623549601E-3</v>
      </c>
      <c r="O2345" s="18">
        <v>2344</v>
      </c>
      <c r="Q2345">
        <v>3508</v>
      </c>
    </row>
    <row r="2346" spans="1:17" x14ac:dyDescent="0.25">
      <c r="A2346" s="5">
        <v>1443</v>
      </c>
      <c r="B2346" s="9" t="s">
        <v>3162</v>
      </c>
      <c r="C2346" s="10">
        <v>24131102</v>
      </c>
      <c r="D2346" s="10" t="s">
        <v>832</v>
      </c>
      <c r="E2346" s="10">
        <v>8952</v>
      </c>
      <c r="F2346" s="10" t="b">
        <v>0</v>
      </c>
      <c r="G2346" s="10">
        <v>10739.4055746825</v>
      </c>
      <c r="H2346" s="10">
        <v>10739.4055746825</v>
      </c>
      <c r="I2346" s="6">
        <v>82</v>
      </c>
      <c r="J2346" s="5">
        <v>1.07202738768026E-4</v>
      </c>
      <c r="K2346" s="6">
        <v>1467</v>
      </c>
      <c r="L2346" s="5">
        <v>39.497270410778597</v>
      </c>
      <c r="M2346" s="10">
        <v>2277</v>
      </c>
      <c r="N2346" s="17">
        <v>3.0385844894575201E-3</v>
      </c>
      <c r="O2346" s="18">
        <v>2345</v>
      </c>
      <c r="P2346">
        <v>9.23</v>
      </c>
      <c r="Q2346">
        <v>411</v>
      </c>
    </row>
    <row r="2347" spans="1:17" x14ac:dyDescent="0.25">
      <c r="A2347" s="5">
        <v>5316</v>
      </c>
      <c r="B2347" s="9" t="s">
        <v>3163</v>
      </c>
      <c r="C2347" s="10">
        <v>83252106</v>
      </c>
      <c r="D2347" s="10" t="s">
        <v>3134</v>
      </c>
      <c r="E2347" s="10">
        <v>10424</v>
      </c>
      <c r="F2347" s="10" t="b">
        <v>0</v>
      </c>
      <c r="G2347" s="10">
        <v>11629.493416543</v>
      </c>
      <c r="H2347" s="10">
        <v>9151.9906450503004</v>
      </c>
      <c r="I2347" s="6">
        <v>87</v>
      </c>
      <c r="J2347" s="5">
        <v>1.3475415425478099E-4</v>
      </c>
      <c r="K2347" s="6">
        <v>931</v>
      </c>
      <c r="L2347" s="5">
        <v>22.367038987063101</v>
      </c>
      <c r="M2347" s="10">
        <v>2420</v>
      </c>
      <c r="N2347" s="17">
        <v>3.02665061954979E-3</v>
      </c>
      <c r="O2347" s="18">
        <v>2346</v>
      </c>
      <c r="P2347">
        <v>0.25</v>
      </c>
      <c r="Q2347">
        <v>1072</v>
      </c>
    </row>
    <row r="2348" spans="1:17" x14ac:dyDescent="0.25">
      <c r="A2348" s="5">
        <v>2267</v>
      </c>
      <c r="B2348" s="9" t="s">
        <v>3164</v>
      </c>
      <c r="C2348" s="10">
        <v>42981101</v>
      </c>
      <c r="D2348" s="10" t="s">
        <v>2264</v>
      </c>
      <c r="E2348" s="10">
        <v>1298</v>
      </c>
      <c r="F2348" s="10" t="b">
        <v>0</v>
      </c>
      <c r="G2348" s="10">
        <v>25951.450488931801</v>
      </c>
      <c r="H2348" s="10">
        <v>19969.5788259535</v>
      </c>
      <c r="I2348" s="6">
        <v>119</v>
      </c>
      <c r="J2348" s="7">
        <v>7.3622856162927196E-5</v>
      </c>
      <c r="K2348" s="6">
        <v>2376</v>
      </c>
      <c r="L2348" s="5">
        <v>48.642145530926697</v>
      </c>
      <c r="M2348" s="10">
        <v>2217</v>
      </c>
      <c r="N2348" s="17">
        <v>3.0233373694184299E-3</v>
      </c>
      <c r="O2348" s="18">
        <v>2347</v>
      </c>
      <c r="P2348">
        <v>0.03</v>
      </c>
      <c r="Q2348">
        <v>2376</v>
      </c>
    </row>
    <row r="2349" spans="1:17" x14ac:dyDescent="0.25">
      <c r="A2349" s="5">
        <v>6724</v>
      </c>
      <c r="B2349" s="9" t="s">
        <v>3165</v>
      </c>
      <c r="C2349" s="10">
        <v>163351703</v>
      </c>
      <c r="D2349" s="10" t="s">
        <v>1368</v>
      </c>
      <c r="E2349" s="10">
        <v>9210</v>
      </c>
      <c r="F2349" s="10" t="b">
        <v>0</v>
      </c>
      <c r="G2349" s="10">
        <v>36192.6145649721</v>
      </c>
      <c r="H2349" s="10">
        <v>36192.6145649721</v>
      </c>
      <c r="I2349" s="6">
        <v>124</v>
      </c>
      <c r="J2349" s="7">
        <v>4.5003038364920598E-5</v>
      </c>
      <c r="K2349" s="6">
        <v>3160</v>
      </c>
      <c r="L2349" s="5">
        <v>67.037559701661095</v>
      </c>
      <c r="M2349" s="10">
        <v>2108</v>
      </c>
      <c r="N2349" s="17">
        <v>3.0208764246730199E-3</v>
      </c>
      <c r="O2349" s="18">
        <v>2348</v>
      </c>
      <c r="P2349">
        <v>0.31</v>
      </c>
      <c r="Q2349">
        <v>1004</v>
      </c>
    </row>
    <row r="2350" spans="1:17" x14ac:dyDescent="0.25">
      <c r="A2350" s="5">
        <v>3063</v>
      </c>
      <c r="B2350" s="9" t="s">
        <v>3166</v>
      </c>
      <c r="C2350" s="10">
        <v>162161101</v>
      </c>
      <c r="D2350" s="10" t="s">
        <v>1585</v>
      </c>
      <c r="E2350" s="10" t="s">
        <v>3167</v>
      </c>
      <c r="F2350" s="10" t="b">
        <v>0</v>
      </c>
      <c r="G2350" s="10">
        <v>9283.5435018375592</v>
      </c>
      <c r="H2350" s="10">
        <v>9283.5435018375592</v>
      </c>
      <c r="I2350" s="6">
        <v>70</v>
      </c>
      <c r="J2350" s="7">
        <v>8.7848944895085803E-5</v>
      </c>
      <c r="K2350" s="6">
        <v>1988</v>
      </c>
      <c r="L2350" s="5">
        <v>45.901450370118901</v>
      </c>
      <c r="M2350" s="10">
        <v>2240</v>
      </c>
      <c r="N2350" s="17">
        <v>3.0207639160306598E-3</v>
      </c>
      <c r="O2350" s="18">
        <v>2349</v>
      </c>
      <c r="P2350">
        <v>2.74</v>
      </c>
      <c r="Q2350">
        <v>585</v>
      </c>
    </row>
    <row r="2351" spans="1:17" x14ac:dyDescent="0.25">
      <c r="A2351" s="5">
        <v>8682</v>
      </c>
      <c r="B2351" s="9" t="s">
        <v>3168</v>
      </c>
      <c r="C2351" s="10">
        <v>153612109</v>
      </c>
      <c r="D2351" s="10" t="s">
        <v>990</v>
      </c>
      <c r="E2351" s="10">
        <v>51744</v>
      </c>
      <c r="F2351" s="10" t="b">
        <v>0</v>
      </c>
      <c r="G2351" s="10">
        <v>2867.8226325096002</v>
      </c>
      <c r="H2351" s="10">
        <v>2099.9047119413499</v>
      </c>
      <c r="I2351" s="6">
        <v>25</v>
      </c>
      <c r="J2351" s="5">
        <v>1.3923216945840901E-4</v>
      </c>
      <c r="K2351" s="6">
        <v>883</v>
      </c>
      <c r="L2351" s="5">
        <v>25.818525939180599</v>
      </c>
      <c r="M2351" s="10">
        <v>2382</v>
      </c>
      <c r="N2351" s="17">
        <v>3.0148753420389399E-3</v>
      </c>
      <c r="O2351" s="18">
        <v>2350</v>
      </c>
      <c r="P2351">
        <v>0.2</v>
      </c>
      <c r="Q2351">
        <v>1162</v>
      </c>
    </row>
    <row r="2352" spans="1:17" x14ac:dyDescent="0.25">
      <c r="A2352" s="5">
        <v>6410</v>
      </c>
      <c r="B2352" s="9" t="s">
        <v>3169</v>
      </c>
      <c r="C2352" s="10">
        <v>43432105</v>
      </c>
      <c r="D2352" s="10" t="s">
        <v>1943</v>
      </c>
      <c r="E2352" s="10">
        <v>616</v>
      </c>
      <c r="F2352" s="10" t="b">
        <v>1</v>
      </c>
      <c r="G2352" s="10">
        <v>12968.068215838901</v>
      </c>
      <c r="H2352" s="10">
        <v>798.87539315813797</v>
      </c>
      <c r="I2352" s="6">
        <v>103</v>
      </c>
      <c r="J2352" s="5">
        <v>1.10906298526542E-4</v>
      </c>
      <c r="K2352" s="6">
        <v>1393</v>
      </c>
      <c r="L2352" s="5">
        <v>20.283108182308201</v>
      </c>
      <c r="M2352" s="10">
        <v>2445</v>
      </c>
      <c r="N2352" s="17">
        <v>3.0112342410036799E-3</v>
      </c>
      <c r="O2352" s="18">
        <v>2351</v>
      </c>
      <c r="P2352">
        <v>0.3</v>
      </c>
      <c r="Q2352">
        <v>1020</v>
      </c>
    </row>
    <row r="2353" spans="1:17" x14ac:dyDescent="0.25">
      <c r="A2353" s="5">
        <v>2231</v>
      </c>
      <c r="B2353" s="9" t="s">
        <v>3170</v>
      </c>
      <c r="C2353" s="10">
        <v>83432103</v>
      </c>
      <c r="D2353" s="10" t="s">
        <v>3171</v>
      </c>
      <c r="E2353" s="10" t="s">
        <v>3172</v>
      </c>
      <c r="F2353" s="10" t="b">
        <v>0</v>
      </c>
      <c r="G2353" s="10">
        <v>18304.0567836724</v>
      </c>
      <c r="H2353" s="10">
        <v>18130.258143359199</v>
      </c>
      <c r="I2353" s="6">
        <v>65</v>
      </c>
      <c r="J2353" s="5">
        <v>1.28130651506898E-4</v>
      </c>
      <c r="K2353" s="6">
        <v>1046</v>
      </c>
      <c r="L2353" s="5">
        <v>26.260615792977301</v>
      </c>
      <c r="M2353" s="10">
        <v>2373</v>
      </c>
      <c r="N2353" s="17">
        <v>2.9902086754211299E-3</v>
      </c>
      <c r="O2353" s="18">
        <v>2352</v>
      </c>
      <c r="P2353">
        <v>0.21</v>
      </c>
      <c r="Q2353">
        <v>1142</v>
      </c>
    </row>
    <row r="2354" spans="1:17" x14ac:dyDescent="0.25">
      <c r="A2354" s="5">
        <v>1742</v>
      </c>
      <c r="B2354" s="9" t="s">
        <v>3173</v>
      </c>
      <c r="C2354" s="10">
        <v>163661701</v>
      </c>
      <c r="D2354" s="10" t="s">
        <v>1974</v>
      </c>
      <c r="E2354" s="10" t="s">
        <v>29</v>
      </c>
      <c r="F2354" s="10" t="b">
        <v>0</v>
      </c>
      <c r="G2354" s="10">
        <v>26145.298182643401</v>
      </c>
      <c r="H2354" s="10">
        <v>26145.298182643401</v>
      </c>
      <c r="I2354" s="6">
        <v>187</v>
      </c>
      <c r="J2354" s="7">
        <v>8.1435110018293502E-5</v>
      </c>
      <c r="K2354" s="6">
        <v>2170</v>
      </c>
      <c r="L2354" s="5">
        <v>64.141348946871702</v>
      </c>
      <c r="M2354" s="10">
        <v>2128</v>
      </c>
      <c r="N2354" s="17">
        <v>2.9900681309674498E-3</v>
      </c>
      <c r="O2354" s="18">
        <v>2353</v>
      </c>
      <c r="P2354">
        <v>197.3</v>
      </c>
      <c r="Q2354">
        <v>2</v>
      </c>
    </row>
    <row r="2355" spans="1:17" x14ac:dyDescent="0.25">
      <c r="A2355" s="5">
        <v>4916</v>
      </c>
      <c r="B2355" s="9" t="s">
        <v>3174</v>
      </c>
      <c r="C2355" s="10">
        <v>83371107</v>
      </c>
      <c r="D2355" s="10" t="s">
        <v>2903</v>
      </c>
      <c r="E2355" s="10">
        <v>167792</v>
      </c>
      <c r="F2355" s="10" t="b">
        <v>0</v>
      </c>
      <c r="G2355" s="10">
        <v>7540.5809474494999</v>
      </c>
      <c r="H2355" s="10">
        <v>7540.5809474494999</v>
      </c>
      <c r="I2355" s="6">
        <v>48</v>
      </c>
      <c r="J2355" s="5">
        <v>1.6417268792186701E-4</v>
      </c>
      <c r="K2355" s="6">
        <v>599</v>
      </c>
      <c r="L2355" s="5">
        <v>22.353869602281399</v>
      </c>
      <c r="M2355" s="10">
        <v>2421</v>
      </c>
      <c r="N2355" s="17">
        <v>2.98421935673391E-3</v>
      </c>
      <c r="O2355" s="18">
        <v>2354</v>
      </c>
      <c r="P2355">
        <v>27.41</v>
      </c>
      <c r="Q2355">
        <v>258</v>
      </c>
    </row>
    <row r="2356" spans="1:17" x14ac:dyDescent="0.25">
      <c r="A2356" s="5">
        <v>55</v>
      </c>
      <c r="B2356" s="9" t="s">
        <v>3175</v>
      </c>
      <c r="C2356" s="10">
        <v>163351702</v>
      </c>
      <c r="D2356" s="10" t="s">
        <v>1178</v>
      </c>
      <c r="E2356" s="10">
        <v>34426</v>
      </c>
      <c r="F2356" s="10" t="b">
        <v>0</v>
      </c>
      <c r="G2356" s="10">
        <v>11062.8210111514</v>
      </c>
      <c r="H2356" s="10">
        <v>7591.2944178801799</v>
      </c>
      <c r="I2356" s="6">
        <v>81</v>
      </c>
      <c r="J2356" s="5">
        <v>1.04097187588958E-4</v>
      </c>
      <c r="K2356" s="6">
        <v>1549</v>
      </c>
      <c r="L2356" s="5">
        <v>18.641988939525099</v>
      </c>
      <c r="M2356" s="10">
        <v>2465</v>
      </c>
      <c r="N2356" s="17">
        <v>2.9696857317996501E-3</v>
      </c>
      <c r="O2356" s="18">
        <v>2355</v>
      </c>
      <c r="P2356">
        <v>0.2</v>
      </c>
      <c r="Q2356">
        <v>1161</v>
      </c>
    </row>
    <row r="2357" spans="1:17" x14ac:dyDescent="0.25">
      <c r="A2357" s="5">
        <v>4236</v>
      </c>
      <c r="B2357" s="9" t="s">
        <v>3176</v>
      </c>
      <c r="C2357" s="10">
        <v>82021106</v>
      </c>
      <c r="D2357" s="10" t="s">
        <v>2550</v>
      </c>
      <c r="E2357" s="10" t="s">
        <v>3177</v>
      </c>
      <c r="F2357" s="10" t="b">
        <v>0</v>
      </c>
      <c r="G2357" s="10">
        <v>20425.5787664583</v>
      </c>
      <c r="H2357" s="10">
        <v>20425.5787664583</v>
      </c>
      <c r="I2357" s="6">
        <v>152</v>
      </c>
      <c r="J2357" s="5">
        <v>2.4136766844668701E-4</v>
      </c>
      <c r="K2357" s="6">
        <v>243</v>
      </c>
      <c r="L2357" s="5">
        <v>12.4216873528578</v>
      </c>
      <c r="M2357" s="10">
        <v>2580</v>
      </c>
      <c r="N2357" s="17">
        <v>2.9683956262721201E-3</v>
      </c>
      <c r="O2357" s="18">
        <v>2356</v>
      </c>
      <c r="P2357">
        <v>0.94</v>
      </c>
      <c r="Q2357">
        <v>741</v>
      </c>
    </row>
    <row r="2358" spans="1:17" x14ac:dyDescent="0.25">
      <c r="A2358" s="5">
        <v>6476</v>
      </c>
      <c r="B2358" s="9" t="s">
        <v>3178</v>
      </c>
      <c r="C2358" s="10">
        <v>83252106</v>
      </c>
      <c r="D2358" s="10" t="s">
        <v>3134</v>
      </c>
      <c r="E2358" s="10">
        <v>8091</v>
      </c>
      <c r="F2358" s="10" t="b">
        <v>0</v>
      </c>
      <c r="G2358" s="10">
        <v>9678.4780418423106</v>
      </c>
      <c r="H2358" s="10">
        <v>9678.4780418423106</v>
      </c>
      <c r="I2358" s="6">
        <v>69</v>
      </c>
      <c r="J2358" s="5">
        <v>1.82961201273323E-4</v>
      </c>
      <c r="K2358" s="6">
        <v>489</v>
      </c>
      <c r="L2358" s="5">
        <v>17.283438942281599</v>
      </c>
      <c r="M2358" s="10">
        <v>2497</v>
      </c>
      <c r="N2358" s="17">
        <v>2.9647803119603601E-3</v>
      </c>
      <c r="O2358" s="18">
        <v>2357</v>
      </c>
      <c r="P2358">
        <v>0.38</v>
      </c>
      <c r="Q2358">
        <v>961</v>
      </c>
    </row>
    <row r="2359" spans="1:17" x14ac:dyDescent="0.25">
      <c r="A2359" s="5">
        <v>7197</v>
      </c>
      <c r="B2359" s="9" t="s">
        <v>3179</v>
      </c>
      <c r="C2359" s="10">
        <v>82841102</v>
      </c>
      <c r="D2359" s="10" t="s">
        <v>2023</v>
      </c>
      <c r="E2359" s="10">
        <v>12758</v>
      </c>
      <c r="F2359" s="10" t="b">
        <v>0</v>
      </c>
      <c r="G2359" s="10">
        <v>9624.9944894049204</v>
      </c>
      <c r="H2359" s="10">
        <v>9624.9944894049204</v>
      </c>
      <c r="I2359" s="6">
        <v>70</v>
      </c>
      <c r="J2359" s="5">
        <v>3.3734988017755099E-4</v>
      </c>
      <c r="K2359" s="6">
        <v>98</v>
      </c>
      <c r="L2359" s="5">
        <v>10.933694108346399</v>
      </c>
      <c r="M2359" s="10">
        <v>2611</v>
      </c>
      <c r="N2359" s="17">
        <v>2.9470358386379601E-3</v>
      </c>
      <c r="O2359" s="18">
        <v>2358</v>
      </c>
      <c r="P2359">
        <v>6.96</v>
      </c>
      <c r="Q2359">
        <v>456</v>
      </c>
    </row>
    <row r="2360" spans="1:17" x14ac:dyDescent="0.25">
      <c r="A2360" s="5">
        <v>2069</v>
      </c>
      <c r="B2360" s="9" t="s">
        <v>3180</v>
      </c>
      <c r="C2360" s="10">
        <v>82841102</v>
      </c>
      <c r="D2360" s="10" t="s">
        <v>2023</v>
      </c>
      <c r="E2360" s="10">
        <v>5066</v>
      </c>
      <c r="F2360" s="10" t="b">
        <v>0</v>
      </c>
      <c r="G2360" s="10">
        <v>22120.764003686301</v>
      </c>
      <c r="H2360" s="10">
        <v>22120.764003686301</v>
      </c>
      <c r="I2360" s="6">
        <v>121</v>
      </c>
      <c r="J2360" s="5">
        <v>1.8063620298865599E-4</v>
      </c>
      <c r="K2360" s="6">
        <v>508</v>
      </c>
      <c r="L2360" s="5">
        <v>16.176475008712899</v>
      </c>
      <c r="M2360" s="10">
        <v>2514</v>
      </c>
      <c r="N2360" s="17">
        <v>2.90655158846127E-3</v>
      </c>
      <c r="O2360" s="18">
        <v>2359</v>
      </c>
      <c r="P2360">
        <v>0.48</v>
      </c>
      <c r="Q2360">
        <v>902</v>
      </c>
    </row>
    <row r="2361" spans="1:17" x14ac:dyDescent="0.25">
      <c r="A2361" s="5">
        <v>8715</v>
      </c>
      <c r="B2361" s="9" t="s">
        <v>3181</v>
      </c>
      <c r="C2361" s="10">
        <v>42291101</v>
      </c>
      <c r="D2361" s="10" t="s">
        <v>2097</v>
      </c>
      <c r="E2361" s="10">
        <v>602</v>
      </c>
      <c r="F2361" s="10" t="b">
        <v>0</v>
      </c>
      <c r="G2361" s="10">
        <v>38446.672849321098</v>
      </c>
      <c r="H2361" s="10">
        <v>26032.337886317699</v>
      </c>
      <c r="I2361" s="6">
        <v>115</v>
      </c>
      <c r="J2361" s="7">
        <v>5.7752054830085701E-5</v>
      </c>
      <c r="K2361" s="6">
        <v>2842</v>
      </c>
      <c r="L2361" s="5">
        <v>48.200790585447898</v>
      </c>
      <c r="M2361" s="10">
        <v>2220</v>
      </c>
      <c r="N2361" s="17">
        <v>2.8980528456237901E-3</v>
      </c>
      <c r="O2361" s="18">
        <v>2360</v>
      </c>
      <c r="P2361">
        <v>0.08</v>
      </c>
      <c r="Q2361">
        <v>1633</v>
      </c>
    </row>
    <row r="2362" spans="1:17" x14ac:dyDescent="0.25">
      <c r="A2362" s="5">
        <v>5548</v>
      </c>
      <c r="B2362" s="9" t="s">
        <v>3182</v>
      </c>
      <c r="C2362" s="10">
        <v>103271101</v>
      </c>
      <c r="D2362" s="10" t="s">
        <v>2338</v>
      </c>
      <c r="E2362" s="10">
        <v>1384</v>
      </c>
      <c r="F2362" s="10" t="b">
        <v>0</v>
      </c>
      <c r="G2362" s="10">
        <v>14709.9252685422</v>
      </c>
      <c r="H2362" s="10">
        <v>14709.9252685422</v>
      </c>
      <c r="I2362" s="6">
        <v>106</v>
      </c>
      <c r="J2362" s="5">
        <v>3.0206915303182801E-4</v>
      </c>
      <c r="K2362" s="6">
        <v>128</v>
      </c>
      <c r="L2362" s="5">
        <v>17.1105931695588</v>
      </c>
      <c r="M2362" s="10">
        <v>2502</v>
      </c>
      <c r="N2362" s="17">
        <v>2.8857416404073099E-3</v>
      </c>
      <c r="O2362" s="18">
        <v>2361</v>
      </c>
      <c r="P2362">
        <v>0.08</v>
      </c>
      <c r="Q2362">
        <v>1664</v>
      </c>
    </row>
    <row r="2363" spans="1:17" x14ac:dyDescent="0.25">
      <c r="A2363" s="5">
        <v>2497</v>
      </c>
      <c r="B2363" s="9" t="s">
        <v>3183</v>
      </c>
      <c r="C2363" s="10">
        <v>83692104</v>
      </c>
      <c r="D2363" s="10" t="s">
        <v>2733</v>
      </c>
      <c r="E2363" s="10">
        <v>10714</v>
      </c>
      <c r="F2363" s="10" t="b">
        <v>0</v>
      </c>
      <c r="G2363" s="10">
        <v>31415.188820610099</v>
      </c>
      <c r="H2363" s="10">
        <v>22795.515690628701</v>
      </c>
      <c r="I2363" s="6">
        <v>212</v>
      </c>
      <c r="J2363" s="7">
        <v>8.9963665927053496E-5</v>
      </c>
      <c r="K2363" s="6">
        <v>1915</v>
      </c>
      <c r="L2363" s="5">
        <v>34.882796114416003</v>
      </c>
      <c r="M2363" s="10">
        <v>2308</v>
      </c>
      <c r="N2363" s="17">
        <v>2.8840015706543699E-3</v>
      </c>
      <c r="O2363" s="18">
        <v>2362</v>
      </c>
      <c r="P2363">
        <v>0.2</v>
      </c>
      <c r="Q2363">
        <v>1158</v>
      </c>
    </row>
    <row r="2364" spans="1:17" x14ac:dyDescent="0.25">
      <c r="A2364" s="5">
        <v>2343</v>
      </c>
      <c r="B2364" s="9" t="s">
        <v>3184</v>
      </c>
      <c r="C2364" s="10">
        <v>182601104</v>
      </c>
      <c r="D2364" s="10" t="s">
        <v>1346</v>
      </c>
      <c r="E2364" s="10" t="s">
        <v>29</v>
      </c>
      <c r="F2364" s="10" t="b">
        <v>0</v>
      </c>
      <c r="G2364" s="10">
        <v>17856.3948404781</v>
      </c>
      <c r="H2364" s="10">
        <v>7352.5882910973596</v>
      </c>
      <c r="I2364" s="6">
        <v>146</v>
      </c>
      <c r="J2364" s="7">
        <v>2.5847248589859501E-5</v>
      </c>
      <c r="K2364" s="6">
        <v>3489</v>
      </c>
      <c r="L2364" s="5">
        <v>57.084904259300302</v>
      </c>
      <c r="M2364" s="10">
        <v>2170</v>
      </c>
      <c r="N2364" s="17">
        <v>2.86146984589329E-3</v>
      </c>
      <c r="O2364" s="18">
        <v>2363</v>
      </c>
      <c r="P2364">
        <v>0.1</v>
      </c>
      <c r="Q2364">
        <v>1489</v>
      </c>
    </row>
    <row r="2365" spans="1:17" x14ac:dyDescent="0.25">
      <c r="A2365" s="5">
        <v>7790</v>
      </c>
      <c r="B2365" s="9" t="s">
        <v>3185</v>
      </c>
      <c r="C2365" s="10">
        <v>42151111</v>
      </c>
      <c r="D2365" s="10" t="s">
        <v>2822</v>
      </c>
      <c r="E2365" s="10">
        <v>147198</v>
      </c>
      <c r="F2365" s="10" t="b">
        <v>0</v>
      </c>
      <c r="G2365" s="10">
        <v>3096.6230969616199</v>
      </c>
      <c r="H2365" s="10">
        <v>2173.94390065383</v>
      </c>
      <c r="I2365" s="6">
        <v>24</v>
      </c>
      <c r="J2365" s="5">
        <v>1.32979912753702E-4</v>
      </c>
      <c r="K2365" s="6">
        <v>958</v>
      </c>
      <c r="L2365" s="5">
        <v>27.855569677115401</v>
      </c>
      <c r="M2365" s="10">
        <v>2363</v>
      </c>
      <c r="N2365" s="17">
        <v>2.85265785778702E-3</v>
      </c>
      <c r="O2365" s="18">
        <v>2364</v>
      </c>
      <c r="Q2365">
        <v>3161</v>
      </c>
    </row>
    <row r="2366" spans="1:17" x14ac:dyDescent="0.25">
      <c r="A2366" s="5">
        <v>5803</v>
      </c>
      <c r="B2366" s="9" t="s">
        <v>3186</v>
      </c>
      <c r="C2366" s="10">
        <v>83040401</v>
      </c>
      <c r="D2366" s="10" t="s">
        <v>3187</v>
      </c>
      <c r="E2366" s="10">
        <v>5206</v>
      </c>
      <c r="F2366" s="10" t="b">
        <v>0</v>
      </c>
      <c r="G2366" s="10">
        <v>11520.377397435999</v>
      </c>
      <c r="H2366" s="10">
        <v>11520.377397435999</v>
      </c>
      <c r="I2366" s="6">
        <v>78</v>
      </c>
      <c r="J2366" s="5">
        <v>2.8525264075908202E-4</v>
      </c>
      <c r="K2366" s="6">
        <v>147</v>
      </c>
      <c r="L2366" s="5">
        <v>13.4763554414677</v>
      </c>
      <c r="M2366" s="10">
        <v>2563</v>
      </c>
      <c r="N2366" s="17">
        <v>2.8386503076762398E-3</v>
      </c>
      <c r="O2366" s="18">
        <v>2365</v>
      </c>
      <c r="P2366">
        <v>16.079999999999998</v>
      </c>
      <c r="Q2366">
        <v>342</v>
      </c>
    </row>
    <row r="2367" spans="1:17" x14ac:dyDescent="0.25">
      <c r="A2367" s="5">
        <v>6276</v>
      </c>
      <c r="B2367" s="9" t="s">
        <v>3188</v>
      </c>
      <c r="C2367" s="10">
        <v>42811113</v>
      </c>
      <c r="D2367" s="10" t="s">
        <v>1614</v>
      </c>
      <c r="E2367" s="10">
        <v>202</v>
      </c>
      <c r="F2367" s="10" t="b">
        <v>0</v>
      </c>
      <c r="G2367" s="10">
        <v>8481.1425291470696</v>
      </c>
      <c r="H2367" s="10">
        <v>8481.1425291470696</v>
      </c>
      <c r="I2367" s="6">
        <v>55</v>
      </c>
      <c r="J2367" s="5">
        <v>2.3688654999676599E-4</v>
      </c>
      <c r="K2367" s="6">
        <v>257</v>
      </c>
      <c r="L2367" s="5">
        <v>9.5740446107672899</v>
      </c>
      <c r="M2367" s="10">
        <v>2632</v>
      </c>
      <c r="N2367" s="17">
        <v>2.8292518258979499E-3</v>
      </c>
      <c r="O2367" s="18">
        <v>2366</v>
      </c>
      <c r="P2367">
        <v>77.47</v>
      </c>
      <c r="Q2367">
        <v>54</v>
      </c>
    </row>
    <row r="2368" spans="1:17" x14ac:dyDescent="0.25">
      <c r="A2368" s="5">
        <v>6911</v>
      </c>
      <c r="B2368" s="9" t="s">
        <v>3189</v>
      </c>
      <c r="C2368" s="10">
        <v>182222104</v>
      </c>
      <c r="D2368" s="10" t="s">
        <v>2655</v>
      </c>
      <c r="E2368" s="10">
        <v>2624</v>
      </c>
      <c r="F2368" s="10" t="b">
        <v>0</v>
      </c>
      <c r="G2368" s="10">
        <v>30794.7642452582</v>
      </c>
      <c r="H2368" s="10">
        <v>29790.863756434301</v>
      </c>
      <c r="I2368" s="6">
        <v>148</v>
      </c>
      <c r="J2368" s="7">
        <v>5.8580262297638699E-5</v>
      </c>
      <c r="K2368" s="6">
        <v>2819</v>
      </c>
      <c r="L2368" s="5">
        <v>45.010867349608503</v>
      </c>
      <c r="M2368" s="10">
        <v>2246</v>
      </c>
      <c r="N2368" s="17">
        <v>2.8272809982517601E-3</v>
      </c>
      <c r="O2368" s="18">
        <v>2367</v>
      </c>
      <c r="P2368">
        <v>0.19</v>
      </c>
      <c r="Q2368">
        <v>1182</v>
      </c>
    </row>
    <row r="2369" spans="1:17" x14ac:dyDescent="0.25">
      <c r="A2369" s="5">
        <v>3771</v>
      </c>
      <c r="B2369" s="9" t="s">
        <v>3190</v>
      </c>
      <c r="C2369" s="10">
        <v>163351705</v>
      </c>
      <c r="D2369" s="10" t="s">
        <v>1112</v>
      </c>
      <c r="E2369" s="10">
        <v>10590</v>
      </c>
      <c r="F2369" s="10" t="b">
        <v>0</v>
      </c>
      <c r="G2369" s="10">
        <v>26358.337588280701</v>
      </c>
      <c r="H2369" s="10">
        <v>26358.337588280701</v>
      </c>
      <c r="I2369" s="6">
        <v>199</v>
      </c>
      <c r="J2369" s="7">
        <v>7.2916281594495203E-5</v>
      </c>
      <c r="K2369" s="6">
        <v>2395</v>
      </c>
      <c r="L2369" s="5">
        <v>56.657341861195498</v>
      </c>
      <c r="M2369" s="10">
        <v>2172</v>
      </c>
      <c r="N2369" s="17">
        <v>2.8225815651619001E-3</v>
      </c>
      <c r="O2369" s="18">
        <v>2368</v>
      </c>
      <c r="P2369">
        <v>0.28000000000000003</v>
      </c>
      <c r="Q2369">
        <v>1046</v>
      </c>
    </row>
    <row r="2370" spans="1:17" x14ac:dyDescent="0.25">
      <c r="A2370" s="5">
        <v>2714</v>
      </c>
      <c r="B2370" s="9" t="s">
        <v>3191</v>
      </c>
      <c r="C2370" s="10">
        <v>163661702</v>
      </c>
      <c r="D2370" s="10" t="s">
        <v>1737</v>
      </c>
      <c r="E2370" s="10" t="s">
        <v>29</v>
      </c>
      <c r="F2370" s="10" t="b">
        <v>0</v>
      </c>
      <c r="G2370" s="10">
        <v>14569.4695553202</v>
      </c>
      <c r="H2370" s="10">
        <v>14569.4695553202</v>
      </c>
      <c r="I2370" s="6">
        <v>110</v>
      </c>
      <c r="J2370" s="5">
        <v>1.59140745014456E-4</v>
      </c>
      <c r="K2370" s="6">
        <v>650</v>
      </c>
      <c r="L2370" s="5">
        <v>17.572178900270298</v>
      </c>
      <c r="M2370" s="10">
        <v>2489</v>
      </c>
      <c r="N2370" s="17">
        <v>2.81608190566733E-3</v>
      </c>
      <c r="O2370" s="18">
        <v>2369</v>
      </c>
      <c r="P2370">
        <v>97.72</v>
      </c>
      <c r="Q2370">
        <v>22</v>
      </c>
    </row>
    <row r="2371" spans="1:17" x14ac:dyDescent="0.25">
      <c r="A2371" s="5">
        <v>3825</v>
      </c>
      <c r="B2371" s="9" t="s">
        <v>3192</v>
      </c>
      <c r="C2371" s="10">
        <v>83371105</v>
      </c>
      <c r="D2371" s="10" t="s">
        <v>3193</v>
      </c>
      <c r="E2371" s="10" t="s">
        <v>3194</v>
      </c>
      <c r="F2371" s="10" t="b">
        <v>0</v>
      </c>
      <c r="G2371" s="10">
        <v>17935.879796961701</v>
      </c>
      <c r="H2371" s="10">
        <v>15879.183882506701</v>
      </c>
      <c r="I2371" s="6">
        <v>137</v>
      </c>
      <c r="J2371" s="5">
        <v>1.2150307878465001E-4</v>
      </c>
      <c r="K2371" s="6">
        <v>1156</v>
      </c>
      <c r="L2371" s="5">
        <v>25.922905717251599</v>
      </c>
      <c r="M2371" s="10">
        <v>2378</v>
      </c>
      <c r="N2371" s="17">
        <v>2.8156813027101898E-3</v>
      </c>
      <c r="O2371" s="18">
        <v>2370</v>
      </c>
      <c r="P2371">
        <v>0.15</v>
      </c>
      <c r="Q2371">
        <v>1303</v>
      </c>
    </row>
    <row r="2372" spans="1:17" x14ac:dyDescent="0.25">
      <c r="A2372" s="5">
        <v>5150</v>
      </c>
      <c r="B2372" s="9" t="s">
        <v>3195</v>
      </c>
      <c r="C2372" s="10">
        <v>102361101</v>
      </c>
      <c r="D2372" s="10" t="s">
        <v>3196</v>
      </c>
      <c r="E2372" s="10">
        <v>2046</v>
      </c>
      <c r="F2372" s="10" t="b">
        <v>0</v>
      </c>
      <c r="G2372" s="10">
        <v>14788.054300224199</v>
      </c>
      <c r="H2372" s="10">
        <v>14724.190035939</v>
      </c>
      <c r="I2372" s="6">
        <v>57</v>
      </c>
      <c r="J2372" s="7">
        <v>2.9134711042967201E-5</v>
      </c>
      <c r="K2372" s="6">
        <v>3438</v>
      </c>
      <c r="L2372" s="5">
        <v>49.519178855482998</v>
      </c>
      <c r="M2372" s="10">
        <v>2213</v>
      </c>
      <c r="N2372" s="17">
        <v>2.8140574474735999E-3</v>
      </c>
      <c r="O2372" s="18">
        <v>2371</v>
      </c>
      <c r="P2372">
        <v>3.25</v>
      </c>
      <c r="Q2372">
        <v>552</v>
      </c>
    </row>
    <row r="2373" spans="1:17" x14ac:dyDescent="0.25">
      <c r="A2373" s="5">
        <v>6397</v>
      </c>
      <c r="B2373" s="9" t="s">
        <v>3197</v>
      </c>
      <c r="C2373" s="10">
        <v>152481105</v>
      </c>
      <c r="D2373" s="10" t="s">
        <v>2539</v>
      </c>
      <c r="E2373" s="10">
        <v>84480</v>
      </c>
      <c r="F2373" s="10" t="b">
        <v>0</v>
      </c>
      <c r="G2373" s="10">
        <v>7615.7819402095502</v>
      </c>
      <c r="H2373" s="10">
        <v>7615.7819402095502</v>
      </c>
      <c r="I2373" s="6">
        <v>50</v>
      </c>
      <c r="J2373" s="5">
        <v>1.20151938317576E-4</v>
      </c>
      <c r="K2373" s="6">
        <v>1184</v>
      </c>
      <c r="L2373" s="5">
        <v>18.128536326018999</v>
      </c>
      <c r="M2373" s="10">
        <v>2473</v>
      </c>
      <c r="N2373" s="17">
        <v>2.8063651470554502E-3</v>
      </c>
      <c r="O2373" s="18">
        <v>2372</v>
      </c>
      <c r="P2373">
        <v>43.55</v>
      </c>
      <c r="Q2373">
        <v>166</v>
      </c>
    </row>
    <row r="2374" spans="1:17" x14ac:dyDescent="0.25">
      <c r="A2374" s="5">
        <v>7609</v>
      </c>
      <c r="B2374" s="9" t="s">
        <v>3198</v>
      </c>
      <c r="C2374" s="10">
        <v>182631107</v>
      </c>
      <c r="D2374" s="10" t="s">
        <v>1229</v>
      </c>
      <c r="E2374" s="10" t="s">
        <v>3199</v>
      </c>
      <c r="F2374" s="10" t="b">
        <v>0</v>
      </c>
      <c r="G2374" s="10">
        <v>3619.1201023528401</v>
      </c>
      <c r="H2374" s="10">
        <v>1838.4444919744301</v>
      </c>
      <c r="I2374" s="6">
        <v>25</v>
      </c>
      <c r="J2374" s="7">
        <v>3.6836226563536897E-5</v>
      </c>
      <c r="K2374" s="6">
        <v>3317</v>
      </c>
      <c r="L2374" s="5">
        <v>42.899726550876998</v>
      </c>
      <c r="M2374" s="10">
        <v>2262</v>
      </c>
      <c r="N2374" s="17">
        <v>2.7879397396079102E-3</v>
      </c>
      <c r="O2374" s="18">
        <v>2373</v>
      </c>
      <c r="P2374">
        <v>0.25</v>
      </c>
      <c r="Q2374">
        <v>1081</v>
      </c>
    </row>
    <row r="2375" spans="1:17" x14ac:dyDescent="0.25">
      <c r="A2375" s="5">
        <v>10167</v>
      </c>
      <c r="B2375" s="9" t="s">
        <v>3200</v>
      </c>
      <c r="C2375" s="10">
        <v>102361101</v>
      </c>
      <c r="D2375" s="10" t="s">
        <v>3196</v>
      </c>
      <c r="E2375" s="10">
        <v>2436</v>
      </c>
      <c r="F2375" s="10" t="b">
        <v>0</v>
      </c>
      <c r="G2375" s="10">
        <v>8535.8961138935192</v>
      </c>
      <c r="H2375" s="10">
        <v>8535.8961138935192</v>
      </c>
      <c r="I2375" s="6">
        <v>19</v>
      </c>
      <c r="J2375" s="7">
        <v>3.5783011897269397E-5</v>
      </c>
      <c r="K2375" s="6">
        <v>3338</v>
      </c>
      <c r="L2375" s="5">
        <v>86.470336154517895</v>
      </c>
      <c r="M2375" s="10">
        <v>2020</v>
      </c>
      <c r="N2375" s="17">
        <v>2.7597653274111199E-3</v>
      </c>
      <c r="O2375" s="18">
        <v>2374</v>
      </c>
      <c r="P2375">
        <v>0.06</v>
      </c>
      <c r="Q2375">
        <v>1878</v>
      </c>
    </row>
    <row r="2376" spans="1:17" x14ac:dyDescent="0.25">
      <c r="A2376" s="5">
        <v>289</v>
      </c>
      <c r="B2376" s="9" t="s">
        <v>3201</v>
      </c>
      <c r="C2376" s="10">
        <v>82841101</v>
      </c>
      <c r="D2376" s="10" t="s">
        <v>3202</v>
      </c>
      <c r="E2376" s="10">
        <v>69550</v>
      </c>
      <c r="F2376" s="10" t="b">
        <v>0</v>
      </c>
      <c r="G2376" s="10">
        <v>28222.949910847299</v>
      </c>
      <c r="H2376" s="10">
        <v>28222.949910847299</v>
      </c>
      <c r="I2376" s="6">
        <v>188</v>
      </c>
      <c r="J2376" s="5">
        <v>1.9115205495449499E-4</v>
      </c>
      <c r="K2376" s="6">
        <v>436</v>
      </c>
      <c r="L2376" s="5">
        <v>15.1136890244151</v>
      </c>
      <c r="M2376" s="10">
        <v>2529</v>
      </c>
      <c r="N2376" s="17">
        <v>2.7544825789308398E-3</v>
      </c>
      <c r="O2376" s="18">
        <v>2375</v>
      </c>
      <c r="P2376">
        <v>0.88</v>
      </c>
      <c r="Q2376">
        <v>753</v>
      </c>
    </row>
    <row r="2377" spans="1:17" x14ac:dyDescent="0.25">
      <c r="A2377" s="5">
        <v>3662</v>
      </c>
      <c r="B2377" s="9" t="s">
        <v>3203</v>
      </c>
      <c r="C2377" s="10">
        <v>42721107</v>
      </c>
      <c r="D2377" s="10" t="s">
        <v>1384</v>
      </c>
      <c r="E2377" s="10">
        <v>294</v>
      </c>
      <c r="F2377" s="10" t="b">
        <v>1</v>
      </c>
      <c r="G2377" s="10">
        <v>13929.630815165199</v>
      </c>
      <c r="H2377" s="10">
        <v>0</v>
      </c>
      <c r="I2377" s="6">
        <v>66</v>
      </c>
      <c r="J2377" s="7">
        <v>3.7558941585302798E-5</v>
      </c>
      <c r="K2377" s="6">
        <v>3303</v>
      </c>
      <c r="L2377" s="5">
        <v>12.294474050080099</v>
      </c>
      <c r="M2377" s="10">
        <v>2582</v>
      </c>
      <c r="N2377" s="17">
        <v>2.7430097090674699E-3</v>
      </c>
      <c r="O2377" s="18">
        <v>2376</v>
      </c>
      <c r="P2377">
        <v>1.46</v>
      </c>
      <c r="Q2377">
        <v>672</v>
      </c>
    </row>
    <row r="2378" spans="1:17" x14ac:dyDescent="0.25">
      <c r="A2378" s="5">
        <v>6355</v>
      </c>
      <c r="B2378" s="9" t="s">
        <v>3204</v>
      </c>
      <c r="C2378" s="10">
        <v>43081101</v>
      </c>
      <c r="D2378" s="10" t="s">
        <v>3205</v>
      </c>
      <c r="E2378" s="10">
        <v>7273</v>
      </c>
      <c r="F2378" s="10" t="b">
        <v>0</v>
      </c>
      <c r="G2378" s="10">
        <v>10648.417936575501</v>
      </c>
      <c r="H2378" s="10">
        <v>10648.417936575501</v>
      </c>
      <c r="I2378" s="6">
        <v>38</v>
      </c>
      <c r="J2378" s="5">
        <v>1.0776071778511499E-4</v>
      </c>
      <c r="K2378" s="6">
        <v>1456</v>
      </c>
      <c r="L2378" s="5">
        <v>24.451406032652301</v>
      </c>
      <c r="M2378" s="10">
        <v>2395</v>
      </c>
      <c r="N2378" s="17">
        <v>2.7408405130050499E-3</v>
      </c>
      <c r="O2378" s="18">
        <v>2377</v>
      </c>
      <c r="Q2378">
        <v>3023</v>
      </c>
    </row>
    <row r="2379" spans="1:17" x14ac:dyDescent="0.25">
      <c r="A2379" s="5">
        <v>7672</v>
      </c>
      <c r="B2379" s="9" t="s">
        <v>3206</v>
      </c>
      <c r="C2379" s="10">
        <v>43381101</v>
      </c>
      <c r="D2379" s="10" t="s">
        <v>1109</v>
      </c>
      <c r="E2379" s="10">
        <v>2637</v>
      </c>
      <c r="F2379" s="10" t="b">
        <v>0</v>
      </c>
      <c r="G2379" s="10">
        <v>6500.6025053215399</v>
      </c>
      <c r="H2379" s="10">
        <v>6500.6025053215399</v>
      </c>
      <c r="I2379" s="6">
        <v>28</v>
      </c>
      <c r="J2379" s="7">
        <v>7.3634049840620705E-5</v>
      </c>
      <c r="K2379" s="6">
        <v>2375</v>
      </c>
      <c r="L2379" s="5">
        <v>33.162140030279403</v>
      </c>
      <c r="M2379" s="10">
        <v>2319</v>
      </c>
      <c r="N2379" s="17">
        <v>2.73851210199138E-3</v>
      </c>
      <c r="O2379" s="18">
        <v>2378</v>
      </c>
      <c r="P2379">
        <v>0.06</v>
      </c>
      <c r="Q2379">
        <v>1783</v>
      </c>
    </row>
    <row r="2380" spans="1:17" x14ac:dyDescent="0.25">
      <c r="A2380" s="5">
        <v>1790</v>
      </c>
      <c r="B2380" s="9" t="s">
        <v>3207</v>
      </c>
      <c r="C2380" s="10">
        <v>83622105</v>
      </c>
      <c r="D2380" s="10" t="s">
        <v>2639</v>
      </c>
      <c r="E2380" s="10">
        <v>10912</v>
      </c>
      <c r="F2380" s="10" t="b">
        <v>0</v>
      </c>
      <c r="G2380" s="10">
        <v>7824.9031816975403</v>
      </c>
      <c r="H2380" s="10">
        <v>7824.9031816975403</v>
      </c>
      <c r="I2380" s="6">
        <v>54</v>
      </c>
      <c r="J2380" s="5">
        <v>3.02554300947964E-4</v>
      </c>
      <c r="K2380" s="6">
        <v>127</v>
      </c>
      <c r="L2380" s="5">
        <v>14.593848459877901</v>
      </c>
      <c r="M2380" s="10">
        <v>2539</v>
      </c>
      <c r="N2380" s="17">
        <v>2.7342651113067499E-3</v>
      </c>
      <c r="O2380" s="18">
        <v>2379</v>
      </c>
      <c r="P2380">
        <v>17.3</v>
      </c>
      <c r="Q2380">
        <v>333</v>
      </c>
    </row>
    <row r="2381" spans="1:17" x14ac:dyDescent="0.25">
      <c r="A2381" s="5">
        <v>10750</v>
      </c>
      <c r="B2381" s="9" t="s">
        <v>3208</v>
      </c>
      <c r="C2381" s="10">
        <v>103301101</v>
      </c>
      <c r="D2381" s="10" t="s">
        <v>3209</v>
      </c>
      <c r="E2381" s="10" t="s">
        <v>29</v>
      </c>
      <c r="F2381" s="10" t="b">
        <v>1</v>
      </c>
      <c r="G2381" s="10">
        <v>830.50118554781204</v>
      </c>
      <c r="H2381" s="10">
        <v>830.50118554781204</v>
      </c>
      <c r="I2381" s="6">
        <v>7</v>
      </c>
      <c r="J2381" s="7">
        <v>2.8326961390640799E-5</v>
      </c>
      <c r="K2381" s="6">
        <v>3450</v>
      </c>
      <c r="L2381" s="5">
        <v>82.525143268210201</v>
      </c>
      <c r="M2381" s="10">
        <v>2038</v>
      </c>
      <c r="N2381" s="17">
        <v>2.7213077353292901E-3</v>
      </c>
      <c r="O2381" s="18">
        <v>2380</v>
      </c>
      <c r="P2381">
        <v>0</v>
      </c>
      <c r="Q2381">
        <v>2645</v>
      </c>
    </row>
    <row r="2382" spans="1:17" x14ac:dyDescent="0.25">
      <c r="A2382" s="5">
        <v>6610</v>
      </c>
      <c r="B2382" s="9" t="s">
        <v>3210</v>
      </c>
      <c r="C2382" s="10">
        <v>83192101</v>
      </c>
      <c r="D2382" s="10" t="s">
        <v>2179</v>
      </c>
      <c r="E2382" s="10">
        <v>12824</v>
      </c>
      <c r="F2382" s="10" t="b">
        <v>0</v>
      </c>
      <c r="G2382" s="10">
        <v>19725.446323410699</v>
      </c>
      <c r="H2382" s="10">
        <v>1410.0845703443399</v>
      </c>
      <c r="I2382" s="6">
        <v>97</v>
      </c>
      <c r="J2382" s="7">
        <v>5.8888147440446397E-5</v>
      </c>
      <c r="K2382" s="6">
        <v>2811</v>
      </c>
      <c r="L2382" s="5">
        <v>61.702231519555603</v>
      </c>
      <c r="M2382" s="10">
        <v>2142</v>
      </c>
      <c r="N2382" s="17">
        <v>2.7199328742290498E-3</v>
      </c>
      <c r="O2382" s="18">
        <v>2381</v>
      </c>
      <c r="P2382">
        <v>0.19</v>
      </c>
      <c r="Q2382">
        <v>1178</v>
      </c>
    </row>
    <row r="2383" spans="1:17" x14ac:dyDescent="0.25">
      <c r="A2383" s="5">
        <v>6375</v>
      </c>
      <c r="B2383" s="9" t="s">
        <v>3211</v>
      </c>
      <c r="C2383" s="10">
        <v>182492105</v>
      </c>
      <c r="D2383" s="10" t="s">
        <v>2830</v>
      </c>
      <c r="E2383" s="10">
        <v>4048</v>
      </c>
      <c r="F2383" s="10" t="b">
        <v>0</v>
      </c>
      <c r="G2383" s="10">
        <v>45554.479413275898</v>
      </c>
      <c r="H2383" s="10">
        <v>29209.899721362301</v>
      </c>
      <c r="I2383" s="6">
        <v>157</v>
      </c>
      <c r="J2383" s="7">
        <v>5.51739190834603E-5</v>
      </c>
      <c r="K2383" s="6">
        <v>2907</v>
      </c>
      <c r="L2383" s="5">
        <v>56.288820084255498</v>
      </c>
      <c r="M2383" s="10">
        <v>2174</v>
      </c>
      <c r="N2383" s="17">
        <v>2.7193539117331702E-3</v>
      </c>
      <c r="O2383" s="18">
        <v>2382</v>
      </c>
      <c r="P2383">
        <v>7.0000000000000007E-2</v>
      </c>
      <c r="Q2383">
        <v>1678</v>
      </c>
    </row>
    <row r="2384" spans="1:17" x14ac:dyDescent="0.25">
      <c r="A2384" s="5">
        <v>317</v>
      </c>
      <c r="B2384" s="9" t="s">
        <v>3212</v>
      </c>
      <c r="C2384" s="10">
        <v>102831104</v>
      </c>
      <c r="D2384" s="10" t="s">
        <v>1102</v>
      </c>
      <c r="E2384" s="10">
        <v>2206</v>
      </c>
      <c r="F2384" s="10" t="b">
        <v>0</v>
      </c>
      <c r="G2384" s="10">
        <v>27876.592369387301</v>
      </c>
      <c r="H2384" s="10">
        <v>6659.30306265735</v>
      </c>
      <c r="I2384" s="6">
        <v>227</v>
      </c>
      <c r="J2384" s="5">
        <v>5.0120767204601404E-4</v>
      </c>
      <c r="K2384" s="6">
        <v>31</v>
      </c>
      <c r="L2384" s="5">
        <v>12.7345763204567</v>
      </c>
      <c r="M2384" s="10">
        <v>2573</v>
      </c>
      <c r="N2384" s="17">
        <v>2.70004485643165E-3</v>
      </c>
      <c r="O2384" s="18">
        <v>2383</v>
      </c>
      <c r="Q2384">
        <v>2664</v>
      </c>
    </row>
    <row r="2385" spans="1:17" x14ac:dyDescent="0.25">
      <c r="A2385" s="5">
        <v>6305</v>
      </c>
      <c r="B2385" s="9" t="s">
        <v>3213</v>
      </c>
      <c r="C2385" s="10">
        <v>192171101</v>
      </c>
      <c r="D2385" s="10" t="s">
        <v>2488</v>
      </c>
      <c r="E2385" s="10">
        <v>91926</v>
      </c>
      <c r="F2385" s="10" t="b">
        <v>0</v>
      </c>
      <c r="G2385" s="10">
        <v>17004.311272644802</v>
      </c>
      <c r="H2385" s="10">
        <v>10358.722278371401</v>
      </c>
      <c r="I2385" s="6">
        <v>48</v>
      </c>
      <c r="J2385" s="5">
        <v>2.4844544326618198E-4</v>
      </c>
      <c r="K2385" s="6">
        <v>221</v>
      </c>
      <c r="L2385" s="5">
        <v>9.79921108940278</v>
      </c>
      <c r="M2385" s="10">
        <v>2628</v>
      </c>
      <c r="N2385" s="17">
        <v>2.6935343129796201E-3</v>
      </c>
      <c r="O2385" s="18">
        <v>2384</v>
      </c>
      <c r="P2385">
        <v>0.04</v>
      </c>
      <c r="Q2385">
        <v>2095</v>
      </c>
    </row>
    <row r="2386" spans="1:17" x14ac:dyDescent="0.25">
      <c r="A2386" s="5">
        <v>5185</v>
      </c>
      <c r="B2386" s="9" t="s">
        <v>3214</v>
      </c>
      <c r="C2386" s="10">
        <v>43432102</v>
      </c>
      <c r="D2386" s="10" t="s">
        <v>718</v>
      </c>
      <c r="E2386" s="10">
        <v>3010</v>
      </c>
      <c r="F2386" s="10" t="b">
        <v>1</v>
      </c>
      <c r="G2386" s="10">
        <v>14671.286810670499</v>
      </c>
      <c r="H2386" s="10">
        <v>569.50091199423503</v>
      </c>
      <c r="I2386" s="6">
        <v>106</v>
      </c>
      <c r="J2386" s="7">
        <v>8.4289328671455305E-5</v>
      </c>
      <c r="K2386" s="6">
        <v>2082</v>
      </c>
      <c r="L2386" s="5">
        <v>23.659364510103</v>
      </c>
      <c r="M2386" s="10">
        <v>2409</v>
      </c>
      <c r="N2386" s="17">
        <v>2.69215853582205E-3</v>
      </c>
      <c r="O2386" s="18">
        <v>2385</v>
      </c>
      <c r="P2386">
        <v>0.03</v>
      </c>
      <c r="Q2386">
        <v>2262</v>
      </c>
    </row>
    <row r="2387" spans="1:17" x14ac:dyDescent="0.25">
      <c r="A2387" s="5">
        <v>122</v>
      </c>
      <c r="B2387" s="9" t="s">
        <v>3215</v>
      </c>
      <c r="C2387" s="10">
        <v>162821702</v>
      </c>
      <c r="D2387" s="10" t="s">
        <v>405</v>
      </c>
      <c r="E2387" s="10">
        <v>1888</v>
      </c>
      <c r="F2387" s="10" t="b">
        <v>0</v>
      </c>
      <c r="G2387" s="10">
        <v>30440.005618143201</v>
      </c>
      <c r="H2387" s="10">
        <v>30440.005618143201</v>
      </c>
      <c r="I2387" s="6">
        <v>231</v>
      </c>
      <c r="J2387" s="7">
        <v>9.5589000322426096E-5</v>
      </c>
      <c r="K2387" s="6">
        <v>1738</v>
      </c>
      <c r="L2387" s="5">
        <v>52.657793919662701</v>
      </c>
      <c r="M2387" s="10">
        <v>2198</v>
      </c>
      <c r="N2387" s="17">
        <v>2.6855240207398199E-3</v>
      </c>
      <c r="O2387" s="18">
        <v>2386</v>
      </c>
      <c r="P2387">
        <v>136.25</v>
      </c>
      <c r="Q2387">
        <v>4</v>
      </c>
    </row>
    <row r="2388" spans="1:17" x14ac:dyDescent="0.25">
      <c r="A2388" s="5">
        <v>7468</v>
      </c>
      <c r="B2388" s="9" t="s">
        <v>3216</v>
      </c>
      <c r="C2388" s="10">
        <v>83692104</v>
      </c>
      <c r="D2388" s="10" t="s">
        <v>2733</v>
      </c>
      <c r="E2388" s="10">
        <v>10298</v>
      </c>
      <c r="F2388" s="10" t="b">
        <v>0</v>
      </c>
      <c r="G2388" s="10">
        <v>21540.325333705001</v>
      </c>
      <c r="H2388" s="10">
        <v>17635.974648382999</v>
      </c>
      <c r="I2388" s="6">
        <v>138</v>
      </c>
      <c r="J2388" s="5">
        <v>1.14249349610253E-4</v>
      </c>
      <c r="K2388" s="6">
        <v>1313</v>
      </c>
      <c r="L2388" s="5">
        <v>23.021876144776801</v>
      </c>
      <c r="M2388" s="10">
        <v>2412</v>
      </c>
      <c r="N2388" s="17">
        <v>2.6824804729529699E-3</v>
      </c>
      <c r="O2388" s="18">
        <v>2387</v>
      </c>
      <c r="P2388">
        <v>0.67</v>
      </c>
      <c r="Q2388">
        <v>817</v>
      </c>
    </row>
    <row r="2389" spans="1:17" x14ac:dyDescent="0.25">
      <c r="A2389" s="5">
        <v>3981</v>
      </c>
      <c r="B2389" s="9" t="s">
        <v>3217</v>
      </c>
      <c r="C2389" s="10">
        <v>83622105</v>
      </c>
      <c r="D2389" s="10" t="s">
        <v>2639</v>
      </c>
      <c r="E2389" s="10">
        <v>10214</v>
      </c>
      <c r="F2389" s="10" t="b">
        <v>0</v>
      </c>
      <c r="G2389" s="10">
        <v>22409.585106639399</v>
      </c>
      <c r="H2389" s="10">
        <v>22409.585106639399</v>
      </c>
      <c r="I2389" s="6">
        <v>149</v>
      </c>
      <c r="J2389" s="5">
        <v>1.5000367663257401E-4</v>
      </c>
      <c r="K2389" s="6">
        <v>735</v>
      </c>
      <c r="L2389" s="5">
        <v>18.0949653845129</v>
      </c>
      <c r="M2389" s="10">
        <v>2476</v>
      </c>
      <c r="N2389" s="17">
        <v>2.6768545838327098E-3</v>
      </c>
      <c r="O2389" s="18">
        <v>2388</v>
      </c>
      <c r="P2389">
        <v>59.12</v>
      </c>
      <c r="Q2389">
        <v>90</v>
      </c>
    </row>
    <row r="2390" spans="1:17" x14ac:dyDescent="0.25">
      <c r="A2390" s="5">
        <v>4982</v>
      </c>
      <c r="B2390" s="9" t="s">
        <v>3218</v>
      </c>
      <c r="C2390" s="10">
        <v>163201101</v>
      </c>
      <c r="D2390" s="10" t="s">
        <v>2445</v>
      </c>
      <c r="E2390" s="10">
        <v>36674</v>
      </c>
      <c r="F2390" s="10" t="b">
        <v>0</v>
      </c>
      <c r="G2390" s="10">
        <v>15144.146589468201</v>
      </c>
      <c r="H2390" s="10">
        <v>15144.146589468201</v>
      </c>
      <c r="I2390" s="6">
        <v>125</v>
      </c>
      <c r="J2390" s="5">
        <v>1.0056289215572099E-4</v>
      </c>
      <c r="K2390" s="6">
        <v>1635</v>
      </c>
      <c r="L2390" s="5">
        <v>28.0217590156096</v>
      </c>
      <c r="M2390" s="10">
        <v>2361</v>
      </c>
      <c r="N2390" s="17">
        <v>2.6639314856811099E-3</v>
      </c>
      <c r="O2390" s="18">
        <v>2389</v>
      </c>
      <c r="P2390">
        <v>88.72</v>
      </c>
      <c r="Q2390">
        <v>34</v>
      </c>
    </row>
    <row r="2391" spans="1:17" x14ac:dyDescent="0.25">
      <c r="A2391" s="5">
        <v>7345</v>
      </c>
      <c r="B2391" s="9" t="s">
        <v>3219</v>
      </c>
      <c r="C2391" s="10">
        <v>192171101</v>
      </c>
      <c r="D2391" s="10" t="s">
        <v>2488</v>
      </c>
      <c r="E2391" s="10">
        <v>29362</v>
      </c>
      <c r="F2391" s="10" t="b">
        <v>0</v>
      </c>
      <c r="G2391" s="10">
        <v>18377.660247780801</v>
      </c>
      <c r="H2391" s="10">
        <v>12371.514539522699</v>
      </c>
      <c r="I2391" s="6">
        <v>74</v>
      </c>
      <c r="J2391" s="5">
        <v>1.9405545504948699E-4</v>
      </c>
      <c r="K2391" s="6">
        <v>424</v>
      </c>
      <c r="L2391" s="5">
        <v>17.409633168890998</v>
      </c>
      <c r="M2391" s="10">
        <v>2493</v>
      </c>
      <c r="N2391" s="17">
        <v>2.6559243750207198E-3</v>
      </c>
      <c r="O2391" s="18">
        <v>2390</v>
      </c>
      <c r="P2391">
        <v>0.15</v>
      </c>
      <c r="Q2391">
        <v>1302</v>
      </c>
    </row>
    <row r="2392" spans="1:17" x14ac:dyDescent="0.25">
      <c r="A2392" s="5">
        <v>8996</v>
      </c>
      <c r="B2392" s="9" t="s">
        <v>3220</v>
      </c>
      <c r="C2392" s="10">
        <v>182402106</v>
      </c>
      <c r="D2392" s="10" t="s">
        <v>3221</v>
      </c>
      <c r="E2392" s="10">
        <v>37286</v>
      </c>
      <c r="F2392" s="10" t="b">
        <v>0</v>
      </c>
      <c r="G2392" s="10">
        <v>5924.4604872132804</v>
      </c>
      <c r="H2392" s="10">
        <v>4150.8287037582804</v>
      </c>
      <c r="I2392" s="6">
        <v>25</v>
      </c>
      <c r="J2392" s="7">
        <v>7.3809471186472094E-5</v>
      </c>
      <c r="K2392" s="6">
        <v>2365</v>
      </c>
      <c r="L2392" s="5">
        <v>26.971242523064902</v>
      </c>
      <c r="M2392" s="10">
        <v>2368</v>
      </c>
      <c r="N2392" s="17">
        <v>2.6542757440984502E-3</v>
      </c>
      <c r="O2392" s="18">
        <v>2391</v>
      </c>
      <c r="P2392">
        <v>0.03</v>
      </c>
      <c r="Q2392">
        <v>2256</v>
      </c>
    </row>
    <row r="2393" spans="1:17" x14ac:dyDescent="0.25">
      <c r="A2393" s="5">
        <v>8063</v>
      </c>
      <c r="B2393" s="9" t="s">
        <v>3222</v>
      </c>
      <c r="C2393" s="10">
        <v>254432102</v>
      </c>
      <c r="D2393" s="10" t="s">
        <v>302</v>
      </c>
      <c r="E2393" s="10">
        <v>10207</v>
      </c>
      <c r="F2393" s="10" t="b">
        <v>0</v>
      </c>
      <c r="G2393" s="10">
        <v>5731.5327734820103</v>
      </c>
      <c r="H2393" s="10">
        <v>5731.5327734820103</v>
      </c>
      <c r="I2393" s="6">
        <v>38</v>
      </c>
      <c r="J2393" s="7">
        <v>5.2726683478747201E-5</v>
      </c>
      <c r="K2393" s="6">
        <v>2978</v>
      </c>
      <c r="L2393" s="5">
        <v>53.2100289934559</v>
      </c>
      <c r="M2393" s="10">
        <v>2193</v>
      </c>
      <c r="N2393" s="17">
        <v>2.64257096878005E-3</v>
      </c>
      <c r="O2393" s="18">
        <v>2392</v>
      </c>
      <c r="P2393">
        <v>4.55</v>
      </c>
      <c r="Q2393">
        <v>517</v>
      </c>
    </row>
    <row r="2394" spans="1:17" x14ac:dyDescent="0.25">
      <c r="A2394" s="5">
        <v>4536</v>
      </c>
      <c r="B2394" s="9" t="s">
        <v>3223</v>
      </c>
      <c r="C2394" s="10">
        <v>14662108</v>
      </c>
      <c r="D2394" s="10" t="s">
        <v>3224</v>
      </c>
      <c r="E2394" s="10">
        <v>437582</v>
      </c>
      <c r="F2394" s="10" t="b">
        <v>0</v>
      </c>
      <c r="G2394" s="10">
        <v>3785.2973533240202</v>
      </c>
      <c r="H2394" s="10">
        <v>1172.62427767248</v>
      </c>
      <c r="I2394" s="6">
        <v>31</v>
      </c>
      <c r="J2394" s="7">
        <v>9.3713658134220098E-5</v>
      </c>
      <c r="K2394" s="6">
        <v>1803</v>
      </c>
      <c r="L2394" s="5">
        <v>36.8731513689388</v>
      </c>
      <c r="M2394" s="10">
        <v>2299</v>
      </c>
      <c r="N2394" s="17">
        <v>2.63894041565749E-3</v>
      </c>
      <c r="O2394" s="18">
        <v>2393</v>
      </c>
      <c r="Q2394">
        <v>2902</v>
      </c>
    </row>
    <row r="2395" spans="1:17" x14ac:dyDescent="0.25">
      <c r="A2395" s="5">
        <v>1013</v>
      </c>
      <c r="B2395" s="9" t="s">
        <v>3225</v>
      </c>
      <c r="C2395" s="10">
        <v>14091108</v>
      </c>
      <c r="D2395" s="10" t="s">
        <v>2082</v>
      </c>
      <c r="E2395" s="10" t="s">
        <v>3226</v>
      </c>
      <c r="F2395" s="10" t="b">
        <v>0</v>
      </c>
      <c r="G2395" s="10">
        <v>30458.132444010502</v>
      </c>
      <c r="H2395" s="10">
        <v>14629.5478572961</v>
      </c>
      <c r="I2395" s="6">
        <v>193</v>
      </c>
      <c r="J2395" s="7">
        <v>2.0736058334155499E-5</v>
      </c>
      <c r="K2395" s="6">
        <v>3536</v>
      </c>
      <c r="L2395" s="5">
        <v>31.702073141855202</v>
      </c>
      <c r="M2395" s="10">
        <v>2331</v>
      </c>
      <c r="N2395" s="17">
        <v>2.6206424372110602E-3</v>
      </c>
      <c r="O2395" s="18">
        <v>2394</v>
      </c>
      <c r="Q2395">
        <v>2704</v>
      </c>
    </row>
    <row r="2396" spans="1:17" x14ac:dyDescent="0.25">
      <c r="A2396" s="5">
        <v>1167</v>
      </c>
      <c r="B2396" s="9" t="s">
        <v>3227</v>
      </c>
      <c r="C2396" s="10">
        <v>82841101</v>
      </c>
      <c r="D2396" s="10" t="s">
        <v>3202</v>
      </c>
      <c r="E2396" s="10">
        <v>95690</v>
      </c>
      <c r="F2396" s="10" t="b">
        <v>0</v>
      </c>
      <c r="G2396" s="10">
        <v>6226.9882008554496</v>
      </c>
      <c r="H2396" s="10">
        <v>6226.9882008554496</v>
      </c>
      <c r="I2396" s="6">
        <v>58</v>
      </c>
      <c r="J2396" s="5">
        <v>4.3813127877799301E-4</v>
      </c>
      <c r="K2396" s="6">
        <v>55</v>
      </c>
      <c r="L2396" s="5">
        <v>3.7552114327189399</v>
      </c>
      <c r="M2396" s="10">
        <v>2782</v>
      </c>
      <c r="N2396" s="17">
        <v>2.6164374122743602E-3</v>
      </c>
      <c r="O2396" s="18">
        <v>2395</v>
      </c>
      <c r="P2396">
        <v>0.66</v>
      </c>
      <c r="Q2396">
        <v>821</v>
      </c>
    </row>
    <row r="2397" spans="1:17" x14ac:dyDescent="0.25">
      <c r="A2397" s="5">
        <v>7588</v>
      </c>
      <c r="B2397" s="9" t="s">
        <v>3228</v>
      </c>
      <c r="C2397" s="10">
        <v>42481104</v>
      </c>
      <c r="D2397" s="10" t="s">
        <v>3086</v>
      </c>
      <c r="E2397" s="10">
        <v>450582</v>
      </c>
      <c r="F2397" s="10" t="b">
        <v>0</v>
      </c>
      <c r="G2397" s="10">
        <v>6805.9935667516902</v>
      </c>
      <c r="H2397" s="10">
        <v>4807.84599798208</v>
      </c>
      <c r="I2397" s="6">
        <v>50</v>
      </c>
      <c r="J2397" s="7">
        <v>8.4551044619729499E-5</v>
      </c>
      <c r="K2397" s="6">
        <v>2074</v>
      </c>
      <c r="L2397" s="5">
        <v>22.399847698896899</v>
      </c>
      <c r="M2397" s="10">
        <v>2418</v>
      </c>
      <c r="N2397" s="17">
        <v>2.6097135935766202E-3</v>
      </c>
      <c r="O2397" s="18">
        <v>2396</v>
      </c>
      <c r="P2397">
        <v>0.06</v>
      </c>
      <c r="Q2397">
        <v>1776</v>
      </c>
    </row>
    <row r="2398" spans="1:17" x14ac:dyDescent="0.25">
      <c r="A2398" s="5">
        <v>976</v>
      </c>
      <c r="B2398" s="9" t="s">
        <v>3229</v>
      </c>
      <c r="C2398" s="10">
        <v>152481103</v>
      </c>
      <c r="D2398" s="10" t="s">
        <v>2152</v>
      </c>
      <c r="E2398" s="10" t="s">
        <v>29</v>
      </c>
      <c r="F2398" s="10" t="b">
        <v>0</v>
      </c>
      <c r="G2398" s="10">
        <v>8801.7452161412002</v>
      </c>
      <c r="H2398" s="10">
        <v>2701.0977603371598</v>
      </c>
      <c r="I2398" s="6">
        <v>82</v>
      </c>
      <c r="J2398" s="5">
        <v>3.1314992112328998E-4</v>
      </c>
      <c r="K2398" s="6">
        <v>115</v>
      </c>
      <c r="L2398" s="5">
        <v>15.1123824009738</v>
      </c>
      <c r="M2398" s="10">
        <v>2530</v>
      </c>
      <c r="N2398" s="17">
        <v>2.6094166730384902E-3</v>
      </c>
      <c r="O2398" s="18">
        <v>2397</v>
      </c>
      <c r="P2398">
        <v>0.1</v>
      </c>
      <c r="Q2398">
        <v>1502</v>
      </c>
    </row>
    <row r="2399" spans="1:17" x14ac:dyDescent="0.25">
      <c r="A2399" s="5">
        <v>3119</v>
      </c>
      <c r="B2399" s="9" t="s">
        <v>3230</v>
      </c>
      <c r="C2399" s="10">
        <v>82841101</v>
      </c>
      <c r="D2399" s="10" t="s">
        <v>3202</v>
      </c>
      <c r="E2399" s="10" t="s">
        <v>29</v>
      </c>
      <c r="F2399" s="10" t="b">
        <v>0</v>
      </c>
      <c r="G2399" s="10">
        <v>7486.7826707435797</v>
      </c>
      <c r="H2399" s="10">
        <v>7486.7826707435797</v>
      </c>
      <c r="I2399" s="6">
        <v>45</v>
      </c>
      <c r="J2399" s="5">
        <v>2.7460952476885298E-4</v>
      </c>
      <c r="K2399" s="6">
        <v>168</v>
      </c>
      <c r="L2399" s="5">
        <v>11.6886482513167</v>
      </c>
      <c r="M2399" s="10">
        <v>2594</v>
      </c>
      <c r="N2399" s="17">
        <v>2.5848552093801201E-3</v>
      </c>
      <c r="O2399" s="18">
        <v>2398</v>
      </c>
      <c r="P2399">
        <v>26.9</v>
      </c>
      <c r="Q2399">
        <v>264</v>
      </c>
    </row>
    <row r="2400" spans="1:17" x14ac:dyDescent="0.25">
      <c r="A2400" s="5">
        <v>8530</v>
      </c>
      <c r="B2400" s="9" t="s">
        <v>3231</v>
      </c>
      <c r="C2400" s="10">
        <v>183011102</v>
      </c>
      <c r="D2400" s="10" t="s">
        <v>3232</v>
      </c>
      <c r="E2400" s="10" t="s">
        <v>29</v>
      </c>
      <c r="F2400" s="10" t="b">
        <v>0</v>
      </c>
      <c r="G2400" s="10">
        <v>8911.8997424348199</v>
      </c>
      <c r="H2400" s="10">
        <v>7279.8497564120898</v>
      </c>
      <c r="I2400" s="6">
        <v>36</v>
      </c>
      <c r="J2400" s="7">
        <v>3.3044328366334697E-5</v>
      </c>
      <c r="K2400" s="6">
        <v>3385</v>
      </c>
      <c r="L2400" s="5">
        <v>43.259167659820697</v>
      </c>
      <c r="M2400" s="10">
        <v>2258</v>
      </c>
      <c r="N2400" s="17">
        <v>2.5798503067510398E-3</v>
      </c>
      <c r="O2400" s="18">
        <v>2399</v>
      </c>
      <c r="P2400">
        <v>0.04</v>
      </c>
      <c r="Q2400">
        <v>2119</v>
      </c>
    </row>
    <row r="2401" spans="1:17" x14ac:dyDescent="0.25">
      <c r="A2401" s="5">
        <v>1372</v>
      </c>
      <c r="B2401" s="9" t="s">
        <v>3233</v>
      </c>
      <c r="C2401" s="10">
        <v>14662112</v>
      </c>
      <c r="D2401" s="10" t="s">
        <v>73</v>
      </c>
      <c r="E2401" s="10" t="s">
        <v>29</v>
      </c>
      <c r="F2401" s="10" t="b">
        <v>1</v>
      </c>
      <c r="G2401" s="10">
        <v>2118.6497120680401</v>
      </c>
      <c r="H2401" s="10">
        <v>279.42973407494998</v>
      </c>
      <c r="I2401" s="6">
        <v>22</v>
      </c>
      <c r="J2401" s="7">
        <v>6.83061502968485E-5</v>
      </c>
      <c r="K2401" s="6">
        <v>2527</v>
      </c>
      <c r="L2401" s="5">
        <v>21.694850441323499</v>
      </c>
      <c r="M2401" s="10">
        <v>2429</v>
      </c>
      <c r="N2401" s="17">
        <v>2.5793664880695301E-3</v>
      </c>
      <c r="O2401" s="18">
        <v>2400</v>
      </c>
      <c r="P2401">
        <v>0.44</v>
      </c>
      <c r="Q2401">
        <v>921</v>
      </c>
    </row>
    <row r="2402" spans="1:17" x14ac:dyDescent="0.25">
      <c r="A2402" s="5">
        <v>1496</v>
      </c>
      <c r="B2402" s="9" t="s">
        <v>3234</v>
      </c>
      <c r="C2402" s="10">
        <v>152481103</v>
      </c>
      <c r="D2402" s="10" t="s">
        <v>2152</v>
      </c>
      <c r="E2402" s="10">
        <v>173934</v>
      </c>
      <c r="F2402" s="10" t="b">
        <v>0</v>
      </c>
      <c r="G2402" s="10">
        <v>17611.715335083099</v>
      </c>
      <c r="H2402" s="10">
        <v>17611.715335083099</v>
      </c>
      <c r="I2402" s="6">
        <v>125</v>
      </c>
      <c r="J2402" s="5">
        <v>1.1937493042252401E-4</v>
      </c>
      <c r="K2402" s="6">
        <v>1199</v>
      </c>
      <c r="L2402" s="5">
        <v>28.205289823291199</v>
      </c>
      <c r="M2402" s="10">
        <v>2358</v>
      </c>
      <c r="N2402" s="17">
        <v>2.5704601971619401E-3</v>
      </c>
      <c r="O2402" s="18">
        <v>2401</v>
      </c>
      <c r="Q2402">
        <v>2727</v>
      </c>
    </row>
    <row r="2403" spans="1:17" x14ac:dyDescent="0.25">
      <c r="A2403" s="5">
        <v>1818</v>
      </c>
      <c r="B2403" s="9" t="s">
        <v>3235</v>
      </c>
      <c r="C2403" s="10">
        <v>183011101</v>
      </c>
      <c r="D2403" s="10" t="s">
        <v>3236</v>
      </c>
      <c r="E2403" s="10" t="s">
        <v>3237</v>
      </c>
      <c r="F2403" s="10" t="b">
        <v>0</v>
      </c>
      <c r="G2403" s="10">
        <v>26099.454053356199</v>
      </c>
      <c r="H2403" s="10">
        <v>5840.0699637446696</v>
      </c>
      <c r="I2403" s="6">
        <v>151</v>
      </c>
      <c r="J2403" s="7">
        <v>5.4938684115768397E-5</v>
      </c>
      <c r="K2403" s="6">
        <v>2915</v>
      </c>
      <c r="L2403" s="5">
        <v>48.8235598015074</v>
      </c>
      <c r="M2403" s="10">
        <v>2216</v>
      </c>
      <c r="N2403" s="17">
        <v>2.5702828997080998E-3</v>
      </c>
      <c r="O2403" s="18">
        <v>2402</v>
      </c>
      <c r="P2403">
        <v>0.03</v>
      </c>
      <c r="Q2403">
        <v>2264</v>
      </c>
    </row>
    <row r="2404" spans="1:17" x14ac:dyDescent="0.25">
      <c r="A2404" s="5">
        <v>3089</v>
      </c>
      <c r="B2404" s="9" t="s">
        <v>3238</v>
      </c>
      <c r="C2404" s="10">
        <v>182771101</v>
      </c>
      <c r="D2404" s="10" t="s">
        <v>1727</v>
      </c>
      <c r="E2404" s="10" t="s">
        <v>29</v>
      </c>
      <c r="F2404" s="10" t="b">
        <v>1</v>
      </c>
      <c r="G2404" s="10">
        <v>9964.9315069048698</v>
      </c>
      <c r="H2404" s="10">
        <v>415.918216776051</v>
      </c>
      <c r="I2404" s="6">
        <v>45</v>
      </c>
      <c r="J2404" s="7">
        <v>5.40439734622437E-5</v>
      </c>
      <c r="K2404" s="6">
        <v>2942</v>
      </c>
      <c r="L2404" s="5">
        <v>29.9474565785792</v>
      </c>
      <c r="M2404" s="10">
        <v>2345</v>
      </c>
      <c r="N2404" s="17">
        <v>2.5605756330929598E-3</v>
      </c>
      <c r="O2404" s="18">
        <v>2403</v>
      </c>
      <c r="P2404">
        <v>0.02</v>
      </c>
      <c r="Q2404">
        <v>2456</v>
      </c>
    </row>
    <row r="2405" spans="1:17" x14ac:dyDescent="0.25">
      <c r="A2405" s="5">
        <v>3722</v>
      </c>
      <c r="B2405" s="9" t="s">
        <v>3239</v>
      </c>
      <c r="C2405" s="10">
        <v>152481103</v>
      </c>
      <c r="D2405" s="10" t="s">
        <v>2152</v>
      </c>
      <c r="E2405" s="10">
        <v>2784</v>
      </c>
      <c r="F2405" s="10" t="b">
        <v>0</v>
      </c>
      <c r="G2405" s="10">
        <v>24673.550267195998</v>
      </c>
      <c r="H2405" s="10">
        <v>23592.237913381701</v>
      </c>
      <c r="I2405" s="6">
        <v>202</v>
      </c>
      <c r="J2405" s="5">
        <v>2.12504048807987E-4</v>
      </c>
      <c r="K2405" s="6">
        <v>349</v>
      </c>
      <c r="L2405" s="5">
        <v>16.145468917377901</v>
      </c>
      <c r="M2405" s="10">
        <v>2515</v>
      </c>
      <c r="N2405" s="17">
        <v>2.5528871591894899E-3</v>
      </c>
      <c r="O2405" s="18">
        <v>2404</v>
      </c>
      <c r="P2405">
        <v>21.1</v>
      </c>
      <c r="Q2405">
        <v>301</v>
      </c>
    </row>
    <row r="2406" spans="1:17" x14ac:dyDescent="0.25">
      <c r="A2406" s="5">
        <v>3654</v>
      </c>
      <c r="B2406" s="9" t="s">
        <v>3240</v>
      </c>
      <c r="C2406" s="10">
        <v>43471101</v>
      </c>
      <c r="D2406" s="10" t="s">
        <v>2240</v>
      </c>
      <c r="E2406" s="10">
        <v>247511</v>
      </c>
      <c r="F2406" s="10" t="b">
        <v>0</v>
      </c>
      <c r="G2406" s="10">
        <v>3219.7108854195599</v>
      </c>
      <c r="H2406" s="10">
        <v>1938.41110103755</v>
      </c>
      <c r="I2406" s="6">
        <v>26</v>
      </c>
      <c r="J2406" s="7">
        <v>5.8721682657610801E-5</v>
      </c>
      <c r="K2406" s="6">
        <v>2816</v>
      </c>
      <c r="L2406" s="5">
        <v>39.409958462882301</v>
      </c>
      <c r="M2406" s="10">
        <v>2279</v>
      </c>
      <c r="N2406" s="17">
        <v>2.5357488135612201E-3</v>
      </c>
      <c r="O2406" s="18">
        <v>2405</v>
      </c>
      <c r="Q2406">
        <v>2844</v>
      </c>
    </row>
    <row r="2407" spans="1:17" x14ac:dyDescent="0.25">
      <c r="A2407" s="5">
        <v>2397</v>
      </c>
      <c r="B2407" s="9" t="s">
        <v>3241</v>
      </c>
      <c r="C2407" s="10">
        <v>82831109</v>
      </c>
      <c r="D2407" s="10" t="s">
        <v>1122</v>
      </c>
      <c r="E2407" s="10" t="s">
        <v>3242</v>
      </c>
      <c r="F2407" s="10" t="b">
        <v>1</v>
      </c>
      <c r="G2407" s="10">
        <v>4853.8507704979902</v>
      </c>
      <c r="H2407" s="10">
        <v>763.90316321032799</v>
      </c>
      <c r="I2407" s="6">
        <v>29</v>
      </c>
      <c r="J2407" s="7">
        <v>5.5867567035810198E-5</v>
      </c>
      <c r="K2407" s="6">
        <v>2893</v>
      </c>
      <c r="L2407" s="5">
        <v>52.1031859437281</v>
      </c>
      <c r="M2407" s="10">
        <v>2201</v>
      </c>
      <c r="N2407" s="17">
        <v>2.53095769513133E-3</v>
      </c>
      <c r="O2407" s="18">
        <v>2406</v>
      </c>
      <c r="P2407">
        <v>0.04</v>
      </c>
      <c r="Q2407">
        <v>2155</v>
      </c>
    </row>
    <row r="2408" spans="1:17" x14ac:dyDescent="0.25">
      <c r="A2408" s="5">
        <v>1430</v>
      </c>
      <c r="B2408" s="9" t="s">
        <v>3243</v>
      </c>
      <c r="C2408" s="10">
        <v>103271101</v>
      </c>
      <c r="D2408" s="10" t="s">
        <v>2338</v>
      </c>
      <c r="E2408" s="10">
        <v>1520</v>
      </c>
      <c r="F2408" s="10" t="b">
        <v>0</v>
      </c>
      <c r="G2408" s="10">
        <v>14435.9237465603</v>
      </c>
      <c r="H2408" s="10">
        <v>14435.9237465603</v>
      </c>
      <c r="I2408" s="6">
        <v>69</v>
      </c>
      <c r="J2408" s="5">
        <v>2.44204173320801E-4</v>
      </c>
      <c r="K2408" s="6">
        <v>234</v>
      </c>
      <c r="L2408" s="5">
        <v>18.326190645683301</v>
      </c>
      <c r="M2408" s="10">
        <v>2471</v>
      </c>
      <c r="N2408" s="17">
        <v>2.5189988871917599E-3</v>
      </c>
      <c r="O2408" s="18">
        <v>2407</v>
      </c>
      <c r="P2408">
        <v>0.04</v>
      </c>
      <c r="Q2408">
        <v>2139</v>
      </c>
    </row>
    <row r="2409" spans="1:17" x14ac:dyDescent="0.25">
      <c r="A2409" s="5">
        <v>9020</v>
      </c>
      <c r="B2409" s="9" t="s">
        <v>3244</v>
      </c>
      <c r="C2409" s="10">
        <v>102551101</v>
      </c>
      <c r="D2409" s="10" t="s">
        <v>2344</v>
      </c>
      <c r="E2409" s="10">
        <v>424048</v>
      </c>
      <c r="F2409" s="10" t="b">
        <v>0</v>
      </c>
      <c r="G2409" s="10">
        <v>1501.86110951867</v>
      </c>
      <c r="H2409" s="10">
        <v>1068.5882034900401</v>
      </c>
      <c r="I2409" s="6">
        <v>12</v>
      </c>
      <c r="J2409" s="7">
        <v>6.0748663145204699E-5</v>
      </c>
      <c r="K2409" s="6">
        <v>2756</v>
      </c>
      <c r="L2409" s="5">
        <v>33.0472074157544</v>
      </c>
      <c r="M2409" s="10">
        <v>2323</v>
      </c>
      <c r="N2409" s="17">
        <v>2.51701263465067E-3</v>
      </c>
      <c r="O2409" s="18">
        <v>2408</v>
      </c>
      <c r="Q2409">
        <v>3298</v>
      </c>
    </row>
    <row r="2410" spans="1:17" x14ac:dyDescent="0.25">
      <c r="A2410" s="5">
        <v>5728</v>
      </c>
      <c r="B2410" s="9" t="s">
        <v>3245</v>
      </c>
      <c r="C2410" s="10">
        <v>24101101</v>
      </c>
      <c r="D2410" s="10" t="s">
        <v>1918</v>
      </c>
      <c r="E2410" s="10" t="s">
        <v>29</v>
      </c>
      <c r="F2410" s="10" t="b">
        <v>0</v>
      </c>
      <c r="G2410" s="10">
        <v>10068.884605847201</v>
      </c>
      <c r="H2410" s="10">
        <v>2571.5147504177999</v>
      </c>
      <c r="I2410" s="6">
        <v>80</v>
      </c>
      <c r="J2410" s="7">
        <v>4.1301093262195997E-5</v>
      </c>
      <c r="K2410" s="6">
        <v>3240</v>
      </c>
      <c r="L2410" s="5">
        <v>78.394332759082303</v>
      </c>
      <c r="M2410" s="10">
        <v>2057</v>
      </c>
      <c r="N2410" s="17">
        <v>2.5158422455305298E-3</v>
      </c>
      <c r="O2410" s="18">
        <v>2409</v>
      </c>
      <c r="P2410">
        <v>0.42</v>
      </c>
      <c r="Q2410">
        <v>929</v>
      </c>
    </row>
    <row r="2411" spans="1:17" x14ac:dyDescent="0.25">
      <c r="A2411" s="5">
        <v>2399</v>
      </c>
      <c r="B2411" s="9" t="s">
        <v>3246</v>
      </c>
      <c r="C2411" s="10">
        <v>42811113</v>
      </c>
      <c r="D2411" s="10" t="s">
        <v>1614</v>
      </c>
      <c r="E2411" s="10">
        <v>477</v>
      </c>
      <c r="F2411" s="10" t="b">
        <v>0</v>
      </c>
      <c r="G2411" s="10">
        <v>2946.6356440862</v>
      </c>
      <c r="H2411" s="10">
        <v>2946.6356440862</v>
      </c>
      <c r="I2411" s="6">
        <v>25</v>
      </c>
      <c r="J2411" s="5">
        <v>1.5507739423507299E-4</v>
      </c>
      <c r="K2411" s="6">
        <v>692</v>
      </c>
      <c r="L2411" s="5">
        <v>16.229374134925202</v>
      </c>
      <c r="M2411" s="10">
        <v>2513</v>
      </c>
      <c r="N2411" s="17">
        <v>2.5150113160763198E-3</v>
      </c>
      <c r="O2411" s="18">
        <v>2410</v>
      </c>
      <c r="P2411">
        <v>3.59</v>
      </c>
      <c r="Q2411">
        <v>539</v>
      </c>
    </row>
    <row r="2412" spans="1:17" x14ac:dyDescent="0.25">
      <c r="A2412" s="5">
        <v>5291</v>
      </c>
      <c r="B2412" s="9" t="s">
        <v>3247</v>
      </c>
      <c r="C2412" s="10">
        <v>163661702</v>
      </c>
      <c r="D2412" s="10" t="s">
        <v>1737</v>
      </c>
      <c r="E2412" s="10">
        <v>823548</v>
      </c>
      <c r="F2412" s="10" t="b">
        <v>0</v>
      </c>
      <c r="G2412" s="10">
        <v>31748.539902628301</v>
      </c>
      <c r="H2412" s="10">
        <v>31748.539902628301</v>
      </c>
      <c r="I2412" s="6">
        <v>231</v>
      </c>
      <c r="J2412" s="7">
        <v>6.0776400211828002E-5</v>
      </c>
      <c r="K2412" s="6">
        <v>2755</v>
      </c>
      <c r="L2412" s="5">
        <v>41.951815787940802</v>
      </c>
      <c r="M2412" s="10">
        <v>2266</v>
      </c>
      <c r="N2412" s="17">
        <v>2.5097893645901698E-3</v>
      </c>
      <c r="O2412" s="18">
        <v>2411</v>
      </c>
      <c r="Q2412">
        <v>2944</v>
      </c>
    </row>
    <row r="2413" spans="1:17" x14ac:dyDescent="0.25">
      <c r="A2413" s="5">
        <v>2843</v>
      </c>
      <c r="B2413" s="9" t="s">
        <v>3248</v>
      </c>
      <c r="C2413" s="10">
        <v>153081112</v>
      </c>
      <c r="D2413" s="10" t="s">
        <v>2878</v>
      </c>
      <c r="E2413" s="10">
        <v>19742</v>
      </c>
      <c r="F2413" s="10" t="b">
        <v>0</v>
      </c>
      <c r="G2413" s="10">
        <v>12071.935297833999</v>
      </c>
      <c r="H2413" s="10">
        <v>10549.735636552599</v>
      </c>
      <c r="I2413" s="6">
        <v>92</v>
      </c>
      <c r="J2413" s="5">
        <v>2.3207438473194899E-4</v>
      </c>
      <c r="K2413" s="6">
        <v>278</v>
      </c>
      <c r="L2413" s="5">
        <v>8.0743206688553002</v>
      </c>
      <c r="M2413" s="10">
        <v>2669</v>
      </c>
      <c r="N2413" s="17">
        <v>2.50932199883983E-3</v>
      </c>
      <c r="O2413" s="18">
        <v>2412</v>
      </c>
      <c r="P2413">
        <v>0.09</v>
      </c>
      <c r="Q2413">
        <v>1571</v>
      </c>
    </row>
    <row r="2414" spans="1:17" x14ac:dyDescent="0.25">
      <c r="A2414" s="5">
        <v>7112</v>
      </c>
      <c r="B2414" s="9" t="s">
        <v>3249</v>
      </c>
      <c r="C2414" s="10">
        <v>43182103</v>
      </c>
      <c r="D2414" s="10" t="s">
        <v>1702</v>
      </c>
      <c r="E2414" s="10">
        <v>646</v>
      </c>
      <c r="F2414" s="10" t="b">
        <v>0</v>
      </c>
      <c r="G2414" s="10">
        <v>19795.1477634728</v>
      </c>
      <c r="H2414" s="10">
        <v>13544.3225401329</v>
      </c>
      <c r="I2414" s="6">
        <v>154</v>
      </c>
      <c r="J2414" s="5">
        <v>1.1948729663888401E-4</v>
      </c>
      <c r="K2414" s="6">
        <v>1196</v>
      </c>
      <c r="L2414" s="5">
        <v>18.089563840243098</v>
      </c>
      <c r="M2414" s="10">
        <v>2477</v>
      </c>
      <c r="N2414" s="17">
        <v>2.5032786408916599E-3</v>
      </c>
      <c r="O2414" s="18">
        <v>2413</v>
      </c>
      <c r="P2414">
        <v>28.71</v>
      </c>
      <c r="Q2414">
        <v>246</v>
      </c>
    </row>
    <row r="2415" spans="1:17" x14ac:dyDescent="0.25">
      <c r="A2415" s="5">
        <v>637</v>
      </c>
      <c r="B2415" s="9" t="s">
        <v>3250</v>
      </c>
      <c r="C2415" s="10">
        <v>43071101</v>
      </c>
      <c r="D2415" s="10" t="s">
        <v>2342</v>
      </c>
      <c r="E2415" s="10">
        <v>160</v>
      </c>
      <c r="F2415" s="10" t="b">
        <v>0</v>
      </c>
      <c r="G2415" s="10">
        <v>10761.016266221</v>
      </c>
      <c r="H2415" s="10">
        <v>4469.2889047784502</v>
      </c>
      <c r="I2415" s="6">
        <v>77</v>
      </c>
      <c r="J2415" s="7">
        <v>9.2493427579832404E-5</v>
      </c>
      <c r="K2415" s="6">
        <v>1831</v>
      </c>
      <c r="L2415" s="5">
        <v>17.980117781065601</v>
      </c>
      <c r="M2415" s="10">
        <v>2481</v>
      </c>
      <c r="N2415" s="17">
        <v>2.49520248977237E-3</v>
      </c>
      <c r="O2415" s="18">
        <v>2414</v>
      </c>
      <c r="P2415">
        <v>0.04</v>
      </c>
      <c r="Q2415">
        <v>2105</v>
      </c>
    </row>
    <row r="2416" spans="1:17" x14ac:dyDescent="0.25">
      <c r="A2416" s="5">
        <v>551</v>
      </c>
      <c r="B2416" s="9" t="s">
        <v>3251</v>
      </c>
      <c r="C2416" s="10">
        <v>83531103</v>
      </c>
      <c r="D2416" s="10" t="s">
        <v>3252</v>
      </c>
      <c r="E2416" s="10" t="s">
        <v>3253</v>
      </c>
      <c r="F2416" s="10" t="b">
        <v>0</v>
      </c>
      <c r="G2416" s="10">
        <v>16732.966353388802</v>
      </c>
      <c r="H2416" s="10">
        <v>1226.57960902795</v>
      </c>
      <c r="I2416" s="6">
        <v>134</v>
      </c>
      <c r="J2416" s="7">
        <v>6.2050465299092202E-5</v>
      </c>
      <c r="K2416" s="6">
        <v>2717</v>
      </c>
      <c r="L2416" s="5">
        <v>31.864992527247999</v>
      </c>
      <c r="M2416" s="10">
        <v>2330</v>
      </c>
      <c r="N2416" s="17">
        <v>2.4946160693084499E-3</v>
      </c>
      <c r="O2416" s="18">
        <v>2415</v>
      </c>
      <c r="P2416">
        <v>0.03</v>
      </c>
      <c r="Q2416">
        <v>2231</v>
      </c>
    </row>
    <row r="2417" spans="1:17" x14ac:dyDescent="0.25">
      <c r="A2417" s="5">
        <v>4532</v>
      </c>
      <c r="B2417" s="9" t="s">
        <v>3254</v>
      </c>
      <c r="C2417" s="10">
        <v>182731102</v>
      </c>
      <c r="D2417" s="10" t="s">
        <v>2717</v>
      </c>
      <c r="E2417" s="10" t="s">
        <v>29</v>
      </c>
      <c r="F2417" s="10" t="b">
        <v>0</v>
      </c>
      <c r="G2417" s="10">
        <v>27553.079202999601</v>
      </c>
      <c r="H2417" s="10">
        <v>12591.579525699701</v>
      </c>
      <c r="I2417" s="6">
        <v>180</v>
      </c>
      <c r="J2417" s="7">
        <v>4.1970070445553199E-5</v>
      </c>
      <c r="K2417" s="6">
        <v>3225</v>
      </c>
      <c r="L2417" s="5">
        <v>36.651938992461702</v>
      </c>
      <c r="M2417" s="10">
        <v>2300</v>
      </c>
      <c r="N2417" s="17">
        <v>2.4687890088882598E-3</v>
      </c>
      <c r="O2417" s="18">
        <v>2416</v>
      </c>
      <c r="P2417">
        <v>0.03</v>
      </c>
      <c r="Q2417">
        <v>2341</v>
      </c>
    </row>
    <row r="2418" spans="1:17" x14ac:dyDescent="0.25">
      <c r="A2418" s="5">
        <v>2736</v>
      </c>
      <c r="B2418" s="9" t="s">
        <v>3255</v>
      </c>
      <c r="C2418" s="10">
        <v>14161108</v>
      </c>
      <c r="D2418" s="10" t="s">
        <v>2641</v>
      </c>
      <c r="E2418" s="10">
        <v>45268</v>
      </c>
      <c r="F2418" s="10" t="b">
        <v>0</v>
      </c>
      <c r="G2418" s="10">
        <v>12405.156265115</v>
      </c>
      <c r="H2418" s="10">
        <v>4400.5556564752596</v>
      </c>
      <c r="I2418" s="6">
        <v>112</v>
      </c>
      <c r="J2418" s="7">
        <v>8.3436668668517602E-5</v>
      </c>
      <c r="K2418" s="6">
        <v>2119</v>
      </c>
      <c r="L2418" s="5">
        <v>27.491784229683301</v>
      </c>
      <c r="M2418" s="10">
        <v>2366</v>
      </c>
      <c r="N2418" s="17">
        <v>2.4458379405507299E-3</v>
      </c>
      <c r="O2418" s="18">
        <v>2417</v>
      </c>
      <c r="P2418">
        <v>0.06</v>
      </c>
      <c r="Q2418">
        <v>1780</v>
      </c>
    </row>
    <row r="2419" spans="1:17" x14ac:dyDescent="0.25">
      <c r="A2419" s="5">
        <v>4245</v>
      </c>
      <c r="B2419" s="9" t="s">
        <v>3256</v>
      </c>
      <c r="C2419" s="10">
        <v>42721104</v>
      </c>
      <c r="D2419" s="10" t="s">
        <v>1902</v>
      </c>
      <c r="E2419" s="10">
        <v>914376</v>
      </c>
      <c r="F2419" s="10" t="b">
        <v>1</v>
      </c>
      <c r="G2419" s="10">
        <v>11215.185331896701</v>
      </c>
      <c r="H2419" s="10">
        <v>862.057683611475</v>
      </c>
      <c r="I2419" s="6">
        <v>93</v>
      </c>
      <c r="J2419" s="7">
        <v>8.1800957530269304E-5</v>
      </c>
      <c r="K2419" s="6">
        <v>2159</v>
      </c>
      <c r="L2419" s="5">
        <v>28.2405617460226</v>
      </c>
      <c r="M2419" s="10">
        <v>2357</v>
      </c>
      <c r="N2419" s="17">
        <v>2.4267317125767698E-3</v>
      </c>
      <c r="O2419" s="18">
        <v>2418</v>
      </c>
      <c r="P2419">
        <v>0.04</v>
      </c>
      <c r="Q2419">
        <v>2227</v>
      </c>
    </row>
    <row r="2420" spans="1:17" x14ac:dyDescent="0.25">
      <c r="A2420" s="5">
        <v>9993</v>
      </c>
      <c r="B2420" s="9" t="s">
        <v>3257</v>
      </c>
      <c r="C2420" s="10">
        <v>83481109</v>
      </c>
      <c r="D2420" s="10" t="s">
        <v>3258</v>
      </c>
      <c r="E2420" s="10">
        <v>478699</v>
      </c>
      <c r="F2420" s="10" t="b">
        <v>0</v>
      </c>
      <c r="G2420" s="10">
        <v>1763.8687365092401</v>
      </c>
      <c r="H2420" s="10">
        <v>1328.3865450068299</v>
      </c>
      <c r="I2420" s="6">
        <v>14</v>
      </c>
      <c r="J2420" s="7">
        <v>8.2785689301090301E-5</v>
      </c>
      <c r="K2420" s="6">
        <v>2136</v>
      </c>
      <c r="L2420" s="5">
        <v>37.3598193771072</v>
      </c>
      <c r="M2420" s="10">
        <v>2294</v>
      </c>
      <c r="N2420" s="17">
        <v>2.4262352495763701E-3</v>
      </c>
      <c r="O2420" s="18">
        <v>2419</v>
      </c>
      <c r="Q2420">
        <v>3466</v>
      </c>
    </row>
    <row r="2421" spans="1:17" x14ac:dyDescent="0.25">
      <c r="A2421" s="5">
        <v>1421</v>
      </c>
      <c r="B2421" s="9" t="s">
        <v>3259</v>
      </c>
      <c r="C2421" s="10">
        <v>103031101</v>
      </c>
      <c r="D2421" s="10" t="s">
        <v>3088</v>
      </c>
      <c r="E2421" s="10">
        <v>2022</v>
      </c>
      <c r="F2421" s="10" t="b">
        <v>0</v>
      </c>
      <c r="G2421" s="10">
        <v>25888.955396494501</v>
      </c>
      <c r="H2421" s="10">
        <v>25888.955396494501</v>
      </c>
      <c r="I2421" s="6">
        <v>207</v>
      </c>
      <c r="J2421" s="5">
        <v>1.62798916710581E-4</v>
      </c>
      <c r="K2421" s="6">
        <v>614</v>
      </c>
      <c r="L2421" s="5">
        <v>14.0752335295681</v>
      </c>
      <c r="M2421" s="10">
        <v>2547</v>
      </c>
      <c r="N2421" s="17">
        <v>2.4209333818242498E-3</v>
      </c>
      <c r="O2421" s="18">
        <v>2420</v>
      </c>
      <c r="P2421">
        <v>126.01</v>
      </c>
      <c r="Q2421">
        <v>10</v>
      </c>
    </row>
    <row r="2422" spans="1:17" x14ac:dyDescent="0.25">
      <c r="A2422" s="5">
        <v>4226</v>
      </c>
      <c r="B2422" s="9" t="s">
        <v>3260</v>
      </c>
      <c r="C2422" s="10">
        <v>192251102</v>
      </c>
      <c r="D2422" s="10" t="s">
        <v>904</v>
      </c>
      <c r="E2422" s="10">
        <v>772210</v>
      </c>
      <c r="F2422" s="10" t="b">
        <v>0</v>
      </c>
      <c r="G2422" s="10">
        <v>5622.5297289063301</v>
      </c>
      <c r="H2422" s="10">
        <v>1329.77933855316</v>
      </c>
      <c r="I2422" s="6">
        <v>32</v>
      </c>
      <c r="J2422" s="5">
        <v>3.0089734120279399E-4</v>
      </c>
      <c r="K2422" s="6">
        <v>129</v>
      </c>
      <c r="L2422" s="5">
        <v>8.4673283588729404</v>
      </c>
      <c r="M2422" s="10">
        <v>2658</v>
      </c>
      <c r="N2422" s="17">
        <v>2.3979022634995901E-3</v>
      </c>
      <c r="O2422" s="18">
        <v>2421</v>
      </c>
      <c r="Q2422">
        <v>2876</v>
      </c>
    </row>
    <row r="2423" spans="1:17" x14ac:dyDescent="0.25">
      <c r="A2423" s="5">
        <v>3489</v>
      </c>
      <c r="B2423" s="9" t="s">
        <v>3261</v>
      </c>
      <c r="C2423" s="10">
        <v>152491101</v>
      </c>
      <c r="D2423" s="10" t="s">
        <v>1969</v>
      </c>
      <c r="E2423" s="10" t="s">
        <v>29</v>
      </c>
      <c r="F2423" s="10" t="b">
        <v>0</v>
      </c>
      <c r="G2423" s="10">
        <v>14897.593924065201</v>
      </c>
      <c r="H2423" s="10">
        <v>14897.593924065201</v>
      </c>
      <c r="I2423" s="6">
        <v>116</v>
      </c>
      <c r="J2423" s="5">
        <v>2.6838270762176501E-4</v>
      </c>
      <c r="K2423" s="6">
        <v>176</v>
      </c>
      <c r="L2423" s="5">
        <v>10.721439176570801</v>
      </c>
      <c r="M2423" s="10">
        <v>2615</v>
      </c>
      <c r="N2423" s="17">
        <v>2.38928537541311E-3</v>
      </c>
      <c r="O2423" s="18">
        <v>2422</v>
      </c>
      <c r="P2423">
        <v>0.08</v>
      </c>
      <c r="Q2423">
        <v>1670</v>
      </c>
    </row>
    <row r="2424" spans="1:17" x14ac:dyDescent="0.25">
      <c r="A2424" s="5">
        <v>9667</v>
      </c>
      <c r="B2424" s="9" t="s">
        <v>3262</v>
      </c>
      <c r="C2424" s="10">
        <v>42042101</v>
      </c>
      <c r="D2424" s="10" t="s">
        <v>3263</v>
      </c>
      <c r="E2424" s="10" t="s">
        <v>29</v>
      </c>
      <c r="F2424" s="10" t="b">
        <v>0</v>
      </c>
      <c r="G2424" s="10">
        <v>7077.2532137504504</v>
      </c>
      <c r="H2424" s="10">
        <v>2179.35428005024</v>
      </c>
      <c r="I2424" s="6">
        <v>22</v>
      </c>
      <c r="J2424" s="7">
        <v>7.8613620384463203E-5</v>
      </c>
      <c r="K2424" s="6">
        <v>2246</v>
      </c>
      <c r="L2424" s="5">
        <v>23.816549175574099</v>
      </c>
      <c r="M2424" s="10">
        <v>2407</v>
      </c>
      <c r="N2424" s="17">
        <v>2.3846558361713698E-3</v>
      </c>
      <c r="O2424" s="18">
        <v>2423</v>
      </c>
      <c r="P2424">
        <v>0.16</v>
      </c>
      <c r="Q2424">
        <v>1259</v>
      </c>
    </row>
    <row r="2425" spans="1:17" x14ac:dyDescent="0.25">
      <c r="A2425" s="5">
        <v>8228</v>
      </c>
      <c r="B2425" s="9" t="s">
        <v>3264</v>
      </c>
      <c r="C2425" s="10">
        <v>182131104</v>
      </c>
      <c r="D2425" s="10" t="s">
        <v>2004</v>
      </c>
      <c r="E2425" s="10">
        <v>415382</v>
      </c>
      <c r="F2425" s="10" t="b">
        <v>1</v>
      </c>
      <c r="G2425" s="10">
        <v>1920.35884704307</v>
      </c>
      <c r="H2425" s="10">
        <v>97.0432624674837</v>
      </c>
      <c r="I2425" s="6">
        <v>8</v>
      </c>
      <c r="J2425" s="7">
        <v>1.7727789619519599E-5</v>
      </c>
      <c r="K2425" s="6">
        <v>3562</v>
      </c>
      <c r="L2425" s="5">
        <v>59.384999019093797</v>
      </c>
      <c r="M2425" s="10">
        <v>2159</v>
      </c>
      <c r="N2425" s="17">
        <v>2.3722886373356701E-3</v>
      </c>
      <c r="O2425" s="18">
        <v>2424</v>
      </c>
      <c r="Q2425">
        <v>3205</v>
      </c>
    </row>
    <row r="2426" spans="1:17" x14ac:dyDescent="0.25">
      <c r="A2426" s="5">
        <v>4259</v>
      </c>
      <c r="B2426" s="9" t="s">
        <v>3265</v>
      </c>
      <c r="C2426" s="10">
        <v>152261106</v>
      </c>
      <c r="D2426" s="10" t="s">
        <v>969</v>
      </c>
      <c r="E2426" s="10">
        <v>76088</v>
      </c>
      <c r="F2426" s="10" t="b">
        <v>0</v>
      </c>
      <c r="G2426" s="10">
        <v>17715.992939172898</v>
      </c>
      <c r="H2426" s="10">
        <v>17715.992939172898</v>
      </c>
      <c r="I2426" s="6">
        <v>124</v>
      </c>
      <c r="J2426" s="7">
        <v>8.4526492672364002E-5</v>
      </c>
      <c r="K2426" s="6">
        <v>2076</v>
      </c>
      <c r="L2426" s="5">
        <v>27.094488205186298</v>
      </c>
      <c r="M2426" s="10">
        <v>2367</v>
      </c>
      <c r="N2426" s="17">
        <v>2.3715484934811598E-3</v>
      </c>
      <c r="O2426" s="18">
        <v>2425</v>
      </c>
      <c r="P2426">
        <v>0.08</v>
      </c>
      <c r="Q2426">
        <v>1589</v>
      </c>
    </row>
    <row r="2427" spans="1:17" x14ac:dyDescent="0.25">
      <c r="A2427" s="5">
        <v>9364</v>
      </c>
      <c r="B2427" s="9" t="s">
        <v>3266</v>
      </c>
      <c r="C2427" s="10">
        <v>163661702</v>
      </c>
      <c r="D2427" s="10" t="s">
        <v>1737</v>
      </c>
      <c r="E2427" s="10">
        <v>36888</v>
      </c>
      <c r="F2427" s="10" t="b">
        <v>1</v>
      </c>
      <c r="G2427" s="10">
        <v>977.91209146243398</v>
      </c>
      <c r="H2427" s="10">
        <v>977.91209146243398</v>
      </c>
      <c r="I2427" s="6">
        <v>7</v>
      </c>
      <c r="J2427" s="5">
        <v>1.18038323437628E-4</v>
      </c>
      <c r="K2427" s="6">
        <v>1228</v>
      </c>
      <c r="L2427" s="5">
        <v>17.046529697786902</v>
      </c>
      <c r="M2427" s="10">
        <v>2504</v>
      </c>
      <c r="N2427" s="17">
        <v>2.37024095787766E-3</v>
      </c>
      <c r="O2427" s="18">
        <v>2426</v>
      </c>
      <c r="P2427">
        <v>28.15</v>
      </c>
      <c r="Q2427">
        <v>253</v>
      </c>
    </row>
    <row r="2428" spans="1:17" x14ac:dyDescent="0.25">
      <c r="A2428" s="5">
        <v>5480</v>
      </c>
      <c r="B2428" s="9" t="s">
        <v>3267</v>
      </c>
      <c r="C2428" s="10">
        <v>43292102</v>
      </c>
      <c r="D2428" s="10" t="s">
        <v>724</v>
      </c>
      <c r="E2428" s="10">
        <v>647842</v>
      </c>
      <c r="F2428" s="10" t="b">
        <v>1</v>
      </c>
      <c r="G2428" s="10">
        <v>1016.92836047199</v>
      </c>
      <c r="H2428" s="10">
        <v>187.73254595644599</v>
      </c>
      <c r="I2428" s="6">
        <v>6</v>
      </c>
      <c r="J2428" s="7">
        <v>4.4257804802327801E-5</v>
      </c>
      <c r="K2428" s="6">
        <v>3184</v>
      </c>
      <c r="L2428" s="5">
        <v>47.975076101338601</v>
      </c>
      <c r="M2428" s="10">
        <v>2222</v>
      </c>
      <c r="N2428" s="17">
        <v>2.3696780287181399E-3</v>
      </c>
      <c r="O2428" s="18">
        <v>2427</v>
      </c>
      <c r="Q2428">
        <v>2958</v>
      </c>
    </row>
    <row r="2429" spans="1:17" x14ac:dyDescent="0.25">
      <c r="A2429" s="5">
        <v>1607</v>
      </c>
      <c r="B2429" s="9" t="s">
        <v>3268</v>
      </c>
      <c r="C2429" s="10">
        <v>42811113</v>
      </c>
      <c r="D2429" s="10" t="s">
        <v>1614</v>
      </c>
      <c r="E2429" s="10">
        <v>3970</v>
      </c>
      <c r="F2429" s="10" t="b">
        <v>0</v>
      </c>
      <c r="G2429" s="10">
        <v>11750.7223742965</v>
      </c>
      <c r="H2429" s="10">
        <v>11750.7223742965</v>
      </c>
      <c r="I2429" s="6">
        <v>87</v>
      </c>
      <c r="J2429" s="5">
        <v>1.5476376718694099E-4</v>
      </c>
      <c r="K2429" s="6">
        <v>697</v>
      </c>
      <c r="L2429" s="5">
        <v>11.267929736224399</v>
      </c>
      <c r="M2429" s="10">
        <v>2601</v>
      </c>
      <c r="N2429" s="17">
        <v>2.3637981464308898E-3</v>
      </c>
      <c r="O2429" s="18">
        <v>2428</v>
      </c>
      <c r="P2429">
        <v>0.85</v>
      </c>
      <c r="Q2429">
        <v>765</v>
      </c>
    </row>
    <row r="2430" spans="1:17" x14ac:dyDescent="0.25">
      <c r="A2430" s="5">
        <v>4343</v>
      </c>
      <c r="B2430" s="9" t="s">
        <v>3269</v>
      </c>
      <c r="C2430" s="10">
        <v>42261101</v>
      </c>
      <c r="D2430" s="10" t="s">
        <v>731</v>
      </c>
      <c r="E2430" s="10">
        <v>1236</v>
      </c>
      <c r="F2430" s="10" t="b">
        <v>0</v>
      </c>
      <c r="G2430" s="10">
        <v>6557.8128617972397</v>
      </c>
      <c r="H2430" s="10">
        <v>5809.1132779005602</v>
      </c>
      <c r="I2430" s="6">
        <v>34</v>
      </c>
      <c r="J2430" s="5">
        <v>1.15317731101908E-4</v>
      </c>
      <c r="K2430" s="6">
        <v>1292</v>
      </c>
      <c r="L2430" s="5">
        <v>31.221880577723699</v>
      </c>
      <c r="M2430" s="10">
        <v>2338</v>
      </c>
      <c r="N2430" s="17">
        <v>2.3633445595346802E-3</v>
      </c>
      <c r="O2430" s="18">
        <v>2429</v>
      </c>
      <c r="P2430">
        <v>0.06</v>
      </c>
      <c r="Q2430">
        <v>1825</v>
      </c>
    </row>
    <row r="2431" spans="1:17" x14ac:dyDescent="0.25">
      <c r="A2431" s="5">
        <v>4341</v>
      </c>
      <c r="B2431" s="9" t="s">
        <v>3270</v>
      </c>
      <c r="C2431" s="10">
        <v>153082106</v>
      </c>
      <c r="D2431" s="10" t="s">
        <v>1337</v>
      </c>
      <c r="E2431" s="10">
        <v>23190</v>
      </c>
      <c r="F2431" s="10" t="b">
        <v>0</v>
      </c>
      <c r="G2431" s="10">
        <v>5918.8129567495398</v>
      </c>
      <c r="H2431" s="10">
        <v>5918.8129567495398</v>
      </c>
      <c r="I2431" s="6">
        <v>45</v>
      </c>
      <c r="J2431" s="5">
        <v>3.10071448459186E-4</v>
      </c>
      <c r="K2431" s="6">
        <v>118</v>
      </c>
      <c r="L2431" s="5">
        <v>11.1571978726789</v>
      </c>
      <c r="M2431" s="10">
        <v>2604</v>
      </c>
      <c r="N2431" s="17">
        <v>2.3536403663337699E-3</v>
      </c>
      <c r="O2431" s="18">
        <v>2430</v>
      </c>
      <c r="P2431">
        <v>0.09</v>
      </c>
      <c r="Q2431">
        <v>1566</v>
      </c>
    </row>
    <row r="2432" spans="1:17" x14ac:dyDescent="0.25">
      <c r="A2432" s="5">
        <v>6831</v>
      </c>
      <c r="B2432" s="9" t="s">
        <v>3271</v>
      </c>
      <c r="C2432" s="10">
        <v>252691104</v>
      </c>
      <c r="D2432" s="10" t="s">
        <v>49</v>
      </c>
      <c r="E2432" s="10">
        <v>10270</v>
      </c>
      <c r="F2432" s="10" t="b">
        <v>0</v>
      </c>
      <c r="G2432" s="10">
        <v>6119.89618148723</v>
      </c>
      <c r="H2432" s="10">
        <v>6119.89618148723</v>
      </c>
      <c r="I2432" s="6">
        <v>39</v>
      </c>
      <c r="J2432" s="7">
        <v>3.22449307368981E-5</v>
      </c>
      <c r="K2432" s="6">
        <v>3398</v>
      </c>
      <c r="L2432" s="5">
        <v>67.2011554334956</v>
      </c>
      <c r="M2432" s="10">
        <v>2107</v>
      </c>
      <c r="N2432" s="17">
        <v>2.3490330405072299E-3</v>
      </c>
      <c r="O2432" s="18">
        <v>2431</v>
      </c>
      <c r="P2432">
        <v>7.0000000000000007E-2</v>
      </c>
      <c r="Q2432">
        <v>1697</v>
      </c>
    </row>
    <row r="2433" spans="1:17" x14ac:dyDescent="0.25">
      <c r="A2433" s="5">
        <v>10358</v>
      </c>
      <c r="B2433" s="9" t="s">
        <v>3272</v>
      </c>
      <c r="C2433" s="10">
        <v>43311102</v>
      </c>
      <c r="D2433" s="10" t="s">
        <v>37</v>
      </c>
      <c r="E2433" s="10">
        <v>4421</v>
      </c>
      <c r="F2433" s="10" t="b">
        <v>1</v>
      </c>
      <c r="G2433" s="10">
        <v>585.35927499490799</v>
      </c>
      <c r="H2433" s="10">
        <v>585.35927499490799</v>
      </c>
      <c r="I2433" s="6">
        <v>5</v>
      </c>
      <c r="J2433" s="7">
        <v>8.4836774476570995E-5</v>
      </c>
      <c r="K2433" s="6">
        <v>2068</v>
      </c>
      <c r="L2433" s="5">
        <v>28.583681191712898</v>
      </c>
      <c r="M2433" s="10">
        <v>2354</v>
      </c>
      <c r="N2433" s="17">
        <v>2.3217043956171501E-3</v>
      </c>
      <c r="O2433" s="18">
        <v>2432</v>
      </c>
      <c r="P2433">
        <v>18.46</v>
      </c>
      <c r="Q2433">
        <v>321</v>
      </c>
    </row>
    <row r="2434" spans="1:17" x14ac:dyDescent="0.25">
      <c r="A2434" s="5">
        <v>822</v>
      </c>
      <c r="B2434" s="9" t="s">
        <v>3273</v>
      </c>
      <c r="C2434" s="10">
        <v>183071101</v>
      </c>
      <c r="D2434" s="10" t="s">
        <v>1532</v>
      </c>
      <c r="E2434" s="10" t="s">
        <v>3274</v>
      </c>
      <c r="F2434" s="10" t="b">
        <v>0</v>
      </c>
      <c r="G2434" s="10">
        <v>8209.05978247229</v>
      </c>
      <c r="H2434" s="10">
        <v>6901.1377608988496</v>
      </c>
      <c r="I2434" s="6">
        <v>61</v>
      </c>
      <c r="J2434" s="7">
        <v>4.7404655531148002E-5</v>
      </c>
      <c r="K2434" s="6">
        <v>3107</v>
      </c>
      <c r="L2434" s="5">
        <v>40.689454455844597</v>
      </c>
      <c r="M2434" s="10">
        <v>2274</v>
      </c>
      <c r="N2434" s="17">
        <v>2.31190649140256E-3</v>
      </c>
      <c r="O2434" s="18">
        <v>2433</v>
      </c>
      <c r="P2434">
        <v>0.09</v>
      </c>
      <c r="Q2434">
        <v>1509</v>
      </c>
    </row>
    <row r="2435" spans="1:17" x14ac:dyDescent="0.25">
      <c r="A2435" s="5">
        <v>1876</v>
      </c>
      <c r="B2435" s="9" t="s">
        <v>3275</v>
      </c>
      <c r="C2435" s="10">
        <v>182291102</v>
      </c>
      <c r="D2435" s="10" t="s">
        <v>3276</v>
      </c>
      <c r="E2435" s="10" t="s">
        <v>29</v>
      </c>
      <c r="F2435" s="10" t="b">
        <v>0</v>
      </c>
      <c r="G2435" s="10">
        <v>7725.5743238168998</v>
      </c>
      <c r="H2435" s="10">
        <v>3167.0883118112802</v>
      </c>
      <c r="I2435" s="6">
        <v>66</v>
      </c>
      <c r="J2435" s="7">
        <v>5.6001909530413402E-5</v>
      </c>
      <c r="K2435" s="6">
        <v>2888</v>
      </c>
      <c r="L2435" s="5">
        <v>47.878700708769202</v>
      </c>
      <c r="M2435" s="10">
        <v>2223</v>
      </c>
      <c r="N2435" s="17">
        <v>2.2933639852052599E-3</v>
      </c>
      <c r="O2435" s="18">
        <v>2434</v>
      </c>
      <c r="P2435">
        <v>0.04</v>
      </c>
      <c r="Q2435">
        <v>2137</v>
      </c>
    </row>
    <row r="2436" spans="1:17" x14ac:dyDescent="0.25">
      <c r="A2436" s="5">
        <v>5363</v>
      </c>
      <c r="B2436" s="9" t="s">
        <v>3277</v>
      </c>
      <c r="C2436" s="10">
        <v>82841101</v>
      </c>
      <c r="D2436" s="10" t="s">
        <v>3202</v>
      </c>
      <c r="E2436" s="10">
        <v>10720</v>
      </c>
      <c r="F2436" s="10" t="b">
        <v>0</v>
      </c>
      <c r="G2436" s="10">
        <v>7578.3101545016498</v>
      </c>
      <c r="H2436" s="10">
        <v>7578.3101545016498</v>
      </c>
      <c r="I2436" s="6">
        <v>44</v>
      </c>
      <c r="J2436" s="5">
        <v>5.9262908478050901E-4</v>
      </c>
      <c r="K2436" s="6">
        <v>19</v>
      </c>
      <c r="L2436" s="5">
        <v>5.4691898261162901</v>
      </c>
      <c r="M2436" s="10">
        <v>2730</v>
      </c>
      <c r="N2436" s="17">
        <v>2.2829809877475101E-3</v>
      </c>
      <c r="O2436" s="18">
        <v>2435</v>
      </c>
      <c r="P2436">
        <v>61.7</v>
      </c>
      <c r="Q2436">
        <v>86</v>
      </c>
    </row>
    <row r="2437" spans="1:17" x14ac:dyDescent="0.25">
      <c r="A2437" s="5">
        <v>3635</v>
      </c>
      <c r="B2437" s="9" t="s">
        <v>3278</v>
      </c>
      <c r="C2437" s="10">
        <v>183071101</v>
      </c>
      <c r="D2437" s="10" t="s">
        <v>1532</v>
      </c>
      <c r="E2437" s="10" t="s">
        <v>3279</v>
      </c>
      <c r="F2437" s="10" t="b">
        <v>0</v>
      </c>
      <c r="G2437" s="10">
        <v>5002.73090465121</v>
      </c>
      <c r="H2437" s="10">
        <v>1732.60648933826</v>
      </c>
      <c r="I2437" s="6">
        <v>48</v>
      </c>
      <c r="J2437" s="7">
        <v>3.4226977305706801E-5</v>
      </c>
      <c r="K2437" s="6">
        <v>3365</v>
      </c>
      <c r="L2437" s="5">
        <v>36.5389972155292</v>
      </c>
      <c r="M2437" s="10">
        <v>2301</v>
      </c>
      <c r="N2437" s="17">
        <v>2.2779659075873901E-3</v>
      </c>
      <c r="O2437" s="18">
        <v>2436</v>
      </c>
      <c r="P2437">
        <v>0.6</v>
      </c>
      <c r="Q2437">
        <v>853</v>
      </c>
    </row>
    <row r="2438" spans="1:17" x14ac:dyDescent="0.25">
      <c r="A2438" s="5">
        <v>4348</v>
      </c>
      <c r="B2438" s="9" t="s">
        <v>3280</v>
      </c>
      <c r="C2438" s="10">
        <v>42151104</v>
      </c>
      <c r="D2438" s="10" t="s">
        <v>1890</v>
      </c>
      <c r="E2438" s="10">
        <v>32180</v>
      </c>
      <c r="F2438" s="10" t="b">
        <v>0</v>
      </c>
      <c r="G2438" s="10">
        <v>4085.7250041947</v>
      </c>
      <c r="H2438" s="10">
        <v>3970.21308309815</v>
      </c>
      <c r="I2438" s="6">
        <v>36</v>
      </c>
      <c r="J2438" s="5">
        <v>1.3280458224471599E-4</v>
      </c>
      <c r="K2438" s="6">
        <v>963</v>
      </c>
      <c r="L2438" s="5">
        <v>9.9964386882153295</v>
      </c>
      <c r="M2438" s="10">
        <v>2624</v>
      </c>
      <c r="N2438" s="17">
        <v>2.27632556614118E-3</v>
      </c>
      <c r="O2438" s="18">
        <v>2437</v>
      </c>
      <c r="P2438">
        <v>0.25</v>
      </c>
      <c r="Q2438">
        <v>1076</v>
      </c>
    </row>
    <row r="2439" spans="1:17" x14ac:dyDescent="0.25">
      <c r="A2439" s="5">
        <v>9525</v>
      </c>
      <c r="B2439" s="9" t="s">
        <v>3281</v>
      </c>
      <c r="C2439" s="10">
        <v>82841102</v>
      </c>
      <c r="D2439" s="10" t="s">
        <v>2023</v>
      </c>
      <c r="E2439" s="10">
        <v>8403</v>
      </c>
      <c r="F2439" s="10" t="b">
        <v>0</v>
      </c>
      <c r="G2439" s="10">
        <v>7867.72923810065</v>
      </c>
      <c r="H2439" s="10">
        <v>7867.72923810065</v>
      </c>
      <c r="I2439" s="6">
        <v>42</v>
      </c>
      <c r="J2439" s="5">
        <v>1.5777855071242E-4</v>
      </c>
      <c r="K2439" s="6">
        <v>666</v>
      </c>
      <c r="L2439" s="5">
        <v>14.7825170974205</v>
      </c>
      <c r="M2439" s="10">
        <v>2533</v>
      </c>
      <c r="N2439" s="17">
        <v>2.2737775832360201E-3</v>
      </c>
      <c r="O2439" s="18">
        <v>2438</v>
      </c>
      <c r="P2439">
        <v>0.41</v>
      </c>
      <c r="Q2439">
        <v>941</v>
      </c>
    </row>
    <row r="2440" spans="1:17" x14ac:dyDescent="0.25">
      <c r="A2440" s="5">
        <v>7227</v>
      </c>
      <c r="B2440" s="9" t="s">
        <v>3282</v>
      </c>
      <c r="C2440" s="10">
        <v>42011107</v>
      </c>
      <c r="D2440" s="10" t="s">
        <v>3283</v>
      </c>
      <c r="E2440" s="10">
        <v>1415</v>
      </c>
      <c r="F2440" s="10" t="b">
        <v>0</v>
      </c>
      <c r="G2440" s="10">
        <v>1913.2695695925599</v>
      </c>
      <c r="H2440" s="10">
        <v>1280.0187904849899</v>
      </c>
      <c r="I2440" s="6">
        <v>14</v>
      </c>
      <c r="J2440" s="5">
        <v>1.5384493768319101E-4</v>
      </c>
      <c r="K2440" s="6">
        <v>711</v>
      </c>
      <c r="L2440" s="5">
        <v>13.6481872048592</v>
      </c>
      <c r="M2440" s="10">
        <v>2558</v>
      </c>
      <c r="N2440" s="17">
        <v>2.2706377958130498E-3</v>
      </c>
      <c r="O2440" s="18">
        <v>2439</v>
      </c>
      <c r="P2440">
        <v>2.72</v>
      </c>
      <c r="Q2440">
        <v>587</v>
      </c>
    </row>
    <row r="2441" spans="1:17" x14ac:dyDescent="0.25">
      <c r="A2441" s="5">
        <v>649</v>
      </c>
      <c r="B2441" s="9" t="s">
        <v>3284</v>
      </c>
      <c r="C2441" s="10">
        <v>103031102</v>
      </c>
      <c r="D2441" s="10" t="s">
        <v>1536</v>
      </c>
      <c r="E2441" s="10">
        <v>2090</v>
      </c>
      <c r="F2441" s="10" t="b">
        <v>0</v>
      </c>
      <c r="G2441" s="10">
        <v>23726.193149765</v>
      </c>
      <c r="H2441" s="10">
        <v>23726.193149765</v>
      </c>
      <c r="I2441" s="6">
        <v>183</v>
      </c>
      <c r="J2441" s="5">
        <v>1.10064439602448E-4</v>
      </c>
      <c r="K2441" s="6">
        <v>1410</v>
      </c>
      <c r="L2441" s="5">
        <v>20.718214122961498</v>
      </c>
      <c r="M2441" s="10">
        <v>2438</v>
      </c>
      <c r="N2441" s="17">
        <v>2.26754349224854E-3</v>
      </c>
      <c r="O2441" s="18">
        <v>2440</v>
      </c>
      <c r="P2441">
        <v>71.03</v>
      </c>
      <c r="Q2441">
        <v>68</v>
      </c>
    </row>
    <row r="2442" spans="1:17" x14ac:dyDescent="0.25">
      <c r="A2442" s="5">
        <v>2752</v>
      </c>
      <c r="B2442" s="9" t="s">
        <v>3285</v>
      </c>
      <c r="C2442" s="10">
        <v>42561107</v>
      </c>
      <c r="D2442" s="10" t="s">
        <v>977</v>
      </c>
      <c r="E2442" s="10" t="s">
        <v>29</v>
      </c>
      <c r="F2442" s="10" t="b">
        <v>1</v>
      </c>
      <c r="G2442" s="10">
        <v>19915.784981262499</v>
      </c>
      <c r="H2442" s="10">
        <v>875.31778695291598</v>
      </c>
      <c r="I2442" s="6">
        <v>166</v>
      </c>
      <c r="J2442" s="7">
        <v>8.6264893946220501E-5</v>
      </c>
      <c r="K2442" s="6">
        <v>2028</v>
      </c>
      <c r="L2442" s="5">
        <v>19.7079194313485</v>
      </c>
      <c r="M2442" s="10">
        <v>2452</v>
      </c>
      <c r="N2442" s="17">
        <v>2.2645357384276799E-3</v>
      </c>
      <c r="O2442" s="18">
        <v>2441</v>
      </c>
      <c r="P2442">
        <v>3.46</v>
      </c>
      <c r="Q2442">
        <v>545</v>
      </c>
    </row>
    <row r="2443" spans="1:17" x14ac:dyDescent="0.25">
      <c r="A2443" s="5">
        <v>8081</v>
      </c>
      <c r="B2443" s="9" t="s">
        <v>3286</v>
      </c>
      <c r="C2443" s="10">
        <v>83622106</v>
      </c>
      <c r="D2443" s="10" t="s">
        <v>2920</v>
      </c>
      <c r="E2443" s="10">
        <v>12840</v>
      </c>
      <c r="F2443" s="10" t="b">
        <v>0</v>
      </c>
      <c r="G2443" s="10">
        <v>6323.0477736489102</v>
      </c>
      <c r="H2443" s="10">
        <v>6323.0477736489102</v>
      </c>
      <c r="I2443" s="6">
        <v>50</v>
      </c>
      <c r="J2443" s="5">
        <v>1.44174599554389E-4</v>
      </c>
      <c r="K2443" s="6">
        <v>811</v>
      </c>
      <c r="L2443" s="5">
        <v>15.7468213081359</v>
      </c>
      <c r="M2443" s="10">
        <v>2520</v>
      </c>
      <c r="N2443" s="17">
        <v>2.2579982000788998E-3</v>
      </c>
      <c r="O2443" s="18">
        <v>2442</v>
      </c>
      <c r="P2443">
        <v>0.4</v>
      </c>
      <c r="Q2443">
        <v>948</v>
      </c>
    </row>
    <row r="2444" spans="1:17" x14ac:dyDescent="0.25">
      <c r="A2444" s="5">
        <v>365</v>
      </c>
      <c r="B2444" s="9" t="s">
        <v>3287</v>
      </c>
      <c r="C2444" s="10">
        <v>182971101</v>
      </c>
      <c r="D2444" s="10" t="s">
        <v>1406</v>
      </c>
      <c r="E2444" s="10">
        <v>49394</v>
      </c>
      <c r="F2444" s="10" t="b">
        <v>0</v>
      </c>
      <c r="G2444" s="10">
        <v>14105.1914893004</v>
      </c>
      <c r="H2444" s="10">
        <v>1836.8422092189301</v>
      </c>
      <c r="I2444" s="6">
        <v>111</v>
      </c>
      <c r="J2444" s="7">
        <v>2.0591646732002001E-5</v>
      </c>
      <c r="K2444" s="6">
        <v>3538</v>
      </c>
      <c r="L2444" s="5">
        <v>59.3554765127666</v>
      </c>
      <c r="M2444" s="10">
        <v>2160</v>
      </c>
      <c r="N2444" s="17">
        <v>2.25088363654578E-3</v>
      </c>
      <c r="O2444" s="18">
        <v>2443</v>
      </c>
      <c r="P2444">
        <v>0.03</v>
      </c>
      <c r="Q2444">
        <v>2277</v>
      </c>
    </row>
    <row r="2445" spans="1:17" x14ac:dyDescent="0.25">
      <c r="A2445" s="5">
        <v>707</v>
      </c>
      <c r="B2445" s="9" t="s">
        <v>3288</v>
      </c>
      <c r="C2445" s="10">
        <v>182222104</v>
      </c>
      <c r="D2445" s="10" t="s">
        <v>2655</v>
      </c>
      <c r="E2445" s="10">
        <v>2760</v>
      </c>
      <c r="F2445" s="10" t="b">
        <v>0</v>
      </c>
      <c r="G2445" s="10">
        <v>4358.99558185358</v>
      </c>
      <c r="H2445" s="10">
        <v>4358.99558185358</v>
      </c>
      <c r="I2445" s="6">
        <v>28</v>
      </c>
      <c r="J2445" s="7">
        <v>8.7660605978661399E-5</v>
      </c>
      <c r="K2445" s="6">
        <v>1995</v>
      </c>
      <c r="L2445" s="5">
        <v>28.0772651024003</v>
      </c>
      <c r="M2445" s="10">
        <v>2360</v>
      </c>
      <c r="N2445" s="17">
        <v>2.2393246732916399E-3</v>
      </c>
      <c r="O2445" s="18">
        <v>2444</v>
      </c>
      <c r="P2445">
        <v>0.65</v>
      </c>
      <c r="Q2445">
        <v>826</v>
      </c>
    </row>
    <row r="2446" spans="1:17" x14ac:dyDescent="0.25">
      <c r="A2446" s="5">
        <v>7540</v>
      </c>
      <c r="B2446" s="9" t="s">
        <v>3289</v>
      </c>
      <c r="C2446" s="10">
        <v>43351106</v>
      </c>
      <c r="D2446" s="10" t="s">
        <v>365</v>
      </c>
      <c r="E2446" s="10">
        <v>2327</v>
      </c>
      <c r="F2446" s="10" t="b">
        <v>0</v>
      </c>
      <c r="G2446" s="10">
        <v>2038.9697887734801</v>
      </c>
      <c r="H2446" s="10">
        <v>1914.8889720295001</v>
      </c>
      <c r="I2446" s="6">
        <v>20</v>
      </c>
      <c r="J2446" s="5">
        <v>1.33259923313744E-4</v>
      </c>
      <c r="K2446" s="6">
        <v>953</v>
      </c>
      <c r="L2446" s="5">
        <v>15.518933189026701</v>
      </c>
      <c r="M2446" s="10">
        <v>2523</v>
      </c>
      <c r="N2446" s="17">
        <v>2.2381192749155502E-3</v>
      </c>
      <c r="O2446" s="18">
        <v>2445</v>
      </c>
      <c r="P2446">
        <v>0.08</v>
      </c>
      <c r="Q2446">
        <v>1640</v>
      </c>
    </row>
    <row r="2447" spans="1:17" x14ac:dyDescent="0.25">
      <c r="A2447" s="5">
        <v>9432</v>
      </c>
      <c r="B2447" s="9" t="s">
        <v>3290</v>
      </c>
      <c r="C2447" s="10">
        <v>42841111</v>
      </c>
      <c r="D2447" s="10" t="s">
        <v>3291</v>
      </c>
      <c r="E2447" s="10">
        <v>445166</v>
      </c>
      <c r="F2447" s="10" t="b">
        <v>0</v>
      </c>
      <c r="G2447" s="10">
        <v>15269.795523942201</v>
      </c>
      <c r="H2447" s="10">
        <v>12164.263484031901</v>
      </c>
      <c r="I2447" s="6">
        <v>71</v>
      </c>
      <c r="J2447" s="7">
        <v>5.9661006162059398E-5</v>
      </c>
      <c r="K2447" s="6">
        <v>2785</v>
      </c>
      <c r="L2447" s="5">
        <v>28.189317246872701</v>
      </c>
      <c r="M2447" s="10">
        <v>2359</v>
      </c>
      <c r="N2447" s="17">
        <v>2.2354026921680599E-3</v>
      </c>
      <c r="O2447" s="18">
        <v>2446</v>
      </c>
      <c r="P2447">
        <v>0.06</v>
      </c>
      <c r="Q2447">
        <v>1845</v>
      </c>
    </row>
    <row r="2448" spans="1:17" x14ac:dyDescent="0.25">
      <c r="A2448" s="5">
        <v>2414</v>
      </c>
      <c r="B2448" s="9" t="s">
        <v>3292</v>
      </c>
      <c r="C2448" s="10">
        <v>163751102</v>
      </c>
      <c r="D2448" s="10" t="s">
        <v>1820</v>
      </c>
      <c r="E2448" s="10">
        <v>45292</v>
      </c>
      <c r="F2448" s="10" t="b">
        <v>0</v>
      </c>
      <c r="G2448" s="10">
        <v>17350.604704662601</v>
      </c>
      <c r="H2448" s="10">
        <v>17350.604704662601</v>
      </c>
      <c r="I2448" s="6">
        <v>132</v>
      </c>
      <c r="J2448" s="7">
        <v>8.1992982648609303E-5</v>
      </c>
      <c r="K2448" s="6">
        <v>2156</v>
      </c>
      <c r="L2448" s="5">
        <v>36.0801610152566</v>
      </c>
      <c r="M2448" s="10">
        <v>2304</v>
      </c>
      <c r="N2448" s="17">
        <v>2.2349596828443899E-3</v>
      </c>
      <c r="O2448" s="18">
        <v>2447</v>
      </c>
      <c r="P2448">
        <v>129.86000000000001</v>
      </c>
      <c r="Q2448">
        <v>5</v>
      </c>
    </row>
    <row r="2449" spans="1:17" x14ac:dyDescent="0.25">
      <c r="A2449" s="5">
        <v>7039</v>
      </c>
      <c r="B2449" s="9" t="s">
        <v>3293</v>
      </c>
      <c r="C2449" s="10">
        <v>42481101</v>
      </c>
      <c r="D2449" s="10" t="s">
        <v>3294</v>
      </c>
      <c r="E2449" s="10" t="s">
        <v>29</v>
      </c>
      <c r="F2449" s="10" t="b">
        <v>0</v>
      </c>
      <c r="G2449" s="10">
        <v>2942.81101221262</v>
      </c>
      <c r="H2449" s="10">
        <v>2690.5619154311398</v>
      </c>
      <c r="I2449" s="6">
        <v>19</v>
      </c>
      <c r="J2449" s="5">
        <v>1.3352849794046E-4</v>
      </c>
      <c r="K2449" s="6">
        <v>951</v>
      </c>
      <c r="L2449" s="5">
        <v>20.082121455779099</v>
      </c>
      <c r="M2449" s="10">
        <v>2447</v>
      </c>
      <c r="N2449" s="17">
        <v>2.2279420410097699E-3</v>
      </c>
      <c r="O2449" s="18">
        <v>2448</v>
      </c>
      <c r="P2449">
        <v>0.05</v>
      </c>
      <c r="Q2449">
        <v>2033</v>
      </c>
    </row>
    <row r="2450" spans="1:17" x14ac:dyDescent="0.25">
      <c r="A2450" s="5">
        <v>6713</v>
      </c>
      <c r="B2450" s="9" t="s">
        <v>3295</v>
      </c>
      <c r="C2450" s="10">
        <v>182371112</v>
      </c>
      <c r="D2450" s="10" t="s">
        <v>3296</v>
      </c>
      <c r="E2450" s="10">
        <v>438</v>
      </c>
      <c r="F2450" s="10" t="b">
        <v>0</v>
      </c>
      <c r="G2450" s="10">
        <v>9219.1150509869894</v>
      </c>
      <c r="H2450" s="10">
        <v>8226.4087993545108</v>
      </c>
      <c r="I2450" s="6">
        <v>48</v>
      </c>
      <c r="J2450" s="7">
        <v>7.1249500600041504E-5</v>
      </c>
      <c r="K2450" s="6">
        <v>2440</v>
      </c>
      <c r="L2450" s="5">
        <v>29.804996528686001</v>
      </c>
      <c r="M2450" s="10">
        <v>2347</v>
      </c>
      <c r="N2450" s="17">
        <v>2.2240577935925799E-3</v>
      </c>
      <c r="O2450" s="18">
        <v>2449</v>
      </c>
      <c r="P2450">
        <v>0.05</v>
      </c>
      <c r="Q2450">
        <v>2035</v>
      </c>
    </row>
    <row r="2451" spans="1:17" x14ac:dyDescent="0.25">
      <c r="A2451" s="5">
        <v>1808</v>
      </c>
      <c r="B2451" s="9" t="s">
        <v>3297</v>
      </c>
      <c r="C2451" s="10">
        <v>43211101</v>
      </c>
      <c r="D2451" s="10" t="s">
        <v>55</v>
      </c>
      <c r="E2451" s="10">
        <v>738</v>
      </c>
      <c r="F2451" s="10" t="b">
        <v>0</v>
      </c>
      <c r="G2451" s="10">
        <v>12990.118681378601</v>
      </c>
      <c r="H2451" s="10">
        <v>4208.5049011247202</v>
      </c>
      <c r="I2451" s="6">
        <v>106</v>
      </c>
      <c r="J2451" s="7">
        <v>7.6100674652265904E-5</v>
      </c>
      <c r="K2451" s="6">
        <v>2304</v>
      </c>
      <c r="L2451" s="5">
        <v>26.518770668537901</v>
      </c>
      <c r="M2451" s="10">
        <v>2371</v>
      </c>
      <c r="N2451" s="17">
        <v>2.21587204900464E-3</v>
      </c>
      <c r="O2451" s="18">
        <v>2450</v>
      </c>
      <c r="P2451">
        <v>0.03</v>
      </c>
      <c r="Q2451">
        <v>2251</v>
      </c>
    </row>
    <row r="2452" spans="1:17" x14ac:dyDescent="0.25">
      <c r="A2452" s="5">
        <v>9055</v>
      </c>
      <c r="B2452" s="9" t="s">
        <v>3298</v>
      </c>
      <c r="C2452" s="10">
        <v>103031102</v>
      </c>
      <c r="D2452" s="10" t="s">
        <v>1536</v>
      </c>
      <c r="E2452" s="10" t="s">
        <v>29</v>
      </c>
      <c r="F2452" s="10" t="b">
        <v>0</v>
      </c>
      <c r="G2452" s="10">
        <v>3376.1920958452602</v>
      </c>
      <c r="H2452" s="10">
        <v>3376.1920958452602</v>
      </c>
      <c r="I2452" s="6">
        <v>27</v>
      </c>
      <c r="J2452" s="5">
        <v>1.8738327425024901E-4</v>
      </c>
      <c r="K2452" s="6">
        <v>459</v>
      </c>
      <c r="L2452" s="5">
        <v>22.075737733831101</v>
      </c>
      <c r="M2452" s="10">
        <v>2425</v>
      </c>
      <c r="N2452" s="17">
        <v>2.1921703429090898E-3</v>
      </c>
      <c r="O2452" s="18">
        <v>2451</v>
      </c>
      <c r="P2452">
        <v>44.75</v>
      </c>
      <c r="Q2452">
        <v>154</v>
      </c>
    </row>
    <row r="2453" spans="1:17" x14ac:dyDescent="0.25">
      <c r="A2453" s="5">
        <v>500</v>
      </c>
      <c r="B2453" s="9" t="s">
        <v>3299</v>
      </c>
      <c r="C2453" s="10">
        <v>42031122</v>
      </c>
      <c r="D2453" s="10" t="s">
        <v>1801</v>
      </c>
      <c r="E2453" s="10">
        <v>78672</v>
      </c>
      <c r="F2453" s="10" t="b">
        <v>0</v>
      </c>
      <c r="G2453" s="10">
        <v>14393.478723009201</v>
      </c>
      <c r="H2453" s="10">
        <v>6078.7897714523997</v>
      </c>
      <c r="I2453" s="6">
        <v>123</v>
      </c>
      <c r="J2453" s="7">
        <v>7.9821269071183703E-5</v>
      </c>
      <c r="K2453" s="6">
        <v>2211</v>
      </c>
      <c r="L2453" s="5">
        <v>9.5345842784359895</v>
      </c>
      <c r="M2453" s="10">
        <v>2635</v>
      </c>
      <c r="N2453" s="17">
        <v>2.18826214215409E-3</v>
      </c>
      <c r="O2453" s="18">
        <v>2452</v>
      </c>
      <c r="P2453">
        <v>0.15</v>
      </c>
      <c r="Q2453">
        <v>1304</v>
      </c>
    </row>
    <row r="2454" spans="1:17" x14ac:dyDescent="0.25">
      <c r="A2454" s="5">
        <v>9919</v>
      </c>
      <c r="B2454" s="9" t="s">
        <v>3300</v>
      </c>
      <c r="C2454" s="10">
        <v>42811113</v>
      </c>
      <c r="D2454" s="10" t="s">
        <v>1614</v>
      </c>
      <c r="E2454" s="10">
        <v>678</v>
      </c>
      <c r="F2454" s="10" t="b">
        <v>0</v>
      </c>
      <c r="G2454" s="10">
        <v>3004.0039510675801</v>
      </c>
      <c r="H2454" s="10">
        <v>3004.0039510675801</v>
      </c>
      <c r="I2454" s="6">
        <v>17</v>
      </c>
      <c r="J2454" s="5">
        <v>1.3325347433291201E-4</v>
      </c>
      <c r="K2454" s="6">
        <v>954</v>
      </c>
      <c r="L2454" s="5">
        <v>26.646067313760199</v>
      </c>
      <c r="M2454" s="10">
        <v>2369</v>
      </c>
      <c r="N2454" s="17">
        <v>2.1880224918547401E-3</v>
      </c>
      <c r="O2454" s="18">
        <v>2453</v>
      </c>
      <c r="P2454">
        <v>48.48</v>
      </c>
      <c r="Q2454">
        <v>128</v>
      </c>
    </row>
    <row r="2455" spans="1:17" x14ac:dyDescent="0.25">
      <c r="A2455" s="5">
        <v>8710</v>
      </c>
      <c r="B2455" s="9" t="s">
        <v>3301</v>
      </c>
      <c r="C2455" s="10">
        <v>152591101</v>
      </c>
      <c r="D2455" s="10" t="s">
        <v>499</v>
      </c>
      <c r="E2455" s="10">
        <v>86658</v>
      </c>
      <c r="F2455" s="10" t="b">
        <v>0</v>
      </c>
      <c r="G2455" s="10">
        <v>1081.81201078612</v>
      </c>
      <c r="H2455" s="10">
        <v>1029.02785696466</v>
      </c>
      <c r="I2455" s="6">
        <v>7</v>
      </c>
      <c r="J2455" s="5">
        <v>2.43871728473875E-4</v>
      </c>
      <c r="K2455" s="6">
        <v>235</v>
      </c>
      <c r="L2455" s="5">
        <v>13.6494401934601</v>
      </c>
      <c r="M2455" s="10">
        <v>2557</v>
      </c>
      <c r="N2455" s="17">
        <v>2.1861058006705401E-3</v>
      </c>
      <c r="O2455" s="18">
        <v>2454</v>
      </c>
      <c r="P2455">
        <v>0.02</v>
      </c>
      <c r="Q2455">
        <v>2563</v>
      </c>
    </row>
    <row r="2456" spans="1:17" x14ac:dyDescent="0.25">
      <c r="A2456" s="5">
        <v>3183</v>
      </c>
      <c r="B2456" s="9" t="s">
        <v>3302</v>
      </c>
      <c r="C2456" s="10">
        <v>163751101</v>
      </c>
      <c r="D2456" s="10" t="s">
        <v>2443</v>
      </c>
      <c r="E2456" s="10">
        <v>1021</v>
      </c>
      <c r="F2456" s="10" t="b">
        <v>0</v>
      </c>
      <c r="G2456" s="10">
        <v>6702.9103223664197</v>
      </c>
      <c r="H2456" s="10">
        <v>6702.9103223664197</v>
      </c>
      <c r="I2456" s="6">
        <v>56</v>
      </c>
      <c r="J2456" s="7">
        <v>6.9850612931077194E-5</v>
      </c>
      <c r="K2456" s="6">
        <v>2478</v>
      </c>
      <c r="L2456" s="5">
        <v>34.444192176019598</v>
      </c>
      <c r="M2456" s="10">
        <v>2311</v>
      </c>
      <c r="N2456" s="17">
        <v>2.1715644262021499E-3</v>
      </c>
      <c r="O2456" s="18">
        <v>2455</v>
      </c>
      <c r="P2456">
        <v>8.36</v>
      </c>
      <c r="Q2456">
        <v>430</v>
      </c>
    </row>
    <row r="2457" spans="1:17" x14ac:dyDescent="0.25">
      <c r="A2457" s="5">
        <v>3039</v>
      </c>
      <c r="B2457" s="9" t="s">
        <v>3303</v>
      </c>
      <c r="C2457" s="10">
        <v>82841101</v>
      </c>
      <c r="D2457" s="10" t="s">
        <v>3202</v>
      </c>
      <c r="E2457" s="10">
        <v>10296</v>
      </c>
      <c r="F2457" s="10" t="b">
        <v>0</v>
      </c>
      <c r="G2457" s="10">
        <v>23203.580421509501</v>
      </c>
      <c r="H2457" s="10">
        <v>23203.580421509501</v>
      </c>
      <c r="I2457" s="6">
        <v>181</v>
      </c>
      <c r="J2457" s="5">
        <v>2.8226548879476798E-4</v>
      </c>
      <c r="K2457" s="6">
        <v>151</v>
      </c>
      <c r="L2457" s="5">
        <v>8.4720494166246301</v>
      </c>
      <c r="M2457" s="10">
        <v>2657</v>
      </c>
      <c r="N2457" s="17">
        <v>2.1701787445815302E-3</v>
      </c>
      <c r="O2457" s="18">
        <v>2456</v>
      </c>
      <c r="P2457">
        <v>20.94</v>
      </c>
      <c r="Q2457">
        <v>303</v>
      </c>
    </row>
    <row r="2458" spans="1:17" x14ac:dyDescent="0.25">
      <c r="A2458" s="5">
        <v>10621</v>
      </c>
      <c r="B2458" s="9" t="s">
        <v>3304</v>
      </c>
      <c r="C2458" s="10">
        <v>192381103</v>
      </c>
      <c r="D2458" s="10" t="s">
        <v>2818</v>
      </c>
      <c r="E2458" s="10">
        <v>987714</v>
      </c>
      <c r="F2458" s="10" t="b">
        <v>0</v>
      </c>
      <c r="G2458" s="10">
        <v>1590.9598325354</v>
      </c>
      <c r="H2458" s="10">
        <v>1218.9667515985</v>
      </c>
      <c r="I2458" s="6">
        <v>6</v>
      </c>
      <c r="J2458" s="5">
        <v>1.3452835410134801E-4</v>
      </c>
      <c r="K2458" s="6">
        <v>933</v>
      </c>
      <c r="L2458" s="5">
        <v>18.573635590176899</v>
      </c>
      <c r="M2458" s="10">
        <v>2466</v>
      </c>
      <c r="N2458" s="17">
        <v>2.1699232441103099E-3</v>
      </c>
      <c r="O2458" s="18">
        <v>2457</v>
      </c>
      <c r="Q2458">
        <v>3580</v>
      </c>
    </row>
    <row r="2459" spans="1:17" x14ac:dyDescent="0.25">
      <c r="A2459" s="5">
        <v>2552</v>
      </c>
      <c r="B2459" s="9" t="s">
        <v>3305</v>
      </c>
      <c r="C2459" s="10">
        <v>152241102</v>
      </c>
      <c r="D2459" s="10" t="s">
        <v>2280</v>
      </c>
      <c r="E2459" s="10">
        <v>2514</v>
      </c>
      <c r="F2459" s="10" t="b">
        <v>0</v>
      </c>
      <c r="G2459" s="10">
        <v>31420.496525235099</v>
      </c>
      <c r="H2459" s="10">
        <v>17648.497858532501</v>
      </c>
      <c r="I2459" s="6">
        <v>212</v>
      </c>
      <c r="J2459" s="5">
        <v>1.9439272728050101E-4</v>
      </c>
      <c r="K2459" s="6">
        <v>421</v>
      </c>
      <c r="L2459" s="5">
        <v>17.578907749288799</v>
      </c>
      <c r="M2459" s="10">
        <v>2488</v>
      </c>
      <c r="N2459" s="17">
        <v>2.16865303733247E-3</v>
      </c>
      <c r="O2459" s="18">
        <v>2458</v>
      </c>
      <c r="P2459">
        <v>0.04</v>
      </c>
      <c r="Q2459">
        <v>2164</v>
      </c>
    </row>
    <row r="2460" spans="1:17" x14ac:dyDescent="0.25">
      <c r="A2460" s="5">
        <v>1900</v>
      </c>
      <c r="B2460" s="9" t="s">
        <v>3306</v>
      </c>
      <c r="C2460" s="10">
        <v>153081111</v>
      </c>
      <c r="D2460" s="10" t="s">
        <v>2906</v>
      </c>
      <c r="E2460" s="10">
        <v>508410</v>
      </c>
      <c r="F2460" s="10" t="b">
        <v>0</v>
      </c>
      <c r="G2460" s="10">
        <v>8406.5824793239208</v>
      </c>
      <c r="H2460" s="10">
        <v>7530.8770902331598</v>
      </c>
      <c r="I2460" s="6">
        <v>73</v>
      </c>
      <c r="J2460" s="5">
        <v>2.7280402180821601E-4</v>
      </c>
      <c r="K2460" s="6">
        <v>169</v>
      </c>
      <c r="L2460" s="5">
        <v>8.8564289250403405</v>
      </c>
      <c r="M2460" s="10">
        <v>2647</v>
      </c>
      <c r="N2460" s="17">
        <v>2.1620467503353199E-3</v>
      </c>
      <c r="O2460" s="18">
        <v>2459</v>
      </c>
      <c r="Q2460">
        <v>2754</v>
      </c>
    </row>
    <row r="2461" spans="1:17" x14ac:dyDescent="0.25">
      <c r="A2461" s="5">
        <v>7805</v>
      </c>
      <c r="B2461" s="9" t="s">
        <v>3307</v>
      </c>
      <c r="C2461" s="10">
        <v>82931101</v>
      </c>
      <c r="D2461" s="10" t="s">
        <v>103</v>
      </c>
      <c r="E2461" s="10">
        <v>5074</v>
      </c>
      <c r="F2461" s="10" t="b">
        <v>0</v>
      </c>
      <c r="G2461" s="10">
        <v>4940.8280311552899</v>
      </c>
      <c r="H2461" s="10">
        <v>2196.7079403109801</v>
      </c>
      <c r="I2461" s="6">
        <v>34</v>
      </c>
      <c r="J2461" s="7">
        <v>7.8642746516647202E-5</v>
      </c>
      <c r="K2461" s="6">
        <v>2245</v>
      </c>
      <c r="L2461" s="5">
        <v>54.961526487460901</v>
      </c>
      <c r="M2461" s="10">
        <v>2181</v>
      </c>
      <c r="N2461" s="17">
        <v>2.1548351620847101E-3</v>
      </c>
      <c r="O2461" s="18">
        <v>2460</v>
      </c>
      <c r="P2461">
        <v>0.03</v>
      </c>
      <c r="Q2461">
        <v>2294</v>
      </c>
    </row>
    <row r="2462" spans="1:17" x14ac:dyDescent="0.25">
      <c r="A2462" s="5">
        <v>9738</v>
      </c>
      <c r="B2462" s="9" t="s">
        <v>3308</v>
      </c>
      <c r="C2462" s="10">
        <v>158031101</v>
      </c>
      <c r="D2462" s="10" t="s">
        <v>2738</v>
      </c>
      <c r="E2462" s="10">
        <v>344250</v>
      </c>
      <c r="F2462" s="10" t="b">
        <v>0</v>
      </c>
      <c r="G2462" s="10">
        <v>1668.18367719252</v>
      </c>
      <c r="H2462" s="10">
        <v>1299.27079946558</v>
      </c>
      <c r="I2462" s="6">
        <v>10</v>
      </c>
      <c r="J2462" s="7">
        <v>4.8899147623160299E-5</v>
      </c>
      <c r="K2462" s="6">
        <v>3068</v>
      </c>
      <c r="L2462" s="5">
        <v>38.039168573392601</v>
      </c>
      <c r="M2462" s="10">
        <v>2290</v>
      </c>
      <c r="N2462" s="17">
        <v>2.1484475388775601E-3</v>
      </c>
      <c r="O2462" s="18">
        <v>2461</v>
      </c>
      <c r="P2462">
        <v>0.03</v>
      </c>
      <c r="Q2462">
        <v>2252</v>
      </c>
    </row>
    <row r="2463" spans="1:17" x14ac:dyDescent="0.25">
      <c r="A2463" s="5">
        <v>3248</v>
      </c>
      <c r="B2463" s="9" t="s">
        <v>3309</v>
      </c>
      <c r="C2463" s="10">
        <v>192431109</v>
      </c>
      <c r="D2463" s="10" t="s">
        <v>3127</v>
      </c>
      <c r="E2463" s="10">
        <v>355914</v>
      </c>
      <c r="F2463" s="10" t="b">
        <v>0</v>
      </c>
      <c r="G2463" s="10">
        <v>14935.383216731099</v>
      </c>
      <c r="H2463" s="10">
        <v>13002.780696293201</v>
      </c>
      <c r="I2463" s="6">
        <v>104</v>
      </c>
      <c r="J2463" s="5">
        <v>2.0479972030867401E-4</v>
      </c>
      <c r="K2463" s="6">
        <v>382</v>
      </c>
      <c r="L2463" s="5">
        <v>13.314796677505299</v>
      </c>
      <c r="M2463" s="10">
        <v>2566</v>
      </c>
      <c r="N2463" s="17">
        <v>2.1470804677014002E-3</v>
      </c>
      <c r="O2463" s="18">
        <v>2462</v>
      </c>
      <c r="Q2463">
        <v>2817</v>
      </c>
    </row>
    <row r="2464" spans="1:17" x14ac:dyDescent="0.25">
      <c r="A2464" s="5">
        <v>5158</v>
      </c>
      <c r="B2464" s="9" t="s">
        <v>3310</v>
      </c>
      <c r="C2464" s="10">
        <v>183011101</v>
      </c>
      <c r="D2464" s="10" t="s">
        <v>3236</v>
      </c>
      <c r="E2464" s="10" t="s">
        <v>3311</v>
      </c>
      <c r="F2464" s="10" t="b">
        <v>0</v>
      </c>
      <c r="G2464" s="10">
        <v>6313.36059208388</v>
      </c>
      <c r="H2464" s="10">
        <v>3551.7375521917102</v>
      </c>
      <c r="I2464" s="6">
        <v>48</v>
      </c>
      <c r="J2464" s="7">
        <v>4.0736354456782899E-5</v>
      </c>
      <c r="K2464" s="6">
        <v>3252</v>
      </c>
      <c r="L2464" s="5">
        <v>28.771792709516902</v>
      </c>
      <c r="M2464" s="10">
        <v>2351</v>
      </c>
      <c r="N2464" s="17">
        <v>2.1356550565528498E-3</v>
      </c>
      <c r="O2464" s="18">
        <v>2463</v>
      </c>
      <c r="P2464">
        <v>0.02</v>
      </c>
      <c r="Q2464">
        <v>2548</v>
      </c>
    </row>
    <row r="2465" spans="1:17" x14ac:dyDescent="0.25">
      <c r="A2465" s="5">
        <v>5206</v>
      </c>
      <c r="B2465" s="9" t="s">
        <v>3312</v>
      </c>
      <c r="C2465" s="10">
        <v>83622106</v>
      </c>
      <c r="D2465" s="10" t="s">
        <v>2920</v>
      </c>
      <c r="E2465" s="10">
        <v>5020</v>
      </c>
      <c r="F2465" s="10" t="b">
        <v>0</v>
      </c>
      <c r="G2465" s="10">
        <v>24253.131400317801</v>
      </c>
      <c r="H2465" s="10">
        <v>24253.131400317801</v>
      </c>
      <c r="I2465" s="6">
        <v>185</v>
      </c>
      <c r="J2465" s="5">
        <v>2.1261069833181399E-4</v>
      </c>
      <c r="K2465" s="6">
        <v>348</v>
      </c>
      <c r="L2465" s="5">
        <v>14.5867101983387</v>
      </c>
      <c r="M2465" s="10">
        <v>2540</v>
      </c>
      <c r="N2465" s="17">
        <v>2.1264631273294498E-3</v>
      </c>
      <c r="O2465" s="18">
        <v>2464</v>
      </c>
      <c r="P2465">
        <v>82.74</v>
      </c>
      <c r="Q2465">
        <v>42</v>
      </c>
    </row>
    <row r="2466" spans="1:17" x14ac:dyDescent="0.25">
      <c r="A2466" s="5">
        <v>8641</v>
      </c>
      <c r="B2466" s="9" t="s">
        <v>3313</v>
      </c>
      <c r="C2466" s="10">
        <v>42631109</v>
      </c>
      <c r="D2466" s="10" t="s">
        <v>623</v>
      </c>
      <c r="E2466" s="10">
        <v>857148</v>
      </c>
      <c r="F2466" s="10" t="b">
        <v>0</v>
      </c>
      <c r="G2466" s="10">
        <v>3180.8040777453998</v>
      </c>
      <c r="H2466" s="10">
        <v>1503.7135075287999</v>
      </c>
      <c r="I2466" s="6">
        <v>31</v>
      </c>
      <c r="J2466" s="7">
        <v>4.5954042661833201E-5</v>
      </c>
      <c r="K2466" s="6">
        <v>3140</v>
      </c>
      <c r="L2466" s="5">
        <v>22.340163280855698</v>
      </c>
      <c r="M2466" s="10">
        <v>2422</v>
      </c>
      <c r="N2466" s="17">
        <v>2.11260807339497E-3</v>
      </c>
      <c r="O2466" s="18">
        <v>2465</v>
      </c>
      <c r="Q2466">
        <v>3247</v>
      </c>
    </row>
    <row r="2467" spans="1:17" x14ac:dyDescent="0.25">
      <c r="A2467" s="5">
        <v>4750</v>
      </c>
      <c r="B2467" s="9" t="s">
        <v>3314</v>
      </c>
      <c r="C2467" s="10">
        <v>43471101</v>
      </c>
      <c r="D2467" s="10" t="s">
        <v>2240</v>
      </c>
      <c r="E2467" s="10">
        <v>554</v>
      </c>
      <c r="F2467" s="10" t="b">
        <v>1</v>
      </c>
      <c r="G2467" s="10">
        <v>17322.4157483698</v>
      </c>
      <c r="H2467" s="10">
        <v>0</v>
      </c>
      <c r="I2467" s="6">
        <v>130</v>
      </c>
      <c r="J2467" s="7">
        <v>6.9535938832426505E-5</v>
      </c>
      <c r="K2467" s="6">
        <v>2487</v>
      </c>
      <c r="L2467" s="5">
        <v>22.3741466781869</v>
      </c>
      <c r="M2467" s="10">
        <v>2419</v>
      </c>
      <c r="N2467" s="17">
        <v>2.1107422156956298E-3</v>
      </c>
      <c r="O2467" s="18">
        <v>2466</v>
      </c>
      <c r="P2467">
        <v>0.33</v>
      </c>
      <c r="Q2467">
        <v>985</v>
      </c>
    </row>
    <row r="2468" spans="1:17" x14ac:dyDescent="0.25">
      <c r="A2468" s="5">
        <v>5805</v>
      </c>
      <c r="B2468" s="9" t="s">
        <v>3315</v>
      </c>
      <c r="C2468" s="10">
        <v>102831104</v>
      </c>
      <c r="D2468" s="10" t="s">
        <v>1102</v>
      </c>
      <c r="E2468" s="10">
        <v>39216</v>
      </c>
      <c r="F2468" s="10" t="b">
        <v>0</v>
      </c>
      <c r="G2468" s="10">
        <v>5158.2622566457703</v>
      </c>
      <c r="H2468" s="10">
        <v>2624.8047312866001</v>
      </c>
      <c r="I2468" s="6">
        <v>41</v>
      </c>
      <c r="J2468" s="5">
        <v>4.9127995716844396E-4</v>
      </c>
      <c r="K2468" s="6">
        <v>32</v>
      </c>
      <c r="L2468" s="5">
        <v>7.6004549599883102</v>
      </c>
      <c r="M2468" s="10">
        <v>2675</v>
      </c>
      <c r="N2468" s="17">
        <v>2.0999598373745701E-3</v>
      </c>
      <c r="O2468" s="18">
        <v>2467</v>
      </c>
      <c r="P2468">
        <v>0.31</v>
      </c>
      <c r="Q2468">
        <v>998</v>
      </c>
    </row>
    <row r="2469" spans="1:17" x14ac:dyDescent="0.25">
      <c r="A2469" s="5">
        <v>3222</v>
      </c>
      <c r="B2469" s="9" t="s">
        <v>3316</v>
      </c>
      <c r="C2469" s="10">
        <v>163201101</v>
      </c>
      <c r="D2469" s="10" t="s">
        <v>2445</v>
      </c>
      <c r="E2469" s="10">
        <v>4706</v>
      </c>
      <c r="F2469" s="10" t="b">
        <v>0</v>
      </c>
      <c r="G2469" s="10">
        <v>18429.6340041851</v>
      </c>
      <c r="H2469" s="10">
        <v>18429.6340041851</v>
      </c>
      <c r="I2469" s="6">
        <v>138</v>
      </c>
      <c r="J2469" s="7">
        <v>8.0470111836051603E-5</v>
      </c>
      <c r="K2469" s="6">
        <v>2193</v>
      </c>
      <c r="L2469" s="5">
        <v>25.0427701823237</v>
      </c>
      <c r="M2469" s="10">
        <v>2390</v>
      </c>
      <c r="N2469" s="17">
        <v>2.0958896360851E-3</v>
      </c>
      <c r="O2469" s="18">
        <v>2468</v>
      </c>
      <c r="P2469">
        <v>94.56</v>
      </c>
      <c r="Q2469">
        <v>27</v>
      </c>
    </row>
    <row r="2470" spans="1:17" x14ac:dyDescent="0.25">
      <c r="A2470" s="5">
        <v>2065</v>
      </c>
      <c r="B2470" s="9" t="s">
        <v>3317</v>
      </c>
      <c r="C2470" s="10">
        <v>152762102</v>
      </c>
      <c r="D2470" s="10" t="s">
        <v>2730</v>
      </c>
      <c r="E2470" s="10">
        <v>6645</v>
      </c>
      <c r="F2470" s="10" t="b">
        <v>0</v>
      </c>
      <c r="G2470" s="10">
        <v>6787.3604233224996</v>
      </c>
      <c r="H2470" s="10">
        <v>6787.3604233224996</v>
      </c>
      <c r="I2470" s="6">
        <v>52</v>
      </c>
      <c r="J2470" s="7">
        <v>9.5315577388699994E-5</v>
      </c>
      <c r="K2470" s="6">
        <v>1753</v>
      </c>
      <c r="L2470" s="5">
        <v>25.667477814181598</v>
      </c>
      <c r="M2470" s="10">
        <v>2386</v>
      </c>
      <c r="N2470" s="17">
        <v>2.0867772283992099E-3</v>
      </c>
      <c r="O2470" s="18">
        <v>2469</v>
      </c>
      <c r="P2470">
        <v>54.01</v>
      </c>
      <c r="Q2470">
        <v>109</v>
      </c>
    </row>
    <row r="2471" spans="1:17" x14ac:dyDescent="0.25">
      <c r="A2471" s="5">
        <v>6903</v>
      </c>
      <c r="B2471" s="9" t="s">
        <v>3318</v>
      </c>
      <c r="C2471" s="10">
        <v>14502107</v>
      </c>
      <c r="D2471" s="10" t="s">
        <v>2108</v>
      </c>
      <c r="E2471" s="10" t="s">
        <v>3319</v>
      </c>
      <c r="F2471" s="10" t="b">
        <v>1</v>
      </c>
      <c r="G2471" s="10">
        <v>4548.7456954233703</v>
      </c>
      <c r="H2471" s="10">
        <v>520.66286401593504</v>
      </c>
      <c r="I2471" s="6">
        <v>31</v>
      </c>
      <c r="J2471" s="7">
        <v>7.6302724445323001E-5</v>
      </c>
      <c r="K2471" s="6">
        <v>2299</v>
      </c>
      <c r="L2471" s="5">
        <v>24.406965025772401</v>
      </c>
      <c r="M2471" s="10">
        <v>2396</v>
      </c>
      <c r="N2471" s="17">
        <v>2.07050568325676E-3</v>
      </c>
      <c r="O2471" s="18">
        <v>2470</v>
      </c>
      <c r="P2471">
        <v>0.38</v>
      </c>
      <c r="Q2471">
        <v>963</v>
      </c>
    </row>
    <row r="2472" spans="1:17" x14ac:dyDescent="0.25">
      <c r="A2472" s="5">
        <v>3802</v>
      </c>
      <c r="B2472" s="9" t="s">
        <v>3320</v>
      </c>
      <c r="C2472" s="10">
        <v>183011102</v>
      </c>
      <c r="D2472" s="10" t="s">
        <v>3232</v>
      </c>
      <c r="E2472" s="10">
        <v>868170</v>
      </c>
      <c r="F2472" s="10" t="b">
        <v>0</v>
      </c>
      <c r="G2472" s="10">
        <v>15451.707116703499</v>
      </c>
      <c r="H2472" s="10">
        <v>14595.2194287853</v>
      </c>
      <c r="I2472" s="6">
        <v>59</v>
      </c>
      <c r="J2472" s="7">
        <v>3.8100276218469102E-5</v>
      </c>
      <c r="K2472" s="6">
        <v>3298</v>
      </c>
      <c r="L2472" s="5">
        <v>52.909749550208197</v>
      </c>
      <c r="M2472" s="10">
        <v>2197</v>
      </c>
      <c r="N2472" s="17">
        <v>2.0479383966325601E-3</v>
      </c>
      <c r="O2472" s="18">
        <v>2471</v>
      </c>
      <c r="Q2472">
        <v>2853</v>
      </c>
    </row>
    <row r="2473" spans="1:17" x14ac:dyDescent="0.25">
      <c r="A2473" s="5">
        <v>3290</v>
      </c>
      <c r="B2473" s="9" t="s">
        <v>3321</v>
      </c>
      <c r="C2473" s="10">
        <v>163240402</v>
      </c>
      <c r="D2473" s="10" t="s">
        <v>3322</v>
      </c>
      <c r="E2473" s="10">
        <v>3144</v>
      </c>
      <c r="F2473" s="10" t="b">
        <v>0</v>
      </c>
      <c r="G2473" s="10">
        <v>8269.2516986043101</v>
      </c>
      <c r="H2473" s="10">
        <v>7828.9118603105599</v>
      </c>
      <c r="I2473" s="6">
        <v>58</v>
      </c>
      <c r="J2473" s="5">
        <v>1.5369201606392401E-4</v>
      </c>
      <c r="K2473" s="6">
        <v>715</v>
      </c>
      <c r="L2473" s="5">
        <v>19.138527846798802</v>
      </c>
      <c r="M2473" s="10">
        <v>2460</v>
      </c>
      <c r="N2473" s="17">
        <v>2.0461685493730901E-3</v>
      </c>
      <c r="O2473" s="18">
        <v>2472</v>
      </c>
      <c r="P2473">
        <v>0.09</v>
      </c>
      <c r="Q2473">
        <v>1549</v>
      </c>
    </row>
    <row r="2474" spans="1:17" x14ac:dyDescent="0.25">
      <c r="A2474" s="5">
        <v>9541</v>
      </c>
      <c r="B2474" s="9" t="s">
        <v>3323</v>
      </c>
      <c r="C2474" s="10">
        <v>43321101</v>
      </c>
      <c r="D2474" s="10" t="s">
        <v>2058</v>
      </c>
      <c r="E2474" s="10">
        <v>839669</v>
      </c>
      <c r="F2474" s="10" t="b">
        <v>1</v>
      </c>
      <c r="G2474" s="10">
        <v>1273.78357663885</v>
      </c>
      <c r="H2474" s="10">
        <v>989.21902951081597</v>
      </c>
      <c r="I2474" s="6">
        <v>12</v>
      </c>
      <c r="J2474" s="5">
        <v>1.0611241395963501E-4</v>
      </c>
      <c r="K2474" s="6">
        <v>1492</v>
      </c>
      <c r="L2474" s="5">
        <v>23.200824967343902</v>
      </c>
      <c r="M2474" s="10">
        <v>2411</v>
      </c>
      <c r="N2474" s="17">
        <v>2.0383354135005598E-3</v>
      </c>
      <c r="O2474" s="18">
        <v>2473</v>
      </c>
      <c r="Q2474">
        <v>3373</v>
      </c>
    </row>
    <row r="2475" spans="1:17" x14ac:dyDescent="0.25">
      <c r="A2475" s="5">
        <v>671</v>
      </c>
      <c r="B2475" s="9" t="s">
        <v>3324</v>
      </c>
      <c r="C2475" s="10">
        <v>83622104</v>
      </c>
      <c r="D2475" s="10" t="s">
        <v>3325</v>
      </c>
      <c r="E2475" s="10">
        <v>5096</v>
      </c>
      <c r="F2475" s="10" t="b">
        <v>0</v>
      </c>
      <c r="G2475" s="10">
        <v>32680.7031602239</v>
      </c>
      <c r="H2475" s="10">
        <v>32680.7031602239</v>
      </c>
      <c r="I2475" s="6">
        <v>232</v>
      </c>
      <c r="J2475" s="5">
        <v>1.96418705674408E-4</v>
      </c>
      <c r="K2475" s="6">
        <v>411</v>
      </c>
      <c r="L2475" s="5">
        <v>13.5919529205587</v>
      </c>
      <c r="M2475" s="10">
        <v>2561</v>
      </c>
      <c r="N2475" s="17">
        <v>2.0379165134749E-3</v>
      </c>
      <c r="O2475" s="18">
        <v>2474</v>
      </c>
      <c r="P2475">
        <v>12.58</v>
      </c>
      <c r="Q2475">
        <v>372</v>
      </c>
    </row>
    <row r="2476" spans="1:17" x14ac:dyDescent="0.25">
      <c r="A2476" s="5">
        <v>6416</v>
      </c>
      <c r="B2476" s="9" t="s">
        <v>3326</v>
      </c>
      <c r="C2476" s="10">
        <v>152461102</v>
      </c>
      <c r="D2476" s="10" t="s">
        <v>3327</v>
      </c>
      <c r="E2476" s="10" t="s">
        <v>29</v>
      </c>
      <c r="F2476" s="10" t="b">
        <v>0</v>
      </c>
      <c r="G2476" s="10">
        <v>3445.1402868571699</v>
      </c>
      <c r="H2476" s="10">
        <v>3361.73016112817</v>
      </c>
      <c r="I2476" s="6">
        <v>23</v>
      </c>
      <c r="J2476" s="5">
        <v>1.94124601131823E-4</v>
      </c>
      <c r="K2476" s="6">
        <v>423</v>
      </c>
      <c r="L2476" s="5">
        <v>17.286900626033599</v>
      </c>
      <c r="M2476" s="10">
        <v>2496</v>
      </c>
      <c r="N2476" s="17">
        <v>2.0369060207293798E-3</v>
      </c>
      <c r="O2476" s="18">
        <v>2475</v>
      </c>
      <c r="P2476">
        <v>0.54</v>
      </c>
      <c r="Q2476">
        <v>878</v>
      </c>
    </row>
    <row r="2477" spans="1:17" x14ac:dyDescent="0.25">
      <c r="A2477" s="5">
        <v>9674</v>
      </c>
      <c r="B2477" s="9" t="s">
        <v>3328</v>
      </c>
      <c r="C2477" s="10">
        <v>42841112</v>
      </c>
      <c r="D2477" s="10" t="s">
        <v>2950</v>
      </c>
      <c r="E2477" s="10" t="s">
        <v>29</v>
      </c>
      <c r="F2477" s="10" t="b">
        <v>0</v>
      </c>
      <c r="G2477" s="10">
        <v>3448.2579069114599</v>
      </c>
      <c r="H2477" s="10">
        <v>2568.9228253646502</v>
      </c>
      <c r="I2477" s="6">
        <v>22</v>
      </c>
      <c r="J2477" s="7">
        <v>5.29081703461997E-5</v>
      </c>
      <c r="K2477" s="6">
        <v>2970</v>
      </c>
      <c r="L2477" s="5">
        <v>18.425631411672001</v>
      </c>
      <c r="M2477" s="10">
        <v>2469</v>
      </c>
      <c r="N2477" s="17">
        <v>2.0176686992358899E-3</v>
      </c>
      <c r="O2477" s="18">
        <v>2476</v>
      </c>
      <c r="P2477">
        <v>0.05</v>
      </c>
      <c r="Q2477">
        <v>1991</v>
      </c>
    </row>
    <row r="2478" spans="1:17" x14ac:dyDescent="0.25">
      <c r="A2478" s="5">
        <v>1510</v>
      </c>
      <c r="B2478" s="9" t="s">
        <v>3329</v>
      </c>
      <c r="C2478" s="10">
        <v>42811113</v>
      </c>
      <c r="D2478" s="10" t="s">
        <v>1614</v>
      </c>
      <c r="E2478" s="10" t="s">
        <v>29</v>
      </c>
      <c r="F2478" s="10" t="b">
        <v>0</v>
      </c>
      <c r="G2478" s="10">
        <v>7286.2365663084402</v>
      </c>
      <c r="H2478" s="10">
        <v>7286.2365663084402</v>
      </c>
      <c r="I2478" s="6">
        <v>49</v>
      </c>
      <c r="J2478" s="5">
        <v>2.12686730340768E-4</v>
      </c>
      <c r="K2478" s="6">
        <v>347</v>
      </c>
      <c r="L2478" s="5">
        <v>6.3725014126685098</v>
      </c>
      <c r="M2478" s="10">
        <v>2702</v>
      </c>
      <c r="N2478" s="17">
        <v>2.0136078205563899E-3</v>
      </c>
      <c r="O2478" s="18">
        <v>2477</v>
      </c>
      <c r="P2478">
        <v>46.29</v>
      </c>
      <c r="Q2478">
        <v>143</v>
      </c>
    </row>
    <row r="2479" spans="1:17" x14ac:dyDescent="0.25">
      <c r="A2479" s="5">
        <v>1572</v>
      </c>
      <c r="B2479" s="9" t="s">
        <v>3330</v>
      </c>
      <c r="C2479" s="10">
        <v>158031101</v>
      </c>
      <c r="D2479" s="10" t="s">
        <v>2738</v>
      </c>
      <c r="E2479" s="10">
        <v>2500</v>
      </c>
      <c r="F2479" s="10" t="b">
        <v>0</v>
      </c>
      <c r="G2479" s="10">
        <v>3521.4170017757501</v>
      </c>
      <c r="H2479" s="10">
        <v>3521.4170017757501</v>
      </c>
      <c r="I2479" s="6">
        <v>26</v>
      </c>
      <c r="J2479" s="7">
        <v>4.8352504493847699E-5</v>
      </c>
      <c r="K2479" s="6">
        <v>3083</v>
      </c>
      <c r="L2479" s="5">
        <v>44.8706933259161</v>
      </c>
      <c r="M2479" s="10">
        <v>2248</v>
      </c>
      <c r="N2479" s="17">
        <v>1.9811356703936999E-3</v>
      </c>
      <c r="O2479" s="18">
        <v>2478</v>
      </c>
      <c r="P2479">
        <v>0.16</v>
      </c>
      <c r="Q2479">
        <v>1255</v>
      </c>
    </row>
    <row r="2480" spans="1:17" x14ac:dyDescent="0.25">
      <c r="A2480" s="5">
        <v>808</v>
      </c>
      <c r="B2480" s="9" t="s">
        <v>3331</v>
      </c>
      <c r="C2480" s="10">
        <v>163781701</v>
      </c>
      <c r="D2480" s="10" t="s">
        <v>924</v>
      </c>
      <c r="E2480" s="10">
        <v>169700</v>
      </c>
      <c r="F2480" s="10" t="b">
        <v>0</v>
      </c>
      <c r="G2480" s="10">
        <v>13421.5221661657</v>
      </c>
      <c r="H2480" s="10">
        <v>13421.5221661657</v>
      </c>
      <c r="I2480" s="6">
        <v>63</v>
      </c>
      <c r="J2480" s="7">
        <v>7.40105099375507E-5</v>
      </c>
      <c r="K2480" s="6">
        <v>2357</v>
      </c>
      <c r="L2480" s="5">
        <v>25.345969789794498</v>
      </c>
      <c r="M2480" s="10">
        <v>2387</v>
      </c>
      <c r="N2480" s="17">
        <v>1.9730327739274599E-3</v>
      </c>
      <c r="O2480" s="18">
        <v>2479</v>
      </c>
      <c r="Q2480">
        <v>2693</v>
      </c>
    </row>
    <row r="2481" spans="1:17" x14ac:dyDescent="0.25">
      <c r="A2481" s="5">
        <v>1792</v>
      </c>
      <c r="B2481" s="9" t="s">
        <v>3332</v>
      </c>
      <c r="C2481" s="10">
        <v>13801102</v>
      </c>
      <c r="D2481" s="10" t="s">
        <v>3333</v>
      </c>
      <c r="E2481" s="10" t="s">
        <v>29</v>
      </c>
      <c r="F2481" s="10" t="b">
        <v>0</v>
      </c>
      <c r="G2481" s="10">
        <v>14982.407597809</v>
      </c>
      <c r="H2481" s="10">
        <v>8539.8299840359305</v>
      </c>
      <c r="I2481" s="6">
        <v>130</v>
      </c>
      <c r="J2481" s="7">
        <v>9.08852197108711E-5</v>
      </c>
      <c r="K2481" s="6">
        <v>1886</v>
      </c>
      <c r="L2481" s="5">
        <v>25.775417707761001</v>
      </c>
      <c r="M2481" s="10">
        <v>2384</v>
      </c>
      <c r="N2481" s="17">
        <v>1.9722306594192902E-3</v>
      </c>
      <c r="O2481" s="18">
        <v>2480</v>
      </c>
      <c r="P2481">
        <v>0.62</v>
      </c>
      <c r="Q2481">
        <v>843</v>
      </c>
    </row>
    <row r="2482" spans="1:17" x14ac:dyDescent="0.25">
      <c r="A2482" s="5">
        <v>6608</v>
      </c>
      <c r="B2482" s="9" t="s">
        <v>3334</v>
      </c>
      <c r="C2482" s="10">
        <v>42851121</v>
      </c>
      <c r="D2482" s="10" t="s">
        <v>601</v>
      </c>
      <c r="E2482" s="10">
        <v>134</v>
      </c>
      <c r="F2482" s="10" t="b">
        <v>0</v>
      </c>
      <c r="G2482" s="10">
        <v>13416.4815688294</v>
      </c>
      <c r="H2482" s="10">
        <v>13272.540894527699</v>
      </c>
      <c r="I2482" s="6">
        <v>99</v>
      </c>
      <c r="J2482" s="7">
        <v>9.5753838843048601E-5</v>
      </c>
      <c r="K2482" s="6">
        <v>1735</v>
      </c>
      <c r="L2482" s="5">
        <v>24.545285904188699</v>
      </c>
      <c r="M2482" s="10">
        <v>2393</v>
      </c>
      <c r="N2482" s="17">
        <v>1.9671301572968401E-3</v>
      </c>
      <c r="O2482" s="18">
        <v>2481</v>
      </c>
      <c r="P2482">
        <v>0.04</v>
      </c>
      <c r="Q2482">
        <v>2145</v>
      </c>
    </row>
    <row r="2483" spans="1:17" x14ac:dyDescent="0.25">
      <c r="A2483" s="5">
        <v>5795</v>
      </c>
      <c r="B2483" s="9" t="s">
        <v>3335</v>
      </c>
      <c r="C2483" s="10">
        <v>152691103</v>
      </c>
      <c r="D2483" s="10" t="s">
        <v>926</v>
      </c>
      <c r="E2483" s="10">
        <v>995672</v>
      </c>
      <c r="F2483" s="10" t="b">
        <v>0</v>
      </c>
      <c r="G2483" s="10">
        <v>9263.8952506060195</v>
      </c>
      <c r="H2483" s="10">
        <v>5928.6386538030802</v>
      </c>
      <c r="I2483" s="6">
        <v>79</v>
      </c>
      <c r="J2483" s="5">
        <v>1.82578433286604E-4</v>
      </c>
      <c r="K2483" s="6">
        <v>492</v>
      </c>
      <c r="L2483" s="5">
        <v>13.4012668673415</v>
      </c>
      <c r="M2483" s="10">
        <v>2564</v>
      </c>
      <c r="N2483" s="17">
        <v>1.9604027412550699E-3</v>
      </c>
      <c r="O2483" s="18">
        <v>2482</v>
      </c>
      <c r="P2483">
        <v>0.08</v>
      </c>
      <c r="Q2483">
        <v>1645</v>
      </c>
    </row>
    <row r="2484" spans="1:17" x14ac:dyDescent="0.25">
      <c r="A2484" s="5">
        <v>7320</v>
      </c>
      <c r="B2484" s="9" t="s">
        <v>3336</v>
      </c>
      <c r="C2484" s="10">
        <v>13432207</v>
      </c>
      <c r="D2484" s="10" t="s">
        <v>2952</v>
      </c>
      <c r="E2484" s="10">
        <v>99096</v>
      </c>
      <c r="F2484" s="10" t="b">
        <v>0</v>
      </c>
      <c r="G2484" s="10">
        <v>15944.1649762652</v>
      </c>
      <c r="H2484" s="10">
        <v>15895.824396842099</v>
      </c>
      <c r="I2484" s="6">
        <v>56</v>
      </c>
      <c r="J2484" s="7">
        <v>9.3840017110447996E-5</v>
      </c>
      <c r="K2484" s="6">
        <v>1796</v>
      </c>
      <c r="L2484" s="5">
        <v>20.997170650497999</v>
      </c>
      <c r="M2484" s="10">
        <v>2437</v>
      </c>
      <c r="N2484" s="17">
        <v>1.9603222165135701E-3</v>
      </c>
      <c r="O2484" s="18">
        <v>2483</v>
      </c>
      <c r="P2484">
        <v>0.05</v>
      </c>
      <c r="Q2484">
        <v>2008</v>
      </c>
    </row>
    <row r="2485" spans="1:17" x14ac:dyDescent="0.25">
      <c r="A2485" s="5">
        <v>1460</v>
      </c>
      <c r="B2485" s="9" t="s">
        <v>3337</v>
      </c>
      <c r="C2485" s="10">
        <v>102831105</v>
      </c>
      <c r="D2485" s="10" t="s">
        <v>2898</v>
      </c>
      <c r="E2485" s="10">
        <v>121988</v>
      </c>
      <c r="F2485" s="10" t="b">
        <v>0</v>
      </c>
      <c r="G2485" s="10">
        <v>11219.171181931901</v>
      </c>
      <c r="H2485" s="10">
        <v>11219.171181931901</v>
      </c>
      <c r="I2485" s="6">
        <v>92</v>
      </c>
      <c r="J2485" s="5">
        <v>2.7094210267735E-4</v>
      </c>
      <c r="K2485" s="6">
        <v>171</v>
      </c>
      <c r="L2485" s="5">
        <v>5.2336123812587703</v>
      </c>
      <c r="M2485" s="10">
        <v>2742</v>
      </c>
      <c r="N2485" s="17">
        <v>1.9488083132049301E-3</v>
      </c>
      <c r="O2485" s="18">
        <v>2484</v>
      </c>
      <c r="Q2485">
        <v>2725</v>
      </c>
    </row>
    <row r="2486" spans="1:17" x14ac:dyDescent="0.25">
      <c r="A2486" s="5">
        <v>223</v>
      </c>
      <c r="B2486" s="9" t="s">
        <v>3338</v>
      </c>
      <c r="C2486" s="10">
        <v>83692104</v>
      </c>
      <c r="D2486" s="10" t="s">
        <v>2733</v>
      </c>
      <c r="E2486" s="10">
        <v>10960</v>
      </c>
      <c r="F2486" s="10" t="b">
        <v>0</v>
      </c>
      <c r="G2486" s="10">
        <v>45089.9596984577</v>
      </c>
      <c r="H2486" s="10">
        <v>30132.538653887099</v>
      </c>
      <c r="I2486" s="6">
        <v>320</v>
      </c>
      <c r="J2486" s="7">
        <v>9.21088595012926E-5</v>
      </c>
      <c r="K2486" s="6">
        <v>1838</v>
      </c>
      <c r="L2486" s="5">
        <v>18.252933436352698</v>
      </c>
      <c r="M2486" s="10">
        <v>2472</v>
      </c>
      <c r="N2486" s="17">
        <v>1.94538816987656E-3</v>
      </c>
      <c r="O2486" s="18">
        <v>2485</v>
      </c>
      <c r="P2486">
        <v>0.12</v>
      </c>
      <c r="Q2486">
        <v>1381</v>
      </c>
    </row>
    <row r="2487" spans="1:17" x14ac:dyDescent="0.25">
      <c r="A2487" s="5">
        <v>9882</v>
      </c>
      <c r="B2487" s="9" t="s">
        <v>3339</v>
      </c>
      <c r="C2487" s="10">
        <v>102541102</v>
      </c>
      <c r="D2487" s="10" t="s">
        <v>1377</v>
      </c>
      <c r="E2487" s="10">
        <v>453266</v>
      </c>
      <c r="F2487" s="10" t="b">
        <v>1</v>
      </c>
      <c r="G2487" s="10">
        <v>510.150868777825</v>
      </c>
      <c r="H2487" s="10">
        <v>510.150868777825</v>
      </c>
      <c r="I2487" s="6">
        <v>5</v>
      </c>
      <c r="J2487" s="7">
        <v>4.8630291712470301E-5</v>
      </c>
      <c r="K2487" s="6">
        <v>3071</v>
      </c>
      <c r="L2487" s="5">
        <v>42.836714840169101</v>
      </c>
      <c r="M2487" s="10">
        <v>2263</v>
      </c>
      <c r="N2487" s="17">
        <v>1.9312443885115701E-3</v>
      </c>
      <c r="O2487" s="18">
        <v>2486</v>
      </c>
      <c r="Q2487">
        <v>3444</v>
      </c>
    </row>
    <row r="2488" spans="1:17" x14ac:dyDescent="0.25">
      <c r="A2488" s="5">
        <v>2825</v>
      </c>
      <c r="B2488" s="9" t="s">
        <v>3340</v>
      </c>
      <c r="C2488" s="10">
        <v>42271104</v>
      </c>
      <c r="D2488" s="10" t="s">
        <v>3341</v>
      </c>
      <c r="E2488" s="10" t="s">
        <v>29</v>
      </c>
      <c r="F2488" s="10" t="b">
        <v>0</v>
      </c>
      <c r="G2488" s="10">
        <v>12268.653898426001</v>
      </c>
      <c r="H2488" s="10">
        <v>7279.3949046190201</v>
      </c>
      <c r="I2488" s="6">
        <v>93</v>
      </c>
      <c r="J2488" s="7">
        <v>7.19403274209765E-5</v>
      </c>
      <c r="K2488" s="6">
        <v>2421</v>
      </c>
      <c r="L2488" s="5">
        <v>13.0318871756763</v>
      </c>
      <c r="M2488" s="10">
        <v>2569</v>
      </c>
      <c r="N2488" s="17">
        <v>1.9106770153163601E-3</v>
      </c>
      <c r="O2488" s="18">
        <v>2487</v>
      </c>
      <c r="P2488">
        <v>1.2</v>
      </c>
      <c r="Q2488">
        <v>702</v>
      </c>
    </row>
    <row r="2489" spans="1:17" x14ac:dyDescent="0.25">
      <c r="A2489" s="5">
        <v>9868</v>
      </c>
      <c r="B2489" s="9" t="s">
        <v>3342</v>
      </c>
      <c r="C2489" s="10">
        <v>102541102</v>
      </c>
      <c r="D2489" s="10" t="s">
        <v>1377</v>
      </c>
      <c r="E2489" s="10">
        <v>93418</v>
      </c>
      <c r="F2489" s="10" t="b">
        <v>0</v>
      </c>
      <c r="G2489" s="10">
        <v>4145.9231739104998</v>
      </c>
      <c r="H2489" s="10">
        <v>4145.9231739104998</v>
      </c>
      <c r="I2489" s="6">
        <v>23</v>
      </c>
      <c r="J2489" s="7">
        <v>6.4515004851273193E-5</v>
      </c>
      <c r="K2489" s="6">
        <v>2627</v>
      </c>
      <c r="L2489" s="5">
        <v>45.523327610678002</v>
      </c>
      <c r="M2489" s="10">
        <v>2243</v>
      </c>
      <c r="N2489" s="17">
        <v>1.90379961627701E-3</v>
      </c>
      <c r="O2489" s="18">
        <v>2488</v>
      </c>
      <c r="P2489">
        <v>0.16</v>
      </c>
      <c r="Q2489">
        <v>1254</v>
      </c>
    </row>
    <row r="2490" spans="1:17" x14ac:dyDescent="0.25">
      <c r="A2490" s="5">
        <v>7915</v>
      </c>
      <c r="B2490" s="9" t="s">
        <v>3343</v>
      </c>
      <c r="C2490" s="10">
        <v>82021106</v>
      </c>
      <c r="D2490" s="10" t="s">
        <v>2550</v>
      </c>
      <c r="E2490" s="10">
        <v>697500</v>
      </c>
      <c r="F2490" s="10" t="b">
        <v>0</v>
      </c>
      <c r="G2490" s="10">
        <v>10836.647378920599</v>
      </c>
      <c r="H2490" s="10">
        <v>10836.647378920599</v>
      </c>
      <c r="I2490" s="6">
        <v>74</v>
      </c>
      <c r="J2490" s="5">
        <v>1.7367993274780701E-4</v>
      </c>
      <c r="K2490" s="6">
        <v>536</v>
      </c>
      <c r="L2490" s="5">
        <v>8.0975243543192494</v>
      </c>
      <c r="M2490" s="10">
        <v>2667</v>
      </c>
      <c r="N2490" s="17">
        <v>1.9029435446207301E-3</v>
      </c>
      <c r="O2490" s="18">
        <v>2489</v>
      </c>
      <c r="Q2490">
        <v>3178</v>
      </c>
    </row>
    <row r="2491" spans="1:17" x14ac:dyDescent="0.25">
      <c r="A2491" s="5">
        <v>9296</v>
      </c>
      <c r="B2491" s="9" t="s">
        <v>3344</v>
      </c>
      <c r="C2491" s="10">
        <v>43071103</v>
      </c>
      <c r="D2491" s="10" t="s">
        <v>2066</v>
      </c>
      <c r="E2491" s="10">
        <v>835658</v>
      </c>
      <c r="F2491" s="10" t="b">
        <v>1</v>
      </c>
      <c r="G2491" s="10">
        <v>1187.2488531806</v>
      </c>
      <c r="H2491" s="10">
        <v>50.039141804124803</v>
      </c>
      <c r="I2491" s="6">
        <v>11</v>
      </c>
      <c r="J2491" s="7">
        <v>7.6552982467216097E-5</v>
      </c>
      <c r="K2491" s="6">
        <v>2292</v>
      </c>
      <c r="L2491" s="5">
        <v>17.363250614563899</v>
      </c>
      <c r="M2491" s="10">
        <v>2494</v>
      </c>
      <c r="N2491" s="17">
        <v>1.89865065793829E-3</v>
      </c>
      <c r="O2491" s="18">
        <v>2490</v>
      </c>
      <c r="Q2491">
        <v>3337</v>
      </c>
    </row>
    <row r="2492" spans="1:17" x14ac:dyDescent="0.25">
      <c r="A2492" s="5">
        <v>6742</v>
      </c>
      <c r="B2492" s="9" t="s">
        <v>3345</v>
      </c>
      <c r="C2492" s="10">
        <v>42031125</v>
      </c>
      <c r="D2492" s="10" t="s">
        <v>2313</v>
      </c>
      <c r="E2492" s="10">
        <v>1158</v>
      </c>
      <c r="F2492" s="10" t="b">
        <v>0</v>
      </c>
      <c r="G2492" s="10">
        <v>8353.2531254057994</v>
      </c>
      <c r="H2492" s="10">
        <v>3588.3988869251598</v>
      </c>
      <c r="I2492" s="6">
        <v>65</v>
      </c>
      <c r="J2492" s="7">
        <v>5.6862709440489799E-5</v>
      </c>
      <c r="K2492" s="6">
        <v>2865</v>
      </c>
      <c r="L2492" s="5">
        <v>5.9151754877717497</v>
      </c>
      <c r="M2492" s="10">
        <v>2715</v>
      </c>
      <c r="N2492" s="17">
        <v>1.89807074838209E-3</v>
      </c>
      <c r="O2492" s="18">
        <v>2491</v>
      </c>
      <c r="P2492">
        <v>0.17</v>
      </c>
      <c r="Q2492">
        <v>1241</v>
      </c>
    </row>
    <row r="2493" spans="1:17" x14ac:dyDescent="0.25">
      <c r="A2493" s="5">
        <v>4000</v>
      </c>
      <c r="B2493" s="9" t="s">
        <v>3346</v>
      </c>
      <c r="C2493" s="10">
        <v>43321101</v>
      </c>
      <c r="D2493" s="10" t="s">
        <v>2058</v>
      </c>
      <c r="E2493" s="10">
        <v>576</v>
      </c>
      <c r="F2493" s="10" t="b">
        <v>0</v>
      </c>
      <c r="G2493" s="10">
        <v>13079.425483249701</v>
      </c>
      <c r="H2493" s="10">
        <v>1582.55922629206</v>
      </c>
      <c r="I2493" s="6">
        <v>116</v>
      </c>
      <c r="J2493" s="5">
        <v>1.2307973468167501E-4</v>
      </c>
      <c r="K2493" s="6">
        <v>1132</v>
      </c>
      <c r="L2493" s="5">
        <v>17.548817003877001</v>
      </c>
      <c r="M2493" s="10">
        <v>2490</v>
      </c>
      <c r="N2493" s="17">
        <v>1.86360083581402E-3</v>
      </c>
      <c r="O2493" s="18">
        <v>2492</v>
      </c>
      <c r="P2493">
        <v>0.15</v>
      </c>
      <c r="Q2493">
        <v>1287</v>
      </c>
    </row>
    <row r="2494" spans="1:17" x14ac:dyDescent="0.25">
      <c r="A2494" s="5">
        <v>4995</v>
      </c>
      <c r="B2494" s="9" t="s">
        <v>3347</v>
      </c>
      <c r="C2494" s="10">
        <v>182052102</v>
      </c>
      <c r="D2494" s="10" t="s">
        <v>381</v>
      </c>
      <c r="E2494" s="10">
        <v>7008</v>
      </c>
      <c r="F2494" s="10" t="b">
        <v>0</v>
      </c>
      <c r="G2494" s="10">
        <v>29112.578789122901</v>
      </c>
      <c r="H2494" s="10">
        <v>8088.7008394747299</v>
      </c>
      <c r="I2494" s="6">
        <v>122</v>
      </c>
      <c r="J2494" s="7">
        <v>2.17495243338712E-5</v>
      </c>
      <c r="K2494" s="6">
        <v>3523</v>
      </c>
      <c r="L2494" s="5">
        <v>36.263916670835798</v>
      </c>
      <c r="M2494" s="10">
        <v>2302</v>
      </c>
      <c r="N2494" s="17">
        <v>1.8473219632968499E-3</v>
      </c>
      <c r="O2494" s="18">
        <v>2493</v>
      </c>
      <c r="P2494">
        <v>0.03</v>
      </c>
      <c r="Q2494">
        <v>2381</v>
      </c>
    </row>
    <row r="2495" spans="1:17" x14ac:dyDescent="0.25">
      <c r="A2495" s="5">
        <v>6887</v>
      </c>
      <c r="B2495" s="9" t="s">
        <v>3348</v>
      </c>
      <c r="C2495" s="10">
        <v>182291102</v>
      </c>
      <c r="D2495" s="10" t="s">
        <v>3276</v>
      </c>
      <c r="E2495" s="10">
        <v>648928</v>
      </c>
      <c r="F2495" s="10" t="b">
        <v>0</v>
      </c>
      <c r="G2495" s="10">
        <v>7727.8742908115701</v>
      </c>
      <c r="H2495" s="10">
        <v>6359.2353280759999</v>
      </c>
      <c r="I2495" s="6">
        <v>44</v>
      </c>
      <c r="J2495" s="7">
        <v>6.1330504290391303E-5</v>
      </c>
      <c r="K2495" s="6">
        <v>2741</v>
      </c>
      <c r="L2495" s="5">
        <v>57.704164299868197</v>
      </c>
      <c r="M2495" s="10">
        <v>2168</v>
      </c>
      <c r="N2495" s="17">
        <v>1.8436945621581799E-3</v>
      </c>
      <c r="O2495" s="18">
        <v>2494</v>
      </c>
      <c r="P2495">
        <v>0.04</v>
      </c>
      <c r="Q2495">
        <v>2170</v>
      </c>
    </row>
    <row r="2496" spans="1:17" x14ac:dyDescent="0.25">
      <c r="A2496" s="5">
        <v>9513</v>
      </c>
      <c r="B2496" s="9" t="s">
        <v>3349</v>
      </c>
      <c r="C2496" s="10">
        <v>83192101</v>
      </c>
      <c r="D2496" s="10" t="s">
        <v>2179</v>
      </c>
      <c r="E2496" s="10">
        <v>535998</v>
      </c>
      <c r="F2496" s="10" t="b">
        <v>0</v>
      </c>
      <c r="G2496" s="10">
        <v>7941.4497611881197</v>
      </c>
      <c r="H2496" s="10">
        <v>7140.4635294587897</v>
      </c>
      <c r="I2496" s="6">
        <v>43</v>
      </c>
      <c r="J2496" s="5">
        <v>1.2357481471046201E-4</v>
      </c>
      <c r="K2496" s="6">
        <v>1129</v>
      </c>
      <c r="L2496" s="5">
        <v>19.4088061184585</v>
      </c>
      <c r="M2496" s="10">
        <v>2455</v>
      </c>
      <c r="N2496" s="17">
        <v>1.84135528668928E-3</v>
      </c>
      <c r="O2496" s="18">
        <v>2495</v>
      </c>
      <c r="Q2496">
        <v>3367</v>
      </c>
    </row>
    <row r="2497" spans="1:17" x14ac:dyDescent="0.25">
      <c r="A2497" s="5">
        <v>2632</v>
      </c>
      <c r="B2497" s="9" t="s">
        <v>3350</v>
      </c>
      <c r="C2497" s="10">
        <v>153661104</v>
      </c>
      <c r="D2497" s="10" t="s">
        <v>1815</v>
      </c>
      <c r="E2497" s="10">
        <v>12947</v>
      </c>
      <c r="F2497" s="10" t="b">
        <v>0</v>
      </c>
      <c r="G2497" s="10">
        <v>5709.2465457927301</v>
      </c>
      <c r="H2497" s="10">
        <v>5709.2465457927301</v>
      </c>
      <c r="I2497" s="6">
        <v>49</v>
      </c>
      <c r="J2497" s="5">
        <v>1.05620558538155E-4</v>
      </c>
      <c r="K2497" s="6">
        <v>1503</v>
      </c>
      <c r="L2497" s="5">
        <v>18.014986744026</v>
      </c>
      <c r="M2497" s="10">
        <v>2480</v>
      </c>
      <c r="N2497" s="17">
        <v>1.8387655062210399E-3</v>
      </c>
      <c r="O2497" s="18">
        <v>2496</v>
      </c>
      <c r="P2497">
        <v>10.69</v>
      </c>
      <c r="Q2497">
        <v>395</v>
      </c>
    </row>
    <row r="2498" spans="1:17" x14ac:dyDescent="0.25">
      <c r="A2498" s="5">
        <v>7783</v>
      </c>
      <c r="B2498" s="9" t="s">
        <v>3351</v>
      </c>
      <c r="C2498" s="10">
        <v>42091102</v>
      </c>
      <c r="D2498" s="10" t="s">
        <v>1897</v>
      </c>
      <c r="E2498" s="10">
        <v>57840</v>
      </c>
      <c r="F2498" s="10" t="b">
        <v>0</v>
      </c>
      <c r="G2498" s="10">
        <v>4238.9330689785902</v>
      </c>
      <c r="H2498" s="10">
        <v>4238.9330689785902</v>
      </c>
      <c r="I2498" s="6">
        <v>29</v>
      </c>
      <c r="J2498" s="5">
        <v>2.9837344482075401E-4</v>
      </c>
      <c r="K2498" s="6">
        <v>131</v>
      </c>
      <c r="L2498" s="5">
        <v>7.4430277723976204</v>
      </c>
      <c r="M2498" s="10">
        <v>2678</v>
      </c>
      <c r="N2498" s="17">
        <v>1.8331246337015899E-3</v>
      </c>
      <c r="O2498" s="18">
        <v>2497</v>
      </c>
      <c r="P2498">
        <v>0.36</v>
      </c>
      <c r="Q2498">
        <v>971</v>
      </c>
    </row>
    <row r="2499" spans="1:17" x14ac:dyDescent="0.25">
      <c r="A2499" s="5">
        <v>26</v>
      </c>
      <c r="B2499" s="9" t="s">
        <v>3352</v>
      </c>
      <c r="C2499" s="10">
        <v>14662103</v>
      </c>
      <c r="D2499" s="10" t="s">
        <v>2254</v>
      </c>
      <c r="E2499" s="10" t="s">
        <v>29</v>
      </c>
      <c r="F2499" s="10" t="b">
        <v>1</v>
      </c>
      <c r="G2499" s="10">
        <v>28346.007709377402</v>
      </c>
      <c r="H2499" s="10">
        <v>787.86230400835802</v>
      </c>
      <c r="I2499" s="6">
        <v>259</v>
      </c>
      <c r="J2499" s="7">
        <v>8.1626902002472504E-5</v>
      </c>
      <c r="K2499" s="6">
        <v>2165</v>
      </c>
      <c r="L2499" s="5">
        <v>14.039259841679799</v>
      </c>
      <c r="M2499" s="10">
        <v>2549</v>
      </c>
      <c r="N2499" s="17">
        <v>1.8283361223964099E-3</v>
      </c>
      <c r="O2499" s="18">
        <v>2498</v>
      </c>
      <c r="P2499">
        <v>0.05</v>
      </c>
      <c r="Q2499">
        <v>1935</v>
      </c>
    </row>
    <row r="2500" spans="1:17" x14ac:dyDescent="0.25">
      <c r="A2500" s="5">
        <v>8978</v>
      </c>
      <c r="B2500" s="9" t="s">
        <v>3353</v>
      </c>
      <c r="C2500" s="10">
        <v>43081101</v>
      </c>
      <c r="D2500" s="10" t="s">
        <v>3205</v>
      </c>
      <c r="E2500" s="10">
        <v>954</v>
      </c>
      <c r="F2500" s="10" t="b">
        <v>0</v>
      </c>
      <c r="G2500" s="10">
        <v>13095.059150621701</v>
      </c>
      <c r="H2500" s="10">
        <v>12372.699042807501</v>
      </c>
      <c r="I2500" s="6">
        <v>78</v>
      </c>
      <c r="J2500" s="7">
        <v>9.4465166442275297E-5</v>
      </c>
      <c r="K2500" s="6">
        <v>1782</v>
      </c>
      <c r="L2500" s="5">
        <v>22.590768904566101</v>
      </c>
      <c r="M2500" s="10">
        <v>2415</v>
      </c>
      <c r="N2500" s="17">
        <v>1.82435701700083E-3</v>
      </c>
      <c r="O2500" s="18">
        <v>2499</v>
      </c>
      <c r="P2500">
        <v>0.05</v>
      </c>
      <c r="Q2500">
        <v>1972</v>
      </c>
    </row>
    <row r="2501" spans="1:17" x14ac:dyDescent="0.25">
      <c r="A2501" s="5">
        <v>85</v>
      </c>
      <c r="B2501" s="9" t="s">
        <v>3354</v>
      </c>
      <c r="C2501" s="10">
        <v>152241101</v>
      </c>
      <c r="D2501" s="10" t="s">
        <v>1996</v>
      </c>
      <c r="E2501" s="10">
        <v>1704</v>
      </c>
      <c r="F2501" s="10" t="b">
        <v>0</v>
      </c>
      <c r="G2501" s="10">
        <v>21239.391650775098</v>
      </c>
      <c r="H2501" s="10">
        <v>21231.818487019202</v>
      </c>
      <c r="I2501" s="6">
        <v>160</v>
      </c>
      <c r="J2501" s="5">
        <v>1.2962090899009101E-4</v>
      </c>
      <c r="K2501" s="6">
        <v>1014</v>
      </c>
      <c r="L2501" s="5">
        <v>19.378632352244502</v>
      </c>
      <c r="M2501" s="10">
        <v>2457</v>
      </c>
      <c r="N2501" s="17">
        <v>1.82301884239781E-3</v>
      </c>
      <c r="O2501" s="18">
        <v>2500</v>
      </c>
      <c r="P2501">
        <v>0.18</v>
      </c>
      <c r="Q2501">
        <v>1207</v>
      </c>
    </row>
    <row r="2502" spans="1:17" x14ac:dyDescent="0.25">
      <c r="A2502" s="5">
        <v>2388</v>
      </c>
      <c r="B2502" s="9" t="s">
        <v>3355</v>
      </c>
      <c r="C2502" s="10">
        <v>83622105</v>
      </c>
      <c r="D2502" s="10" t="s">
        <v>2639</v>
      </c>
      <c r="E2502" s="10">
        <v>9031</v>
      </c>
      <c r="F2502" s="10" t="b">
        <v>0</v>
      </c>
      <c r="G2502" s="10">
        <v>1741.4201266949101</v>
      </c>
      <c r="H2502" s="10">
        <v>1741.4201266949101</v>
      </c>
      <c r="I2502" s="6">
        <v>17</v>
      </c>
      <c r="J2502" s="5">
        <v>1.9852629938053201E-4</v>
      </c>
      <c r="K2502" s="6">
        <v>401</v>
      </c>
      <c r="L2502" s="5">
        <v>5.6598754309716801</v>
      </c>
      <c r="M2502" s="10">
        <v>2722</v>
      </c>
      <c r="N2502" s="17">
        <v>1.8195226965557699E-3</v>
      </c>
      <c r="O2502" s="18">
        <v>2501</v>
      </c>
      <c r="P2502">
        <v>26.99</v>
      </c>
      <c r="Q2502">
        <v>262</v>
      </c>
    </row>
    <row r="2503" spans="1:17" x14ac:dyDescent="0.25">
      <c r="A2503" s="5">
        <v>2038</v>
      </c>
      <c r="B2503" s="9" t="s">
        <v>3356</v>
      </c>
      <c r="C2503" s="10">
        <v>13801104</v>
      </c>
      <c r="D2503" s="10" t="s">
        <v>3030</v>
      </c>
      <c r="E2503" s="10" t="s">
        <v>29</v>
      </c>
      <c r="F2503" s="10" t="b">
        <v>0</v>
      </c>
      <c r="G2503" s="10">
        <v>25157.692285708901</v>
      </c>
      <c r="H2503" s="10">
        <v>15741.034417058199</v>
      </c>
      <c r="I2503" s="6">
        <v>214</v>
      </c>
      <c r="J2503" s="7">
        <v>7.9295296778990196E-5</v>
      </c>
      <c r="K2503" s="6">
        <v>2226</v>
      </c>
      <c r="L2503" s="5">
        <v>25.8955930917637</v>
      </c>
      <c r="M2503" s="10">
        <v>2379</v>
      </c>
      <c r="N2503" s="17">
        <v>1.81176834220853E-3</v>
      </c>
      <c r="O2503" s="18">
        <v>2502</v>
      </c>
      <c r="P2503">
        <v>0.19</v>
      </c>
      <c r="Q2503">
        <v>1192</v>
      </c>
    </row>
    <row r="2504" spans="1:17" x14ac:dyDescent="0.25">
      <c r="A2504" s="5">
        <v>6140</v>
      </c>
      <c r="B2504" s="9" t="s">
        <v>3357</v>
      </c>
      <c r="C2504" s="10">
        <v>182601106</v>
      </c>
      <c r="D2504" s="10" t="s">
        <v>2048</v>
      </c>
      <c r="E2504" s="10" t="s">
        <v>3358</v>
      </c>
      <c r="F2504" s="10" t="b">
        <v>0</v>
      </c>
      <c r="G2504" s="10">
        <v>14462.1375552764</v>
      </c>
      <c r="H2504" s="10">
        <v>1958.2873463865201</v>
      </c>
      <c r="I2504" s="6">
        <v>99</v>
      </c>
      <c r="J2504" s="7">
        <v>2.09314369286779E-5</v>
      </c>
      <c r="K2504" s="6">
        <v>3535</v>
      </c>
      <c r="L2504" s="5">
        <v>31.905807894814401</v>
      </c>
      <c r="M2504" s="10">
        <v>2328</v>
      </c>
      <c r="N2504" s="17">
        <v>1.80531882940328E-3</v>
      </c>
      <c r="O2504" s="18">
        <v>2503</v>
      </c>
      <c r="P2504">
        <v>0.03</v>
      </c>
      <c r="Q2504">
        <v>2284</v>
      </c>
    </row>
    <row r="2505" spans="1:17" x14ac:dyDescent="0.25">
      <c r="A2505" s="5">
        <v>9346</v>
      </c>
      <c r="B2505" s="9" t="s">
        <v>3359</v>
      </c>
      <c r="C2505" s="10">
        <v>182371111</v>
      </c>
      <c r="D2505" s="10" t="s">
        <v>2629</v>
      </c>
      <c r="E2505" s="10">
        <v>6421</v>
      </c>
      <c r="F2505" s="10" t="b">
        <v>0</v>
      </c>
      <c r="G2505" s="10">
        <v>2777.3682492090002</v>
      </c>
      <c r="H2505" s="10">
        <v>2777.3682492090002</v>
      </c>
      <c r="I2505" s="6">
        <v>20</v>
      </c>
      <c r="J2505" s="7">
        <v>5.7664634368848001E-5</v>
      </c>
      <c r="K2505" s="6">
        <v>2846</v>
      </c>
      <c r="L2505" s="5">
        <v>26.200416763021199</v>
      </c>
      <c r="M2505" s="10">
        <v>2374</v>
      </c>
      <c r="N2505" s="17">
        <v>1.8044410515489001E-3</v>
      </c>
      <c r="O2505" s="18">
        <v>2504</v>
      </c>
      <c r="P2505">
        <v>0.14000000000000001</v>
      </c>
      <c r="Q2505">
        <v>1307</v>
      </c>
    </row>
    <row r="2506" spans="1:17" x14ac:dyDescent="0.25">
      <c r="A2506" s="5">
        <v>680</v>
      </c>
      <c r="B2506" s="9" t="s">
        <v>3360</v>
      </c>
      <c r="C2506" s="10">
        <v>83622106</v>
      </c>
      <c r="D2506" s="10" t="s">
        <v>2920</v>
      </c>
      <c r="E2506" s="10">
        <v>12760</v>
      </c>
      <c r="F2506" s="10" t="b">
        <v>0</v>
      </c>
      <c r="G2506" s="10">
        <v>42462.395387728197</v>
      </c>
      <c r="H2506" s="10">
        <v>42462.395387728197</v>
      </c>
      <c r="I2506" s="6">
        <v>299</v>
      </c>
      <c r="J2506" s="5">
        <v>1.9593935782582399E-4</v>
      </c>
      <c r="K2506" s="6">
        <v>413</v>
      </c>
      <c r="L2506" s="5">
        <v>10.560403178792001</v>
      </c>
      <c r="M2506" s="10">
        <v>2618</v>
      </c>
      <c r="N2506" s="17">
        <v>1.7903424384577099E-3</v>
      </c>
      <c r="O2506" s="18">
        <v>2505</v>
      </c>
      <c r="P2506">
        <v>1.92</v>
      </c>
      <c r="Q2506">
        <v>630</v>
      </c>
    </row>
    <row r="2507" spans="1:17" x14ac:dyDescent="0.25">
      <c r="A2507" s="5">
        <v>1725</v>
      </c>
      <c r="B2507" s="9" t="s">
        <v>3361</v>
      </c>
      <c r="C2507" s="10">
        <v>42261101</v>
      </c>
      <c r="D2507" s="10" t="s">
        <v>731</v>
      </c>
      <c r="E2507" s="10" t="s">
        <v>29</v>
      </c>
      <c r="F2507" s="10" t="b">
        <v>0</v>
      </c>
      <c r="G2507" s="10">
        <v>3500.02298516274</v>
      </c>
      <c r="H2507" s="10">
        <v>3442.3440920092899</v>
      </c>
      <c r="I2507" s="6">
        <v>26</v>
      </c>
      <c r="J2507" s="5">
        <v>1.20241225833804E-4</v>
      </c>
      <c r="K2507" s="6">
        <v>1181</v>
      </c>
      <c r="L2507" s="5">
        <v>17.431053351037701</v>
      </c>
      <c r="M2507" s="10">
        <v>2492</v>
      </c>
      <c r="N2507" s="17">
        <v>1.7811410046823799E-3</v>
      </c>
      <c r="O2507" s="18">
        <v>2506</v>
      </c>
      <c r="P2507">
        <v>0.23</v>
      </c>
      <c r="Q2507">
        <v>1119</v>
      </c>
    </row>
    <row r="2508" spans="1:17" x14ac:dyDescent="0.25">
      <c r="A2508" s="5">
        <v>1486</v>
      </c>
      <c r="B2508" s="9" t="s">
        <v>3362</v>
      </c>
      <c r="C2508" s="10">
        <v>83041101</v>
      </c>
      <c r="D2508" s="10" t="s">
        <v>3363</v>
      </c>
      <c r="E2508" s="10" t="s">
        <v>3364</v>
      </c>
      <c r="F2508" s="10" t="b">
        <v>0</v>
      </c>
      <c r="G2508" s="10">
        <v>13568.3760643972</v>
      </c>
      <c r="H2508" s="10">
        <v>13568.3760643972</v>
      </c>
      <c r="I2508" s="6">
        <v>101</v>
      </c>
      <c r="J2508" s="5">
        <v>3.0613092516576501E-4</v>
      </c>
      <c r="K2508" s="6">
        <v>124</v>
      </c>
      <c r="L2508" s="5">
        <v>6.1859914878573798</v>
      </c>
      <c r="M2508" s="10">
        <v>2709</v>
      </c>
      <c r="N2508" s="17">
        <v>1.76813509559059E-3</v>
      </c>
      <c r="O2508" s="18">
        <v>2507</v>
      </c>
      <c r="P2508">
        <v>25.42</v>
      </c>
      <c r="Q2508">
        <v>271</v>
      </c>
    </row>
    <row r="2509" spans="1:17" x14ac:dyDescent="0.25">
      <c r="A2509" s="5">
        <v>8439</v>
      </c>
      <c r="B2509" s="9" t="s">
        <v>3365</v>
      </c>
      <c r="C2509" s="10">
        <v>254421103</v>
      </c>
      <c r="D2509" s="10" t="s">
        <v>385</v>
      </c>
      <c r="E2509" s="10">
        <v>10190</v>
      </c>
      <c r="F2509" s="10" t="b">
        <v>0</v>
      </c>
      <c r="G2509" s="10">
        <v>13591.0884171087</v>
      </c>
      <c r="H2509" s="10">
        <v>13591.0884171087</v>
      </c>
      <c r="I2509" s="6">
        <v>61</v>
      </c>
      <c r="J2509" s="7">
        <v>6.3641520803988297E-5</v>
      </c>
      <c r="K2509" s="6">
        <v>2659</v>
      </c>
      <c r="L2509" s="5">
        <v>28.503908318210701</v>
      </c>
      <c r="M2509" s="10">
        <v>2355</v>
      </c>
      <c r="N2509" s="17">
        <v>1.75825125901874E-3</v>
      </c>
      <c r="O2509" s="18">
        <v>2508</v>
      </c>
      <c r="P2509">
        <v>52.84</v>
      </c>
      <c r="Q2509">
        <v>111</v>
      </c>
    </row>
    <row r="2510" spans="1:17" x14ac:dyDescent="0.25">
      <c r="A2510" s="5">
        <v>10411</v>
      </c>
      <c r="B2510" s="9" t="s">
        <v>3366</v>
      </c>
      <c r="C2510" s="10">
        <v>103311102</v>
      </c>
      <c r="D2510" s="10" t="s">
        <v>3367</v>
      </c>
      <c r="E2510" s="10">
        <v>272636</v>
      </c>
      <c r="F2510" s="10" t="b">
        <v>1</v>
      </c>
      <c r="G2510" s="10">
        <v>431.36814616212001</v>
      </c>
      <c r="H2510" s="10">
        <v>431.36814616212001</v>
      </c>
      <c r="I2510" s="6">
        <v>5</v>
      </c>
      <c r="J2510" s="7">
        <v>2.8513687175291099E-5</v>
      </c>
      <c r="K2510" s="6">
        <v>3445</v>
      </c>
      <c r="L2510" s="5">
        <v>33.4034191745424</v>
      </c>
      <c r="M2510" s="10">
        <v>2316</v>
      </c>
      <c r="N2510" s="17">
        <v>1.75416040018011E-3</v>
      </c>
      <c r="O2510" s="18">
        <v>2509</v>
      </c>
      <c r="Q2510">
        <v>3545</v>
      </c>
    </row>
    <row r="2511" spans="1:17" x14ac:dyDescent="0.25">
      <c r="A2511" s="5">
        <v>9794</v>
      </c>
      <c r="B2511" s="9" t="s">
        <v>3368</v>
      </c>
      <c r="C2511" s="10">
        <v>42721106</v>
      </c>
      <c r="D2511" s="10" t="s">
        <v>2541</v>
      </c>
      <c r="E2511" s="10">
        <v>510055</v>
      </c>
      <c r="F2511" s="10" t="b">
        <v>1</v>
      </c>
      <c r="G2511" s="10">
        <v>1976.5066560620201</v>
      </c>
      <c r="H2511" s="10">
        <v>817.62032203804301</v>
      </c>
      <c r="I2511" s="6">
        <v>11</v>
      </c>
      <c r="J2511" s="7">
        <v>5.9312900803989598E-5</v>
      </c>
      <c r="K2511" s="6">
        <v>2794</v>
      </c>
      <c r="L2511" s="5">
        <v>33.150650134504197</v>
      </c>
      <c r="M2511" s="10">
        <v>2320</v>
      </c>
      <c r="N2511" s="17">
        <v>1.7488638016691801E-3</v>
      </c>
      <c r="O2511" s="18">
        <v>2510</v>
      </c>
      <c r="Q2511">
        <v>3426</v>
      </c>
    </row>
    <row r="2512" spans="1:17" x14ac:dyDescent="0.25">
      <c r="A2512" s="5">
        <v>1870</v>
      </c>
      <c r="B2512" s="9" t="s">
        <v>3369</v>
      </c>
      <c r="C2512" s="10">
        <v>183052110</v>
      </c>
      <c r="D2512" s="10" t="s">
        <v>1067</v>
      </c>
      <c r="E2512" s="10">
        <v>307832</v>
      </c>
      <c r="F2512" s="10" t="b">
        <v>0</v>
      </c>
      <c r="G2512" s="10">
        <v>22986.440969404</v>
      </c>
      <c r="H2512" s="10">
        <v>2614.1135843624202</v>
      </c>
      <c r="I2512" s="6">
        <v>133</v>
      </c>
      <c r="J2512" s="7">
        <v>5.4141593444691902E-5</v>
      </c>
      <c r="K2512" s="6">
        <v>2940</v>
      </c>
      <c r="L2512" s="5">
        <v>52.299570890577598</v>
      </c>
      <c r="M2512" s="10">
        <v>2199</v>
      </c>
      <c r="N2512" s="17">
        <v>1.7437682694500501E-3</v>
      </c>
      <c r="O2512" s="18">
        <v>2511</v>
      </c>
      <c r="Q2512">
        <v>2750</v>
      </c>
    </row>
    <row r="2513" spans="1:17" x14ac:dyDescent="0.25">
      <c r="A2513" s="5">
        <v>4149</v>
      </c>
      <c r="B2513" s="9" t="s">
        <v>3370</v>
      </c>
      <c r="C2513" s="10">
        <v>152762102</v>
      </c>
      <c r="D2513" s="10" t="s">
        <v>2730</v>
      </c>
      <c r="E2513" s="10">
        <v>19542</v>
      </c>
      <c r="F2513" s="10" t="b">
        <v>0</v>
      </c>
      <c r="G2513" s="10">
        <v>15319.577414302599</v>
      </c>
      <c r="H2513" s="10">
        <v>15319.577414302599</v>
      </c>
      <c r="I2513" s="6">
        <v>111</v>
      </c>
      <c r="J2513" s="5">
        <v>2.4603441209995801E-4</v>
      </c>
      <c r="K2513" s="6">
        <v>231</v>
      </c>
      <c r="L2513" s="5">
        <v>13.9870601717853</v>
      </c>
      <c r="M2513" s="10">
        <v>2550</v>
      </c>
      <c r="N2513" s="17">
        <v>1.73738283329041E-3</v>
      </c>
      <c r="O2513" s="18">
        <v>2512</v>
      </c>
      <c r="P2513">
        <v>87.42</v>
      </c>
      <c r="Q2513">
        <v>37</v>
      </c>
    </row>
    <row r="2514" spans="1:17" x14ac:dyDescent="0.25">
      <c r="A2514" s="5">
        <v>5394</v>
      </c>
      <c r="B2514" s="9" t="s">
        <v>3371</v>
      </c>
      <c r="C2514" s="10">
        <v>152481105</v>
      </c>
      <c r="D2514" s="10" t="s">
        <v>2539</v>
      </c>
      <c r="E2514" s="10">
        <v>2100</v>
      </c>
      <c r="F2514" s="10" t="b">
        <v>0</v>
      </c>
      <c r="G2514" s="10">
        <v>6391.6671975847303</v>
      </c>
      <c r="H2514" s="10">
        <v>6391.6671975847303</v>
      </c>
      <c r="I2514" s="6">
        <v>47</v>
      </c>
      <c r="J2514" s="5">
        <v>1.39660827234694E-4</v>
      </c>
      <c r="K2514" s="6">
        <v>875</v>
      </c>
      <c r="L2514" s="5">
        <v>17.258804734638499</v>
      </c>
      <c r="M2514" s="10">
        <v>2498</v>
      </c>
      <c r="N2514" s="17">
        <v>1.7366190545781599E-3</v>
      </c>
      <c r="O2514" s="18">
        <v>2513</v>
      </c>
      <c r="P2514">
        <v>19.600000000000001</v>
      </c>
      <c r="Q2514">
        <v>310</v>
      </c>
    </row>
    <row r="2515" spans="1:17" x14ac:dyDescent="0.25">
      <c r="A2515" s="5">
        <v>7138</v>
      </c>
      <c r="B2515" s="9" t="s">
        <v>3372</v>
      </c>
      <c r="C2515" s="10">
        <v>42811113</v>
      </c>
      <c r="D2515" s="10" t="s">
        <v>1614</v>
      </c>
      <c r="E2515" s="10">
        <v>8299</v>
      </c>
      <c r="F2515" s="10" t="b">
        <v>0</v>
      </c>
      <c r="G2515" s="10">
        <v>1934.21690716383</v>
      </c>
      <c r="H2515" s="10">
        <v>1934.21690716383</v>
      </c>
      <c r="I2515" s="6">
        <v>13</v>
      </c>
      <c r="J2515" s="5">
        <v>1.37896311151472E-4</v>
      </c>
      <c r="K2515" s="6">
        <v>895</v>
      </c>
      <c r="L2515" s="5">
        <v>14.6935284062285</v>
      </c>
      <c r="M2515" s="10">
        <v>2537</v>
      </c>
      <c r="N2515" s="17">
        <v>1.71923149194688E-3</v>
      </c>
      <c r="O2515" s="18">
        <v>2514</v>
      </c>
      <c r="P2515">
        <v>62.52</v>
      </c>
      <c r="Q2515">
        <v>83</v>
      </c>
    </row>
    <row r="2516" spans="1:17" x14ac:dyDescent="0.25">
      <c r="A2516" s="5">
        <v>2315</v>
      </c>
      <c r="B2516" s="9" t="s">
        <v>3373</v>
      </c>
      <c r="C2516" s="10">
        <v>13801101</v>
      </c>
      <c r="D2516" s="10" t="s">
        <v>2441</v>
      </c>
      <c r="E2516" s="10">
        <v>108540</v>
      </c>
      <c r="F2516" s="10" t="b">
        <v>0</v>
      </c>
      <c r="G2516" s="10">
        <v>7751.40899790208</v>
      </c>
      <c r="H2516" s="10">
        <v>7751.40899790208</v>
      </c>
      <c r="I2516" s="6">
        <v>44</v>
      </c>
      <c r="J2516" s="5">
        <v>1.05342566050901E-4</v>
      </c>
      <c r="K2516" s="6">
        <v>1511</v>
      </c>
      <c r="L2516" s="5">
        <v>10.868067180673901</v>
      </c>
      <c r="M2516" s="10">
        <v>2613</v>
      </c>
      <c r="N2516" s="17">
        <v>1.7169803383596E-3</v>
      </c>
      <c r="O2516" s="18">
        <v>2515</v>
      </c>
      <c r="P2516">
        <v>25</v>
      </c>
      <c r="Q2516">
        <v>274</v>
      </c>
    </row>
    <row r="2517" spans="1:17" x14ac:dyDescent="0.25">
      <c r="A2517" s="5">
        <v>110</v>
      </c>
      <c r="B2517" s="9" t="s">
        <v>3374</v>
      </c>
      <c r="C2517" s="10">
        <v>163761703</v>
      </c>
      <c r="D2517" s="10" t="s">
        <v>1250</v>
      </c>
      <c r="E2517" s="10">
        <v>8120</v>
      </c>
      <c r="F2517" s="10" t="b">
        <v>0</v>
      </c>
      <c r="G2517" s="10">
        <v>14371.6326331082</v>
      </c>
      <c r="H2517" s="10">
        <v>14371.6326331082</v>
      </c>
      <c r="I2517" s="6">
        <v>108</v>
      </c>
      <c r="J2517" s="5">
        <v>1.4141027570977301E-4</v>
      </c>
      <c r="K2517" s="6">
        <v>847</v>
      </c>
      <c r="L2517" s="5">
        <v>24.264561695633098</v>
      </c>
      <c r="M2517" s="10">
        <v>2397</v>
      </c>
      <c r="N2517" s="17">
        <v>1.7068211148071101E-3</v>
      </c>
      <c r="O2517" s="18">
        <v>2516</v>
      </c>
      <c r="P2517">
        <v>0.12</v>
      </c>
      <c r="Q2517">
        <v>1384</v>
      </c>
    </row>
    <row r="2518" spans="1:17" x14ac:dyDescent="0.25">
      <c r="A2518" s="5">
        <v>1996</v>
      </c>
      <c r="B2518" s="9" t="s">
        <v>3375</v>
      </c>
      <c r="C2518" s="10">
        <v>13801103</v>
      </c>
      <c r="D2518" s="10" t="s">
        <v>3376</v>
      </c>
      <c r="E2518" s="10" t="s">
        <v>3377</v>
      </c>
      <c r="F2518" s="10" t="b">
        <v>1</v>
      </c>
      <c r="G2518" s="10">
        <v>9824.4750186295296</v>
      </c>
      <c r="H2518" s="10">
        <v>807.83648473134099</v>
      </c>
      <c r="I2518" s="6">
        <v>84</v>
      </c>
      <c r="J2518" s="7">
        <v>6.4371332861074205E-5</v>
      </c>
      <c r="K2518" s="6">
        <v>2631</v>
      </c>
      <c r="L2518" s="5">
        <v>25.303035412822702</v>
      </c>
      <c r="M2518" s="10">
        <v>2388</v>
      </c>
      <c r="N2518" s="17">
        <v>1.7029385800773401E-3</v>
      </c>
      <c r="O2518" s="18">
        <v>2517</v>
      </c>
      <c r="P2518">
        <v>0.06</v>
      </c>
      <c r="Q2518">
        <v>1864</v>
      </c>
    </row>
    <row r="2519" spans="1:17" x14ac:dyDescent="0.25">
      <c r="A2519" s="5">
        <v>2784</v>
      </c>
      <c r="B2519" s="9" t="s">
        <v>3378</v>
      </c>
      <c r="C2519" s="10">
        <v>103381102</v>
      </c>
      <c r="D2519" s="10" t="s">
        <v>1496</v>
      </c>
      <c r="E2519" s="10">
        <v>2902</v>
      </c>
      <c r="F2519" s="10" t="b">
        <v>0</v>
      </c>
      <c r="G2519" s="10">
        <v>11242.822827440399</v>
      </c>
      <c r="H2519" s="10">
        <v>11242.822827440399</v>
      </c>
      <c r="I2519" s="6">
        <v>8</v>
      </c>
      <c r="J2519" s="5">
        <v>1.21463336351249E-4</v>
      </c>
      <c r="K2519" s="6">
        <v>1158</v>
      </c>
      <c r="L2519" s="5">
        <v>50.593349211977198</v>
      </c>
      <c r="M2519" s="10">
        <v>2209</v>
      </c>
      <c r="N2519" s="17">
        <v>1.6953764966411899E-3</v>
      </c>
      <c r="O2519" s="18">
        <v>2518</v>
      </c>
      <c r="P2519">
        <v>0.04</v>
      </c>
      <c r="Q2519">
        <v>2100</v>
      </c>
    </row>
    <row r="2520" spans="1:17" x14ac:dyDescent="0.25">
      <c r="A2520" s="5">
        <v>4648</v>
      </c>
      <c r="B2520" s="9" t="s">
        <v>3379</v>
      </c>
      <c r="C2520" s="10">
        <v>24101102</v>
      </c>
      <c r="D2520" s="10" t="s">
        <v>2259</v>
      </c>
      <c r="E2520" s="10">
        <v>863822</v>
      </c>
      <c r="F2520" s="10" t="b">
        <v>1</v>
      </c>
      <c r="G2520" s="10">
        <v>1030.95002107597</v>
      </c>
      <c r="H2520" s="10">
        <v>168.75191909192301</v>
      </c>
      <c r="I2520" s="6">
        <v>8</v>
      </c>
      <c r="J2520" s="7">
        <v>3.6716253362101202E-5</v>
      </c>
      <c r="K2520" s="6">
        <v>3321</v>
      </c>
      <c r="L2520" s="5">
        <v>27.816252452321301</v>
      </c>
      <c r="M2520" s="10">
        <v>2364</v>
      </c>
      <c r="N2520" s="17">
        <v>1.69325366724893E-3</v>
      </c>
      <c r="O2520" s="18">
        <v>2519</v>
      </c>
      <c r="Q2520">
        <v>2906</v>
      </c>
    </row>
    <row r="2521" spans="1:17" x14ac:dyDescent="0.25">
      <c r="A2521" s="5">
        <v>4537</v>
      </c>
      <c r="B2521" s="9" t="s">
        <v>3380</v>
      </c>
      <c r="C2521" s="10">
        <v>13532107</v>
      </c>
      <c r="D2521" s="10" t="s">
        <v>3381</v>
      </c>
      <c r="E2521" s="10">
        <v>396264</v>
      </c>
      <c r="F2521" s="10" t="b">
        <v>0</v>
      </c>
      <c r="G2521" s="10">
        <v>10259.9636474168</v>
      </c>
      <c r="H2521" s="10">
        <v>7704.1999766009203</v>
      </c>
      <c r="I2521" s="6">
        <v>95</v>
      </c>
      <c r="J2521" s="5">
        <v>1.03484007654754E-4</v>
      </c>
      <c r="K2521" s="6">
        <v>1560</v>
      </c>
      <c r="L2521" s="5">
        <v>21.818440399194301</v>
      </c>
      <c r="M2521" s="10">
        <v>2427</v>
      </c>
      <c r="N2521" s="17">
        <v>1.69269093324557E-3</v>
      </c>
      <c r="O2521" s="18">
        <v>2520</v>
      </c>
      <c r="Q2521">
        <v>2903</v>
      </c>
    </row>
    <row r="2522" spans="1:17" x14ac:dyDescent="0.25">
      <c r="A2522" s="5">
        <v>6727</v>
      </c>
      <c r="B2522" s="9" t="s">
        <v>3382</v>
      </c>
      <c r="C2522" s="10">
        <v>152481103</v>
      </c>
      <c r="D2522" s="10" t="s">
        <v>2152</v>
      </c>
      <c r="E2522" s="10">
        <v>2200</v>
      </c>
      <c r="F2522" s="10" t="b">
        <v>0</v>
      </c>
      <c r="G2522" s="10">
        <v>8965.9105577369501</v>
      </c>
      <c r="H2522" s="10">
        <v>8965.9105577369501</v>
      </c>
      <c r="I2522" s="6">
        <v>64</v>
      </c>
      <c r="J2522" s="5">
        <v>1.01833560847808E-4</v>
      </c>
      <c r="K2522" s="6">
        <v>1607</v>
      </c>
      <c r="L2522" s="5">
        <v>17.890876859404699</v>
      </c>
      <c r="M2522" s="10">
        <v>2484</v>
      </c>
      <c r="N2522" s="17">
        <v>1.6887935304690301E-3</v>
      </c>
      <c r="O2522" s="18">
        <v>2521</v>
      </c>
      <c r="P2522">
        <v>54.83</v>
      </c>
      <c r="Q2522">
        <v>105</v>
      </c>
    </row>
    <row r="2523" spans="1:17" x14ac:dyDescent="0.25">
      <c r="A2523" s="5">
        <v>5446</v>
      </c>
      <c r="B2523" s="9" t="s">
        <v>3383</v>
      </c>
      <c r="C2523" s="10">
        <v>152561105</v>
      </c>
      <c r="D2523" s="10" t="s">
        <v>1021</v>
      </c>
      <c r="E2523" s="10">
        <v>2406</v>
      </c>
      <c r="F2523" s="10" t="b">
        <v>1</v>
      </c>
      <c r="G2523" s="10">
        <v>6309.8621877989099</v>
      </c>
      <c r="H2523" s="10">
        <v>123.563573867101</v>
      </c>
      <c r="I2523" s="6">
        <v>50</v>
      </c>
      <c r="J2523" s="5">
        <v>1.4880414360959499E-4</v>
      </c>
      <c r="K2523" s="6">
        <v>754</v>
      </c>
      <c r="L2523" s="5">
        <v>13.0397736029102</v>
      </c>
      <c r="M2523" s="10">
        <v>2568</v>
      </c>
      <c r="N2523" s="17">
        <v>1.6854391379128001E-3</v>
      </c>
      <c r="O2523" s="18">
        <v>2522</v>
      </c>
      <c r="P2523">
        <v>0.98</v>
      </c>
      <c r="Q2523">
        <v>736</v>
      </c>
    </row>
    <row r="2524" spans="1:17" x14ac:dyDescent="0.25">
      <c r="A2524" s="5">
        <v>9065</v>
      </c>
      <c r="B2524" s="9" t="s">
        <v>3384</v>
      </c>
      <c r="C2524" s="10">
        <v>182941101</v>
      </c>
      <c r="D2524" s="10" t="s">
        <v>1962</v>
      </c>
      <c r="E2524" s="10">
        <v>7611</v>
      </c>
      <c r="F2524" s="10" t="b">
        <v>0</v>
      </c>
      <c r="G2524" s="10">
        <v>7068.0362276451197</v>
      </c>
      <c r="H2524" s="10">
        <v>7068.0362276451197</v>
      </c>
      <c r="I2524" s="6">
        <v>42</v>
      </c>
      <c r="J2524" s="7">
        <v>8.7446959763083803E-5</v>
      </c>
      <c r="K2524" s="6">
        <v>2001</v>
      </c>
      <c r="L2524" s="5">
        <v>37.9943248955203</v>
      </c>
      <c r="M2524" s="10">
        <v>2291</v>
      </c>
      <c r="N2524" s="17">
        <v>1.6833687212560501E-3</v>
      </c>
      <c r="O2524" s="18">
        <v>2523</v>
      </c>
      <c r="P2524">
        <v>0.49</v>
      </c>
      <c r="Q2524">
        <v>896</v>
      </c>
    </row>
    <row r="2525" spans="1:17" x14ac:dyDescent="0.25">
      <c r="A2525" s="5">
        <v>4321</v>
      </c>
      <c r="B2525" s="9" t="s">
        <v>3385</v>
      </c>
      <c r="C2525" s="10">
        <v>152481106</v>
      </c>
      <c r="D2525" s="10" t="s">
        <v>1078</v>
      </c>
      <c r="E2525" s="10">
        <v>33050</v>
      </c>
      <c r="F2525" s="10" t="b">
        <v>0</v>
      </c>
      <c r="G2525" s="10">
        <v>6143.4431819801903</v>
      </c>
      <c r="H2525" s="10">
        <v>1793.1664287471799</v>
      </c>
      <c r="I2525" s="6">
        <v>56</v>
      </c>
      <c r="J2525" s="5">
        <v>1.9400403100787201E-4</v>
      </c>
      <c r="K2525" s="6">
        <v>425</v>
      </c>
      <c r="L2525" s="5">
        <v>9.4021319057436106</v>
      </c>
      <c r="M2525" s="10">
        <v>2637</v>
      </c>
      <c r="N2525" s="17">
        <v>1.6798507494517701E-3</v>
      </c>
      <c r="O2525" s="18">
        <v>2524</v>
      </c>
      <c r="P2525">
        <v>2.96</v>
      </c>
      <c r="Q2525">
        <v>571</v>
      </c>
    </row>
    <row r="2526" spans="1:17" x14ac:dyDescent="0.25">
      <c r="A2526" s="5">
        <v>7573</v>
      </c>
      <c r="B2526" s="9" t="s">
        <v>3386</v>
      </c>
      <c r="C2526" s="10">
        <v>14161106</v>
      </c>
      <c r="D2526" s="10" t="s">
        <v>3387</v>
      </c>
      <c r="E2526" s="10">
        <v>39424</v>
      </c>
      <c r="F2526" s="10" t="b">
        <v>0</v>
      </c>
      <c r="G2526" s="10">
        <v>3992.92251291087</v>
      </c>
      <c r="H2526" s="10">
        <v>1481.6597528473701</v>
      </c>
      <c r="I2526" s="6">
        <v>36</v>
      </c>
      <c r="J2526" s="7">
        <v>9.8000436029157194E-5</v>
      </c>
      <c r="K2526" s="6">
        <v>1690</v>
      </c>
      <c r="L2526" s="5">
        <v>17.491493375564598</v>
      </c>
      <c r="M2526" s="10">
        <v>2491</v>
      </c>
      <c r="N2526" s="17">
        <v>1.67537051157194E-3</v>
      </c>
      <c r="O2526" s="18">
        <v>2525</v>
      </c>
      <c r="Q2526">
        <v>3138</v>
      </c>
    </row>
    <row r="2527" spans="1:17" x14ac:dyDescent="0.25">
      <c r="A2527" s="5">
        <v>1005</v>
      </c>
      <c r="B2527" s="9" t="s">
        <v>3388</v>
      </c>
      <c r="C2527" s="10">
        <v>83692104</v>
      </c>
      <c r="D2527" s="10" t="s">
        <v>2733</v>
      </c>
      <c r="E2527" s="10">
        <v>5082</v>
      </c>
      <c r="F2527" s="10" t="b">
        <v>0</v>
      </c>
      <c r="G2527" s="10">
        <v>33362.418006462598</v>
      </c>
      <c r="H2527" s="10">
        <v>32012.7006768875</v>
      </c>
      <c r="I2527" s="6">
        <v>215</v>
      </c>
      <c r="J2527" s="5">
        <v>1.20647553872726E-4</v>
      </c>
      <c r="K2527" s="6">
        <v>1172</v>
      </c>
      <c r="L2527" s="5">
        <v>16.315469137698301</v>
      </c>
      <c r="M2527" s="10">
        <v>2512</v>
      </c>
      <c r="N2527" s="17">
        <v>1.66718509823657E-3</v>
      </c>
      <c r="O2527" s="18">
        <v>2526</v>
      </c>
      <c r="P2527">
        <v>2.33</v>
      </c>
      <c r="Q2527">
        <v>613</v>
      </c>
    </row>
    <row r="2528" spans="1:17" x14ac:dyDescent="0.25">
      <c r="A2528" s="5">
        <v>5885</v>
      </c>
      <c r="B2528" s="9" t="s">
        <v>3389</v>
      </c>
      <c r="C2528" s="10">
        <v>182371112</v>
      </c>
      <c r="D2528" s="10" t="s">
        <v>3296</v>
      </c>
      <c r="E2528" s="10">
        <v>2768</v>
      </c>
      <c r="F2528" s="10" t="b">
        <v>0</v>
      </c>
      <c r="G2528" s="10">
        <v>12969.969470898701</v>
      </c>
      <c r="H2528" s="10">
        <v>10109.724899969</v>
      </c>
      <c r="I2528" s="6">
        <v>92</v>
      </c>
      <c r="J2528" s="7">
        <v>7.5186604293697203E-5</v>
      </c>
      <c r="K2528" s="6">
        <v>2326</v>
      </c>
      <c r="L2528" s="5">
        <v>22.270061879378201</v>
      </c>
      <c r="M2528" s="10">
        <v>2424</v>
      </c>
      <c r="N2528" s="17">
        <v>1.66472500038375E-3</v>
      </c>
      <c r="O2528" s="18">
        <v>2527</v>
      </c>
      <c r="P2528">
        <v>0.05</v>
      </c>
      <c r="Q2528">
        <v>2021</v>
      </c>
    </row>
    <row r="2529" spans="1:17" x14ac:dyDescent="0.25">
      <c r="A2529" s="5">
        <v>2281</v>
      </c>
      <c r="B2529" s="9" t="s">
        <v>3390</v>
      </c>
      <c r="C2529" s="10">
        <v>102541101</v>
      </c>
      <c r="D2529" s="10" t="s">
        <v>93</v>
      </c>
      <c r="E2529" s="10">
        <v>85234</v>
      </c>
      <c r="F2529" s="10" t="b">
        <v>0</v>
      </c>
      <c r="G2529" s="10">
        <v>12730.834699102699</v>
      </c>
      <c r="H2529" s="10">
        <v>12730.834699102699</v>
      </c>
      <c r="I2529" s="6">
        <v>92</v>
      </c>
      <c r="J2529" s="7">
        <v>7.7366935882942599E-5</v>
      </c>
      <c r="K2529" s="6">
        <v>2279</v>
      </c>
      <c r="L2529" s="5">
        <v>30.037628631759699</v>
      </c>
      <c r="M2529" s="10">
        <v>2343</v>
      </c>
      <c r="N2529" s="17">
        <v>1.6524063752327101E-3</v>
      </c>
      <c r="O2529" s="18">
        <v>2528</v>
      </c>
      <c r="P2529">
        <v>0.02</v>
      </c>
      <c r="Q2529">
        <v>2526</v>
      </c>
    </row>
    <row r="2530" spans="1:17" x14ac:dyDescent="0.25">
      <c r="A2530" s="5">
        <v>3545</v>
      </c>
      <c r="B2530" s="9" t="s">
        <v>3391</v>
      </c>
      <c r="C2530" s="10">
        <v>22811104</v>
      </c>
      <c r="D2530" s="10" t="s">
        <v>3392</v>
      </c>
      <c r="E2530" s="10">
        <v>230272</v>
      </c>
      <c r="F2530" s="10" t="b">
        <v>0</v>
      </c>
      <c r="G2530" s="10">
        <v>1833.3676428336901</v>
      </c>
      <c r="H2530" s="10">
        <v>1377.38995618851</v>
      </c>
      <c r="I2530" s="6">
        <v>18</v>
      </c>
      <c r="J2530" s="7">
        <v>5.0411535028160802E-5</v>
      </c>
      <c r="K2530" s="6">
        <v>3031</v>
      </c>
      <c r="L2530" s="5">
        <v>15.913821798231799</v>
      </c>
      <c r="M2530" s="10">
        <v>2516</v>
      </c>
      <c r="N2530" s="17">
        <v>1.64850663018378E-3</v>
      </c>
      <c r="O2530" s="18">
        <v>2529</v>
      </c>
      <c r="Q2530">
        <v>2836</v>
      </c>
    </row>
    <row r="2531" spans="1:17" x14ac:dyDescent="0.25">
      <c r="A2531" s="5">
        <v>6564</v>
      </c>
      <c r="B2531" s="9" t="s">
        <v>3393</v>
      </c>
      <c r="C2531" s="10">
        <v>192151131</v>
      </c>
      <c r="D2531" s="10" t="s">
        <v>2161</v>
      </c>
      <c r="E2531" s="10">
        <v>557468</v>
      </c>
      <c r="F2531" s="10" t="b">
        <v>0</v>
      </c>
      <c r="G2531" s="10">
        <v>3768.3144026042301</v>
      </c>
      <c r="H2531" s="10">
        <v>1423.67318422686</v>
      </c>
      <c r="I2531" s="6">
        <v>28</v>
      </c>
      <c r="J2531" s="5">
        <v>1.7510283578303599E-4</v>
      </c>
      <c r="K2531" s="6">
        <v>528</v>
      </c>
      <c r="L2531" s="5">
        <v>10.8129559168048</v>
      </c>
      <c r="M2531" s="10">
        <v>2614</v>
      </c>
      <c r="N2531" s="17">
        <v>1.6474679453974499E-3</v>
      </c>
      <c r="O2531" s="18">
        <v>2530</v>
      </c>
      <c r="Q2531">
        <v>3042</v>
      </c>
    </row>
    <row r="2532" spans="1:17" x14ac:dyDescent="0.25">
      <c r="A2532" s="5">
        <v>2123</v>
      </c>
      <c r="B2532" s="9" t="s">
        <v>3394</v>
      </c>
      <c r="C2532" s="10">
        <v>42481101</v>
      </c>
      <c r="D2532" s="10" t="s">
        <v>3294</v>
      </c>
      <c r="E2532" s="10">
        <v>1300</v>
      </c>
      <c r="F2532" s="10" t="b">
        <v>0</v>
      </c>
      <c r="G2532" s="10">
        <v>9816.2612103081192</v>
      </c>
      <c r="H2532" s="10">
        <v>5145.0879729510498</v>
      </c>
      <c r="I2532" s="6">
        <v>84</v>
      </c>
      <c r="J2532" s="5">
        <v>1.0467406946190701E-4</v>
      </c>
      <c r="K2532" s="6">
        <v>1538</v>
      </c>
      <c r="L2532" s="5">
        <v>15.4386321080268</v>
      </c>
      <c r="M2532" s="10">
        <v>2525</v>
      </c>
      <c r="N2532" s="17">
        <v>1.64447489646563E-3</v>
      </c>
      <c r="O2532" s="18">
        <v>2531</v>
      </c>
      <c r="P2532">
        <v>0.08</v>
      </c>
      <c r="Q2532">
        <v>1580</v>
      </c>
    </row>
    <row r="2533" spans="1:17" x14ac:dyDescent="0.25">
      <c r="A2533" s="5">
        <v>7516</v>
      </c>
      <c r="B2533" s="9" t="s">
        <v>3395</v>
      </c>
      <c r="C2533" s="10">
        <v>182631107</v>
      </c>
      <c r="D2533" s="10" t="s">
        <v>1229</v>
      </c>
      <c r="E2533" s="10" t="s">
        <v>29</v>
      </c>
      <c r="F2533" s="10" t="b">
        <v>0</v>
      </c>
      <c r="G2533" s="10">
        <v>1947.4719955250901</v>
      </c>
      <c r="H2533" s="10">
        <v>1251.1033180423101</v>
      </c>
      <c r="I2533" s="6">
        <v>19</v>
      </c>
      <c r="J2533" s="7">
        <v>5.3488697104560397E-5</v>
      </c>
      <c r="K2533" s="6">
        <v>2951</v>
      </c>
      <c r="L2533" s="5">
        <v>32.606374788441101</v>
      </c>
      <c r="M2533" s="10">
        <v>2325</v>
      </c>
      <c r="N2533" s="17">
        <v>1.6436318057325499E-3</v>
      </c>
      <c r="O2533" s="18">
        <v>2532</v>
      </c>
      <c r="P2533">
        <v>0.03</v>
      </c>
      <c r="Q2533">
        <v>2359</v>
      </c>
    </row>
    <row r="2534" spans="1:17" x14ac:dyDescent="0.25">
      <c r="A2534" s="5">
        <v>1994</v>
      </c>
      <c r="B2534" s="9" t="s">
        <v>3396</v>
      </c>
      <c r="C2534" s="10">
        <v>43432103</v>
      </c>
      <c r="D2534" s="10" t="s">
        <v>2703</v>
      </c>
      <c r="E2534" s="10">
        <v>218894</v>
      </c>
      <c r="F2534" s="10" t="b">
        <v>1</v>
      </c>
      <c r="G2534" s="10">
        <v>1856.97218502891</v>
      </c>
      <c r="H2534" s="10">
        <v>540.19942776535197</v>
      </c>
      <c r="I2534" s="6">
        <v>14</v>
      </c>
      <c r="J2534" s="7">
        <v>6.9371389924656606E-5</v>
      </c>
      <c r="K2534" s="6">
        <v>2494</v>
      </c>
      <c r="L2534" s="5">
        <v>15.8966585008266</v>
      </c>
      <c r="M2534" s="10">
        <v>2518</v>
      </c>
      <c r="N2534" s="17">
        <v>1.6299596231050999E-3</v>
      </c>
      <c r="O2534" s="18">
        <v>2533</v>
      </c>
      <c r="Q2534">
        <v>2758</v>
      </c>
    </row>
    <row r="2535" spans="1:17" x14ac:dyDescent="0.25">
      <c r="A2535" s="5">
        <v>10204</v>
      </c>
      <c r="B2535" s="9" t="s">
        <v>3397</v>
      </c>
      <c r="C2535" s="10">
        <v>43071101</v>
      </c>
      <c r="D2535" s="10" t="s">
        <v>2342</v>
      </c>
      <c r="E2535" s="10">
        <v>13481</v>
      </c>
      <c r="F2535" s="10" t="b">
        <v>1</v>
      </c>
      <c r="G2535" s="10">
        <v>1739.6965098349699</v>
      </c>
      <c r="H2535" s="10">
        <v>0</v>
      </c>
      <c r="I2535" s="6">
        <v>14</v>
      </c>
      <c r="J2535" s="5">
        <v>1.1420486927298499E-4</v>
      </c>
      <c r="K2535" s="6">
        <v>1314</v>
      </c>
      <c r="L2535" s="5">
        <v>13.6320767124577</v>
      </c>
      <c r="M2535" s="10">
        <v>2559</v>
      </c>
      <c r="N2535" s="17">
        <v>1.62892457009569E-3</v>
      </c>
      <c r="O2535" s="18">
        <v>2534</v>
      </c>
      <c r="P2535">
        <v>0.03</v>
      </c>
      <c r="Q2535">
        <v>2380</v>
      </c>
    </row>
    <row r="2536" spans="1:17" x14ac:dyDescent="0.25">
      <c r="A2536" s="5">
        <v>3837</v>
      </c>
      <c r="B2536" s="9" t="s">
        <v>3398</v>
      </c>
      <c r="C2536" s="10">
        <v>254151101</v>
      </c>
      <c r="D2536" s="10" t="s">
        <v>134</v>
      </c>
      <c r="E2536" s="10" t="s">
        <v>3399</v>
      </c>
      <c r="F2536" s="10" t="b">
        <v>0</v>
      </c>
      <c r="G2536" s="10">
        <v>4312.8610379173697</v>
      </c>
      <c r="H2536" s="10">
        <v>4312.8610379173697</v>
      </c>
      <c r="I2536" s="6">
        <v>21</v>
      </c>
      <c r="J2536" s="7">
        <v>3.0625208182755098E-5</v>
      </c>
      <c r="K2536" s="6">
        <v>3421</v>
      </c>
      <c r="L2536" s="5">
        <v>38.537056578332098</v>
      </c>
      <c r="M2536" s="10">
        <v>2287</v>
      </c>
      <c r="N2536" s="17">
        <v>1.62480584924966E-3</v>
      </c>
      <c r="O2536" s="18">
        <v>2535</v>
      </c>
      <c r="P2536">
        <v>33.369999999999997</v>
      </c>
      <c r="Q2536">
        <v>222</v>
      </c>
    </row>
    <row r="2537" spans="1:17" x14ac:dyDescent="0.25">
      <c r="A2537" s="5">
        <v>586</v>
      </c>
      <c r="B2537" s="9" t="s">
        <v>3400</v>
      </c>
      <c r="C2537" s="10">
        <v>152491102</v>
      </c>
      <c r="D2537" s="10" t="s">
        <v>2849</v>
      </c>
      <c r="E2537" s="10">
        <v>2038</v>
      </c>
      <c r="F2537" s="10" t="b">
        <v>0</v>
      </c>
      <c r="G2537" s="10">
        <v>21510.923287970301</v>
      </c>
      <c r="H2537" s="10">
        <v>21510.923287970301</v>
      </c>
      <c r="I2537" s="6">
        <v>155</v>
      </c>
      <c r="J2537" s="5">
        <v>1.8693509811152701E-4</v>
      </c>
      <c r="K2537" s="6">
        <v>462</v>
      </c>
      <c r="L2537" s="5">
        <v>18.465859555192502</v>
      </c>
      <c r="M2537" s="10">
        <v>2468</v>
      </c>
      <c r="N2537" s="17">
        <v>1.6154851350821901E-3</v>
      </c>
      <c r="O2537" s="18">
        <v>2536</v>
      </c>
      <c r="P2537">
        <v>0.06</v>
      </c>
      <c r="Q2537">
        <v>1908</v>
      </c>
    </row>
    <row r="2538" spans="1:17" x14ac:dyDescent="0.25">
      <c r="A2538" s="5">
        <v>5218</v>
      </c>
      <c r="B2538" s="9" t="s">
        <v>3401</v>
      </c>
      <c r="C2538" s="10">
        <v>102971111</v>
      </c>
      <c r="D2538" s="10" t="s">
        <v>220</v>
      </c>
      <c r="E2538" s="10">
        <v>2268</v>
      </c>
      <c r="F2538" s="10" t="b">
        <v>0</v>
      </c>
      <c r="G2538" s="10">
        <v>35117.3515856222</v>
      </c>
      <c r="H2538" s="10">
        <v>35117.3515856222</v>
      </c>
      <c r="I2538" s="6">
        <v>217</v>
      </c>
      <c r="J2538" s="7">
        <v>8.4176694270580603E-5</v>
      </c>
      <c r="K2538" s="6">
        <v>2087</v>
      </c>
      <c r="L2538" s="5">
        <v>23.729445706955602</v>
      </c>
      <c r="M2538" s="10">
        <v>2408</v>
      </c>
      <c r="N2538" s="17">
        <v>1.60392534002932E-3</v>
      </c>
      <c r="O2538" s="18">
        <v>2537</v>
      </c>
      <c r="P2538">
        <v>69.930000000000007</v>
      </c>
      <c r="Q2538">
        <v>69</v>
      </c>
    </row>
    <row r="2539" spans="1:17" x14ac:dyDescent="0.25">
      <c r="A2539" s="5">
        <v>1040</v>
      </c>
      <c r="B2539" s="9" t="s">
        <v>3402</v>
      </c>
      <c r="C2539" s="10">
        <v>103021101</v>
      </c>
      <c r="D2539" s="10" t="s">
        <v>1329</v>
      </c>
      <c r="E2539" s="10">
        <v>52664</v>
      </c>
      <c r="F2539" s="10" t="b">
        <v>1</v>
      </c>
      <c r="G2539" s="10">
        <v>5174.4008383522296</v>
      </c>
      <c r="H2539" s="10">
        <v>284.40332342816401</v>
      </c>
      <c r="I2539" s="6">
        <v>44</v>
      </c>
      <c r="J2539" s="7">
        <v>5.8197314480588901E-5</v>
      </c>
      <c r="K2539" s="6">
        <v>2829</v>
      </c>
      <c r="L2539" s="5">
        <v>25.893813020761801</v>
      </c>
      <c r="M2539" s="10">
        <v>2380</v>
      </c>
      <c r="N2539" s="17">
        <v>1.6028162548818801E-3</v>
      </c>
      <c r="O2539" s="18">
        <v>2538</v>
      </c>
      <c r="Q2539">
        <v>2705</v>
      </c>
    </row>
    <row r="2540" spans="1:17" x14ac:dyDescent="0.25">
      <c r="A2540" s="5">
        <v>3804</v>
      </c>
      <c r="B2540" s="9" t="s">
        <v>3403</v>
      </c>
      <c r="C2540" s="10">
        <v>82931101</v>
      </c>
      <c r="D2540" s="10" t="s">
        <v>103</v>
      </c>
      <c r="E2540" s="10">
        <v>10726</v>
      </c>
      <c r="F2540" s="10" t="b">
        <v>0</v>
      </c>
      <c r="G2540" s="10">
        <v>16936.720996976899</v>
      </c>
      <c r="H2540" s="10">
        <v>16936.720996976899</v>
      </c>
      <c r="I2540" s="6">
        <v>124</v>
      </c>
      <c r="J2540" s="5">
        <v>2.6294010793326402E-4</v>
      </c>
      <c r="K2540" s="6">
        <v>188</v>
      </c>
      <c r="L2540" s="5">
        <v>7.1636273047417998</v>
      </c>
      <c r="M2540" s="10">
        <v>2683</v>
      </c>
      <c r="N2540" s="17">
        <v>1.6007344332115601E-3</v>
      </c>
      <c r="O2540" s="18">
        <v>2539</v>
      </c>
      <c r="P2540">
        <v>15.77</v>
      </c>
      <c r="Q2540">
        <v>346</v>
      </c>
    </row>
    <row r="2541" spans="1:17" x14ac:dyDescent="0.25">
      <c r="A2541" s="5">
        <v>1389</v>
      </c>
      <c r="B2541" s="9" t="s">
        <v>3404</v>
      </c>
      <c r="C2541" s="10">
        <v>162821701</v>
      </c>
      <c r="D2541" s="10" t="s">
        <v>124</v>
      </c>
      <c r="E2541" s="10">
        <v>1331</v>
      </c>
      <c r="F2541" s="10" t="b">
        <v>0</v>
      </c>
      <c r="G2541" s="10">
        <v>7064.7733032522001</v>
      </c>
      <c r="H2541" s="10">
        <v>7064.7733032522001</v>
      </c>
      <c r="I2541" s="6">
        <v>63</v>
      </c>
      <c r="J2541" s="5">
        <v>1.05980663618769E-4</v>
      </c>
      <c r="K2541" s="6">
        <v>1495</v>
      </c>
      <c r="L2541" s="5">
        <v>12.141572224232</v>
      </c>
      <c r="M2541" s="10">
        <v>2583</v>
      </c>
      <c r="N2541" s="17">
        <v>1.5976577451721301E-3</v>
      </c>
      <c r="O2541" s="18">
        <v>2540</v>
      </c>
      <c r="P2541">
        <v>46.2</v>
      </c>
      <c r="Q2541">
        <v>144</v>
      </c>
    </row>
    <row r="2542" spans="1:17" x14ac:dyDescent="0.25">
      <c r="A2542" s="5">
        <v>8302</v>
      </c>
      <c r="B2542" s="9" t="s">
        <v>3405</v>
      </c>
      <c r="C2542" s="10">
        <v>14341106</v>
      </c>
      <c r="D2542" s="10" t="s">
        <v>2911</v>
      </c>
      <c r="E2542" s="10" t="s">
        <v>3406</v>
      </c>
      <c r="F2542" s="10" t="b">
        <v>0</v>
      </c>
      <c r="G2542" s="10">
        <v>7343.1284616802004</v>
      </c>
      <c r="H2542" s="10">
        <v>7068.5221957274898</v>
      </c>
      <c r="I2542" s="6">
        <v>27</v>
      </c>
      <c r="J2542" s="5">
        <v>1.4291850776418E-4</v>
      </c>
      <c r="K2542" s="6">
        <v>827</v>
      </c>
      <c r="L2542" s="5">
        <v>10.628737087012899</v>
      </c>
      <c r="M2542" s="10">
        <v>2617</v>
      </c>
      <c r="N2542" s="17">
        <v>1.5975050574603899E-3</v>
      </c>
      <c r="O2542" s="18">
        <v>2541</v>
      </c>
      <c r="P2542">
        <v>0.97</v>
      </c>
      <c r="Q2542">
        <v>738</v>
      </c>
    </row>
    <row r="2543" spans="1:17" x14ac:dyDescent="0.25">
      <c r="A2543" s="5">
        <v>7677</v>
      </c>
      <c r="B2543" s="9" t="s">
        <v>3407</v>
      </c>
      <c r="C2543" s="10">
        <v>82931101</v>
      </c>
      <c r="D2543" s="10" t="s">
        <v>103</v>
      </c>
      <c r="E2543" s="10">
        <v>36516</v>
      </c>
      <c r="F2543" s="10" t="b">
        <v>0</v>
      </c>
      <c r="G2543" s="10">
        <v>6699.7019410779803</v>
      </c>
      <c r="H2543" s="10">
        <v>6699.7019410779803</v>
      </c>
      <c r="I2543" s="6">
        <v>53</v>
      </c>
      <c r="J2543" s="5">
        <v>3.7130741978986501E-4</v>
      </c>
      <c r="K2543" s="6">
        <v>77</v>
      </c>
      <c r="L2543" s="5">
        <v>6.3458639613414602</v>
      </c>
      <c r="M2543" s="10">
        <v>2704</v>
      </c>
      <c r="N2543" s="17">
        <v>1.59075758797347E-3</v>
      </c>
      <c r="O2543" s="18">
        <v>2542</v>
      </c>
      <c r="P2543">
        <v>29.13</v>
      </c>
      <c r="Q2543">
        <v>244</v>
      </c>
    </row>
    <row r="2544" spans="1:17" x14ac:dyDescent="0.25">
      <c r="A2544" s="5">
        <v>9231</v>
      </c>
      <c r="B2544" s="9" t="s">
        <v>3408</v>
      </c>
      <c r="C2544" s="10">
        <v>83692104</v>
      </c>
      <c r="D2544" s="10" t="s">
        <v>2733</v>
      </c>
      <c r="E2544" s="10">
        <v>5304</v>
      </c>
      <c r="F2544" s="10" t="b">
        <v>0</v>
      </c>
      <c r="G2544" s="10">
        <v>8039.9736547574703</v>
      </c>
      <c r="H2544" s="10">
        <v>5763.2850119582799</v>
      </c>
      <c r="I2544" s="6">
        <v>60</v>
      </c>
      <c r="J2544" s="7">
        <v>9.1859874737565398E-5</v>
      </c>
      <c r="K2544" s="6">
        <v>1848</v>
      </c>
      <c r="L2544" s="5">
        <v>18.674022188037601</v>
      </c>
      <c r="M2544" s="10">
        <v>2464</v>
      </c>
      <c r="N2544" s="17">
        <v>1.57844360821783E-3</v>
      </c>
      <c r="O2544" s="18">
        <v>2543</v>
      </c>
      <c r="P2544">
        <v>0.05</v>
      </c>
      <c r="Q2544">
        <v>1963</v>
      </c>
    </row>
    <row r="2545" spans="1:17" x14ac:dyDescent="0.25">
      <c r="A2545" s="5">
        <v>10838</v>
      </c>
      <c r="B2545" s="9" t="s">
        <v>3409</v>
      </c>
      <c r="C2545" s="10">
        <v>42991106</v>
      </c>
      <c r="D2545" s="10" t="s">
        <v>3410</v>
      </c>
      <c r="E2545" s="10">
        <v>685852</v>
      </c>
      <c r="F2545" s="10" t="b">
        <v>1</v>
      </c>
      <c r="G2545" s="10">
        <v>222.93053811173201</v>
      </c>
      <c r="H2545" s="10">
        <v>104.933135520443</v>
      </c>
      <c r="I2545" s="6">
        <v>3</v>
      </c>
      <c r="J2545" s="5">
        <v>1.12574378969535E-4</v>
      </c>
      <c r="K2545" s="6">
        <v>1352</v>
      </c>
      <c r="L2545" s="5">
        <v>15.9116006201548</v>
      </c>
      <c r="M2545" s="10">
        <v>2517</v>
      </c>
      <c r="N2545" s="17">
        <v>1.5648232128468501E-3</v>
      </c>
      <c r="O2545" s="18">
        <v>2544</v>
      </c>
      <c r="Q2545">
        <v>3611</v>
      </c>
    </row>
    <row r="2546" spans="1:17" x14ac:dyDescent="0.25">
      <c r="A2546" s="5">
        <v>1125</v>
      </c>
      <c r="B2546" s="9" t="s">
        <v>3411</v>
      </c>
      <c r="C2546" s="10">
        <v>42991106</v>
      </c>
      <c r="D2546" s="10" t="s">
        <v>3410</v>
      </c>
      <c r="E2546" s="10" t="s">
        <v>29</v>
      </c>
      <c r="F2546" s="10" t="b">
        <v>1</v>
      </c>
      <c r="G2546" s="10">
        <v>16165.561819986</v>
      </c>
      <c r="H2546" s="10">
        <v>153.74680750578801</v>
      </c>
      <c r="I2546" s="6">
        <v>111</v>
      </c>
      <c r="J2546" s="7">
        <v>7.0206978168104605E-5</v>
      </c>
      <c r="K2546" s="6">
        <v>2463</v>
      </c>
      <c r="L2546" s="5">
        <v>11.080987395365399</v>
      </c>
      <c r="M2546" s="10">
        <v>2607</v>
      </c>
      <c r="N2546" s="17">
        <v>1.5644163548328099E-3</v>
      </c>
      <c r="O2546" s="18">
        <v>2545</v>
      </c>
      <c r="P2546">
        <v>0.1</v>
      </c>
      <c r="Q2546">
        <v>1466</v>
      </c>
    </row>
    <row r="2547" spans="1:17" x14ac:dyDescent="0.25">
      <c r="A2547" s="5">
        <v>6613</v>
      </c>
      <c r="B2547" s="9" t="s">
        <v>3412</v>
      </c>
      <c r="C2547" s="10">
        <v>83431116</v>
      </c>
      <c r="D2547" s="10" t="s">
        <v>3413</v>
      </c>
      <c r="E2547" s="10">
        <v>60050</v>
      </c>
      <c r="F2547" s="10" t="b">
        <v>0</v>
      </c>
      <c r="G2547" s="10">
        <v>13116.246045398701</v>
      </c>
      <c r="H2547" s="10">
        <v>13116.246045398701</v>
      </c>
      <c r="I2547" s="6">
        <v>98</v>
      </c>
      <c r="J2547" s="5">
        <v>1.0760956390687101E-4</v>
      </c>
      <c r="K2547" s="6">
        <v>1461</v>
      </c>
      <c r="L2547" s="5">
        <v>16.5516890589229</v>
      </c>
      <c r="M2547" s="10">
        <v>2508</v>
      </c>
      <c r="N2547" s="17">
        <v>1.55459488972583E-3</v>
      </c>
      <c r="O2547" s="18">
        <v>2546</v>
      </c>
      <c r="P2547">
        <v>0.1</v>
      </c>
      <c r="Q2547">
        <v>1480</v>
      </c>
    </row>
    <row r="2548" spans="1:17" x14ac:dyDescent="0.25">
      <c r="A2548" s="5">
        <v>10410</v>
      </c>
      <c r="B2548" s="9" t="s">
        <v>3414</v>
      </c>
      <c r="C2548" s="10">
        <v>43292102</v>
      </c>
      <c r="D2548" s="10" t="s">
        <v>724</v>
      </c>
      <c r="E2548" s="10">
        <v>391312</v>
      </c>
      <c r="F2548" s="10" t="b">
        <v>1</v>
      </c>
      <c r="G2548" s="10">
        <v>1866.0467713102901</v>
      </c>
      <c r="H2548" s="10">
        <v>229.63938800570401</v>
      </c>
      <c r="I2548" s="6">
        <v>13</v>
      </c>
      <c r="J2548" s="7">
        <v>5.8919438743032501E-5</v>
      </c>
      <c r="K2548" s="6">
        <v>2810</v>
      </c>
      <c r="L2548" s="5">
        <v>14.668407494225001</v>
      </c>
      <c r="M2548" s="10">
        <v>2538</v>
      </c>
      <c r="N2548" s="17">
        <v>1.5528029701561701E-3</v>
      </c>
      <c r="O2548" s="18">
        <v>2547</v>
      </c>
      <c r="Q2548">
        <v>3544</v>
      </c>
    </row>
    <row r="2549" spans="1:17" x14ac:dyDescent="0.25">
      <c r="A2549" s="5">
        <v>3988</v>
      </c>
      <c r="B2549" s="9" t="s">
        <v>3415</v>
      </c>
      <c r="C2549" s="10">
        <v>42011108</v>
      </c>
      <c r="D2549" s="10" t="s">
        <v>2531</v>
      </c>
      <c r="E2549" s="10">
        <v>322</v>
      </c>
      <c r="F2549" s="10" t="b">
        <v>0</v>
      </c>
      <c r="G2549" s="10">
        <v>11857.563404042299</v>
      </c>
      <c r="H2549" s="10">
        <v>11550.5948255235</v>
      </c>
      <c r="I2549" s="6">
        <v>88</v>
      </c>
      <c r="J2549" s="5">
        <v>1.7059944395276199E-4</v>
      </c>
      <c r="K2549" s="6">
        <v>560</v>
      </c>
      <c r="L2549" s="5">
        <v>11.4109877416569</v>
      </c>
      <c r="M2549" s="10">
        <v>2599</v>
      </c>
      <c r="N2549" s="17">
        <v>1.5474434484083299E-3</v>
      </c>
      <c r="O2549" s="18">
        <v>2548</v>
      </c>
      <c r="P2549">
        <v>1.05</v>
      </c>
      <c r="Q2549">
        <v>721</v>
      </c>
    </row>
    <row r="2550" spans="1:17" x14ac:dyDescent="0.25">
      <c r="A2550" s="5">
        <v>3811</v>
      </c>
      <c r="B2550" s="9" t="s">
        <v>3416</v>
      </c>
      <c r="C2550" s="10">
        <v>12541106</v>
      </c>
      <c r="D2550" s="10" t="s">
        <v>3417</v>
      </c>
      <c r="E2550" s="10">
        <v>950688</v>
      </c>
      <c r="F2550" s="10" t="b">
        <v>0</v>
      </c>
      <c r="G2550" s="10">
        <v>5883.5053734729499</v>
      </c>
      <c r="H2550" s="10">
        <v>5883.5053734729499</v>
      </c>
      <c r="I2550" s="6">
        <v>50</v>
      </c>
      <c r="J2550" s="5">
        <v>1.07812790374737E-4</v>
      </c>
      <c r="K2550" s="6">
        <v>1454</v>
      </c>
      <c r="L2550" s="5">
        <v>17.192431977797298</v>
      </c>
      <c r="M2550" s="10">
        <v>2501</v>
      </c>
      <c r="N2550" s="17">
        <v>1.54067276040752E-3</v>
      </c>
      <c r="O2550" s="18">
        <v>2549</v>
      </c>
      <c r="Q2550">
        <v>2854</v>
      </c>
    </row>
    <row r="2551" spans="1:17" x14ac:dyDescent="0.25">
      <c r="A2551" s="5">
        <v>1254</v>
      </c>
      <c r="B2551" s="9" t="s">
        <v>3418</v>
      </c>
      <c r="C2551" s="10">
        <v>163351703</v>
      </c>
      <c r="D2551" s="10" t="s">
        <v>1368</v>
      </c>
      <c r="E2551" s="10">
        <v>9240</v>
      </c>
      <c r="F2551" s="10" t="b">
        <v>0</v>
      </c>
      <c r="G2551" s="10">
        <v>17656.496004991601</v>
      </c>
      <c r="H2551" s="10">
        <v>17656.496004991601</v>
      </c>
      <c r="I2551" s="6">
        <v>151</v>
      </c>
      <c r="J2551" s="7">
        <v>8.9366517362132001E-5</v>
      </c>
      <c r="K2551" s="6">
        <v>1936</v>
      </c>
      <c r="L2551" s="5">
        <v>23.824595465367899</v>
      </c>
      <c r="M2551" s="10">
        <v>2406</v>
      </c>
      <c r="N2551" s="17">
        <v>1.53944732467969E-3</v>
      </c>
      <c r="O2551" s="18">
        <v>2550</v>
      </c>
      <c r="P2551">
        <v>0.09</v>
      </c>
      <c r="Q2551">
        <v>1524</v>
      </c>
    </row>
    <row r="2552" spans="1:17" x14ac:dyDescent="0.25">
      <c r="A2552" s="5">
        <v>9703</v>
      </c>
      <c r="B2552" s="9" t="s">
        <v>3419</v>
      </c>
      <c r="C2552" s="10">
        <v>102541102</v>
      </c>
      <c r="D2552" s="10" t="s">
        <v>1377</v>
      </c>
      <c r="E2552" s="10">
        <v>80982</v>
      </c>
      <c r="F2552" s="10" t="b">
        <v>1</v>
      </c>
      <c r="G2552" s="10">
        <v>836.52313223680801</v>
      </c>
      <c r="H2552" s="10">
        <v>836.52313223680801</v>
      </c>
      <c r="I2552" s="6">
        <v>8</v>
      </c>
      <c r="J2552" s="7">
        <v>7.4451432737987394E-5</v>
      </c>
      <c r="K2552" s="6">
        <v>2347</v>
      </c>
      <c r="L2552" s="5">
        <v>11.950948060166899</v>
      </c>
      <c r="M2552" s="10">
        <v>2588</v>
      </c>
      <c r="N2552" s="17">
        <v>1.53815145550911E-3</v>
      </c>
      <c r="O2552" s="18">
        <v>2551</v>
      </c>
      <c r="P2552">
        <v>41.95</v>
      </c>
      <c r="Q2552">
        <v>172</v>
      </c>
    </row>
    <row r="2553" spans="1:17" x14ac:dyDescent="0.25">
      <c r="A2553" s="5">
        <v>8204</v>
      </c>
      <c r="B2553" s="9" t="s">
        <v>3420</v>
      </c>
      <c r="C2553" s="10">
        <v>83040401</v>
      </c>
      <c r="D2553" s="10" t="s">
        <v>3187</v>
      </c>
      <c r="E2553" s="10">
        <v>5144</v>
      </c>
      <c r="F2553" s="10" t="b">
        <v>0</v>
      </c>
      <c r="G2553" s="10">
        <v>6368.9287845208801</v>
      </c>
      <c r="H2553" s="10">
        <v>6368.9287845208801</v>
      </c>
      <c r="I2553" s="6">
        <v>36</v>
      </c>
      <c r="J2553" s="5">
        <v>2.0137807627583601E-4</v>
      </c>
      <c r="K2553" s="6">
        <v>392</v>
      </c>
      <c r="L2553" s="5">
        <v>8.6508147287153498</v>
      </c>
      <c r="M2553" s="10">
        <v>2650</v>
      </c>
      <c r="N2553" s="17">
        <v>1.5294764951940801E-3</v>
      </c>
      <c r="O2553" s="18">
        <v>2552</v>
      </c>
      <c r="P2553">
        <v>32.700000000000003</v>
      </c>
      <c r="Q2553">
        <v>225</v>
      </c>
    </row>
    <row r="2554" spans="1:17" x14ac:dyDescent="0.25">
      <c r="A2554" s="5">
        <v>4922</v>
      </c>
      <c r="B2554" s="9" t="s">
        <v>3421</v>
      </c>
      <c r="C2554" s="10">
        <v>43081101</v>
      </c>
      <c r="D2554" s="10" t="s">
        <v>3205</v>
      </c>
      <c r="E2554" s="10">
        <v>3019</v>
      </c>
      <c r="F2554" s="10" t="b">
        <v>1</v>
      </c>
      <c r="G2554" s="10">
        <v>1511.59810632994</v>
      </c>
      <c r="H2554" s="10">
        <v>426.93679365134602</v>
      </c>
      <c r="I2554" s="6">
        <v>11</v>
      </c>
      <c r="J2554" s="7">
        <v>7.3048813646892004E-5</v>
      </c>
      <c r="K2554" s="6">
        <v>2394</v>
      </c>
      <c r="L2554" s="5">
        <v>21.6652405845613</v>
      </c>
      <c r="M2554" s="10">
        <v>2431</v>
      </c>
      <c r="N2554" s="17">
        <v>1.51651963415313E-3</v>
      </c>
      <c r="O2554" s="18">
        <v>2553</v>
      </c>
      <c r="Q2554">
        <v>2928</v>
      </c>
    </row>
    <row r="2555" spans="1:17" x14ac:dyDescent="0.25">
      <c r="A2555" s="5">
        <v>4844</v>
      </c>
      <c r="B2555" s="9" t="s">
        <v>3422</v>
      </c>
      <c r="C2555" s="10">
        <v>42151104</v>
      </c>
      <c r="D2555" s="10" t="s">
        <v>1890</v>
      </c>
      <c r="E2555" s="10">
        <v>173590</v>
      </c>
      <c r="F2555" s="10" t="b">
        <v>0</v>
      </c>
      <c r="G2555" s="10">
        <v>6901.1970440581399</v>
      </c>
      <c r="H2555" s="10">
        <v>6901.1970440581399</v>
      </c>
      <c r="I2555" s="6">
        <v>46</v>
      </c>
      <c r="J2555" s="7">
        <v>9.0869562921832995E-5</v>
      </c>
      <c r="K2555" s="6">
        <v>1887</v>
      </c>
      <c r="L2555" s="5">
        <v>19.209833783517901</v>
      </c>
      <c r="M2555" s="10">
        <v>2458</v>
      </c>
      <c r="N2555" s="17">
        <v>1.51311754774628E-3</v>
      </c>
      <c r="O2555" s="18">
        <v>2554</v>
      </c>
      <c r="Q2555">
        <v>2921</v>
      </c>
    </row>
    <row r="2556" spans="1:17" x14ac:dyDescent="0.25">
      <c r="A2556" s="5">
        <v>7483</v>
      </c>
      <c r="B2556" s="9" t="s">
        <v>3423</v>
      </c>
      <c r="C2556" s="10">
        <v>152531101</v>
      </c>
      <c r="D2556" s="10" t="s">
        <v>279</v>
      </c>
      <c r="E2556" s="10" t="s">
        <v>29</v>
      </c>
      <c r="F2556" s="10" t="b">
        <v>0</v>
      </c>
      <c r="G2556" s="10">
        <v>4176.91510662162</v>
      </c>
      <c r="H2556" s="10">
        <v>1037.2766311187499</v>
      </c>
      <c r="I2556" s="6">
        <v>36</v>
      </c>
      <c r="J2556" s="5">
        <v>2.12263233801682E-4</v>
      </c>
      <c r="K2556" s="6">
        <v>350</v>
      </c>
      <c r="L2556" s="5">
        <v>8.6500827306370898</v>
      </c>
      <c r="M2556" s="10">
        <v>2651</v>
      </c>
      <c r="N2556" s="17">
        <v>1.5071936567094301E-3</v>
      </c>
      <c r="O2556" s="18">
        <v>2555</v>
      </c>
      <c r="P2556">
        <v>0.03</v>
      </c>
      <c r="Q2556">
        <v>2345</v>
      </c>
    </row>
    <row r="2557" spans="1:17" x14ac:dyDescent="0.25">
      <c r="A2557" s="5">
        <v>6669</v>
      </c>
      <c r="B2557" s="9" t="s">
        <v>3424</v>
      </c>
      <c r="C2557" s="10">
        <v>43071101</v>
      </c>
      <c r="D2557" s="10" t="s">
        <v>2342</v>
      </c>
      <c r="E2557" s="10">
        <v>234</v>
      </c>
      <c r="F2557" s="10" t="b">
        <v>0</v>
      </c>
      <c r="G2557" s="10">
        <v>10290.6170527141</v>
      </c>
      <c r="H2557" s="10">
        <v>5584.5076576798001</v>
      </c>
      <c r="I2557" s="6">
        <v>81</v>
      </c>
      <c r="J2557" s="5">
        <v>1.5309521431508601E-4</v>
      </c>
      <c r="K2557" s="6">
        <v>719</v>
      </c>
      <c r="L2557" s="5">
        <v>12.3013602366293</v>
      </c>
      <c r="M2557" s="10">
        <v>2581</v>
      </c>
      <c r="N2557" s="17">
        <v>1.5051011191511701E-3</v>
      </c>
      <c r="O2557" s="18">
        <v>2556</v>
      </c>
      <c r="P2557">
        <v>0.04</v>
      </c>
      <c r="Q2557">
        <v>2094</v>
      </c>
    </row>
    <row r="2558" spans="1:17" x14ac:dyDescent="0.25">
      <c r="A2558" s="5">
        <v>7886</v>
      </c>
      <c r="B2558" s="9" t="s">
        <v>3425</v>
      </c>
      <c r="C2558" s="10">
        <v>254421102</v>
      </c>
      <c r="D2558" s="10" t="s">
        <v>1181</v>
      </c>
      <c r="E2558" s="10" t="s">
        <v>29</v>
      </c>
      <c r="F2558" s="10" t="b">
        <v>0</v>
      </c>
      <c r="G2558" s="10">
        <v>7703.93545220958</v>
      </c>
      <c r="H2558" s="10">
        <v>4253.8821942232598</v>
      </c>
      <c r="I2558" s="6">
        <v>61</v>
      </c>
      <c r="J2558" s="5">
        <v>1.19051574223644E-4</v>
      </c>
      <c r="K2558" s="6">
        <v>1206</v>
      </c>
      <c r="L2558" s="5">
        <v>11.7499593098144</v>
      </c>
      <c r="M2558" s="10">
        <v>2592</v>
      </c>
      <c r="N2558" s="17">
        <v>1.49965024917953E-3</v>
      </c>
      <c r="O2558" s="18">
        <v>2557</v>
      </c>
      <c r="P2558">
        <v>1.94</v>
      </c>
      <c r="Q2558">
        <v>628</v>
      </c>
    </row>
    <row r="2559" spans="1:17" x14ac:dyDescent="0.25">
      <c r="A2559" s="5">
        <v>1710</v>
      </c>
      <c r="B2559" s="9" t="s">
        <v>3426</v>
      </c>
      <c r="C2559" s="10">
        <v>42981101</v>
      </c>
      <c r="D2559" s="10" t="s">
        <v>2264</v>
      </c>
      <c r="E2559" s="10">
        <v>91336</v>
      </c>
      <c r="F2559" s="10" t="b">
        <v>0</v>
      </c>
      <c r="G2559" s="10">
        <v>13315.5221639417</v>
      </c>
      <c r="H2559" s="10">
        <v>12740.7114070679</v>
      </c>
      <c r="I2559" s="6">
        <v>78</v>
      </c>
      <c r="J2559" s="7">
        <v>8.28470459824669E-5</v>
      </c>
      <c r="K2559" s="6">
        <v>2135</v>
      </c>
      <c r="L2559" s="5">
        <v>14.0783912018821</v>
      </c>
      <c r="M2559" s="10">
        <v>2546</v>
      </c>
      <c r="N2559" s="17">
        <v>1.4969106762260001E-3</v>
      </c>
      <c r="O2559" s="18">
        <v>2558</v>
      </c>
      <c r="P2559">
        <v>0.04</v>
      </c>
      <c r="Q2559">
        <v>2153</v>
      </c>
    </row>
    <row r="2560" spans="1:17" x14ac:dyDescent="0.25">
      <c r="A2560" s="5">
        <v>583</v>
      </c>
      <c r="B2560" s="9" t="s">
        <v>3427</v>
      </c>
      <c r="C2560" s="10">
        <v>42811111</v>
      </c>
      <c r="D2560" s="10" t="s">
        <v>1720</v>
      </c>
      <c r="E2560" s="10">
        <v>969182</v>
      </c>
      <c r="F2560" s="10" t="b">
        <v>0</v>
      </c>
      <c r="G2560" s="10">
        <v>8578.2653864168606</v>
      </c>
      <c r="H2560" s="10">
        <v>8578.2653864168606</v>
      </c>
      <c r="I2560" s="6">
        <v>64</v>
      </c>
      <c r="J2560" s="5">
        <v>2.32722569421639E-4</v>
      </c>
      <c r="K2560" s="6">
        <v>274</v>
      </c>
      <c r="L2560" s="5">
        <v>7.8722669678026298</v>
      </c>
      <c r="M2560" s="10">
        <v>2672</v>
      </c>
      <c r="N2560" s="17">
        <v>1.49373404695169E-3</v>
      </c>
      <c r="O2560" s="18">
        <v>2559</v>
      </c>
      <c r="Q2560">
        <v>2685</v>
      </c>
    </row>
    <row r="2561" spans="1:17" x14ac:dyDescent="0.25">
      <c r="A2561" s="5">
        <v>3182</v>
      </c>
      <c r="B2561" s="9" t="s">
        <v>3428</v>
      </c>
      <c r="C2561" s="10">
        <v>43311108</v>
      </c>
      <c r="D2561" s="10" t="s">
        <v>2356</v>
      </c>
      <c r="E2561" s="10">
        <v>950</v>
      </c>
      <c r="F2561" s="10" t="b">
        <v>0</v>
      </c>
      <c r="G2561" s="10">
        <v>11853.155717939901</v>
      </c>
      <c r="H2561" s="10">
        <v>9978.6097835806595</v>
      </c>
      <c r="I2561" s="6">
        <v>85</v>
      </c>
      <c r="J2561" s="5">
        <v>1.11664500646464E-4</v>
      </c>
      <c r="K2561" s="6">
        <v>1376</v>
      </c>
      <c r="L2561" s="5">
        <v>9.5946049992567701</v>
      </c>
      <c r="M2561" s="10">
        <v>2629</v>
      </c>
      <c r="N2561" s="17">
        <v>1.4937298230653299E-3</v>
      </c>
      <c r="O2561" s="18">
        <v>2560</v>
      </c>
      <c r="P2561">
        <v>0.09</v>
      </c>
      <c r="Q2561">
        <v>1575</v>
      </c>
    </row>
    <row r="2562" spans="1:17" x14ac:dyDescent="0.25">
      <c r="A2562" s="5">
        <v>5332</v>
      </c>
      <c r="B2562" s="9" t="s">
        <v>3429</v>
      </c>
      <c r="C2562" s="10">
        <v>12022212</v>
      </c>
      <c r="D2562" s="10" t="s">
        <v>507</v>
      </c>
      <c r="E2562" s="10" t="s">
        <v>29</v>
      </c>
      <c r="F2562" s="10" t="b">
        <v>0</v>
      </c>
      <c r="G2562" s="10">
        <v>17569.860761929402</v>
      </c>
      <c r="H2562" s="10">
        <v>1899.4743630774001</v>
      </c>
      <c r="I2562" s="6">
        <v>140</v>
      </c>
      <c r="J2562" s="7">
        <v>3.3628433210911402E-5</v>
      </c>
      <c r="K2562" s="6">
        <v>3373</v>
      </c>
      <c r="L2562" s="5">
        <v>17.212043801582698</v>
      </c>
      <c r="M2562" s="10">
        <v>2499</v>
      </c>
      <c r="N2562" s="17">
        <v>1.4893925459446801E-3</v>
      </c>
      <c r="O2562" s="18">
        <v>2561</v>
      </c>
      <c r="P2562">
        <v>0.55000000000000004</v>
      </c>
      <c r="Q2562">
        <v>873</v>
      </c>
    </row>
    <row r="2563" spans="1:17" x14ac:dyDescent="0.25">
      <c r="A2563" s="5">
        <v>4270</v>
      </c>
      <c r="B2563" s="9" t="s">
        <v>3430</v>
      </c>
      <c r="C2563" s="10">
        <v>42991104</v>
      </c>
      <c r="D2563" s="10" t="s">
        <v>1295</v>
      </c>
      <c r="E2563" s="10">
        <v>304</v>
      </c>
      <c r="F2563" s="10" t="b">
        <v>1</v>
      </c>
      <c r="G2563" s="10">
        <v>3131.1603014860498</v>
      </c>
      <c r="H2563" s="10">
        <v>221.04297837885201</v>
      </c>
      <c r="I2563" s="6">
        <v>27</v>
      </c>
      <c r="J2563" s="7">
        <v>7.2266789410841006E-5</v>
      </c>
      <c r="K2563" s="6">
        <v>2410</v>
      </c>
      <c r="L2563" s="5">
        <v>12.9613875784496</v>
      </c>
      <c r="M2563" s="10">
        <v>2570</v>
      </c>
      <c r="N2563" s="17">
        <v>1.4797500722987099E-3</v>
      </c>
      <c r="O2563" s="18">
        <v>2562</v>
      </c>
      <c r="P2563">
        <v>0.03</v>
      </c>
      <c r="Q2563">
        <v>2304</v>
      </c>
    </row>
    <row r="2564" spans="1:17" x14ac:dyDescent="0.25">
      <c r="A2564" s="5">
        <v>886</v>
      </c>
      <c r="B2564" s="9" t="s">
        <v>3431</v>
      </c>
      <c r="C2564" s="10">
        <v>163692102</v>
      </c>
      <c r="D2564" s="10" t="s">
        <v>3103</v>
      </c>
      <c r="E2564" s="10">
        <v>4796</v>
      </c>
      <c r="F2564" s="10" t="b">
        <v>0</v>
      </c>
      <c r="G2564" s="10">
        <v>11571.4706209054</v>
      </c>
      <c r="H2564" s="10">
        <v>11571.4706209054</v>
      </c>
      <c r="I2564" s="6">
        <v>114</v>
      </c>
      <c r="J2564" s="7">
        <v>8.3271857843021495E-5</v>
      </c>
      <c r="K2564" s="6">
        <v>2126</v>
      </c>
      <c r="L2564" s="5">
        <v>15.498137537599</v>
      </c>
      <c r="M2564" s="10">
        <v>2524</v>
      </c>
      <c r="N2564" s="17">
        <v>1.4706668764043901E-3</v>
      </c>
      <c r="O2564" s="18">
        <v>2563</v>
      </c>
      <c r="P2564">
        <v>50.63</v>
      </c>
      <c r="Q2564">
        <v>117</v>
      </c>
    </row>
    <row r="2565" spans="1:17" x14ac:dyDescent="0.25">
      <c r="A2565" s="5">
        <v>1846</v>
      </c>
      <c r="B2565" s="9" t="s">
        <v>3432</v>
      </c>
      <c r="C2565" s="10">
        <v>43081101</v>
      </c>
      <c r="D2565" s="10" t="s">
        <v>3205</v>
      </c>
      <c r="E2565" s="10">
        <v>3002</v>
      </c>
      <c r="F2565" s="10" t="b">
        <v>0</v>
      </c>
      <c r="G2565" s="10">
        <v>13206.834200761499</v>
      </c>
      <c r="H2565" s="10">
        <v>11656.2738853582</v>
      </c>
      <c r="I2565" s="6">
        <v>76</v>
      </c>
      <c r="J2565" s="7">
        <v>8.5336441855664197E-5</v>
      </c>
      <c r="K2565" s="6">
        <v>2046</v>
      </c>
      <c r="L2565" s="5">
        <v>10.9995067512323</v>
      </c>
      <c r="M2565" s="10">
        <v>2610</v>
      </c>
      <c r="N2565" s="17">
        <v>1.4639988611893401E-3</v>
      </c>
      <c r="O2565" s="18">
        <v>2564</v>
      </c>
      <c r="P2565">
        <v>0.15</v>
      </c>
      <c r="Q2565">
        <v>1296</v>
      </c>
    </row>
    <row r="2566" spans="1:17" x14ac:dyDescent="0.25">
      <c r="A2566" s="5">
        <v>6005</v>
      </c>
      <c r="B2566" s="9" t="s">
        <v>3433</v>
      </c>
      <c r="C2566" s="10">
        <v>42091101</v>
      </c>
      <c r="D2566" s="10" t="s">
        <v>1872</v>
      </c>
      <c r="E2566" s="10">
        <v>201156</v>
      </c>
      <c r="F2566" s="10" t="b">
        <v>0</v>
      </c>
      <c r="G2566" s="10">
        <v>2780.2157730130898</v>
      </c>
      <c r="H2566" s="10">
        <v>2335.0863379866</v>
      </c>
      <c r="I2566" s="6">
        <v>26</v>
      </c>
      <c r="J2566" s="5">
        <v>1.3200262009587001E-4</v>
      </c>
      <c r="K2566" s="6">
        <v>983</v>
      </c>
      <c r="L2566" s="5">
        <v>11.0364092834934</v>
      </c>
      <c r="M2566" s="10">
        <v>2609</v>
      </c>
      <c r="N2566" s="17">
        <v>1.4632475617685401E-3</v>
      </c>
      <c r="O2566" s="18">
        <v>2565</v>
      </c>
      <c r="Q2566">
        <v>2996</v>
      </c>
    </row>
    <row r="2567" spans="1:17" x14ac:dyDescent="0.25">
      <c r="A2567" s="5">
        <v>9286</v>
      </c>
      <c r="B2567" s="9" t="s">
        <v>3434</v>
      </c>
      <c r="C2567" s="10">
        <v>182052101</v>
      </c>
      <c r="D2567" s="10" t="s">
        <v>2574</v>
      </c>
      <c r="E2567" s="10">
        <v>315500</v>
      </c>
      <c r="F2567" s="10" t="b">
        <v>0</v>
      </c>
      <c r="G2567" s="10">
        <v>5515.1950396601997</v>
      </c>
      <c r="H2567" s="10">
        <v>1783.0287598984501</v>
      </c>
      <c r="I2567" s="6">
        <v>22</v>
      </c>
      <c r="J2567" s="7">
        <v>2.1144077631366301E-5</v>
      </c>
      <c r="K2567" s="6">
        <v>3532</v>
      </c>
      <c r="L2567" s="5">
        <v>19.952200517396999</v>
      </c>
      <c r="M2567" s="10">
        <v>2450</v>
      </c>
      <c r="N2567" s="17">
        <v>1.4578436059675E-3</v>
      </c>
      <c r="O2567" s="18">
        <v>2566</v>
      </c>
      <c r="Q2567">
        <v>3335</v>
      </c>
    </row>
    <row r="2568" spans="1:17" x14ac:dyDescent="0.25">
      <c r="A2568" s="5">
        <v>2001</v>
      </c>
      <c r="B2568" s="9" t="s">
        <v>3435</v>
      </c>
      <c r="C2568" s="10">
        <v>42011108</v>
      </c>
      <c r="D2568" s="10" t="s">
        <v>2531</v>
      </c>
      <c r="E2568" s="10">
        <v>39156</v>
      </c>
      <c r="F2568" s="10" t="b">
        <v>0</v>
      </c>
      <c r="G2568" s="10">
        <v>7678.6279020021602</v>
      </c>
      <c r="H2568" s="10">
        <v>5580.9257748608597</v>
      </c>
      <c r="I2568" s="6">
        <v>62</v>
      </c>
      <c r="J2568" s="5">
        <v>3.6657226519309899E-4</v>
      </c>
      <c r="K2568" s="6">
        <v>79</v>
      </c>
      <c r="L2568" s="5">
        <v>5.0499097800857298</v>
      </c>
      <c r="M2568" s="10">
        <v>2749</v>
      </c>
      <c r="N2568" s="17">
        <v>1.4466570127616501E-3</v>
      </c>
      <c r="O2568" s="18">
        <v>2567</v>
      </c>
      <c r="P2568">
        <v>0.4</v>
      </c>
      <c r="Q2568">
        <v>949</v>
      </c>
    </row>
    <row r="2569" spans="1:17" x14ac:dyDescent="0.25">
      <c r="A2569" s="5">
        <v>2593</v>
      </c>
      <c r="B2569" s="9" t="s">
        <v>3436</v>
      </c>
      <c r="C2569" s="10">
        <v>152691104</v>
      </c>
      <c r="D2569" s="10" t="s">
        <v>1019</v>
      </c>
      <c r="E2569" s="10">
        <v>533648</v>
      </c>
      <c r="F2569" s="10" t="b">
        <v>0</v>
      </c>
      <c r="G2569" s="10">
        <v>10867.8258445751</v>
      </c>
      <c r="H2569" s="10">
        <v>10867.8258445751</v>
      </c>
      <c r="I2569" s="6">
        <v>93</v>
      </c>
      <c r="J2569" s="5">
        <v>1.620494809314E-4</v>
      </c>
      <c r="K2569" s="6">
        <v>621</v>
      </c>
      <c r="L2569" s="5">
        <v>8.4995024016901901</v>
      </c>
      <c r="M2569" s="10">
        <v>2655</v>
      </c>
      <c r="N2569" s="17">
        <v>1.43232847035143E-3</v>
      </c>
      <c r="O2569" s="18">
        <v>2568</v>
      </c>
      <c r="P2569">
        <v>0.11</v>
      </c>
      <c r="Q2569">
        <v>1415</v>
      </c>
    </row>
    <row r="2570" spans="1:17" x14ac:dyDescent="0.25">
      <c r="A2570" s="5">
        <v>2853</v>
      </c>
      <c r="B2570" s="9" t="s">
        <v>3437</v>
      </c>
      <c r="C2570" s="10">
        <v>152762101</v>
      </c>
      <c r="D2570" s="10" t="s">
        <v>1645</v>
      </c>
      <c r="E2570" s="10">
        <v>668674</v>
      </c>
      <c r="F2570" s="10" t="b">
        <v>0</v>
      </c>
      <c r="G2570" s="10">
        <v>15298.654883487199</v>
      </c>
      <c r="H2570" s="10">
        <v>15298.654883487199</v>
      </c>
      <c r="I2570" s="6">
        <v>112</v>
      </c>
      <c r="J2570" s="5">
        <v>2.48687181574332E-4</v>
      </c>
      <c r="K2570" s="6">
        <v>220</v>
      </c>
      <c r="L2570" s="5">
        <v>8.55592579722747</v>
      </c>
      <c r="M2570" s="10">
        <v>2654</v>
      </c>
      <c r="N2570" s="17">
        <v>1.4288758475601601E-3</v>
      </c>
      <c r="O2570" s="18">
        <v>2569</v>
      </c>
      <c r="Q2570">
        <v>2801</v>
      </c>
    </row>
    <row r="2571" spans="1:17" x14ac:dyDescent="0.25">
      <c r="A2571" s="5">
        <v>701</v>
      </c>
      <c r="B2571" s="9" t="s">
        <v>3438</v>
      </c>
      <c r="C2571" s="10">
        <v>83622105</v>
      </c>
      <c r="D2571" s="10" t="s">
        <v>2639</v>
      </c>
      <c r="E2571" s="10">
        <v>12590</v>
      </c>
      <c r="F2571" s="10" t="b">
        <v>0</v>
      </c>
      <c r="G2571" s="10">
        <v>8818.0630998868091</v>
      </c>
      <c r="H2571" s="10">
        <v>8233.9725506332907</v>
      </c>
      <c r="I2571" s="6">
        <v>69</v>
      </c>
      <c r="J2571" s="5">
        <v>3.28958087661506E-4</v>
      </c>
      <c r="K2571" s="6">
        <v>102</v>
      </c>
      <c r="L2571" s="5">
        <v>7.9902735872025303</v>
      </c>
      <c r="M2571" s="10">
        <v>2671</v>
      </c>
      <c r="N2571" s="17">
        <v>1.4266681403426499E-3</v>
      </c>
      <c r="O2571" s="18">
        <v>2570</v>
      </c>
      <c r="P2571">
        <v>0.34</v>
      </c>
      <c r="Q2571">
        <v>980</v>
      </c>
    </row>
    <row r="2572" spans="1:17" x14ac:dyDescent="0.25">
      <c r="A2572" s="5">
        <v>9206</v>
      </c>
      <c r="B2572" s="9" t="s">
        <v>3439</v>
      </c>
      <c r="C2572" s="10">
        <v>182811102</v>
      </c>
      <c r="D2572" s="10" t="s">
        <v>878</v>
      </c>
      <c r="E2572" s="10">
        <v>45261</v>
      </c>
      <c r="F2572" s="10" t="b">
        <v>1</v>
      </c>
      <c r="G2572" s="10">
        <v>20192.752612075499</v>
      </c>
      <c r="H2572" s="10">
        <v>164.99582562714301</v>
      </c>
      <c r="I2572" s="6">
        <v>10</v>
      </c>
      <c r="J2572" s="7">
        <v>7.3888462793547606E-5</v>
      </c>
      <c r="K2572" s="6">
        <v>2362</v>
      </c>
      <c r="L2572" s="5">
        <v>8.6021681577298406</v>
      </c>
      <c r="M2572" s="10">
        <v>2652</v>
      </c>
      <c r="N2572" s="17">
        <v>1.42296627641003E-3</v>
      </c>
      <c r="O2572" s="18">
        <v>2571</v>
      </c>
      <c r="Q2572">
        <v>3326</v>
      </c>
    </row>
    <row r="2573" spans="1:17" x14ac:dyDescent="0.25">
      <c r="A2573" s="5">
        <v>6505</v>
      </c>
      <c r="B2573" s="9" t="s">
        <v>3440</v>
      </c>
      <c r="C2573" s="10">
        <v>42811113</v>
      </c>
      <c r="D2573" s="10" t="s">
        <v>1614</v>
      </c>
      <c r="E2573" s="10">
        <v>1313</v>
      </c>
      <c r="F2573" s="10" t="b">
        <v>0</v>
      </c>
      <c r="G2573" s="10">
        <v>1996.4297801591399</v>
      </c>
      <c r="H2573" s="10">
        <v>1996.4297801591399</v>
      </c>
      <c r="I2573" s="6">
        <v>19</v>
      </c>
      <c r="J2573" s="5">
        <v>1.4421325785836999E-4</v>
      </c>
      <c r="K2573" s="6">
        <v>810</v>
      </c>
      <c r="L2573" s="5">
        <v>12.576448865142</v>
      </c>
      <c r="M2573" s="10">
        <v>2576</v>
      </c>
      <c r="N2573" s="17">
        <v>1.40574071806712E-3</v>
      </c>
      <c r="O2573" s="18">
        <v>2572</v>
      </c>
      <c r="P2573">
        <v>44.58</v>
      </c>
      <c r="Q2573">
        <v>156</v>
      </c>
    </row>
    <row r="2574" spans="1:17" x14ac:dyDescent="0.25">
      <c r="A2574" s="5">
        <v>4406</v>
      </c>
      <c r="B2574" s="9" t="s">
        <v>3441</v>
      </c>
      <c r="C2574" s="10">
        <v>42271104</v>
      </c>
      <c r="D2574" s="10" t="s">
        <v>3341</v>
      </c>
      <c r="E2574" s="10">
        <v>75972</v>
      </c>
      <c r="F2574" s="10" t="b">
        <v>0</v>
      </c>
      <c r="G2574" s="10">
        <v>7223.3940311042397</v>
      </c>
      <c r="H2574" s="10">
        <v>5386.1402897370599</v>
      </c>
      <c r="I2574" s="6">
        <v>61</v>
      </c>
      <c r="J2574" s="7">
        <v>6.5027955375238596E-5</v>
      </c>
      <c r="K2574" s="6">
        <v>2609</v>
      </c>
      <c r="L2574" s="5">
        <v>22.299952845147399</v>
      </c>
      <c r="M2574" s="10">
        <v>2423</v>
      </c>
      <c r="N2574" s="17">
        <v>1.39379403999491E-3</v>
      </c>
      <c r="O2574" s="18">
        <v>2573</v>
      </c>
      <c r="P2574">
        <v>0.52</v>
      </c>
      <c r="Q2574">
        <v>885</v>
      </c>
    </row>
    <row r="2575" spans="1:17" x14ac:dyDescent="0.25">
      <c r="A2575" s="5">
        <v>7967</v>
      </c>
      <c r="B2575" s="9" t="s">
        <v>3442</v>
      </c>
      <c r="C2575" s="10">
        <v>24131103</v>
      </c>
      <c r="D2575" s="10" t="s">
        <v>1798</v>
      </c>
      <c r="E2575" s="10">
        <v>8982</v>
      </c>
      <c r="F2575" s="10" t="b">
        <v>0</v>
      </c>
      <c r="G2575" s="10">
        <v>7434.3823081276396</v>
      </c>
      <c r="H2575" s="10">
        <v>7434.3823081276396</v>
      </c>
      <c r="I2575" s="6">
        <v>50</v>
      </c>
      <c r="J2575" s="5">
        <v>1.4907235417922399E-4</v>
      </c>
      <c r="K2575" s="6">
        <v>751</v>
      </c>
      <c r="L2575" s="5">
        <v>11.9524998984391</v>
      </c>
      <c r="M2575" s="10">
        <v>2587</v>
      </c>
      <c r="N2575" s="17">
        <v>1.39280162535643E-3</v>
      </c>
      <c r="O2575" s="18">
        <v>2574</v>
      </c>
      <c r="P2575">
        <v>0.08</v>
      </c>
      <c r="Q2575">
        <v>1625</v>
      </c>
    </row>
    <row r="2576" spans="1:17" x14ac:dyDescent="0.25">
      <c r="A2576" s="5">
        <v>9897</v>
      </c>
      <c r="B2576" s="9" t="s">
        <v>3443</v>
      </c>
      <c r="C2576" s="10">
        <v>103031102</v>
      </c>
      <c r="D2576" s="10" t="s">
        <v>1536</v>
      </c>
      <c r="E2576" s="10">
        <v>39154</v>
      </c>
      <c r="F2576" s="10" t="b">
        <v>0</v>
      </c>
      <c r="G2576" s="10">
        <v>1419.88892759952</v>
      </c>
      <c r="H2576" s="10">
        <v>1419.88892759952</v>
      </c>
      <c r="I2576" s="6">
        <v>11</v>
      </c>
      <c r="J2576" s="5">
        <v>1.9824327517364301E-4</v>
      </c>
      <c r="K2576" s="6">
        <v>403</v>
      </c>
      <c r="L2576" s="5">
        <v>21.6746436509425</v>
      </c>
      <c r="M2576" s="10">
        <v>2430</v>
      </c>
      <c r="N2576" s="17">
        <v>1.3922628559289701E-3</v>
      </c>
      <c r="O2576" s="18">
        <v>2575</v>
      </c>
      <c r="P2576">
        <v>62.39</v>
      </c>
      <c r="Q2576">
        <v>84</v>
      </c>
    </row>
    <row r="2577" spans="1:17" x14ac:dyDescent="0.25">
      <c r="A2577" s="5">
        <v>5536</v>
      </c>
      <c r="B2577" s="9" t="s">
        <v>3444</v>
      </c>
      <c r="C2577" s="10">
        <v>42841111</v>
      </c>
      <c r="D2577" s="10" t="s">
        <v>3291</v>
      </c>
      <c r="E2577" s="10" t="s">
        <v>29</v>
      </c>
      <c r="F2577" s="10" t="b">
        <v>0</v>
      </c>
      <c r="G2577" s="10">
        <v>6227.6638037944604</v>
      </c>
      <c r="H2577" s="10">
        <v>6227.6638037944604</v>
      </c>
      <c r="I2577" s="6">
        <v>47</v>
      </c>
      <c r="J2577" s="5">
        <v>1.01772180680703E-4</v>
      </c>
      <c r="K2577" s="6">
        <v>1608</v>
      </c>
      <c r="L2577" s="5">
        <v>5.1216357554060901</v>
      </c>
      <c r="M2577" s="10">
        <v>2747</v>
      </c>
      <c r="N2577" s="17">
        <v>1.39130583564486E-3</v>
      </c>
      <c r="O2577" s="18">
        <v>2576</v>
      </c>
      <c r="P2577">
        <v>0.03</v>
      </c>
      <c r="Q2577">
        <v>2337</v>
      </c>
    </row>
    <row r="2578" spans="1:17" x14ac:dyDescent="0.25">
      <c r="A2578" s="5">
        <v>3869</v>
      </c>
      <c r="B2578" s="9" t="s">
        <v>3445</v>
      </c>
      <c r="C2578" s="10">
        <v>163751102</v>
      </c>
      <c r="D2578" s="10" t="s">
        <v>1820</v>
      </c>
      <c r="E2578" s="10">
        <v>1765</v>
      </c>
      <c r="F2578" s="10" t="b">
        <v>0</v>
      </c>
      <c r="G2578" s="10">
        <v>2336.79522377698</v>
      </c>
      <c r="H2578" s="10">
        <v>2336.79522377698</v>
      </c>
      <c r="I2578" s="6">
        <v>20</v>
      </c>
      <c r="J2578" s="5">
        <v>1.7077646989491701E-4</v>
      </c>
      <c r="K2578" s="6">
        <v>558</v>
      </c>
      <c r="L2578" s="5">
        <v>6.0122568278073603</v>
      </c>
      <c r="M2578" s="10">
        <v>2713</v>
      </c>
      <c r="N2578" s="17">
        <v>1.38870172419876E-3</v>
      </c>
      <c r="O2578" s="18">
        <v>2577</v>
      </c>
      <c r="P2578">
        <v>15.71</v>
      </c>
      <c r="Q2578">
        <v>348</v>
      </c>
    </row>
    <row r="2579" spans="1:17" x14ac:dyDescent="0.25">
      <c r="A2579" s="5">
        <v>2705</v>
      </c>
      <c r="B2579" s="9" t="s">
        <v>3446</v>
      </c>
      <c r="C2579" s="10">
        <v>182402107</v>
      </c>
      <c r="D2579" s="10" t="s">
        <v>3447</v>
      </c>
      <c r="E2579" s="10">
        <v>36596</v>
      </c>
      <c r="F2579" s="10" t="b">
        <v>0</v>
      </c>
      <c r="G2579" s="10">
        <v>20043.761925103801</v>
      </c>
      <c r="H2579" s="10">
        <v>6572.3951000747702</v>
      </c>
      <c r="I2579" s="6">
        <v>145</v>
      </c>
      <c r="J2579" s="7">
        <v>1.7190210766310701E-5</v>
      </c>
      <c r="K2579" s="6">
        <v>3570</v>
      </c>
      <c r="L2579" s="5">
        <v>17.052014602777099</v>
      </c>
      <c r="M2579" s="10">
        <v>2503</v>
      </c>
      <c r="N2579" s="17">
        <v>1.3847296572902399E-3</v>
      </c>
      <c r="O2579" s="18">
        <v>2578</v>
      </c>
      <c r="P2579">
        <v>0.03</v>
      </c>
      <c r="Q2579">
        <v>2397</v>
      </c>
    </row>
    <row r="2580" spans="1:17" x14ac:dyDescent="0.25">
      <c r="A2580" s="5">
        <v>5302</v>
      </c>
      <c r="B2580" s="9" t="s">
        <v>3448</v>
      </c>
      <c r="C2580" s="10">
        <v>82841101</v>
      </c>
      <c r="D2580" s="10" t="s">
        <v>3202</v>
      </c>
      <c r="E2580" s="10">
        <v>5000</v>
      </c>
      <c r="F2580" s="10" t="b">
        <v>0</v>
      </c>
      <c r="G2580" s="10">
        <v>3149.0185626931002</v>
      </c>
      <c r="H2580" s="10">
        <v>3149.0185626931002</v>
      </c>
      <c r="I2580" s="6">
        <v>23</v>
      </c>
      <c r="J2580" s="5">
        <v>4.1733293524568701E-4</v>
      </c>
      <c r="K2580" s="6">
        <v>64</v>
      </c>
      <c r="L2580" s="5">
        <v>2.1335737723174701</v>
      </c>
      <c r="M2580" s="10">
        <v>2834</v>
      </c>
      <c r="N2580" s="17">
        <v>1.38140410581298E-3</v>
      </c>
      <c r="O2580" s="18">
        <v>2579</v>
      </c>
      <c r="P2580">
        <v>24.55</v>
      </c>
      <c r="Q2580">
        <v>277</v>
      </c>
    </row>
    <row r="2581" spans="1:17" x14ac:dyDescent="0.25">
      <c r="A2581" s="5">
        <v>10692</v>
      </c>
      <c r="B2581" s="9" t="s">
        <v>3449</v>
      </c>
      <c r="C2581" s="10">
        <v>14161109</v>
      </c>
      <c r="D2581" s="10" t="s">
        <v>3450</v>
      </c>
      <c r="E2581" s="10" t="s">
        <v>29</v>
      </c>
      <c r="F2581" s="10" t="b">
        <v>1</v>
      </c>
      <c r="G2581" s="10">
        <v>244.70233051063099</v>
      </c>
      <c r="H2581" s="10">
        <v>7.5709911595361996</v>
      </c>
      <c r="I2581" s="6">
        <v>6</v>
      </c>
      <c r="J2581" s="7">
        <v>8.8687682728050201E-5</v>
      </c>
      <c r="K2581" s="6">
        <v>1962</v>
      </c>
      <c r="L2581" s="5">
        <v>31.697968555763499</v>
      </c>
      <c r="M2581" s="10">
        <v>2332</v>
      </c>
      <c r="N2581" s="17">
        <v>1.32097971081888E-3</v>
      </c>
      <c r="O2581" s="18">
        <v>2580</v>
      </c>
      <c r="Q2581">
        <v>3593</v>
      </c>
    </row>
    <row r="2582" spans="1:17" x14ac:dyDescent="0.25">
      <c r="A2582" s="5">
        <v>5396</v>
      </c>
      <c r="B2582" s="9" t="s">
        <v>3451</v>
      </c>
      <c r="C2582" s="10">
        <v>42761104</v>
      </c>
      <c r="D2582" s="10" t="s">
        <v>3452</v>
      </c>
      <c r="E2582" s="10">
        <v>1316</v>
      </c>
      <c r="F2582" s="10" t="b">
        <v>0</v>
      </c>
      <c r="G2582" s="10">
        <v>22645.668453864</v>
      </c>
      <c r="H2582" s="10">
        <v>22101.068796394102</v>
      </c>
      <c r="I2582" s="6">
        <v>166</v>
      </c>
      <c r="J2582" s="7">
        <v>7.7968299376329997E-5</v>
      </c>
      <c r="K2582" s="6">
        <v>2260</v>
      </c>
      <c r="L2582" s="5">
        <v>13.3542116504505</v>
      </c>
      <c r="M2582" s="10">
        <v>2565</v>
      </c>
      <c r="N2582" s="17">
        <v>1.3124279929684799E-3</v>
      </c>
      <c r="O2582" s="18">
        <v>2581</v>
      </c>
      <c r="P2582">
        <v>0.12</v>
      </c>
      <c r="Q2582">
        <v>1400</v>
      </c>
    </row>
    <row r="2583" spans="1:17" x14ac:dyDescent="0.25">
      <c r="A2583" s="5">
        <v>6380</v>
      </c>
      <c r="B2583" s="9" t="s">
        <v>3453</v>
      </c>
      <c r="C2583" s="10">
        <v>42841111</v>
      </c>
      <c r="D2583" s="10" t="s">
        <v>3291</v>
      </c>
      <c r="E2583" s="10">
        <v>35562</v>
      </c>
      <c r="F2583" s="10" t="b">
        <v>0</v>
      </c>
      <c r="G2583" s="10">
        <v>22914.0776416677</v>
      </c>
      <c r="H2583" s="10">
        <v>22914.0776416677</v>
      </c>
      <c r="I2583" s="6">
        <v>147</v>
      </c>
      <c r="J2583" s="5">
        <v>1.05054148841444E-4</v>
      </c>
      <c r="K2583" s="6">
        <v>1525</v>
      </c>
      <c r="L2583" s="5">
        <v>11.703802209759299</v>
      </c>
      <c r="M2583" s="10">
        <v>2593</v>
      </c>
      <c r="N2583" s="17">
        <v>1.30063812901513E-3</v>
      </c>
      <c r="O2583" s="18">
        <v>2582</v>
      </c>
      <c r="P2583">
        <v>0.16</v>
      </c>
      <c r="Q2583">
        <v>1270</v>
      </c>
    </row>
    <row r="2584" spans="1:17" x14ac:dyDescent="0.25">
      <c r="A2584" s="5">
        <v>5878</v>
      </c>
      <c r="B2584" s="9" t="s">
        <v>3454</v>
      </c>
      <c r="C2584" s="10">
        <v>42291101</v>
      </c>
      <c r="D2584" s="10" t="s">
        <v>2097</v>
      </c>
      <c r="E2584" s="10">
        <v>1318</v>
      </c>
      <c r="F2584" s="10" t="b">
        <v>0</v>
      </c>
      <c r="G2584" s="10">
        <v>16637.001753980501</v>
      </c>
      <c r="H2584" s="10">
        <v>13693.4076244071</v>
      </c>
      <c r="I2584" s="6">
        <v>113</v>
      </c>
      <c r="J2584" s="5">
        <v>1.30325621711079E-4</v>
      </c>
      <c r="K2584" s="6">
        <v>1004</v>
      </c>
      <c r="L2584" s="5">
        <v>8.2658632793917004</v>
      </c>
      <c r="M2584" s="10">
        <v>2664</v>
      </c>
      <c r="N2584" s="17">
        <v>1.2973909021253001E-3</v>
      </c>
      <c r="O2584" s="18">
        <v>2583</v>
      </c>
      <c r="P2584">
        <v>9.77</v>
      </c>
      <c r="Q2584">
        <v>404</v>
      </c>
    </row>
    <row r="2585" spans="1:17" x14ac:dyDescent="0.25">
      <c r="A2585" s="5">
        <v>7013</v>
      </c>
      <c r="B2585" s="9" t="s">
        <v>3455</v>
      </c>
      <c r="C2585" s="10">
        <v>163692102</v>
      </c>
      <c r="D2585" s="10" t="s">
        <v>3103</v>
      </c>
      <c r="E2585" s="10" t="s">
        <v>3456</v>
      </c>
      <c r="F2585" s="10" t="b">
        <v>0</v>
      </c>
      <c r="G2585" s="10">
        <v>3564.5514145721299</v>
      </c>
      <c r="H2585" s="10">
        <v>3564.5514145721299</v>
      </c>
      <c r="I2585" s="6">
        <v>31</v>
      </c>
      <c r="J2585" s="5">
        <v>1.00645546838002E-4</v>
      </c>
      <c r="K2585" s="6">
        <v>1632</v>
      </c>
      <c r="L2585" s="5">
        <v>5.4343335940477502</v>
      </c>
      <c r="M2585" s="10">
        <v>2732</v>
      </c>
      <c r="N2585" s="17">
        <v>1.2902751868388699E-3</v>
      </c>
      <c r="O2585" s="18">
        <v>2584</v>
      </c>
      <c r="P2585">
        <v>33.770000000000003</v>
      </c>
      <c r="Q2585">
        <v>219</v>
      </c>
    </row>
    <row r="2586" spans="1:17" x14ac:dyDescent="0.25">
      <c r="A2586" s="5">
        <v>3314</v>
      </c>
      <c r="B2586" s="9" t="s">
        <v>3457</v>
      </c>
      <c r="C2586" s="10">
        <v>83182101</v>
      </c>
      <c r="D2586" s="10" t="s">
        <v>1244</v>
      </c>
      <c r="E2586" s="10" t="s">
        <v>3458</v>
      </c>
      <c r="F2586" s="10" t="b">
        <v>1</v>
      </c>
      <c r="G2586" s="10">
        <v>22757.8316677119</v>
      </c>
      <c r="H2586" s="10">
        <v>0</v>
      </c>
      <c r="I2586" s="6">
        <v>157</v>
      </c>
      <c r="J2586" s="7">
        <v>6.3756563503697904E-5</v>
      </c>
      <c r="K2586" s="6">
        <v>2654</v>
      </c>
      <c r="L2586" s="5">
        <v>15.2590738933557</v>
      </c>
      <c r="M2586" s="10">
        <v>2527</v>
      </c>
      <c r="N2586" s="17">
        <v>1.28249813354016E-3</v>
      </c>
      <c r="O2586" s="18">
        <v>2585</v>
      </c>
      <c r="P2586">
        <v>0.59</v>
      </c>
      <c r="Q2586">
        <v>855</v>
      </c>
    </row>
    <row r="2587" spans="1:17" x14ac:dyDescent="0.25">
      <c r="A2587" s="5">
        <v>595</v>
      </c>
      <c r="B2587" s="9" t="s">
        <v>3459</v>
      </c>
      <c r="C2587" s="10">
        <v>192221103</v>
      </c>
      <c r="D2587" s="10" t="s">
        <v>3460</v>
      </c>
      <c r="E2587" s="10" t="s">
        <v>29</v>
      </c>
      <c r="F2587" s="10" t="b">
        <v>1</v>
      </c>
      <c r="G2587" s="10">
        <v>3592.4976307934198</v>
      </c>
      <c r="H2587" s="10">
        <v>971.39061793895905</v>
      </c>
      <c r="I2587" s="6">
        <v>31</v>
      </c>
      <c r="J2587" s="5">
        <v>2.5050351202177498E-4</v>
      </c>
      <c r="K2587" s="6">
        <v>215</v>
      </c>
      <c r="L2587" s="5">
        <v>3.38516575041348</v>
      </c>
      <c r="M2587" s="10">
        <v>2798</v>
      </c>
      <c r="N2587" s="17">
        <v>1.27260679722332E-3</v>
      </c>
      <c r="O2587" s="18">
        <v>2586</v>
      </c>
      <c r="P2587">
        <v>0.05</v>
      </c>
      <c r="Q2587">
        <v>1979</v>
      </c>
    </row>
    <row r="2588" spans="1:17" x14ac:dyDescent="0.25">
      <c r="A2588" s="5">
        <v>842</v>
      </c>
      <c r="B2588" s="9" t="s">
        <v>3461</v>
      </c>
      <c r="C2588" s="10">
        <v>42981101</v>
      </c>
      <c r="D2588" s="10" t="s">
        <v>2264</v>
      </c>
      <c r="E2588" s="10">
        <v>1272</v>
      </c>
      <c r="F2588" s="10" t="b">
        <v>0</v>
      </c>
      <c r="G2588" s="10">
        <v>36077.8727575546</v>
      </c>
      <c r="H2588" s="10">
        <v>35548.516986682604</v>
      </c>
      <c r="I2588" s="6">
        <v>236</v>
      </c>
      <c r="J2588" s="5">
        <v>1.0151594085092499E-4</v>
      </c>
      <c r="K2588" s="6">
        <v>1616</v>
      </c>
      <c r="L2588" s="5">
        <v>17.649571019186201</v>
      </c>
      <c r="M2588" s="10">
        <v>2487</v>
      </c>
      <c r="N2588" s="17">
        <v>1.26805730106071E-3</v>
      </c>
      <c r="O2588" s="18">
        <v>2587</v>
      </c>
      <c r="P2588">
        <v>0.25</v>
      </c>
      <c r="Q2588">
        <v>1089</v>
      </c>
    </row>
    <row r="2589" spans="1:17" x14ac:dyDescent="0.25">
      <c r="A2589" s="5">
        <v>3308</v>
      </c>
      <c r="B2589" s="9" t="s">
        <v>3462</v>
      </c>
      <c r="C2589" s="10">
        <v>22721106</v>
      </c>
      <c r="D2589" s="10" t="s">
        <v>3463</v>
      </c>
      <c r="E2589" s="10" t="s">
        <v>29</v>
      </c>
      <c r="F2589" s="10" t="b">
        <v>0</v>
      </c>
      <c r="G2589" s="10">
        <v>9891.2144651357503</v>
      </c>
      <c r="H2589" s="10">
        <v>4885.2684885029503</v>
      </c>
      <c r="I2589" s="6">
        <v>66</v>
      </c>
      <c r="J2589" s="7">
        <v>2.8183245325224901E-5</v>
      </c>
      <c r="K2589" s="6">
        <v>3454</v>
      </c>
      <c r="L2589" s="5">
        <v>23.841600211619401</v>
      </c>
      <c r="M2589" s="10">
        <v>2402</v>
      </c>
      <c r="N2589" s="17">
        <v>1.26564175243543E-3</v>
      </c>
      <c r="O2589" s="18">
        <v>2588</v>
      </c>
      <c r="P2589">
        <v>0.03</v>
      </c>
      <c r="Q2589">
        <v>2371</v>
      </c>
    </row>
    <row r="2590" spans="1:17" x14ac:dyDescent="0.25">
      <c r="A2590" s="5">
        <v>4674</v>
      </c>
      <c r="B2590" s="9" t="s">
        <v>3464</v>
      </c>
      <c r="C2590" s="10">
        <v>163201101</v>
      </c>
      <c r="D2590" s="10" t="s">
        <v>2445</v>
      </c>
      <c r="E2590" s="10">
        <v>12256</v>
      </c>
      <c r="F2590" s="10" t="b">
        <v>0</v>
      </c>
      <c r="G2590" s="10">
        <v>10425.115914054801</v>
      </c>
      <c r="H2590" s="10">
        <v>10425.115914054801</v>
      </c>
      <c r="I2590" s="6">
        <v>86</v>
      </c>
      <c r="J2590" s="7">
        <v>9.8504225143399303E-5</v>
      </c>
      <c r="K2590" s="6">
        <v>1679</v>
      </c>
      <c r="L2590" s="5">
        <v>19.695567877934199</v>
      </c>
      <c r="M2590" s="10">
        <v>2453</v>
      </c>
      <c r="N2590" s="17">
        <v>1.26219919012064E-3</v>
      </c>
      <c r="O2590" s="18">
        <v>2589</v>
      </c>
      <c r="P2590">
        <v>60.88</v>
      </c>
      <c r="Q2590">
        <v>87</v>
      </c>
    </row>
    <row r="2591" spans="1:17" x14ac:dyDescent="0.25">
      <c r="A2591" s="5">
        <v>141</v>
      </c>
      <c r="B2591" s="9" t="s">
        <v>3465</v>
      </c>
      <c r="C2591" s="10">
        <v>183011102</v>
      </c>
      <c r="D2591" s="10" t="s">
        <v>3232</v>
      </c>
      <c r="E2591" s="10" t="s">
        <v>3466</v>
      </c>
      <c r="F2591" s="10" t="b">
        <v>0</v>
      </c>
      <c r="G2591" s="10">
        <v>15456.5207812966</v>
      </c>
      <c r="H2591" s="10">
        <v>12223.0154371073</v>
      </c>
      <c r="I2591" s="6">
        <v>112</v>
      </c>
      <c r="J2591" s="7">
        <v>3.8291189813069799E-5</v>
      </c>
      <c r="K2591" s="6">
        <v>3294</v>
      </c>
      <c r="L2591" s="5">
        <v>31.247070295004399</v>
      </c>
      <c r="M2591" s="10">
        <v>2337</v>
      </c>
      <c r="N2591" s="17">
        <v>1.25841056208229E-3</v>
      </c>
      <c r="O2591" s="18">
        <v>2590</v>
      </c>
      <c r="Q2591">
        <v>2657</v>
      </c>
    </row>
    <row r="2592" spans="1:17" x14ac:dyDescent="0.25">
      <c r="A2592" s="5">
        <v>8023</v>
      </c>
      <c r="B2592" s="9" t="s">
        <v>3467</v>
      </c>
      <c r="C2592" s="10">
        <v>182492105</v>
      </c>
      <c r="D2592" s="10" t="s">
        <v>2830</v>
      </c>
      <c r="E2592" s="10">
        <v>903238</v>
      </c>
      <c r="F2592" s="10" t="b">
        <v>0</v>
      </c>
      <c r="G2592" s="10">
        <v>9893.8006508589006</v>
      </c>
      <c r="H2592" s="10">
        <v>6450.8713163377297</v>
      </c>
      <c r="I2592" s="6">
        <v>30</v>
      </c>
      <c r="J2592" s="7">
        <v>4.73327744219676E-5</v>
      </c>
      <c r="K2592" s="6">
        <v>3108</v>
      </c>
      <c r="L2592" s="5">
        <v>30.0306276631852</v>
      </c>
      <c r="M2592" s="10">
        <v>2344</v>
      </c>
      <c r="N2592" s="17">
        <v>1.2580191392441E-3</v>
      </c>
      <c r="O2592" s="18">
        <v>2591</v>
      </c>
      <c r="Q2592">
        <v>3186</v>
      </c>
    </row>
    <row r="2593" spans="1:17" x14ac:dyDescent="0.25">
      <c r="A2593" s="5">
        <v>53</v>
      </c>
      <c r="B2593" s="9" t="s">
        <v>3468</v>
      </c>
      <c r="C2593" s="10">
        <v>43071102</v>
      </c>
      <c r="D2593" s="10" t="s">
        <v>2321</v>
      </c>
      <c r="E2593" s="10">
        <v>448</v>
      </c>
      <c r="F2593" s="10" t="b">
        <v>0</v>
      </c>
      <c r="G2593" s="10">
        <v>14554.2556309189</v>
      </c>
      <c r="H2593" s="10">
        <v>3932.5973257897899</v>
      </c>
      <c r="I2593" s="6">
        <v>116</v>
      </c>
      <c r="J2593" s="7">
        <v>9.7296152442391594E-5</v>
      </c>
      <c r="K2593" s="6">
        <v>1707</v>
      </c>
      <c r="L2593" s="5">
        <v>15.8507893538009</v>
      </c>
      <c r="M2593" s="10">
        <v>2519</v>
      </c>
      <c r="N2593" s="17">
        <v>1.25604472035295E-3</v>
      </c>
      <c r="O2593" s="18">
        <v>2592</v>
      </c>
      <c r="Q2593">
        <v>2652</v>
      </c>
    </row>
    <row r="2594" spans="1:17" x14ac:dyDescent="0.25">
      <c r="A2594" s="5">
        <v>5111</v>
      </c>
      <c r="B2594" s="9" t="s">
        <v>3469</v>
      </c>
      <c r="C2594" s="10">
        <v>14101105</v>
      </c>
      <c r="D2594" s="10" t="s">
        <v>1567</v>
      </c>
      <c r="E2594" s="10">
        <v>81514</v>
      </c>
      <c r="F2594" s="10" t="b">
        <v>0</v>
      </c>
      <c r="G2594" s="10">
        <v>7697.83923278984</v>
      </c>
      <c r="H2594" s="10">
        <v>4781.2860297529996</v>
      </c>
      <c r="I2594" s="6">
        <v>65</v>
      </c>
      <c r="J2594" s="7">
        <v>8.7031549964404598E-5</v>
      </c>
      <c r="K2594" s="6">
        <v>2011</v>
      </c>
      <c r="L2594" s="5">
        <v>13.7396192089554</v>
      </c>
      <c r="M2594" s="10">
        <v>2556</v>
      </c>
      <c r="N2594" s="17">
        <v>1.2524583531787E-3</v>
      </c>
      <c r="O2594" s="18">
        <v>2593</v>
      </c>
      <c r="P2594">
        <v>0.04</v>
      </c>
      <c r="Q2594">
        <v>2121</v>
      </c>
    </row>
    <row r="2595" spans="1:17" x14ac:dyDescent="0.25">
      <c r="A2595" s="5">
        <v>347</v>
      </c>
      <c r="B2595" s="9" t="s">
        <v>3470</v>
      </c>
      <c r="C2595" s="10">
        <v>152481105</v>
      </c>
      <c r="D2595" s="10" t="s">
        <v>2539</v>
      </c>
      <c r="E2595" s="10">
        <v>2204</v>
      </c>
      <c r="F2595" s="10" t="b">
        <v>0</v>
      </c>
      <c r="G2595" s="10">
        <v>11625.6323982786</v>
      </c>
      <c r="H2595" s="10">
        <v>11625.6323982786</v>
      </c>
      <c r="I2595" s="6">
        <v>84</v>
      </c>
      <c r="J2595" s="7">
        <v>9.4600742334269896E-5</v>
      </c>
      <c r="K2595" s="6">
        <v>1775</v>
      </c>
      <c r="L2595" s="5">
        <v>11.1006123232922</v>
      </c>
      <c r="M2595" s="10">
        <v>2606</v>
      </c>
      <c r="N2595" s="17">
        <v>1.24286842639716E-3</v>
      </c>
      <c r="O2595" s="18">
        <v>2594</v>
      </c>
      <c r="P2595">
        <v>40.14</v>
      </c>
      <c r="Q2595">
        <v>185</v>
      </c>
    </row>
    <row r="2596" spans="1:17" x14ac:dyDescent="0.25">
      <c r="A2596" s="5">
        <v>2860</v>
      </c>
      <c r="B2596" s="9" t="s">
        <v>3471</v>
      </c>
      <c r="C2596" s="10">
        <v>83622103</v>
      </c>
      <c r="D2596" s="10" t="s">
        <v>3472</v>
      </c>
      <c r="E2596" s="10">
        <v>11046</v>
      </c>
      <c r="F2596" s="10" t="b">
        <v>0</v>
      </c>
      <c r="G2596" s="10">
        <v>25866.5620940443</v>
      </c>
      <c r="H2596" s="10">
        <v>25866.5620940443</v>
      </c>
      <c r="I2596" s="6">
        <v>194</v>
      </c>
      <c r="J2596" s="5">
        <v>1.6384359072073499E-4</v>
      </c>
      <c r="K2596" s="6">
        <v>601</v>
      </c>
      <c r="L2596" s="5">
        <v>6.3121350808549099</v>
      </c>
      <c r="M2596" s="10">
        <v>2705</v>
      </c>
      <c r="N2596" s="17">
        <v>1.23255567188271E-3</v>
      </c>
      <c r="O2596" s="18">
        <v>2595</v>
      </c>
      <c r="P2596">
        <v>1.33</v>
      </c>
      <c r="Q2596">
        <v>683</v>
      </c>
    </row>
    <row r="2597" spans="1:17" x14ac:dyDescent="0.25">
      <c r="A2597" s="5">
        <v>5152</v>
      </c>
      <c r="B2597" s="9" t="s">
        <v>3473</v>
      </c>
      <c r="C2597" s="10">
        <v>24251101</v>
      </c>
      <c r="D2597" s="10" t="s">
        <v>1237</v>
      </c>
      <c r="E2597" s="10">
        <v>8522</v>
      </c>
      <c r="F2597" s="10" t="b">
        <v>0</v>
      </c>
      <c r="G2597" s="10">
        <v>15153.837702239</v>
      </c>
      <c r="H2597" s="10">
        <v>3071.20079215845</v>
      </c>
      <c r="I2597" s="6">
        <v>123</v>
      </c>
      <c r="J2597" s="5">
        <v>1.68398290797329E-4</v>
      </c>
      <c r="K2597" s="6">
        <v>573</v>
      </c>
      <c r="L2597" s="5">
        <v>8.4902979712007998</v>
      </c>
      <c r="M2597" s="10">
        <v>2656</v>
      </c>
      <c r="N2597" s="17">
        <v>1.20592750303477E-3</v>
      </c>
      <c r="O2597" s="18">
        <v>2596</v>
      </c>
      <c r="P2597">
        <v>0.11</v>
      </c>
      <c r="Q2597">
        <v>1425</v>
      </c>
    </row>
    <row r="2598" spans="1:17" x14ac:dyDescent="0.25">
      <c r="A2598" s="5">
        <v>10217</v>
      </c>
      <c r="B2598" s="9" t="s">
        <v>3474</v>
      </c>
      <c r="C2598" s="10">
        <v>83252102</v>
      </c>
      <c r="D2598" s="10" t="s">
        <v>3475</v>
      </c>
      <c r="E2598" s="10">
        <v>959032</v>
      </c>
      <c r="F2598" s="10" t="b">
        <v>0</v>
      </c>
      <c r="G2598" s="10">
        <v>1582.9543601374701</v>
      </c>
      <c r="H2598" s="10">
        <v>1283.5288389407799</v>
      </c>
      <c r="I2598" s="6">
        <v>11</v>
      </c>
      <c r="J2598" s="5">
        <v>1.28851110639516E-4</v>
      </c>
      <c r="K2598" s="6">
        <v>1030</v>
      </c>
      <c r="L2598" s="5">
        <v>15.184679584747</v>
      </c>
      <c r="M2598" s="10">
        <v>2528</v>
      </c>
      <c r="N2598" s="17">
        <v>1.20343332933622E-3</v>
      </c>
      <c r="O2598" s="18">
        <v>2597</v>
      </c>
      <c r="Q2598">
        <v>3517</v>
      </c>
    </row>
    <row r="2599" spans="1:17" x14ac:dyDescent="0.25">
      <c r="A2599" s="5">
        <v>6918</v>
      </c>
      <c r="B2599" s="9" t="s">
        <v>3476</v>
      </c>
      <c r="C2599" s="10">
        <v>43071103</v>
      </c>
      <c r="D2599" s="10" t="s">
        <v>2066</v>
      </c>
      <c r="E2599" s="10">
        <v>872066</v>
      </c>
      <c r="F2599" s="10" t="b">
        <v>1</v>
      </c>
      <c r="G2599" s="10">
        <v>1285.53738748708</v>
      </c>
      <c r="H2599" s="10">
        <v>856.88814991569302</v>
      </c>
      <c r="I2599" s="6">
        <v>13</v>
      </c>
      <c r="J2599" s="7">
        <v>8.9930918945286105E-5</v>
      </c>
      <c r="K2599" s="6">
        <v>1916</v>
      </c>
      <c r="L2599" s="5">
        <v>14.702691169409899</v>
      </c>
      <c r="M2599" s="10">
        <v>2535</v>
      </c>
      <c r="N2599" s="17">
        <v>1.1905938594895401E-3</v>
      </c>
      <c r="O2599" s="18">
        <v>2598</v>
      </c>
      <c r="Q2599">
        <v>3074</v>
      </c>
    </row>
    <row r="2600" spans="1:17" x14ac:dyDescent="0.25">
      <c r="A2600" s="5">
        <v>5057</v>
      </c>
      <c r="B2600" s="9" t="s">
        <v>3477</v>
      </c>
      <c r="C2600" s="10">
        <v>152491101</v>
      </c>
      <c r="D2600" s="10" t="s">
        <v>1969</v>
      </c>
      <c r="E2600" s="10">
        <v>2764</v>
      </c>
      <c r="F2600" s="10" t="b">
        <v>0</v>
      </c>
      <c r="G2600" s="10">
        <v>9871.3778296199907</v>
      </c>
      <c r="H2600" s="10">
        <v>9871.3778296199907</v>
      </c>
      <c r="I2600" s="6">
        <v>68</v>
      </c>
      <c r="J2600" s="5">
        <v>2.6710264035714499E-4</v>
      </c>
      <c r="K2600" s="6">
        <v>178</v>
      </c>
      <c r="L2600" s="5">
        <v>5.6584150831275997</v>
      </c>
      <c r="M2600" s="10">
        <v>2724</v>
      </c>
      <c r="N2600" s="17">
        <v>1.1905630858764301E-3</v>
      </c>
      <c r="O2600" s="18">
        <v>2599</v>
      </c>
      <c r="P2600">
        <v>0.05</v>
      </c>
      <c r="Q2600">
        <v>2046</v>
      </c>
    </row>
    <row r="2601" spans="1:17" x14ac:dyDescent="0.25">
      <c r="A2601" s="5">
        <v>8401</v>
      </c>
      <c r="B2601" s="9" t="s">
        <v>3478</v>
      </c>
      <c r="C2601" s="10">
        <v>42481105</v>
      </c>
      <c r="D2601" s="10" t="s">
        <v>3479</v>
      </c>
      <c r="E2601" s="10">
        <v>1943</v>
      </c>
      <c r="F2601" s="10" t="b">
        <v>0</v>
      </c>
      <c r="G2601" s="10">
        <v>1959.9629952760999</v>
      </c>
      <c r="H2601" s="10">
        <v>1959.9629952760999</v>
      </c>
      <c r="I2601" s="6">
        <v>17</v>
      </c>
      <c r="J2601" s="5">
        <v>1.4604351942098699E-4</v>
      </c>
      <c r="K2601" s="6">
        <v>788</v>
      </c>
      <c r="L2601" s="5">
        <v>5.6591452752142999</v>
      </c>
      <c r="M2601" s="10">
        <v>2723</v>
      </c>
      <c r="N2601" s="17">
        <v>1.1872455794826799E-3</v>
      </c>
      <c r="O2601" s="18">
        <v>2600</v>
      </c>
      <c r="Q2601">
        <v>3220</v>
      </c>
    </row>
    <row r="2602" spans="1:17" x14ac:dyDescent="0.25">
      <c r="A2602" s="5">
        <v>2098</v>
      </c>
      <c r="B2602" s="9" t="s">
        <v>3480</v>
      </c>
      <c r="C2602" s="10">
        <v>102541102</v>
      </c>
      <c r="D2602" s="10" t="s">
        <v>1377</v>
      </c>
      <c r="E2602" s="10">
        <v>641544</v>
      </c>
      <c r="F2602" s="10" t="b">
        <v>0</v>
      </c>
      <c r="G2602" s="10">
        <v>7956.2573108228398</v>
      </c>
      <c r="H2602" s="10">
        <v>7956.2573108228398</v>
      </c>
      <c r="I2602" s="6">
        <v>58</v>
      </c>
      <c r="J2602" s="5">
        <v>1.08683305840933E-4</v>
      </c>
      <c r="K2602" s="6">
        <v>1431</v>
      </c>
      <c r="L2602" s="5">
        <v>9.0793273486833002</v>
      </c>
      <c r="M2602" s="10">
        <v>2642</v>
      </c>
      <c r="N2602" s="17">
        <v>1.18156666078076E-3</v>
      </c>
      <c r="O2602" s="18">
        <v>2601</v>
      </c>
      <c r="Q2602">
        <v>2763</v>
      </c>
    </row>
    <row r="2603" spans="1:17" x14ac:dyDescent="0.25">
      <c r="A2603" s="5">
        <v>5971</v>
      </c>
      <c r="B2603" s="9" t="s">
        <v>3481</v>
      </c>
      <c r="C2603" s="10">
        <v>42151104</v>
      </c>
      <c r="D2603" s="10" t="s">
        <v>1890</v>
      </c>
      <c r="E2603" s="10">
        <v>64565</v>
      </c>
      <c r="F2603" s="10" t="b">
        <v>0</v>
      </c>
      <c r="G2603" s="10">
        <v>1284.2848290637701</v>
      </c>
      <c r="H2603" s="10">
        <v>1284.2848290637701</v>
      </c>
      <c r="I2603" s="6">
        <v>13</v>
      </c>
      <c r="J2603" s="5">
        <v>1.60674430215014E-4</v>
      </c>
      <c r="K2603" s="6">
        <v>634</v>
      </c>
      <c r="L2603" s="5">
        <v>14.711681305891</v>
      </c>
      <c r="M2603" s="10">
        <v>2534</v>
      </c>
      <c r="N2603" s="17">
        <v>1.17501180321426E-3</v>
      </c>
      <c r="O2603" s="18">
        <v>2602</v>
      </c>
      <c r="P2603">
        <v>0.3</v>
      </c>
      <c r="Q2603">
        <v>1013</v>
      </c>
    </row>
    <row r="2604" spans="1:17" x14ac:dyDescent="0.25">
      <c r="A2604" s="5">
        <v>1887</v>
      </c>
      <c r="B2604" s="9" t="s">
        <v>3482</v>
      </c>
      <c r="C2604" s="10">
        <v>42021112</v>
      </c>
      <c r="D2604" s="10" t="s">
        <v>1880</v>
      </c>
      <c r="E2604" s="10" t="s">
        <v>29</v>
      </c>
      <c r="F2604" s="10" t="b">
        <v>1</v>
      </c>
      <c r="G2604" s="10">
        <v>26742.875334978598</v>
      </c>
      <c r="H2604" s="10">
        <v>940.99909734704204</v>
      </c>
      <c r="I2604" s="6">
        <v>226</v>
      </c>
      <c r="J2604" s="7">
        <v>4.1038780200653401E-5</v>
      </c>
      <c r="K2604" s="6">
        <v>3242</v>
      </c>
      <c r="L2604" s="5">
        <v>20.687200328354599</v>
      </c>
      <c r="M2604" s="10">
        <v>2439</v>
      </c>
      <c r="N2604" s="17">
        <v>1.1724346813382E-3</v>
      </c>
      <c r="O2604" s="18">
        <v>2603</v>
      </c>
      <c r="Q2604">
        <v>2752</v>
      </c>
    </row>
    <row r="2605" spans="1:17" x14ac:dyDescent="0.25">
      <c r="A2605" s="5">
        <v>5833</v>
      </c>
      <c r="B2605" s="9" t="s">
        <v>3483</v>
      </c>
      <c r="C2605" s="10">
        <v>182222104</v>
      </c>
      <c r="D2605" s="10" t="s">
        <v>2655</v>
      </c>
      <c r="E2605" s="10">
        <v>9500</v>
      </c>
      <c r="F2605" s="10" t="b">
        <v>0</v>
      </c>
      <c r="G2605" s="10">
        <v>10910.900169369101</v>
      </c>
      <c r="H2605" s="10">
        <v>9168.0737580213899</v>
      </c>
      <c r="I2605" s="6">
        <v>71</v>
      </c>
      <c r="J2605" s="7">
        <v>6.6681511244886195E-5</v>
      </c>
      <c r="K2605" s="6">
        <v>2565</v>
      </c>
      <c r="L2605" s="5">
        <v>18.834162670579101</v>
      </c>
      <c r="M2605" s="10">
        <v>2462</v>
      </c>
      <c r="N2605" s="17">
        <v>1.1663013710478899E-3</v>
      </c>
      <c r="O2605" s="18">
        <v>2604</v>
      </c>
      <c r="P2605">
        <v>1.62</v>
      </c>
      <c r="Q2605">
        <v>662</v>
      </c>
    </row>
    <row r="2606" spans="1:17" x14ac:dyDescent="0.25">
      <c r="A2606" s="5">
        <v>3301</v>
      </c>
      <c r="B2606" s="9" t="s">
        <v>3484</v>
      </c>
      <c r="C2606" s="10">
        <v>24141101</v>
      </c>
      <c r="D2606" s="10" t="s">
        <v>2944</v>
      </c>
      <c r="E2606" s="10">
        <v>836528</v>
      </c>
      <c r="F2606" s="10" t="b">
        <v>0</v>
      </c>
      <c r="G2606" s="10">
        <v>4695.3621084666001</v>
      </c>
      <c r="H2606" s="10">
        <v>4679.5840179626302</v>
      </c>
      <c r="I2606" s="6">
        <v>39</v>
      </c>
      <c r="J2606" s="7">
        <v>3.02092940751791E-5</v>
      </c>
      <c r="K2606" s="6">
        <v>3424</v>
      </c>
      <c r="L2606" s="5">
        <v>39.663307966712097</v>
      </c>
      <c r="M2606" s="10">
        <v>2275</v>
      </c>
      <c r="N2606" s="17">
        <v>1.15516198654791E-3</v>
      </c>
      <c r="O2606" s="18">
        <v>2605</v>
      </c>
      <c r="Q2606">
        <v>2820</v>
      </c>
    </row>
    <row r="2607" spans="1:17" x14ac:dyDescent="0.25">
      <c r="A2607" s="5">
        <v>1278</v>
      </c>
      <c r="B2607" s="9" t="s">
        <v>3485</v>
      </c>
      <c r="C2607" s="10">
        <v>82021107</v>
      </c>
      <c r="D2607" s="10" t="s">
        <v>2411</v>
      </c>
      <c r="E2607" s="10" t="s">
        <v>29</v>
      </c>
      <c r="F2607" s="10" t="b">
        <v>0</v>
      </c>
      <c r="G2607" s="10">
        <v>25409.854618428701</v>
      </c>
      <c r="H2607" s="10">
        <v>24616.647628737501</v>
      </c>
      <c r="I2607" s="6">
        <v>192</v>
      </c>
      <c r="J2607" s="5">
        <v>1.22118371194801E-4</v>
      </c>
      <c r="K2607" s="6">
        <v>1146</v>
      </c>
      <c r="L2607" s="5">
        <v>9.4761624320995796</v>
      </c>
      <c r="M2607" s="10">
        <v>2636</v>
      </c>
      <c r="N2607" s="17">
        <v>1.1504197849060401E-3</v>
      </c>
      <c r="O2607" s="18">
        <v>2606</v>
      </c>
      <c r="P2607">
        <v>0.14000000000000001</v>
      </c>
      <c r="Q2607">
        <v>1327</v>
      </c>
    </row>
    <row r="2608" spans="1:17" x14ac:dyDescent="0.25">
      <c r="A2608" s="5">
        <v>1215</v>
      </c>
      <c r="B2608" s="9" t="s">
        <v>3486</v>
      </c>
      <c r="C2608" s="10">
        <v>14232106</v>
      </c>
      <c r="D2608" s="10" t="s">
        <v>3487</v>
      </c>
      <c r="E2608" s="10" t="s">
        <v>29</v>
      </c>
      <c r="F2608" s="10" t="b">
        <v>1</v>
      </c>
      <c r="G2608" s="10">
        <v>3504.1174516913502</v>
      </c>
      <c r="H2608" s="10">
        <v>755.11765294802103</v>
      </c>
      <c r="I2608" s="6">
        <v>25</v>
      </c>
      <c r="J2608" s="7">
        <v>5.9263526891299903E-5</v>
      </c>
      <c r="K2608" s="6">
        <v>2797</v>
      </c>
      <c r="L2608" s="5">
        <v>9.8828870015485393</v>
      </c>
      <c r="M2608" s="10">
        <v>2625</v>
      </c>
      <c r="N2608" s="17">
        <v>1.1489524652606199E-3</v>
      </c>
      <c r="O2608" s="18">
        <v>2607</v>
      </c>
      <c r="Q2608">
        <v>2717</v>
      </c>
    </row>
    <row r="2609" spans="1:17" x14ac:dyDescent="0.25">
      <c r="A2609" s="5">
        <v>10840</v>
      </c>
      <c r="B2609" s="9" t="s">
        <v>3488</v>
      </c>
      <c r="C2609" s="10">
        <v>42821101</v>
      </c>
      <c r="D2609" s="10" t="s">
        <v>340</v>
      </c>
      <c r="E2609" s="10">
        <v>704542</v>
      </c>
      <c r="F2609" s="10" t="b">
        <v>1</v>
      </c>
      <c r="G2609" s="10">
        <v>487.49634098088302</v>
      </c>
      <c r="H2609" s="10">
        <v>345.94168980690802</v>
      </c>
      <c r="I2609" s="6">
        <v>3</v>
      </c>
      <c r="J2609" s="5">
        <v>1.03705770015949E-4</v>
      </c>
      <c r="K2609" s="6">
        <v>1556</v>
      </c>
      <c r="L2609" s="5">
        <v>10.6422641343205</v>
      </c>
      <c r="M2609" s="10">
        <v>2616</v>
      </c>
      <c r="N2609" s="17">
        <v>1.14746168373837E-3</v>
      </c>
      <c r="O2609" s="18">
        <v>2608</v>
      </c>
      <c r="Q2609">
        <v>3612</v>
      </c>
    </row>
    <row r="2610" spans="1:17" x14ac:dyDescent="0.25">
      <c r="A2610" s="5">
        <v>9582</v>
      </c>
      <c r="B2610" s="9" t="s">
        <v>3489</v>
      </c>
      <c r="C2610" s="10">
        <v>182082102</v>
      </c>
      <c r="D2610" s="10" t="s">
        <v>2833</v>
      </c>
      <c r="E2610" s="10">
        <v>624200</v>
      </c>
      <c r="F2610" s="10" t="b">
        <v>0</v>
      </c>
      <c r="G2610" s="10">
        <v>3744.0071145429902</v>
      </c>
      <c r="H2610" s="10">
        <v>2491.85802213426</v>
      </c>
      <c r="I2610" s="6">
        <v>6</v>
      </c>
      <c r="J2610" s="7">
        <v>9.1262399109837103E-6</v>
      </c>
      <c r="K2610" s="6">
        <v>3614</v>
      </c>
      <c r="L2610" s="5">
        <v>78.163195549199898</v>
      </c>
      <c r="M2610" s="10">
        <v>2058</v>
      </c>
      <c r="N2610" s="17">
        <v>1.14322364276393E-3</v>
      </c>
      <c r="O2610" s="18">
        <v>2609</v>
      </c>
      <c r="Q2610">
        <v>3383</v>
      </c>
    </row>
    <row r="2611" spans="1:17" x14ac:dyDescent="0.25">
      <c r="A2611" s="5">
        <v>6642</v>
      </c>
      <c r="B2611" s="9" t="s">
        <v>3490</v>
      </c>
      <c r="C2611" s="10">
        <v>162821702</v>
      </c>
      <c r="D2611" s="10" t="s">
        <v>405</v>
      </c>
      <c r="E2611" s="10" t="s">
        <v>3491</v>
      </c>
      <c r="F2611" s="10" t="b">
        <v>0</v>
      </c>
      <c r="G2611" s="10">
        <v>1955.4877072013001</v>
      </c>
      <c r="H2611" s="10">
        <v>1955.4877072013001</v>
      </c>
      <c r="I2611" s="6">
        <v>15</v>
      </c>
      <c r="J2611" s="7">
        <v>8.6226767840950406E-5</v>
      </c>
      <c r="K2611" s="6">
        <v>2029</v>
      </c>
      <c r="L2611" s="5">
        <v>11.1600959313896</v>
      </c>
      <c r="M2611" s="10">
        <v>2603</v>
      </c>
      <c r="N2611" s="17">
        <v>1.1429174812310099E-3</v>
      </c>
      <c r="O2611" s="18">
        <v>2610</v>
      </c>
      <c r="P2611">
        <v>63.74</v>
      </c>
      <c r="Q2611">
        <v>80</v>
      </c>
    </row>
    <row r="2612" spans="1:17" x14ac:dyDescent="0.25">
      <c r="A2612" s="5">
        <v>10129</v>
      </c>
      <c r="B2612" s="9" t="s">
        <v>3492</v>
      </c>
      <c r="C2612" s="10">
        <v>14341103</v>
      </c>
      <c r="D2612" s="10" t="s">
        <v>3493</v>
      </c>
      <c r="E2612" s="10">
        <v>218424</v>
      </c>
      <c r="F2612" s="10" t="b">
        <v>1</v>
      </c>
      <c r="G2612" s="10">
        <v>877.61671357636601</v>
      </c>
      <c r="H2612" s="10">
        <v>866.51246608827205</v>
      </c>
      <c r="I2612" s="6">
        <v>4</v>
      </c>
      <c r="J2612" s="7">
        <v>6.9394236561493003E-5</v>
      </c>
      <c r="K2612" s="6">
        <v>2493</v>
      </c>
      <c r="L2612" s="5">
        <v>17.890242448405601</v>
      </c>
      <c r="M2612" s="10">
        <v>2485</v>
      </c>
      <c r="N2612" s="17">
        <v>1.1371986577039001E-3</v>
      </c>
      <c r="O2612" s="18">
        <v>2611</v>
      </c>
      <c r="Q2612">
        <v>3498</v>
      </c>
    </row>
    <row r="2613" spans="1:17" x14ac:dyDescent="0.25">
      <c r="A2613" s="5">
        <v>2575</v>
      </c>
      <c r="B2613" s="9" t="s">
        <v>3494</v>
      </c>
      <c r="C2613" s="10">
        <v>43081101</v>
      </c>
      <c r="D2613" s="10" t="s">
        <v>3205</v>
      </c>
      <c r="E2613" s="10">
        <v>55402</v>
      </c>
      <c r="F2613" s="10" t="b">
        <v>0</v>
      </c>
      <c r="G2613" s="10">
        <v>14989.688695141</v>
      </c>
      <c r="H2613" s="10">
        <v>3994.4824843582301</v>
      </c>
      <c r="I2613" s="6">
        <v>104</v>
      </c>
      <c r="J2613" s="7">
        <v>6.4571521019812298E-5</v>
      </c>
      <c r="K2613" s="6">
        <v>2623</v>
      </c>
      <c r="L2613" s="5">
        <v>16.726603328062399</v>
      </c>
      <c r="M2613" s="10">
        <v>2505</v>
      </c>
      <c r="N2613" s="17">
        <v>1.1234009322653199E-3</v>
      </c>
      <c r="O2613" s="18">
        <v>2612</v>
      </c>
      <c r="P2613">
        <v>0.02</v>
      </c>
      <c r="Q2613">
        <v>2517</v>
      </c>
    </row>
    <row r="2614" spans="1:17" x14ac:dyDescent="0.25">
      <c r="A2614" s="5">
        <v>2609</v>
      </c>
      <c r="B2614" s="9" t="s">
        <v>3495</v>
      </c>
      <c r="C2614" s="10">
        <v>42091102</v>
      </c>
      <c r="D2614" s="10" t="s">
        <v>1897</v>
      </c>
      <c r="E2614" s="10">
        <v>503000</v>
      </c>
      <c r="F2614" s="10" t="b">
        <v>0</v>
      </c>
      <c r="G2614" s="10">
        <v>7554.2207743116496</v>
      </c>
      <c r="H2614" s="10">
        <v>7373.1309885546598</v>
      </c>
      <c r="I2614" s="6">
        <v>54</v>
      </c>
      <c r="J2614" s="5">
        <v>1.7003665231674799E-4</v>
      </c>
      <c r="K2614" s="6">
        <v>564</v>
      </c>
      <c r="L2614" s="5">
        <v>3.5877458715328499</v>
      </c>
      <c r="M2614" s="10">
        <v>2787</v>
      </c>
      <c r="N2614" s="17">
        <v>1.1185400511238501E-3</v>
      </c>
      <c r="O2614" s="18">
        <v>2613</v>
      </c>
      <c r="Q2614">
        <v>2789</v>
      </c>
    </row>
    <row r="2615" spans="1:17" x14ac:dyDescent="0.25">
      <c r="A2615" s="5">
        <v>8405</v>
      </c>
      <c r="B2615" s="9" t="s">
        <v>3496</v>
      </c>
      <c r="C2615" s="10">
        <v>42811111</v>
      </c>
      <c r="D2615" s="10" t="s">
        <v>1720</v>
      </c>
      <c r="E2615" s="10">
        <v>240</v>
      </c>
      <c r="F2615" s="10" t="b">
        <v>0</v>
      </c>
      <c r="G2615" s="10">
        <v>4953.3762481641697</v>
      </c>
      <c r="H2615" s="10">
        <v>4953.3762481641697</v>
      </c>
      <c r="I2615" s="6">
        <v>42</v>
      </c>
      <c r="J2615" s="5">
        <v>2.00710530450686E-4</v>
      </c>
      <c r="K2615" s="6">
        <v>393</v>
      </c>
      <c r="L2615" s="5">
        <v>8.5625791088829502</v>
      </c>
      <c r="M2615" s="10">
        <v>2653</v>
      </c>
      <c r="N2615" s="17">
        <v>1.1133767431546499E-3</v>
      </c>
      <c r="O2615" s="18">
        <v>2614</v>
      </c>
      <c r="P2615">
        <v>27.15</v>
      </c>
      <c r="Q2615">
        <v>261</v>
      </c>
    </row>
    <row r="2616" spans="1:17" x14ac:dyDescent="0.25">
      <c r="A2616" s="5">
        <v>1947</v>
      </c>
      <c r="B2616" s="9" t="s">
        <v>3497</v>
      </c>
      <c r="C2616" s="10">
        <v>83692104</v>
      </c>
      <c r="D2616" s="10" t="s">
        <v>2733</v>
      </c>
      <c r="E2616" s="10">
        <v>10930</v>
      </c>
      <c r="F2616" s="10" t="b">
        <v>0</v>
      </c>
      <c r="G2616" s="10">
        <v>18316.5864041858</v>
      </c>
      <c r="H2616" s="10">
        <v>1585.2477129945</v>
      </c>
      <c r="I2616" s="6">
        <v>149</v>
      </c>
      <c r="J2616" s="7">
        <v>9.2072430054898196E-5</v>
      </c>
      <c r="K2616" s="6">
        <v>1841</v>
      </c>
      <c r="L2616" s="5">
        <v>11.216713298337099</v>
      </c>
      <c r="M2616" s="10">
        <v>2602</v>
      </c>
      <c r="N2616" s="17">
        <v>1.11260135239289E-3</v>
      </c>
      <c r="O2616" s="18">
        <v>2615</v>
      </c>
      <c r="P2616">
        <v>0.03</v>
      </c>
      <c r="Q2616">
        <v>2315</v>
      </c>
    </row>
    <row r="2617" spans="1:17" x14ac:dyDescent="0.25">
      <c r="A2617" s="5">
        <v>6789</v>
      </c>
      <c r="B2617" s="9" t="s">
        <v>3498</v>
      </c>
      <c r="C2617" s="10">
        <v>42091102</v>
      </c>
      <c r="D2617" s="10" t="s">
        <v>1897</v>
      </c>
      <c r="E2617" s="10">
        <v>1139</v>
      </c>
      <c r="F2617" s="10" t="b">
        <v>0</v>
      </c>
      <c r="G2617" s="10">
        <v>3291.1127531327902</v>
      </c>
      <c r="H2617" s="10">
        <v>3291.1127531327902</v>
      </c>
      <c r="I2617" s="6">
        <v>25</v>
      </c>
      <c r="J2617" s="5">
        <v>2.1660736892954399E-4</v>
      </c>
      <c r="K2617" s="6">
        <v>335</v>
      </c>
      <c r="L2617" s="5">
        <v>5.7709992207543497</v>
      </c>
      <c r="M2617" s="10">
        <v>2718</v>
      </c>
      <c r="N2617" s="17">
        <v>1.1070900417595501E-3</v>
      </c>
      <c r="O2617" s="18">
        <v>2616</v>
      </c>
      <c r="P2617">
        <v>19.12</v>
      </c>
      <c r="Q2617">
        <v>313</v>
      </c>
    </row>
    <row r="2618" spans="1:17" x14ac:dyDescent="0.25">
      <c r="A2618" s="5">
        <v>10452</v>
      </c>
      <c r="B2618" s="9" t="s">
        <v>3499</v>
      </c>
      <c r="C2618" s="10">
        <v>103732101</v>
      </c>
      <c r="D2618" s="10" t="s">
        <v>2497</v>
      </c>
      <c r="E2618" s="10">
        <v>1480</v>
      </c>
      <c r="F2618" s="10" t="b">
        <v>0</v>
      </c>
      <c r="G2618" s="10">
        <v>3913.33409087975</v>
      </c>
      <c r="H2618" s="10">
        <v>3463.9370574396698</v>
      </c>
      <c r="I2618" s="6">
        <v>20</v>
      </c>
      <c r="J2618" s="7">
        <v>6.9040365863321806E-5</v>
      </c>
      <c r="K2618" s="6">
        <v>2506</v>
      </c>
      <c r="L2618" s="5">
        <v>14.324130232001</v>
      </c>
      <c r="M2618" s="10">
        <v>2543</v>
      </c>
      <c r="N2618" s="17">
        <v>1.1038442520026699E-3</v>
      </c>
      <c r="O2618" s="18">
        <v>2617</v>
      </c>
      <c r="P2618">
        <v>0.02</v>
      </c>
      <c r="Q2618">
        <v>2410</v>
      </c>
    </row>
    <row r="2619" spans="1:17" x14ac:dyDescent="0.25">
      <c r="A2619" s="5">
        <v>3881</v>
      </c>
      <c r="B2619" s="9" t="s">
        <v>3500</v>
      </c>
      <c r="C2619" s="10">
        <v>162991102</v>
      </c>
      <c r="D2619" s="10" t="s">
        <v>578</v>
      </c>
      <c r="E2619" s="10">
        <v>75622</v>
      </c>
      <c r="F2619" s="10" t="b">
        <v>0</v>
      </c>
      <c r="G2619" s="10">
        <v>9209.8908426118996</v>
      </c>
      <c r="H2619" s="10">
        <v>1956.9061388130699</v>
      </c>
      <c r="I2619" s="6">
        <v>78</v>
      </c>
      <c r="J2619" s="7">
        <v>8.9334964473098996E-5</v>
      </c>
      <c r="K2619" s="6">
        <v>1938</v>
      </c>
      <c r="L2619" s="5">
        <v>14.118563038842</v>
      </c>
      <c r="M2619" s="10">
        <v>2545</v>
      </c>
      <c r="N2619" s="17">
        <v>1.0988535085158901E-3</v>
      </c>
      <c r="O2619" s="18">
        <v>2618</v>
      </c>
      <c r="P2619">
        <v>1.24</v>
      </c>
      <c r="Q2619">
        <v>694</v>
      </c>
    </row>
    <row r="2620" spans="1:17" x14ac:dyDescent="0.25">
      <c r="A2620" s="5">
        <v>656</v>
      </c>
      <c r="B2620" s="9" t="s">
        <v>3501</v>
      </c>
      <c r="C2620" s="10">
        <v>13801105</v>
      </c>
      <c r="D2620" s="10" t="s">
        <v>2999</v>
      </c>
      <c r="E2620" s="10" t="s">
        <v>29</v>
      </c>
      <c r="F2620" s="10" t="b">
        <v>0</v>
      </c>
      <c r="G2620" s="10">
        <v>17419.950571784801</v>
      </c>
      <c r="H2620" s="10">
        <v>9244.2641538707503</v>
      </c>
      <c r="I2620" s="6">
        <v>121</v>
      </c>
      <c r="J2620" s="7">
        <v>8.2773715397451201E-5</v>
      </c>
      <c r="K2620" s="6">
        <v>2137</v>
      </c>
      <c r="L2620" s="5">
        <v>22.498787168166899</v>
      </c>
      <c r="M2620" s="10">
        <v>2417</v>
      </c>
      <c r="N2620" s="17">
        <v>1.0780007053116699E-3</v>
      </c>
      <c r="O2620" s="18">
        <v>2619</v>
      </c>
      <c r="P2620">
        <v>36.92</v>
      </c>
      <c r="Q2620">
        <v>204</v>
      </c>
    </row>
    <row r="2621" spans="1:17" x14ac:dyDescent="0.25">
      <c r="A2621" s="5">
        <v>7044</v>
      </c>
      <c r="B2621" s="9" t="s">
        <v>3502</v>
      </c>
      <c r="C2621" s="10">
        <v>163692102</v>
      </c>
      <c r="D2621" s="10" t="s">
        <v>3103</v>
      </c>
      <c r="E2621" s="10">
        <v>97924</v>
      </c>
      <c r="F2621" s="10" t="b">
        <v>0</v>
      </c>
      <c r="G2621" s="10">
        <v>8287.4088839241504</v>
      </c>
      <c r="H2621" s="10">
        <v>8287.4088839241504</v>
      </c>
      <c r="I2621" s="6">
        <v>49</v>
      </c>
      <c r="J2621" s="7">
        <v>8.42466773936697E-5</v>
      </c>
      <c r="K2621" s="6">
        <v>2084</v>
      </c>
      <c r="L2621" s="5">
        <v>16.561384092346099</v>
      </c>
      <c r="M2621" s="10">
        <v>2507</v>
      </c>
      <c r="N2621" s="17">
        <v>1.0652615616657301E-3</v>
      </c>
      <c r="O2621" s="18">
        <v>2620</v>
      </c>
      <c r="P2621">
        <v>28.19</v>
      </c>
      <c r="Q2621">
        <v>252</v>
      </c>
    </row>
    <row r="2622" spans="1:17" x14ac:dyDescent="0.25">
      <c r="A2622" s="5">
        <v>1866</v>
      </c>
      <c r="B2622" s="9" t="s">
        <v>3503</v>
      </c>
      <c r="C2622" s="10">
        <v>152691104</v>
      </c>
      <c r="D2622" s="10" t="s">
        <v>1019</v>
      </c>
      <c r="E2622" s="10">
        <v>842642</v>
      </c>
      <c r="F2622" s="10" t="b">
        <v>0</v>
      </c>
      <c r="G2622" s="10">
        <v>9353.8420351348504</v>
      </c>
      <c r="H2622" s="10">
        <v>9353.8420351348504</v>
      </c>
      <c r="I2622" s="6">
        <v>80</v>
      </c>
      <c r="J2622" s="5">
        <v>1.50436896228711E-4</v>
      </c>
      <c r="K2622" s="6">
        <v>731</v>
      </c>
      <c r="L2622" s="5">
        <v>10.166950918541399</v>
      </c>
      <c r="M2622" s="10">
        <v>2622</v>
      </c>
      <c r="N2622" s="17">
        <v>1.0502665698337401E-3</v>
      </c>
      <c r="O2622" s="18">
        <v>2621</v>
      </c>
      <c r="P2622">
        <v>0.11</v>
      </c>
      <c r="Q2622">
        <v>1445</v>
      </c>
    </row>
    <row r="2623" spans="1:17" x14ac:dyDescent="0.25">
      <c r="A2623" s="5">
        <v>1316</v>
      </c>
      <c r="B2623" s="9" t="s">
        <v>3504</v>
      </c>
      <c r="C2623" s="10">
        <v>152431101</v>
      </c>
      <c r="D2623" s="10" t="s">
        <v>2222</v>
      </c>
      <c r="E2623" s="10" t="s">
        <v>29</v>
      </c>
      <c r="F2623" s="10" t="b">
        <v>0</v>
      </c>
      <c r="G2623" s="10">
        <v>8798.7392587283503</v>
      </c>
      <c r="H2623" s="10">
        <v>5676.9516639472904</v>
      </c>
      <c r="I2623" s="6">
        <v>72</v>
      </c>
      <c r="J2623" s="5">
        <v>2.8650742509247102E-4</v>
      </c>
      <c r="K2623" s="6">
        <v>144</v>
      </c>
      <c r="L2623" s="5">
        <v>7.3277265954571202</v>
      </c>
      <c r="M2623" s="10">
        <v>2682</v>
      </c>
      <c r="N2623" s="17">
        <v>1.0502179472043E-3</v>
      </c>
      <c r="O2623" s="18">
        <v>2622</v>
      </c>
      <c r="P2623">
        <v>5.26</v>
      </c>
      <c r="Q2623">
        <v>492</v>
      </c>
    </row>
    <row r="2624" spans="1:17" x14ac:dyDescent="0.25">
      <c r="A2624" s="5">
        <v>8148</v>
      </c>
      <c r="B2624" s="9" t="s">
        <v>3505</v>
      </c>
      <c r="C2624" s="10">
        <v>163661702</v>
      </c>
      <c r="D2624" s="10" t="s">
        <v>1737</v>
      </c>
      <c r="E2624" s="10" t="s">
        <v>3506</v>
      </c>
      <c r="F2624" s="10" t="b">
        <v>0</v>
      </c>
      <c r="G2624" s="10">
        <v>4459.8848280256898</v>
      </c>
      <c r="H2624" s="10">
        <v>4459.8848280256898</v>
      </c>
      <c r="I2624" s="6">
        <v>39</v>
      </c>
      <c r="J2624" s="7">
        <v>5.3113614950024501E-5</v>
      </c>
      <c r="K2624" s="6">
        <v>2964</v>
      </c>
      <c r="L2624" s="5">
        <v>14.6954393550528</v>
      </c>
      <c r="M2624" s="10">
        <v>2536</v>
      </c>
      <c r="N2624" s="17">
        <v>1.04873838708918E-3</v>
      </c>
      <c r="O2624" s="18">
        <v>2623</v>
      </c>
      <c r="P2624">
        <v>82.41</v>
      </c>
      <c r="Q2624">
        <v>44</v>
      </c>
    </row>
    <row r="2625" spans="1:17" x14ac:dyDescent="0.25">
      <c r="A2625" s="5">
        <v>4763</v>
      </c>
      <c r="B2625" s="9" t="s">
        <v>3507</v>
      </c>
      <c r="C2625" s="10">
        <v>22721107</v>
      </c>
      <c r="D2625" s="10" t="s">
        <v>3152</v>
      </c>
      <c r="E2625" s="10">
        <v>1277</v>
      </c>
      <c r="F2625" s="10" t="b">
        <v>1</v>
      </c>
      <c r="G2625" s="10">
        <v>3471.3767388742799</v>
      </c>
      <c r="H2625" s="10">
        <v>0</v>
      </c>
      <c r="I2625" s="6">
        <v>30</v>
      </c>
      <c r="J2625" s="7">
        <v>4.0209021586508298E-5</v>
      </c>
      <c r="K2625" s="6">
        <v>3263</v>
      </c>
      <c r="L2625" s="5">
        <v>12.7259124306341</v>
      </c>
      <c r="M2625" s="10">
        <v>2574</v>
      </c>
      <c r="N2625" s="17">
        <v>1.0179574677351201E-3</v>
      </c>
      <c r="O2625" s="18">
        <v>2624</v>
      </c>
      <c r="P2625">
        <v>0.04</v>
      </c>
      <c r="Q2625">
        <v>2212</v>
      </c>
    </row>
    <row r="2626" spans="1:17" x14ac:dyDescent="0.25">
      <c r="A2626" s="5">
        <v>10287</v>
      </c>
      <c r="B2626" s="9" t="s">
        <v>3508</v>
      </c>
      <c r="C2626" s="10">
        <v>254061102</v>
      </c>
      <c r="D2626" s="10" t="s">
        <v>510</v>
      </c>
      <c r="E2626" s="10">
        <v>7290</v>
      </c>
      <c r="F2626" s="10" t="b">
        <v>0</v>
      </c>
      <c r="G2626" s="10">
        <v>1075.40712257581</v>
      </c>
      <c r="H2626" s="10">
        <v>1075.40712257581</v>
      </c>
      <c r="I2626" s="6">
        <v>8</v>
      </c>
      <c r="J2626" s="7">
        <v>2.82694861652998E-5</v>
      </c>
      <c r="K2626" s="6">
        <v>3452</v>
      </c>
      <c r="L2626" s="5">
        <v>23.830807872309698</v>
      </c>
      <c r="M2626" s="10">
        <v>2405</v>
      </c>
      <c r="N2626" s="17">
        <v>1.01264008579491E-3</v>
      </c>
      <c r="O2626" s="18">
        <v>2625</v>
      </c>
      <c r="P2626">
        <v>0</v>
      </c>
      <c r="Q2626">
        <v>2635</v>
      </c>
    </row>
    <row r="2627" spans="1:17" x14ac:dyDescent="0.25">
      <c r="A2627" s="5">
        <v>9998</v>
      </c>
      <c r="B2627" s="9" t="s">
        <v>3509</v>
      </c>
      <c r="C2627" s="10">
        <v>14692102</v>
      </c>
      <c r="D2627" s="10" t="s">
        <v>3510</v>
      </c>
      <c r="E2627" s="10">
        <v>644462</v>
      </c>
      <c r="F2627" s="10" t="b">
        <v>1</v>
      </c>
      <c r="G2627" s="10">
        <v>2486.8084764159698</v>
      </c>
      <c r="H2627" s="10">
        <v>567.616138830208</v>
      </c>
      <c r="I2627" s="6">
        <v>24</v>
      </c>
      <c r="J2627" s="5">
        <v>1.00976642897876E-4</v>
      </c>
      <c r="K2627" s="6">
        <v>1625</v>
      </c>
      <c r="L2627" s="5">
        <v>12.9287440575708</v>
      </c>
      <c r="M2627" s="10">
        <v>2571</v>
      </c>
      <c r="N2627" s="17">
        <v>1.0124339901485401E-3</v>
      </c>
      <c r="O2627" s="18">
        <v>2626</v>
      </c>
      <c r="Q2627">
        <v>3468</v>
      </c>
    </row>
    <row r="2628" spans="1:17" x14ac:dyDescent="0.25">
      <c r="A2628" s="5">
        <v>1937</v>
      </c>
      <c r="B2628" s="9" t="s">
        <v>3511</v>
      </c>
      <c r="C2628" s="10">
        <v>83371107</v>
      </c>
      <c r="D2628" s="10" t="s">
        <v>2903</v>
      </c>
      <c r="E2628" s="10" t="s">
        <v>3512</v>
      </c>
      <c r="F2628" s="10" t="b">
        <v>0</v>
      </c>
      <c r="G2628" s="10">
        <v>12044.648132776099</v>
      </c>
      <c r="H2628" s="10">
        <v>12044.648132776099</v>
      </c>
      <c r="I2628" s="6">
        <v>86</v>
      </c>
      <c r="J2628" s="5">
        <v>1.7659157018960899E-4</v>
      </c>
      <c r="K2628" s="6">
        <v>521</v>
      </c>
      <c r="L2628" s="5">
        <v>13.887737591038499</v>
      </c>
      <c r="M2628" s="10">
        <v>2554</v>
      </c>
      <c r="N2628" s="17">
        <v>1.00973938949519E-3</v>
      </c>
      <c r="O2628" s="18">
        <v>2627</v>
      </c>
      <c r="P2628">
        <v>0.56000000000000005</v>
      </c>
      <c r="Q2628">
        <v>865</v>
      </c>
    </row>
    <row r="2629" spans="1:17" x14ac:dyDescent="0.25">
      <c r="A2629" s="5">
        <v>3</v>
      </c>
      <c r="B2629" s="9" t="s">
        <v>3513</v>
      </c>
      <c r="C2629" s="10">
        <v>152691104</v>
      </c>
      <c r="D2629" s="10" t="s">
        <v>1019</v>
      </c>
      <c r="E2629" s="10">
        <v>498932</v>
      </c>
      <c r="F2629" s="10" t="b">
        <v>0</v>
      </c>
      <c r="G2629" s="10">
        <v>6861.4640550055001</v>
      </c>
      <c r="H2629" s="10">
        <v>6024.2456307666298</v>
      </c>
      <c r="I2629" s="6">
        <v>57</v>
      </c>
      <c r="J2629" s="5">
        <v>1.4671529763226999E-4</v>
      </c>
      <c r="K2629" s="6">
        <v>777</v>
      </c>
      <c r="L2629" s="5">
        <v>8.6826463452180906</v>
      </c>
      <c r="M2629" s="10">
        <v>2649</v>
      </c>
      <c r="N2629" s="17">
        <v>1.0075628291394401E-3</v>
      </c>
      <c r="O2629" s="18">
        <v>2628</v>
      </c>
      <c r="P2629">
        <v>0.09</v>
      </c>
      <c r="Q2629">
        <v>1548</v>
      </c>
    </row>
    <row r="2630" spans="1:17" x14ac:dyDescent="0.25">
      <c r="A2630" s="5">
        <v>7928</v>
      </c>
      <c r="B2630" s="9" t="s">
        <v>3514</v>
      </c>
      <c r="C2630" s="10">
        <v>152241101</v>
      </c>
      <c r="D2630" s="10" t="s">
        <v>1996</v>
      </c>
      <c r="E2630" s="10">
        <v>5731</v>
      </c>
      <c r="F2630" s="10" t="b">
        <v>0</v>
      </c>
      <c r="G2630" s="10">
        <v>5029.61936638725</v>
      </c>
      <c r="H2630" s="10">
        <v>5029.61936638725</v>
      </c>
      <c r="I2630" s="6">
        <v>41</v>
      </c>
      <c r="J2630" s="5">
        <v>1.55469076317541E-4</v>
      </c>
      <c r="K2630" s="6">
        <v>690</v>
      </c>
      <c r="L2630" s="5">
        <v>3.5443718519463601</v>
      </c>
      <c r="M2630" s="10">
        <v>2790</v>
      </c>
      <c r="N2630" s="17">
        <v>1.00668344734926E-3</v>
      </c>
      <c r="O2630" s="18">
        <v>2629</v>
      </c>
      <c r="P2630">
        <v>0.05</v>
      </c>
      <c r="Q2630">
        <v>1973</v>
      </c>
    </row>
    <row r="2631" spans="1:17" x14ac:dyDescent="0.25">
      <c r="A2631" s="5">
        <v>5582</v>
      </c>
      <c r="B2631" s="9" t="s">
        <v>3515</v>
      </c>
      <c r="C2631" s="10">
        <v>152291101</v>
      </c>
      <c r="D2631" s="10" t="s">
        <v>3516</v>
      </c>
      <c r="E2631" s="10" t="s">
        <v>29</v>
      </c>
      <c r="F2631" s="10" t="b">
        <v>0</v>
      </c>
      <c r="G2631" s="10">
        <v>28734.8817151599</v>
      </c>
      <c r="H2631" s="10">
        <v>28123.7557667293</v>
      </c>
      <c r="I2631" s="6">
        <v>148</v>
      </c>
      <c r="J2631" s="7">
        <v>7.1100368150426099E-5</v>
      </c>
      <c r="K2631" s="6">
        <v>2442</v>
      </c>
      <c r="L2631" s="5">
        <v>13.927384230526</v>
      </c>
      <c r="M2631" s="10">
        <v>2552</v>
      </c>
      <c r="N2631" s="17">
        <v>1.0064920673510001E-3</v>
      </c>
      <c r="O2631" s="18">
        <v>2630</v>
      </c>
      <c r="P2631">
        <v>0.36</v>
      </c>
      <c r="Q2631">
        <v>966</v>
      </c>
    </row>
    <row r="2632" spans="1:17" x14ac:dyDescent="0.25">
      <c r="A2632" s="5">
        <v>5935</v>
      </c>
      <c r="B2632" s="9" t="s">
        <v>3517</v>
      </c>
      <c r="C2632" s="10">
        <v>13801103</v>
      </c>
      <c r="D2632" s="10" t="s">
        <v>3376</v>
      </c>
      <c r="E2632" s="10" t="s">
        <v>29</v>
      </c>
      <c r="F2632" s="10" t="b">
        <v>0</v>
      </c>
      <c r="G2632" s="10">
        <v>10346.1129425166</v>
      </c>
      <c r="H2632" s="10">
        <v>2141.37084340301</v>
      </c>
      <c r="I2632" s="6">
        <v>82</v>
      </c>
      <c r="J2632" s="7">
        <v>8.1675836121931003E-5</v>
      </c>
      <c r="K2632" s="6">
        <v>2163</v>
      </c>
      <c r="L2632" s="5">
        <v>6.4363786915447099</v>
      </c>
      <c r="M2632" s="10">
        <v>2698</v>
      </c>
      <c r="N2632" s="17">
        <v>1.0058045031810601E-3</v>
      </c>
      <c r="O2632" s="18">
        <v>2631</v>
      </c>
      <c r="P2632">
        <v>0.06</v>
      </c>
      <c r="Q2632">
        <v>1846</v>
      </c>
    </row>
    <row r="2633" spans="1:17" x14ac:dyDescent="0.25">
      <c r="A2633" s="5">
        <v>6299</v>
      </c>
      <c r="B2633" s="9" t="s">
        <v>3518</v>
      </c>
      <c r="C2633" s="10">
        <v>163781705</v>
      </c>
      <c r="D2633" s="10" t="s">
        <v>476</v>
      </c>
      <c r="E2633" s="10">
        <v>87222</v>
      </c>
      <c r="F2633" s="10" t="b">
        <v>0</v>
      </c>
      <c r="G2633" s="10">
        <v>8479.9139963401394</v>
      </c>
      <c r="H2633" s="10">
        <v>8240.0572957196491</v>
      </c>
      <c r="I2633" s="6">
        <v>57</v>
      </c>
      <c r="J2633" s="5">
        <v>1.04973331760623E-4</v>
      </c>
      <c r="K2633" s="6">
        <v>1529</v>
      </c>
      <c r="L2633" s="5">
        <v>10.486857675930899</v>
      </c>
      <c r="M2633" s="10">
        <v>2620</v>
      </c>
      <c r="N2633" s="17">
        <v>1.00308455418466E-3</v>
      </c>
      <c r="O2633" s="18">
        <v>2632</v>
      </c>
      <c r="P2633">
        <v>0.1</v>
      </c>
      <c r="Q2633">
        <v>1504</v>
      </c>
    </row>
    <row r="2634" spans="1:17" x14ac:dyDescent="0.25">
      <c r="A2634" s="5">
        <v>2943</v>
      </c>
      <c r="B2634" s="9" t="s">
        <v>3519</v>
      </c>
      <c r="C2634" s="10">
        <v>83252105</v>
      </c>
      <c r="D2634" s="10" t="s">
        <v>3520</v>
      </c>
      <c r="E2634" s="10" t="s">
        <v>29</v>
      </c>
      <c r="F2634" s="10" t="b">
        <v>0</v>
      </c>
      <c r="G2634" s="10">
        <v>14092.5760230337</v>
      </c>
      <c r="H2634" s="10">
        <v>11980.8022194279</v>
      </c>
      <c r="I2634" s="6">
        <v>86</v>
      </c>
      <c r="J2634" s="5">
        <v>1.2586297281998101E-4</v>
      </c>
      <c r="K2634" s="6">
        <v>1080</v>
      </c>
      <c r="L2634" s="5">
        <v>5.5912281191626203</v>
      </c>
      <c r="M2634" s="10">
        <v>2727</v>
      </c>
      <c r="N2634" s="17">
        <v>1.0024224860167999E-3</v>
      </c>
      <c r="O2634" s="18">
        <v>2633</v>
      </c>
      <c r="P2634">
        <v>0.22</v>
      </c>
      <c r="Q2634">
        <v>1132</v>
      </c>
    </row>
    <row r="2635" spans="1:17" x14ac:dyDescent="0.25">
      <c r="A2635" s="5">
        <v>9018</v>
      </c>
      <c r="B2635" s="9" t="s">
        <v>3521</v>
      </c>
      <c r="C2635" s="10">
        <v>83192101</v>
      </c>
      <c r="D2635" s="10" t="s">
        <v>2179</v>
      </c>
      <c r="E2635" s="10">
        <v>509068</v>
      </c>
      <c r="F2635" s="10" t="b">
        <v>0</v>
      </c>
      <c r="G2635" s="10">
        <v>2868.1373746403401</v>
      </c>
      <c r="H2635" s="10">
        <v>1655.47120910026</v>
      </c>
      <c r="I2635" s="6">
        <v>22</v>
      </c>
      <c r="J2635" s="5">
        <v>1.06477054445845E-4</v>
      </c>
      <c r="K2635" s="6">
        <v>1487</v>
      </c>
      <c r="L2635" s="5">
        <v>17.349136038937299</v>
      </c>
      <c r="M2635" s="10">
        <v>2495</v>
      </c>
      <c r="N2635" s="17">
        <v>1.00190058193911E-3</v>
      </c>
      <c r="O2635" s="18">
        <v>2634</v>
      </c>
      <c r="Q2635">
        <v>3297</v>
      </c>
    </row>
    <row r="2636" spans="1:17" x14ac:dyDescent="0.25">
      <c r="A2636" s="5">
        <v>8604</v>
      </c>
      <c r="B2636" s="9" t="s">
        <v>3522</v>
      </c>
      <c r="C2636" s="10">
        <v>83242105</v>
      </c>
      <c r="D2636" s="10" t="s">
        <v>710</v>
      </c>
      <c r="E2636" s="10">
        <v>975388</v>
      </c>
      <c r="F2636" s="10" t="b">
        <v>1</v>
      </c>
      <c r="G2636" s="10">
        <v>2101.0589197201002</v>
      </c>
      <c r="H2636" s="10">
        <v>775.22644985703903</v>
      </c>
      <c r="I2636" s="6">
        <v>18</v>
      </c>
      <c r="J2636" s="7">
        <v>4.0104730300406697E-5</v>
      </c>
      <c r="K2636" s="6">
        <v>3265</v>
      </c>
      <c r="L2636" s="5">
        <v>13.2566459543175</v>
      </c>
      <c r="M2636" s="10">
        <v>2567</v>
      </c>
      <c r="N2636" s="17">
        <v>1.00160382876566E-3</v>
      </c>
      <c r="O2636" s="18">
        <v>2635</v>
      </c>
      <c r="Q2636">
        <v>3242</v>
      </c>
    </row>
    <row r="2637" spans="1:17" x14ac:dyDescent="0.25">
      <c r="A2637" s="5">
        <v>5120</v>
      </c>
      <c r="B2637" s="9" t="s">
        <v>3523</v>
      </c>
      <c r="C2637" s="10">
        <v>83252104</v>
      </c>
      <c r="D2637" s="10" t="s">
        <v>3524</v>
      </c>
      <c r="E2637" s="10">
        <v>5394</v>
      </c>
      <c r="F2637" s="10" t="b">
        <v>0</v>
      </c>
      <c r="G2637" s="10">
        <v>24529.1371620543</v>
      </c>
      <c r="H2637" s="10">
        <v>23340.393758093898</v>
      </c>
      <c r="I2637" s="6">
        <v>180</v>
      </c>
      <c r="J2637" s="5">
        <v>1.3063488892214799E-4</v>
      </c>
      <c r="K2637" s="6">
        <v>998</v>
      </c>
      <c r="L2637" s="5">
        <v>7.7217550022734498</v>
      </c>
      <c r="M2637" s="10">
        <v>2674</v>
      </c>
      <c r="N2637" s="17">
        <v>9.9214422963362411E-4</v>
      </c>
      <c r="O2637" s="18">
        <v>2636</v>
      </c>
      <c r="P2637">
        <v>43.45</v>
      </c>
      <c r="Q2637">
        <v>169</v>
      </c>
    </row>
    <row r="2638" spans="1:17" x14ac:dyDescent="0.25">
      <c r="A2638" s="5">
        <v>6690</v>
      </c>
      <c r="B2638" s="9" t="s">
        <v>3525</v>
      </c>
      <c r="C2638" s="10">
        <v>42841111</v>
      </c>
      <c r="D2638" s="10" t="s">
        <v>3291</v>
      </c>
      <c r="E2638" s="10">
        <v>887180</v>
      </c>
      <c r="F2638" s="10" t="b">
        <v>0</v>
      </c>
      <c r="G2638" s="10">
        <v>8692.4371493878407</v>
      </c>
      <c r="H2638" s="10">
        <v>8589.4891577751696</v>
      </c>
      <c r="I2638" s="6">
        <v>61</v>
      </c>
      <c r="J2638" s="7">
        <v>5.5738255796910103E-5</v>
      </c>
      <c r="K2638" s="6">
        <v>2897</v>
      </c>
      <c r="L2638" s="5">
        <v>12.9177995812697</v>
      </c>
      <c r="M2638" s="10">
        <v>2572</v>
      </c>
      <c r="N2638" s="17">
        <v>9.862763522515089E-4</v>
      </c>
      <c r="O2638" s="18">
        <v>2637</v>
      </c>
      <c r="P2638">
        <v>7.0000000000000007E-2</v>
      </c>
      <c r="Q2638">
        <v>1715</v>
      </c>
    </row>
    <row r="2639" spans="1:17" x14ac:dyDescent="0.25">
      <c r="A2639" s="5">
        <v>3875</v>
      </c>
      <c r="B2639" s="9" t="s">
        <v>3526</v>
      </c>
      <c r="C2639" s="10">
        <v>42761101</v>
      </c>
      <c r="D2639" s="10" t="s">
        <v>2233</v>
      </c>
      <c r="E2639" s="10">
        <v>4698</v>
      </c>
      <c r="F2639" s="10" t="b">
        <v>0</v>
      </c>
      <c r="G2639" s="10">
        <v>12883.0061528894</v>
      </c>
      <c r="H2639" s="10">
        <v>12883.0061528894</v>
      </c>
      <c r="I2639" s="6">
        <v>101</v>
      </c>
      <c r="J2639" s="5">
        <v>1.8389004127480901E-4</v>
      </c>
      <c r="K2639" s="6">
        <v>481</v>
      </c>
      <c r="L2639" s="5">
        <v>12.0639133209049</v>
      </c>
      <c r="M2639" s="10">
        <v>2584</v>
      </c>
      <c r="N2639" s="17">
        <v>9.7756043501149898E-4</v>
      </c>
      <c r="O2639" s="18">
        <v>2638</v>
      </c>
      <c r="P2639">
        <v>0.05</v>
      </c>
      <c r="Q2639">
        <v>1998</v>
      </c>
    </row>
    <row r="2640" spans="1:17" x14ac:dyDescent="0.25">
      <c r="A2640" s="5">
        <v>8479</v>
      </c>
      <c r="B2640" s="9" t="s">
        <v>3527</v>
      </c>
      <c r="C2640" s="10">
        <v>163692102</v>
      </c>
      <c r="D2640" s="10" t="s">
        <v>3103</v>
      </c>
      <c r="E2640" s="10" t="s">
        <v>3528</v>
      </c>
      <c r="F2640" s="10" t="b">
        <v>0</v>
      </c>
      <c r="G2640" s="10">
        <v>1053.49447840875</v>
      </c>
      <c r="H2640" s="10">
        <v>1053.49447840875</v>
      </c>
      <c r="I2640" s="6">
        <v>12</v>
      </c>
      <c r="J2640" s="7">
        <v>7.5140100004015596E-5</v>
      </c>
      <c r="K2640" s="6">
        <v>2329</v>
      </c>
      <c r="L2640" s="5">
        <v>13.933511850076</v>
      </c>
      <c r="M2640" s="10">
        <v>2551</v>
      </c>
      <c r="N2640" s="17">
        <v>9.7445596453137702E-4</v>
      </c>
      <c r="O2640" s="18">
        <v>2639</v>
      </c>
      <c r="P2640">
        <v>29.37</v>
      </c>
      <c r="Q2640">
        <v>241</v>
      </c>
    </row>
    <row r="2641" spans="1:17" x14ac:dyDescent="0.25">
      <c r="A2641" s="5">
        <v>1105</v>
      </c>
      <c r="B2641" s="9" t="s">
        <v>3529</v>
      </c>
      <c r="C2641" s="10">
        <v>152461104</v>
      </c>
      <c r="D2641" s="10" t="s">
        <v>3530</v>
      </c>
      <c r="E2641" s="10">
        <v>51732</v>
      </c>
      <c r="F2641" s="10" t="b">
        <v>0</v>
      </c>
      <c r="G2641" s="10">
        <v>12971.5883823858</v>
      </c>
      <c r="H2641" s="10">
        <v>1093.59208388554</v>
      </c>
      <c r="I2641" s="6">
        <v>110</v>
      </c>
      <c r="J2641" s="5">
        <v>1.9844884595966099E-4</v>
      </c>
      <c r="K2641" s="6">
        <v>402</v>
      </c>
      <c r="L2641" s="5">
        <v>3.0885865480237702</v>
      </c>
      <c r="M2641" s="10">
        <v>2809</v>
      </c>
      <c r="N2641" s="17">
        <v>9.7323012838282299E-4</v>
      </c>
      <c r="O2641" s="18">
        <v>2640</v>
      </c>
      <c r="P2641">
        <v>0.02</v>
      </c>
      <c r="Q2641">
        <v>2495</v>
      </c>
    </row>
    <row r="2642" spans="1:17" x14ac:dyDescent="0.25">
      <c r="A2642" s="5">
        <v>6916</v>
      </c>
      <c r="B2642" s="9" t="s">
        <v>3531</v>
      </c>
      <c r="C2642" s="10">
        <v>83041101</v>
      </c>
      <c r="D2642" s="10" t="s">
        <v>3363</v>
      </c>
      <c r="E2642" s="10">
        <v>96738</v>
      </c>
      <c r="F2642" s="10" t="b">
        <v>0</v>
      </c>
      <c r="G2642" s="10">
        <v>10792.8538311702</v>
      </c>
      <c r="H2642" s="10">
        <v>10792.8538311702</v>
      </c>
      <c r="I2642" s="6">
        <v>84</v>
      </c>
      <c r="J2642" s="5">
        <v>2.0282841463388899E-4</v>
      </c>
      <c r="K2642" s="6">
        <v>387</v>
      </c>
      <c r="L2642" s="5">
        <v>5.4434623648142004</v>
      </c>
      <c r="M2642" s="10">
        <v>2731</v>
      </c>
      <c r="N2642" s="17">
        <v>9.72761199312345E-4</v>
      </c>
      <c r="O2642" s="18">
        <v>2641</v>
      </c>
      <c r="P2642">
        <v>21.67</v>
      </c>
      <c r="Q2642">
        <v>298</v>
      </c>
    </row>
    <row r="2643" spans="1:17" x14ac:dyDescent="0.25">
      <c r="A2643" s="5">
        <v>5851</v>
      </c>
      <c r="B2643" s="9" t="s">
        <v>3532</v>
      </c>
      <c r="C2643" s="10">
        <v>42011109</v>
      </c>
      <c r="D2643" s="10" t="s">
        <v>3533</v>
      </c>
      <c r="E2643" s="10">
        <v>692576</v>
      </c>
      <c r="F2643" s="10" t="b">
        <v>0</v>
      </c>
      <c r="G2643" s="10">
        <v>5517.9962456972198</v>
      </c>
      <c r="H2643" s="10">
        <v>3874.94914129369</v>
      </c>
      <c r="I2643" s="6">
        <v>51</v>
      </c>
      <c r="J2643" s="5">
        <v>1.3030103054916201E-4</v>
      </c>
      <c r="K2643" s="6">
        <v>1007</v>
      </c>
      <c r="L2643" s="5">
        <v>7.0569216936938401</v>
      </c>
      <c r="M2643" s="10">
        <v>2686</v>
      </c>
      <c r="N2643" s="17">
        <v>9.6910025633311801E-4</v>
      </c>
      <c r="O2643" s="18">
        <v>2642</v>
      </c>
      <c r="Q2643">
        <v>2983</v>
      </c>
    </row>
    <row r="2644" spans="1:17" x14ac:dyDescent="0.25">
      <c r="A2644" s="5">
        <v>1894</v>
      </c>
      <c r="B2644" s="9" t="s">
        <v>3534</v>
      </c>
      <c r="C2644" s="10">
        <v>24101102</v>
      </c>
      <c r="D2644" s="10" t="s">
        <v>2259</v>
      </c>
      <c r="E2644" s="10">
        <v>8848</v>
      </c>
      <c r="F2644" s="10" t="b">
        <v>0</v>
      </c>
      <c r="G2644" s="10">
        <v>16215.078510082099</v>
      </c>
      <c r="H2644" s="10">
        <v>6200.2521091071803</v>
      </c>
      <c r="I2644" s="6">
        <v>117</v>
      </c>
      <c r="J2644" s="7">
        <v>6.6972053304950794E-5</v>
      </c>
      <c r="K2644" s="6">
        <v>2558</v>
      </c>
      <c r="L2644" s="5">
        <v>11.046056305114</v>
      </c>
      <c r="M2644" s="10">
        <v>2608</v>
      </c>
      <c r="N2644" s="17">
        <v>9.6384626866010195E-4</v>
      </c>
      <c r="O2644" s="18">
        <v>2643</v>
      </c>
      <c r="P2644">
        <v>0.22</v>
      </c>
      <c r="Q2644">
        <v>1123</v>
      </c>
    </row>
    <row r="2645" spans="1:17" x14ac:dyDescent="0.25">
      <c r="A2645" s="5">
        <v>3844</v>
      </c>
      <c r="B2645" s="9" t="s">
        <v>3535</v>
      </c>
      <c r="C2645" s="10">
        <v>42291101</v>
      </c>
      <c r="D2645" s="10" t="s">
        <v>2097</v>
      </c>
      <c r="E2645" s="10">
        <v>50396</v>
      </c>
      <c r="F2645" s="10" t="b">
        <v>0</v>
      </c>
      <c r="G2645" s="10">
        <v>21037.375727652801</v>
      </c>
      <c r="H2645" s="10">
        <v>20827.389249878299</v>
      </c>
      <c r="I2645" s="6">
        <v>162</v>
      </c>
      <c r="J2645" s="7">
        <v>8.5220918759887303E-5</v>
      </c>
      <c r="K2645" s="6">
        <v>2050</v>
      </c>
      <c r="L2645" s="5">
        <v>11.5064780965079</v>
      </c>
      <c r="M2645" s="10">
        <v>2597</v>
      </c>
      <c r="N2645" s="17">
        <v>9.6084373224047102E-4</v>
      </c>
      <c r="O2645" s="18">
        <v>2644</v>
      </c>
      <c r="P2645">
        <v>20.38</v>
      </c>
      <c r="Q2645">
        <v>306</v>
      </c>
    </row>
    <row r="2646" spans="1:17" x14ac:dyDescent="0.25">
      <c r="A2646" s="5">
        <v>8685</v>
      </c>
      <c r="B2646" s="9" t="s">
        <v>3536</v>
      </c>
      <c r="C2646" s="10">
        <v>42151111</v>
      </c>
      <c r="D2646" s="10" t="s">
        <v>2822</v>
      </c>
      <c r="E2646" s="10">
        <v>114</v>
      </c>
      <c r="F2646" s="10" t="b">
        <v>1</v>
      </c>
      <c r="G2646" s="10">
        <v>4957.8886973265699</v>
      </c>
      <c r="H2646" s="10">
        <v>17.4907901550567</v>
      </c>
      <c r="I2646" s="6">
        <v>40</v>
      </c>
      <c r="J2646" s="7">
        <v>8.31728189519995E-5</v>
      </c>
      <c r="K2646" s="6">
        <v>2128</v>
      </c>
      <c r="L2646" s="5">
        <v>9.1847270014639992</v>
      </c>
      <c r="M2646" s="10">
        <v>2640</v>
      </c>
      <c r="N2646" s="17">
        <v>9.6055029661641102E-4</v>
      </c>
      <c r="O2646" s="18">
        <v>2645</v>
      </c>
      <c r="P2646">
        <v>8.42</v>
      </c>
      <c r="Q2646">
        <v>426</v>
      </c>
    </row>
    <row r="2647" spans="1:17" x14ac:dyDescent="0.25">
      <c r="A2647" s="5">
        <v>3877</v>
      </c>
      <c r="B2647" s="9" t="s">
        <v>3537</v>
      </c>
      <c r="C2647" s="10">
        <v>82021106</v>
      </c>
      <c r="D2647" s="10" t="s">
        <v>2550</v>
      </c>
      <c r="E2647" s="10">
        <v>60116</v>
      </c>
      <c r="F2647" s="10" t="b">
        <v>0</v>
      </c>
      <c r="G2647" s="10">
        <v>19634.1928033105</v>
      </c>
      <c r="H2647" s="10">
        <v>19634.1928033105</v>
      </c>
      <c r="I2647" s="6">
        <v>151</v>
      </c>
      <c r="J2647" s="5">
        <v>2.0010939731838101E-4</v>
      </c>
      <c r="K2647" s="6">
        <v>397</v>
      </c>
      <c r="L2647" s="5">
        <v>4.94680389093421</v>
      </c>
      <c r="M2647" s="10">
        <v>2757</v>
      </c>
      <c r="N2647" s="17">
        <v>9.5504793935836496E-4</v>
      </c>
      <c r="O2647" s="18">
        <v>2646</v>
      </c>
      <c r="P2647">
        <v>0.89</v>
      </c>
      <c r="Q2647">
        <v>751</v>
      </c>
    </row>
    <row r="2648" spans="1:17" x14ac:dyDescent="0.25">
      <c r="A2648" s="5">
        <v>46</v>
      </c>
      <c r="B2648" s="9" t="s">
        <v>3538</v>
      </c>
      <c r="C2648" s="10">
        <v>42811111</v>
      </c>
      <c r="D2648" s="10" t="s">
        <v>1720</v>
      </c>
      <c r="E2648" s="10">
        <v>1703</v>
      </c>
      <c r="F2648" s="10" t="b">
        <v>0</v>
      </c>
      <c r="G2648" s="10">
        <v>2213.99464872106</v>
      </c>
      <c r="H2648" s="10">
        <v>2213.99464872106</v>
      </c>
      <c r="I2648" s="6">
        <v>16</v>
      </c>
      <c r="J2648" s="5">
        <v>1.30160643720955E-4</v>
      </c>
      <c r="K2648" s="6">
        <v>1008</v>
      </c>
      <c r="L2648" s="5">
        <v>6.0137348500314003</v>
      </c>
      <c r="M2648" s="10">
        <v>2712</v>
      </c>
      <c r="N2648" s="17">
        <v>9.5446035070031598E-4</v>
      </c>
      <c r="O2648" s="18">
        <v>2647</v>
      </c>
      <c r="P2648">
        <v>43.57</v>
      </c>
      <c r="Q2648">
        <v>165</v>
      </c>
    </row>
    <row r="2649" spans="1:17" x14ac:dyDescent="0.25">
      <c r="A2649" s="5">
        <v>2992</v>
      </c>
      <c r="B2649" s="9" t="s">
        <v>3539</v>
      </c>
      <c r="C2649" s="10">
        <v>24080401</v>
      </c>
      <c r="D2649" s="10" t="s">
        <v>3540</v>
      </c>
      <c r="E2649" s="10" t="s">
        <v>29</v>
      </c>
      <c r="F2649" s="10" t="b">
        <v>0</v>
      </c>
      <c r="G2649" s="10">
        <v>21117.954925624799</v>
      </c>
      <c r="H2649" s="10">
        <v>15035.2162609222</v>
      </c>
      <c r="I2649" s="6">
        <v>130</v>
      </c>
      <c r="J2649" s="7">
        <v>6.8162420956109206E-5</v>
      </c>
      <c r="K2649" s="6">
        <v>2531</v>
      </c>
      <c r="L2649" s="5">
        <v>7.7385726957757104</v>
      </c>
      <c r="M2649" s="10">
        <v>2673</v>
      </c>
      <c r="N2649" s="17">
        <v>9.4726320607087602E-4</v>
      </c>
      <c r="O2649" s="18">
        <v>2648</v>
      </c>
      <c r="P2649">
        <v>0.52</v>
      </c>
      <c r="Q2649">
        <v>887</v>
      </c>
    </row>
    <row r="2650" spans="1:17" x14ac:dyDescent="0.25">
      <c r="A2650" s="5">
        <v>5798</v>
      </c>
      <c r="B2650" s="9" t="s">
        <v>3541</v>
      </c>
      <c r="C2650" s="10">
        <v>152261107</v>
      </c>
      <c r="D2650" s="10" t="s">
        <v>1202</v>
      </c>
      <c r="E2650" s="10">
        <v>217974</v>
      </c>
      <c r="F2650" s="10" t="b">
        <v>0</v>
      </c>
      <c r="G2650" s="10">
        <v>6862.6922338311197</v>
      </c>
      <c r="H2650" s="10">
        <v>6593.06507130713</v>
      </c>
      <c r="I2650" s="6">
        <v>44</v>
      </c>
      <c r="J2650" s="5">
        <v>1.3258658236736599E-4</v>
      </c>
      <c r="K2650" s="6">
        <v>971</v>
      </c>
      <c r="L2650" s="5">
        <v>7.0881537690489198</v>
      </c>
      <c r="M2650" s="10">
        <v>2685</v>
      </c>
      <c r="N2650" s="17">
        <v>9.3976164593597095E-4</v>
      </c>
      <c r="O2650" s="18">
        <v>2649</v>
      </c>
      <c r="Q2650">
        <v>2978</v>
      </c>
    </row>
    <row r="2651" spans="1:17" x14ac:dyDescent="0.25">
      <c r="A2651" s="5">
        <v>5351</v>
      </c>
      <c r="B2651" s="9" t="s">
        <v>3542</v>
      </c>
      <c r="C2651" s="10">
        <v>183052113</v>
      </c>
      <c r="D2651" s="10" t="s">
        <v>229</v>
      </c>
      <c r="E2651" s="10" t="s">
        <v>3543</v>
      </c>
      <c r="F2651" s="10" t="b">
        <v>0</v>
      </c>
      <c r="G2651" s="10">
        <v>9519.6112701278107</v>
      </c>
      <c r="H2651" s="10">
        <v>2633.38047003561</v>
      </c>
      <c r="I2651" s="6">
        <v>76</v>
      </c>
      <c r="J2651" s="7">
        <v>6.2624965147207098E-5</v>
      </c>
      <c r="K2651" s="6">
        <v>2697</v>
      </c>
      <c r="L2651" s="5">
        <v>14.4505118259081</v>
      </c>
      <c r="M2651" s="10">
        <v>2541</v>
      </c>
      <c r="N2651" s="17">
        <v>9.3807267255841095E-4</v>
      </c>
      <c r="O2651" s="18">
        <v>2650</v>
      </c>
      <c r="P2651">
        <v>0.03</v>
      </c>
      <c r="Q2651">
        <v>2314</v>
      </c>
    </row>
    <row r="2652" spans="1:17" x14ac:dyDescent="0.25">
      <c r="A2652" s="5">
        <v>5142</v>
      </c>
      <c r="B2652" s="9" t="s">
        <v>3544</v>
      </c>
      <c r="C2652" s="10">
        <v>162821702</v>
      </c>
      <c r="D2652" s="10" t="s">
        <v>405</v>
      </c>
      <c r="E2652" s="10">
        <v>1850</v>
      </c>
      <c r="F2652" s="10" t="b">
        <v>0</v>
      </c>
      <c r="G2652" s="10">
        <v>21661.181243241699</v>
      </c>
      <c r="H2652" s="10">
        <v>21661.181243241699</v>
      </c>
      <c r="I2652" s="6">
        <v>182</v>
      </c>
      <c r="J2652" s="5">
        <v>1.3941712309683101E-4</v>
      </c>
      <c r="K2652" s="6">
        <v>879</v>
      </c>
      <c r="L2652" s="5">
        <v>5.1604608884333603</v>
      </c>
      <c r="M2652" s="10">
        <v>2745</v>
      </c>
      <c r="N2652" s="17">
        <v>9.3341503728757997E-4</v>
      </c>
      <c r="O2652" s="18">
        <v>2651</v>
      </c>
      <c r="P2652">
        <v>73.2</v>
      </c>
      <c r="Q2652">
        <v>62</v>
      </c>
    </row>
    <row r="2653" spans="1:17" x14ac:dyDescent="0.25">
      <c r="A2653" s="5">
        <v>7375</v>
      </c>
      <c r="B2653" s="9" t="s">
        <v>3545</v>
      </c>
      <c r="C2653" s="10">
        <v>192021122</v>
      </c>
      <c r="D2653" s="10" t="s">
        <v>3020</v>
      </c>
      <c r="E2653" s="10">
        <v>4218</v>
      </c>
      <c r="F2653" s="10" t="b">
        <v>0</v>
      </c>
      <c r="G2653" s="10">
        <v>7931.9123226469601</v>
      </c>
      <c r="H2653" s="10">
        <v>7690.2410019593099</v>
      </c>
      <c r="I2653" s="6">
        <v>27</v>
      </c>
      <c r="J2653" s="5">
        <v>2.2706325452654001E-4</v>
      </c>
      <c r="K2653" s="6">
        <v>297</v>
      </c>
      <c r="L2653" s="5">
        <v>5.3462738617857299</v>
      </c>
      <c r="M2653" s="10">
        <v>2735</v>
      </c>
      <c r="N2653" s="17">
        <v>9.3078736243365305E-4</v>
      </c>
      <c r="O2653" s="18">
        <v>2652</v>
      </c>
      <c r="P2653">
        <v>0.09</v>
      </c>
      <c r="Q2653">
        <v>1526</v>
      </c>
    </row>
    <row r="2654" spans="1:17" x14ac:dyDescent="0.25">
      <c r="A2654" s="5">
        <v>2956</v>
      </c>
      <c r="B2654" s="9" t="s">
        <v>3546</v>
      </c>
      <c r="C2654" s="10">
        <v>82841102</v>
      </c>
      <c r="D2654" s="10" t="s">
        <v>2023</v>
      </c>
      <c r="E2654" s="10">
        <v>76752</v>
      </c>
      <c r="F2654" s="10" t="b">
        <v>0</v>
      </c>
      <c r="G2654" s="10">
        <v>4380.3191790584697</v>
      </c>
      <c r="H2654" s="10">
        <v>4380.3191790584697</v>
      </c>
      <c r="I2654" s="6">
        <v>36</v>
      </c>
      <c r="J2654" s="5">
        <v>2.52631844988273E-4</v>
      </c>
      <c r="K2654" s="6">
        <v>209</v>
      </c>
      <c r="L2654" s="5">
        <v>5.3491284453264401</v>
      </c>
      <c r="M2654" s="10">
        <v>2733</v>
      </c>
      <c r="N2654" s="17">
        <v>9.1318030416566204E-4</v>
      </c>
      <c r="O2654" s="18">
        <v>2653</v>
      </c>
      <c r="P2654">
        <v>0.44</v>
      </c>
      <c r="Q2654">
        <v>924</v>
      </c>
    </row>
    <row r="2655" spans="1:17" x14ac:dyDescent="0.25">
      <c r="A2655" s="5">
        <v>3629</v>
      </c>
      <c r="B2655" s="9" t="s">
        <v>3547</v>
      </c>
      <c r="C2655" s="10">
        <v>152481105</v>
      </c>
      <c r="D2655" s="10" t="s">
        <v>2539</v>
      </c>
      <c r="E2655" s="10">
        <v>1030</v>
      </c>
      <c r="F2655" s="10" t="b">
        <v>0</v>
      </c>
      <c r="G2655" s="10">
        <v>25567.0003407398</v>
      </c>
      <c r="H2655" s="10">
        <v>25567.0003407398</v>
      </c>
      <c r="I2655" s="6">
        <v>217</v>
      </c>
      <c r="J2655" s="5">
        <v>1.4915904565674E-4</v>
      </c>
      <c r="K2655" s="6">
        <v>749</v>
      </c>
      <c r="L2655" s="5">
        <v>5.1043700678858404</v>
      </c>
      <c r="M2655" s="10">
        <v>2748</v>
      </c>
      <c r="N2655" s="17">
        <v>9.0994489546015003E-4</v>
      </c>
      <c r="O2655" s="18">
        <v>2654</v>
      </c>
      <c r="P2655">
        <v>21.6</v>
      </c>
      <c r="Q2655">
        <v>300</v>
      </c>
    </row>
    <row r="2656" spans="1:17" x14ac:dyDescent="0.25">
      <c r="A2656" s="5">
        <v>9250</v>
      </c>
      <c r="B2656" s="9" t="s">
        <v>3548</v>
      </c>
      <c r="C2656" s="10">
        <v>163661702</v>
      </c>
      <c r="D2656" s="10" t="s">
        <v>1737</v>
      </c>
      <c r="E2656" s="10">
        <v>1808</v>
      </c>
      <c r="F2656" s="10" t="b">
        <v>0</v>
      </c>
      <c r="G2656" s="10">
        <v>2949.8139390165302</v>
      </c>
      <c r="H2656" s="10">
        <v>2949.8139390165302</v>
      </c>
      <c r="I2656" s="6">
        <v>27</v>
      </c>
      <c r="J2656" s="7">
        <v>9.0273092508949795E-5</v>
      </c>
      <c r="K2656" s="6">
        <v>1905</v>
      </c>
      <c r="L2656" s="5">
        <v>7.9904773865983403</v>
      </c>
      <c r="M2656" s="10">
        <v>2670</v>
      </c>
      <c r="N2656" s="17">
        <v>9.0928529025285497E-4</v>
      </c>
      <c r="O2656" s="18">
        <v>2655</v>
      </c>
      <c r="P2656">
        <v>46.07</v>
      </c>
      <c r="Q2656">
        <v>145</v>
      </c>
    </row>
    <row r="2657" spans="1:17" x14ac:dyDescent="0.25">
      <c r="A2657" s="5">
        <v>8540</v>
      </c>
      <c r="B2657" s="9" t="s">
        <v>3549</v>
      </c>
      <c r="C2657" s="10">
        <v>182222104</v>
      </c>
      <c r="D2657" s="10" t="s">
        <v>2655</v>
      </c>
      <c r="E2657" s="10">
        <v>36720</v>
      </c>
      <c r="F2657" s="10" t="b">
        <v>0</v>
      </c>
      <c r="G2657" s="10">
        <v>12840.8618686183</v>
      </c>
      <c r="H2657" s="10">
        <v>9577.7665212668398</v>
      </c>
      <c r="I2657" s="6">
        <v>87</v>
      </c>
      <c r="J2657" s="7">
        <v>5.2880170503211798E-5</v>
      </c>
      <c r="K2657" s="6">
        <v>2972</v>
      </c>
      <c r="L2657" s="5">
        <v>18.095799475558699</v>
      </c>
      <c r="M2657" s="10">
        <v>2475</v>
      </c>
      <c r="N2657" s="17">
        <v>8.9534923951724299E-4</v>
      </c>
      <c r="O2657" s="18">
        <v>2656</v>
      </c>
      <c r="P2657">
        <v>0.12</v>
      </c>
      <c r="Q2657">
        <v>1394</v>
      </c>
    </row>
    <row r="2658" spans="1:17" x14ac:dyDescent="0.25">
      <c r="A2658" s="5">
        <v>950</v>
      </c>
      <c r="B2658" s="9" t="s">
        <v>3550</v>
      </c>
      <c r="C2658" s="10">
        <v>13501108</v>
      </c>
      <c r="D2658" s="10" t="s">
        <v>1763</v>
      </c>
      <c r="E2658" s="10" t="s">
        <v>3551</v>
      </c>
      <c r="F2658" s="10" t="b">
        <v>1</v>
      </c>
      <c r="G2658" s="10">
        <v>15876.8969350798</v>
      </c>
      <c r="H2658" s="10">
        <v>0</v>
      </c>
      <c r="I2658" s="6">
        <v>134</v>
      </c>
      <c r="J2658" s="7">
        <v>1.4915646072320301E-5</v>
      </c>
      <c r="K2658" s="6">
        <v>3586</v>
      </c>
      <c r="L2658" s="5">
        <v>46.6158061140397</v>
      </c>
      <c r="M2658" s="10">
        <v>2237</v>
      </c>
      <c r="N2658" s="17">
        <v>8.8159142220809697E-4</v>
      </c>
      <c r="O2658" s="18">
        <v>2657</v>
      </c>
      <c r="Q2658">
        <v>2698</v>
      </c>
    </row>
    <row r="2659" spans="1:17" x14ac:dyDescent="0.25">
      <c r="A2659" s="5">
        <v>1888</v>
      </c>
      <c r="B2659" s="9" t="s">
        <v>3552</v>
      </c>
      <c r="C2659" s="10">
        <v>83692104</v>
      </c>
      <c r="D2659" s="10" t="s">
        <v>2733</v>
      </c>
      <c r="E2659" s="10" t="s">
        <v>29</v>
      </c>
      <c r="F2659" s="10" t="b">
        <v>0</v>
      </c>
      <c r="G2659" s="10">
        <v>23033.379206698301</v>
      </c>
      <c r="H2659" s="10">
        <v>23033.379206698301</v>
      </c>
      <c r="I2659" s="6">
        <v>170</v>
      </c>
      <c r="J2659" s="5">
        <v>1.05137618618969E-4</v>
      </c>
      <c r="K2659" s="6">
        <v>1519</v>
      </c>
      <c r="L2659" s="5">
        <v>8.8710376294816804</v>
      </c>
      <c r="M2659" s="10">
        <v>2646</v>
      </c>
      <c r="N2659" s="17">
        <v>8.7440350721032902E-4</v>
      </c>
      <c r="O2659" s="18">
        <v>2658</v>
      </c>
      <c r="P2659">
        <v>0.65</v>
      </c>
      <c r="Q2659">
        <v>822</v>
      </c>
    </row>
    <row r="2660" spans="1:17" x14ac:dyDescent="0.25">
      <c r="A2660" s="5">
        <v>311</v>
      </c>
      <c r="B2660" s="9" t="s">
        <v>3553</v>
      </c>
      <c r="C2660" s="10">
        <v>163692102</v>
      </c>
      <c r="D2660" s="10" t="s">
        <v>3103</v>
      </c>
      <c r="E2660" s="10">
        <v>3142</v>
      </c>
      <c r="F2660" s="10" t="b">
        <v>0</v>
      </c>
      <c r="G2660" s="10">
        <v>28901.728294740002</v>
      </c>
      <c r="H2660" s="10">
        <v>28901.728294740002</v>
      </c>
      <c r="I2660" s="6">
        <v>256</v>
      </c>
      <c r="J2660" s="7">
        <v>8.7499087410236598E-5</v>
      </c>
      <c r="K2660" s="6">
        <v>1999</v>
      </c>
      <c r="L2660" s="5">
        <v>11.303921259110201</v>
      </c>
      <c r="M2660" s="10">
        <v>2600</v>
      </c>
      <c r="N2660" s="17">
        <v>8.61752823082915E-4</v>
      </c>
      <c r="O2660" s="18">
        <v>2659</v>
      </c>
      <c r="P2660">
        <v>128.19999999999999</v>
      </c>
      <c r="Q2660">
        <v>8</v>
      </c>
    </row>
    <row r="2661" spans="1:17" x14ac:dyDescent="0.25">
      <c r="A2661" s="5">
        <v>978</v>
      </c>
      <c r="B2661" s="9" t="s">
        <v>3554</v>
      </c>
      <c r="C2661" s="10">
        <v>13090402</v>
      </c>
      <c r="D2661" s="10" t="s">
        <v>3555</v>
      </c>
      <c r="E2661" s="10" t="s">
        <v>29</v>
      </c>
      <c r="F2661" s="10" t="b">
        <v>0</v>
      </c>
      <c r="G2661" s="10">
        <v>12456.829174205101</v>
      </c>
      <c r="H2661" s="10">
        <v>3768.0520367072299</v>
      </c>
      <c r="I2661" s="6">
        <v>111</v>
      </c>
      <c r="J2661" s="7">
        <v>9.7025586635252406E-5</v>
      </c>
      <c r="K2661" s="6">
        <v>1713</v>
      </c>
      <c r="L2661" s="5">
        <v>9.3335846504019795</v>
      </c>
      <c r="M2661" s="10">
        <v>2638</v>
      </c>
      <c r="N2661" s="17">
        <v>8.5884449992668901E-4</v>
      </c>
      <c r="O2661" s="18">
        <v>2660</v>
      </c>
      <c r="P2661">
        <v>0.34</v>
      </c>
      <c r="Q2661">
        <v>979</v>
      </c>
    </row>
    <row r="2662" spans="1:17" x14ac:dyDescent="0.25">
      <c r="A2662" s="5">
        <v>7054</v>
      </c>
      <c r="B2662" s="9" t="s">
        <v>3556</v>
      </c>
      <c r="C2662" s="10">
        <v>162821702</v>
      </c>
      <c r="D2662" s="10" t="s">
        <v>405</v>
      </c>
      <c r="E2662" s="10" t="s">
        <v>3557</v>
      </c>
      <c r="F2662" s="10" t="b">
        <v>0</v>
      </c>
      <c r="G2662" s="10">
        <v>1595.4085041296901</v>
      </c>
      <c r="H2662" s="10">
        <v>1595.4085041296901</v>
      </c>
      <c r="I2662" s="6">
        <v>13</v>
      </c>
      <c r="J2662" s="5">
        <v>1.26700470271036E-4</v>
      </c>
      <c r="K2662" s="6">
        <v>1068</v>
      </c>
      <c r="L2662" s="5">
        <v>7.3809356111956204</v>
      </c>
      <c r="M2662" s="10">
        <v>2679</v>
      </c>
      <c r="N2662" s="17">
        <v>8.5242428529369195E-4</v>
      </c>
      <c r="O2662" s="18">
        <v>2661</v>
      </c>
      <c r="P2662">
        <v>25</v>
      </c>
      <c r="Q2662">
        <v>273</v>
      </c>
    </row>
    <row r="2663" spans="1:17" x14ac:dyDescent="0.25">
      <c r="A2663" s="5">
        <v>3980</v>
      </c>
      <c r="B2663" s="9" t="s">
        <v>3558</v>
      </c>
      <c r="C2663" s="10">
        <v>82841101</v>
      </c>
      <c r="D2663" s="10" t="s">
        <v>3202</v>
      </c>
      <c r="E2663" s="10">
        <v>12838</v>
      </c>
      <c r="F2663" s="10" t="b">
        <v>0</v>
      </c>
      <c r="G2663" s="10">
        <v>3807.4911109578602</v>
      </c>
      <c r="H2663" s="10">
        <v>3807.4911109578602</v>
      </c>
      <c r="I2663" s="6">
        <v>32</v>
      </c>
      <c r="J2663" s="5">
        <v>5.8407616688782495E-4</v>
      </c>
      <c r="K2663" s="6">
        <v>21</v>
      </c>
      <c r="L2663" s="5">
        <v>1.5521898456841701</v>
      </c>
      <c r="M2663" s="10">
        <v>2860</v>
      </c>
      <c r="N2663" s="17">
        <v>8.5045997331424704E-4</v>
      </c>
      <c r="O2663" s="18">
        <v>2662</v>
      </c>
      <c r="P2663">
        <v>8.7200000000000006</v>
      </c>
      <c r="Q2663">
        <v>421</v>
      </c>
    </row>
    <row r="2664" spans="1:17" x14ac:dyDescent="0.25">
      <c r="A2664" s="5">
        <v>8804</v>
      </c>
      <c r="B2664" s="9" t="s">
        <v>3559</v>
      </c>
      <c r="C2664" s="10">
        <v>43432103</v>
      </c>
      <c r="D2664" s="10" t="s">
        <v>2703</v>
      </c>
      <c r="E2664" s="10">
        <v>403102</v>
      </c>
      <c r="F2664" s="10" t="b">
        <v>1</v>
      </c>
      <c r="G2664" s="10">
        <v>2765.6183273525098</v>
      </c>
      <c r="H2664" s="10">
        <v>788.57353643523402</v>
      </c>
      <c r="I2664" s="6">
        <v>18</v>
      </c>
      <c r="J2664" s="5">
        <v>1.4170583643944001E-4</v>
      </c>
      <c r="K2664" s="6">
        <v>843</v>
      </c>
      <c r="L2664" s="5">
        <v>5.3389049147785101</v>
      </c>
      <c r="M2664" s="10">
        <v>2736</v>
      </c>
      <c r="N2664" s="17">
        <v>8.4560533876883398E-4</v>
      </c>
      <c r="O2664" s="18">
        <v>2663</v>
      </c>
      <c r="Q2664">
        <v>3267</v>
      </c>
    </row>
    <row r="2665" spans="1:17" x14ac:dyDescent="0.25">
      <c r="A2665" s="5">
        <v>6283</v>
      </c>
      <c r="B2665" s="9" t="s">
        <v>3560</v>
      </c>
      <c r="C2665" s="10">
        <v>182291102</v>
      </c>
      <c r="D2665" s="10" t="s">
        <v>3276</v>
      </c>
      <c r="E2665" s="10">
        <v>2010</v>
      </c>
      <c r="F2665" s="10" t="b">
        <v>0</v>
      </c>
      <c r="G2665" s="10">
        <v>6409.6213312937798</v>
      </c>
      <c r="H2665" s="10">
        <v>6409.6213312937798</v>
      </c>
      <c r="I2665" s="6">
        <v>43</v>
      </c>
      <c r="J2665" s="7">
        <v>8.8563062342663406E-5</v>
      </c>
      <c r="K2665" s="6">
        <v>1970</v>
      </c>
      <c r="L2665" s="5">
        <v>8.3552965907207692</v>
      </c>
      <c r="M2665" s="10">
        <v>2660</v>
      </c>
      <c r="N2665" s="17">
        <v>8.4365319252852403E-4</v>
      </c>
      <c r="O2665" s="18">
        <v>2664</v>
      </c>
      <c r="P2665">
        <v>0.11</v>
      </c>
      <c r="Q2665">
        <v>1409</v>
      </c>
    </row>
    <row r="2666" spans="1:17" x14ac:dyDescent="0.25">
      <c r="A2666" s="5">
        <v>164</v>
      </c>
      <c r="B2666" s="9" t="s">
        <v>3561</v>
      </c>
      <c r="C2666" s="10">
        <v>43491103</v>
      </c>
      <c r="D2666" s="10" t="s">
        <v>3562</v>
      </c>
      <c r="E2666" s="10">
        <v>4446</v>
      </c>
      <c r="F2666" s="10" t="b">
        <v>1</v>
      </c>
      <c r="G2666" s="10">
        <v>17302.763457771802</v>
      </c>
      <c r="H2666" s="10">
        <v>0</v>
      </c>
      <c r="I2666" s="6">
        <v>124</v>
      </c>
      <c r="J2666" s="7">
        <v>4.9276904027783101E-5</v>
      </c>
      <c r="K2666" s="6">
        <v>3056</v>
      </c>
      <c r="L2666" s="5">
        <v>12.6776056546208</v>
      </c>
      <c r="M2666" s="10">
        <v>2575</v>
      </c>
      <c r="N2666" s="17">
        <v>8.4051530464214095E-4</v>
      </c>
      <c r="O2666" s="18">
        <v>2665</v>
      </c>
      <c r="P2666">
        <v>0.04</v>
      </c>
      <c r="Q2666">
        <v>2135</v>
      </c>
    </row>
    <row r="2667" spans="1:17" x14ac:dyDescent="0.25">
      <c r="A2667" s="5">
        <v>5512</v>
      </c>
      <c r="B2667" s="9" t="s">
        <v>3563</v>
      </c>
      <c r="C2667" s="10">
        <v>13801101</v>
      </c>
      <c r="D2667" s="10" t="s">
        <v>2441</v>
      </c>
      <c r="E2667" s="10">
        <v>669542</v>
      </c>
      <c r="F2667" s="10" t="b">
        <v>0</v>
      </c>
      <c r="G2667" s="10">
        <v>5668.7589384612302</v>
      </c>
      <c r="H2667" s="10">
        <v>5668.7589384612302</v>
      </c>
      <c r="I2667" s="6">
        <v>49</v>
      </c>
      <c r="J2667" s="5">
        <v>1.84734935197523E-4</v>
      </c>
      <c r="K2667" s="6">
        <v>476</v>
      </c>
      <c r="L2667" s="5">
        <v>4.4449109011505001</v>
      </c>
      <c r="M2667" s="10">
        <v>2769</v>
      </c>
      <c r="N2667" s="17">
        <v>8.3339602531227596E-4</v>
      </c>
      <c r="O2667" s="18">
        <v>2666</v>
      </c>
      <c r="Q2667">
        <v>2960</v>
      </c>
    </row>
    <row r="2668" spans="1:17" x14ac:dyDescent="0.25">
      <c r="A2668" s="5">
        <v>5671</v>
      </c>
      <c r="B2668" s="9" t="s">
        <v>3564</v>
      </c>
      <c r="C2668" s="10">
        <v>163351701</v>
      </c>
      <c r="D2668" s="10" t="s">
        <v>1678</v>
      </c>
      <c r="E2668" s="10">
        <v>90120</v>
      </c>
      <c r="F2668" s="10" t="b">
        <v>0</v>
      </c>
      <c r="G2668" s="10">
        <v>8309.12917849109</v>
      </c>
      <c r="H2668" s="10">
        <v>5041.5999011333197</v>
      </c>
      <c r="I2668" s="6">
        <v>64</v>
      </c>
      <c r="J2668" s="5">
        <v>1.04389692097583E-4</v>
      </c>
      <c r="K2668" s="6">
        <v>1542</v>
      </c>
      <c r="L2668" s="5">
        <v>5.6342098218155998</v>
      </c>
      <c r="M2668" s="10">
        <v>2725</v>
      </c>
      <c r="N2668" s="17">
        <v>8.2386635228586002E-4</v>
      </c>
      <c r="O2668" s="18">
        <v>2667</v>
      </c>
      <c r="P2668">
        <v>0.04</v>
      </c>
      <c r="Q2668">
        <v>2200</v>
      </c>
    </row>
    <row r="2669" spans="1:17" x14ac:dyDescent="0.25">
      <c r="A2669" s="5">
        <v>5328</v>
      </c>
      <c r="B2669" s="9" t="s">
        <v>3565</v>
      </c>
      <c r="C2669" s="10">
        <v>252841102</v>
      </c>
      <c r="D2669" s="10" t="s">
        <v>3566</v>
      </c>
      <c r="E2669" s="10" t="s">
        <v>3567</v>
      </c>
      <c r="F2669" s="10" t="b">
        <v>0</v>
      </c>
      <c r="G2669" s="10">
        <v>13813.690471239999</v>
      </c>
      <c r="H2669" s="10">
        <v>1712.01394874941</v>
      </c>
      <c r="I2669" s="6">
        <v>74</v>
      </c>
      <c r="J2669" s="7">
        <v>2.7102846792735699E-5</v>
      </c>
      <c r="K2669" s="6">
        <v>3472</v>
      </c>
      <c r="L2669" s="5">
        <v>53.083586349177097</v>
      </c>
      <c r="M2669" s="10">
        <v>2194</v>
      </c>
      <c r="N2669" s="17">
        <v>8.2173720132728797E-4</v>
      </c>
      <c r="O2669" s="18">
        <v>2668</v>
      </c>
      <c r="P2669">
        <v>0.02</v>
      </c>
      <c r="Q2669">
        <v>2432</v>
      </c>
    </row>
    <row r="2670" spans="1:17" x14ac:dyDescent="0.25">
      <c r="A2670" s="5">
        <v>3271</v>
      </c>
      <c r="B2670" s="9" t="s">
        <v>3568</v>
      </c>
      <c r="C2670" s="10">
        <v>43201101</v>
      </c>
      <c r="D2670" s="10" t="s">
        <v>2994</v>
      </c>
      <c r="E2670" s="10" t="s">
        <v>29</v>
      </c>
      <c r="F2670" s="10" t="b">
        <v>0</v>
      </c>
      <c r="G2670" s="10">
        <v>19644.209633702299</v>
      </c>
      <c r="H2670" s="10">
        <v>2188.9816611404599</v>
      </c>
      <c r="I2670" s="6">
        <v>180</v>
      </c>
      <c r="J2670" s="7">
        <v>4.3869410516587401E-5</v>
      </c>
      <c r="K2670" s="6">
        <v>3192</v>
      </c>
      <c r="L2670" s="5">
        <v>3.8934491850614799</v>
      </c>
      <c r="M2670" s="10">
        <v>2779</v>
      </c>
      <c r="N2670" s="17">
        <v>8.19204363392206E-4</v>
      </c>
      <c r="O2670" s="18">
        <v>2669</v>
      </c>
      <c r="P2670">
        <v>0.05</v>
      </c>
      <c r="Q2670">
        <v>1928</v>
      </c>
    </row>
    <row r="2671" spans="1:17" x14ac:dyDescent="0.25">
      <c r="A2671" s="5">
        <v>3349</v>
      </c>
      <c r="B2671" s="9" t="s">
        <v>3569</v>
      </c>
      <c r="C2671" s="10">
        <v>162821702</v>
      </c>
      <c r="D2671" s="10" t="s">
        <v>405</v>
      </c>
      <c r="E2671" s="10">
        <v>6028</v>
      </c>
      <c r="F2671" s="10" t="b">
        <v>0</v>
      </c>
      <c r="G2671" s="10">
        <v>13370.302584093501</v>
      </c>
      <c r="H2671" s="10">
        <v>13370.302584093501</v>
      </c>
      <c r="I2671" s="6">
        <v>115</v>
      </c>
      <c r="J2671" s="5">
        <v>1.15016706650637E-4</v>
      </c>
      <c r="K2671" s="6">
        <v>1298</v>
      </c>
      <c r="L2671" s="5">
        <v>6.8880012362173604</v>
      </c>
      <c r="M2671" s="10">
        <v>2688</v>
      </c>
      <c r="N2671" s="17">
        <v>8.1469946344612403E-4</v>
      </c>
      <c r="O2671" s="18">
        <v>2670</v>
      </c>
      <c r="P2671">
        <v>56.37</v>
      </c>
      <c r="Q2671">
        <v>98</v>
      </c>
    </row>
    <row r="2672" spans="1:17" x14ac:dyDescent="0.25">
      <c r="A2672" s="5">
        <v>4063</v>
      </c>
      <c r="B2672" s="9" t="s">
        <v>3570</v>
      </c>
      <c r="C2672" s="10">
        <v>43191102</v>
      </c>
      <c r="D2672" s="10" t="s">
        <v>609</v>
      </c>
      <c r="E2672" s="10">
        <v>432</v>
      </c>
      <c r="F2672" s="10" t="b">
        <v>0</v>
      </c>
      <c r="G2672" s="10">
        <v>18069.968605488</v>
      </c>
      <c r="H2672" s="10">
        <v>1802.36388294617</v>
      </c>
      <c r="I2672" s="6">
        <v>130</v>
      </c>
      <c r="J2672" s="7">
        <v>5.4493038421172102E-5</v>
      </c>
      <c r="K2672" s="6">
        <v>2933</v>
      </c>
      <c r="L2672" s="5">
        <v>13.592779180815601</v>
      </c>
      <c r="M2672" s="10">
        <v>2560</v>
      </c>
      <c r="N2672" s="17">
        <v>8.0535648659067999E-4</v>
      </c>
      <c r="O2672" s="18">
        <v>2671</v>
      </c>
      <c r="P2672">
        <v>0.03</v>
      </c>
      <c r="Q2672">
        <v>2402</v>
      </c>
    </row>
    <row r="2673" spans="1:17" x14ac:dyDescent="0.25">
      <c r="A2673" s="5">
        <v>4207</v>
      </c>
      <c r="B2673" s="9" t="s">
        <v>3571</v>
      </c>
      <c r="C2673" s="10">
        <v>162831702</v>
      </c>
      <c r="D2673" s="10" t="s">
        <v>1349</v>
      </c>
      <c r="E2673" s="10">
        <v>10720</v>
      </c>
      <c r="F2673" s="10" t="b">
        <v>0</v>
      </c>
      <c r="G2673" s="10">
        <v>7675.0330330282404</v>
      </c>
      <c r="H2673" s="10">
        <v>7675.0330330282404</v>
      </c>
      <c r="I2673" s="6">
        <v>25</v>
      </c>
      <c r="J2673" s="7">
        <v>2.2157040912134101E-5</v>
      </c>
      <c r="K2673" s="6">
        <v>3517</v>
      </c>
      <c r="L2673" s="5">
        <v>32.396538384952301</v>
      </c>
      <c r="M2673" s="10">
        <v>2326</v>
      </c>
      <c r="N2673" s="17">
        <v>7.9114454355106996E-4</v>
      </c>
      <c r="O2673" s="18">
        <v>2672</v>
      </c>
      <c r="P2673">
        <v>23.43</v>
      </c>
      <c r="Q2673">
        <v>287</v>
      </c>
    </row>
    <row r="2674" spans="1:17" x14ac:dyDescent="0.25">
      <c r="A2674" s="5">
        <v>6208</v>
      </c>
      <c r="B2674" s="9" t="s">
        <v>3572</v>
      </c>
      <c r="C2674" s="10">
        <v>102812101</v>
      </c>
      <c r="D2674" s="10" t="s">
        <v>1355</v>
      </c>
      <c r="E2674" s="10" t="s">
        <v>29</v>
      </c>
      <c r="F2674" s="10" t="b">
        <v>0</v>
      </c>
      <c r="G2674" s="10">
        <v>3388.6183732371601</v>
      </c>
      <c r="H2674" s="10">
        <v>3388.6183732371601</v>
      </c>
      <c r="I2674" s="6">
        <v>21</v>
      </c>
      <c r="J2674" s="7">
        <v>6.3880207692688695E-5</v>
      </c>
      <c r="K2674" s="6">
        <v>2651</v>
      </c>
      <c r="L2674" s="5">
        <v>12.512810277377399</v>
      </c>
      <c r="M2674" s="10">
        <v>2578</v>
      </c>
      <c r="N2674" s="17">
        <v>7.9069476401588397E-4</v>
      </c>
      <c r="O2674" s="18">
        <v>2673</v>
      </c>
      <c r="P2674">
        <v>0.04</v>
      </c>
      <c r="Q2674">
        <v>2209</v>
      </c>
    </row>
    <row r="2675" spans="1:17" x14ac:dyDescent="0.25">
      <c r="A2675" s="5">
        <v>682</v>
      </c>
      <c r="B2675" s="9" t="s">
        <v>3573</v>
      </c>
      <c r="C2675" s="10">
        <v>14161106</v>
      </c>
      <c r="D2675" s="10" t="s">
        <v>3387</v>
      </c>
      <c r="E2675" s="10">
        <v>76468</v>
      </c>
      <c r="F2675" s="10" t="b">
        <v>0</v>
      </c>
      <c r="G2675" s="10">
        <v>4744.0084540163298</v>
      </c>
      <c r="H2675" s="10">
        <v>1281.0775636776</v>
      </c>
      <c r="I2675" s="6">
        <v>35</v>
      </c>
      <c r="J2675" s="7">
        <v>9.8202254282244003E-5</v>
      </c>
      <c r="K2675" s="6">
        <v>1686</v>
      </c>
      <c r="L2675" s="5">
        <v>6.39721995256724</v>
      </c>
      <c r="M2675" s="10">
        <v>2700</v>
      </c>
      <c r="N2675" s="17">
        <v>7.8904640731463E-4</v>
      </c>
      <c r="O2675" s="18">
        <v>2674</v>
      </c>
      <c r="P2675">
        <v>0.03</v>
      </c>
      <c r="Q2675">
        <v>2373</v>
      </c>
    </row>
    <row r="2676" spans="1:17" x14ac:dyDescent="0.25">
      <c r="A2676" s="5">
        <v>5936</v>
      </c>
      <c r="B2676" s="9" t="s">
        <v>3574</v>
      </c>
      <c r="C2676" s="10">
        <v>12101102</v>
      </c>
      <c r="D2676" s="10" t="s">
        <v>1941</v>
      </c>
      <c r="E2676" s="10" t="s">
        <v>29</v>
      </c>
      <c r="F2676" s="10" t="b">
        <v>0</v>
      </c>
      <c r="G2676" s="10">
        <v>4816.3453076975702</v>
      </c>
      <c r="H2676" s="10">
        <v>4816.3453076975702</v>
      </c>
      <c r="I2676" s="6">
        <v>40</v>
      </c>
      <c r="J2676" s="5">
        <v>1.3400825782809901E-4</v>
      </c>
      <c r="K2676" s="6">
        <v>943</v>
      </c>
      <c r="L2676" s="5">
        <v>11.9587877560593</v>
      </c>
      <c r="M2676" s="10">
        <v>2585</v>
      </c>
      <c r="N2676" s="17">
        <v>7.6879742162448402E-4</v>
      </c>
      <c r="O2676" s="18">
        <v>2675</v>
      </c>
      <c r="P2676">
        <v>31.2</v>
      </c>
      <c r="Q2676">
        <v>232</v>
      </c>
    </row>
    <row r="2677" spans="1:17" x14ac:dyDescent="0.25">
      <c r="A2677" s="5">
        <v>5479</v>
      </c>
      <c r="B2677" s="9" t="s">
        <v>3575</v>
      </c>
      <c r="C2677" s="10">
        <v>14161108</v>
      </c>
      <c r="D2677" s="10" t="s">
        <v>2641</v>
      </c>
      <c r="E2677" s="10" t="s">
        <v>29</v>
      </c>
      <c r="F2677" s="10" t="b">
        <v>0</v>
      </c>
      <c r="G2677" s="10">
        <v>11748.894893877099</v>
      </c>
      <c r="H2677" s="10">
        <v>6728.9489451210302</v>
      </c>
      <c r="I2677" s="6">
        <v>92</v>
      </c>
      <c r="J2677" s="7">
        <v>9.2885668971495796E-5</v>
      </c>
      <c r="K2677" s="6">
        <v>1826</v>
      </c>
      <c r="L2677" s="5">
        <v>6.3592091687451697</v>
      </c>
      <c r="M2677" s="10">
        <v>2703</v>
      </c>
      <c r="N2677" s="17">
        <v>7.6238396939314198E-4</v>
      </c>
      <c r="O2677" s="18">
        <v>2676</v>
      </c>
      <c r="P2677">
        <v>0.16</v>
      </c>
      <c r="Q2677">
        <v>1251</v>
      </c>
    </row>
    <row r="2678" spans="1:17" x14ac:dyDescent="0.25">
      <c r="A2678" s="5">
        <v>3739</v>
      </c>
      <c r="B2678" s="9" t="s">
        <v>3576</v>
      </c>
      <c r="C2678" s="10">
        <v>152491102</v>
      </c>
      <c r="D2678" s="10" t="s">
        <v>2849</v>
      </c>
      <c r="E2678" s="10" t="s">
        <v>29</v>
      </c>
      <c r="F2678" s="10" t="b">
        <v>0</v>
      </c>
      <c r="G2678" s="10">
        <v>19605.556297796302</v>
      </c>
      <c r="H2678" s="10">
        <v>19605.556297796302</v>
      </c>
      <c r="I2678" s="6">
        <v>151</v>
      </c>
      <c r="J2678" s="5">
        <v>1.3906865706002301E-4</v>
      </c>
      <c r="K2678" s="6">
        <v>885</v>
      </c>
      <c r="L2678" s="5">
        <v>11.5583620310098</v>
      </c>
      <c r="M2678" s="10">
        <v>2596</v>
      </c>
      <c r="N2678" s="17">
        <v>7.51890295195153E-4</v>
      </c>
      <c r="O2678" s="18">
        <v>2677</v>
      </c>
      <c r="P2678">
        <v>7.0000000000000007E-2</v>
      </c>
      <c r="Q2678">
        <v>1772</v>
      </c>
    </row>
    <row r="2679" spans="1:17" x14ac:dyDescent="0.25">
      <c r="A2679" s="5">
        <v>4477</v>
      </c>
      <c r="B2679" s="9" t="s">
        <v>3577</v>
      </c>
      <c r="C2679" s="10">
        <v>163661702</v>
      </c>
      <c r="D2679" s="10" t="s">
        <v>1737</v>
      </c>
      <c r="E2679" s="10">
        <v>38218</v>
      </c>
      <c r="F2679" s="10" t="b">
        <v>0</v>
      </c>
      <c r="G2679" s="10">
        <v>17605.056373927098</v>
      </c>
      <c r="H2679" s="10">
        <v>17605.056373927098</v>
      </c>
      <c r="I2679" s="6">
        <v>132</v>
      </c>
      <c r="J2679" s="7">
        <v>9.9008363714815601E-5</v>
      </c>
      <c r="K2679" s="6">
        <v>1668</v>
      </c>
      <c r="L2679" s="5">
        <v>8.17035774575651</v>
      </c>
      <c r="M2679" s="10">
        <v>2665</v>
      </c>
      <c r="N2679" s="17">
        <v>7.4696229192908604E-4</v>
      </c>
      <c r="O2679" s="18">
        <v>2678</v>
      </c>
      <c r="P2679">
        <v>94.05</v>
      </c>
      <c r="Q2679">
        <v>28</v>
      </c>
    </row>
    <row r="2680" spans="1:17" x14ac:dyDescent="0.25">
      <c r="A2680" s="5">
        <v>262</v>
      </c>
      <c r="B2680" s="9" t="s">
        <v>3578</v>
      </c>
      <c r="C2680" s="10">
        <v>83692105</v>
      </c>
      <c r="D2680" s="10" t="s">
        <v>3579</v>
      </c>
      <c r="E2680" s="10">
        <v>5090</v>
      </c>
      <c r="F2680" s="10" t="b">
        <v>0</v>
      </c>
      <c r="G2680" s="10">
        <v>34218.656570002902</v>
      </c>
      <c r="H2680" s="10">
        <v>34218.656570002902</v>
      </c>
      <c r="I2680" s="6">
        <v>245</v>
      </c>
      <c r="J2680" s="5">
        <v>1.06924834865506E-4</v>
      </c>
      <c r="K2680" s="6">
        <v>1476</v>
      </c>
      <c r="L2680" s="5">
        <v>6.8560630544323899</v>
      </c>
      <c r="M2680" s="10">
        <v>2689</v>
      </c>
      <c r="N2680" s="17">
        <v>7.4249207415256796E-4</v>
      </c>
      <c r="O2680" s="18">
        <v>2679</v>
      </c>
      <c r="P2680">
        <v>1.26</v>
      </c>
      <c r="Q2680">
        <v>691</v>
      </c>
    </row>
    <row r="2681" spans="1:17" x14ac:dyDescent="0.25">
      <c r="A2681" s="5">
        <v>459</v>
      </c>
      <c r="B2681" s="9" t="s">
        <v>3580</v>
      </c>
      <c r="C2681" s="10">
        <v>43211102</v>
      </c>
      <c r="D2681" s="10" t="s">
        <v>505</v>
      </c>
      <c r="E2681" s="10">
        <v>824</v>
      </c>
      <c r="F2681" s="10" t="b">
        <v>1</v>
      </c>
      <c r="G2681" s="10">
        <v>12575.4803080232</v>
      </c>
      <c r="H2681" s="10">
        <v>137.51070713388799</v>
      </c>
      <c r="I2681" s="6">
        <v>103</v>
      </c>
      <c r="J2681" s="5">
        <v>1.0133347481738401E-4</v>
      </c>
      <c r="K2681" s="6">
        <v>1619</v>
      </c>
      <c r="L2681" s="5">
        <v>3.4456809345560302</v>
      </c>
      <c r="M2681" s="10">
        <v>2797</v>
      </c>
      <c r="N2681" s="17">
        <v>7.27207572613528E-4</v>
      </c>
      <c r="O2681" s="18">
        <v>2680</v>
      </c>
      <c r="Q2681">
        <v>2674</v>
      </c>
    </row>
    <row r="2682" spans="1:17" x14ac:dyDescent="0.25">
      <c r="A2682" s="5">
        <v>3196</v>
      </c>
      <c r="B2682" s="9" t="s">
        <v>3581</v>
      </c>
      <c r="C2682" s="10">
        <v>162831702</v>
      </c>
      <c r="D2682" s="10" t="s">
        <v>1349</v>
      </c>
      <c r="E2682" s="10">
        <v>9280</v>
      </c>
      <c r="F2682" s="10" t="b">
        <v>0</v>
      </c>
      <c r="G2682" s="10">
        <v>10262.607097467901</v>
      </c>
      <c r="H2682" s="10">
        <v>10262.607097467901</v>
      </c>
      <c r="I2682" s="6">
        <v>80</v>
      </c>
      <c r="J2682" s="7">
        <v>8.3881207046943005E-5</v>
      </c>
      <c r="K2682" s="6">
        <v>2098</v>
      </c>
      <c r="L2682" s="5">
        <v>8.0900046560815309</v>
      </c>
      <c r="M2682" s="10">
        <v>2668</v>
      </c>
      <c r="N2682" s="17">
        <v>7.2123814805291901E-4</v>
      </c>
      <c r="O2682" s="18">
        <v>2681</v>
      </c>
      <c r="P2682">
        <v>2.82</v>
      </c>
      <c r="Q2682">
        <v>577</v>
      </c>
    </row>
    <row r="2683" spans="1:17" x14ac:dyDescent="0.25">
      <c r="A2683" s="5">
        <v>1359</v>
      </c>
      <c r="B2683" s="9" t="s">
        <v>3582</v>
      </c>
      <c r="C2683" s="10">
        <v>83622103</v>
      </c>
      <c r="D2683" s="10" t="s">
        <v>3472</v>
      </c>
      <c r="E2683" s="10">
        <v>11056</v>
      </c>
      <c r="F2683" s="10" t="b">
        <v>0</v>
      </c>
      <c r="G2683" s="10">
        <v>6785.5938701123196</v>
      </c>
      <c r="H2683" s="10">
        <v>6717.0632270092901</v>
      </c>
      <c r="I2683" s="6">
        <v>48</v>
      </c>
      <c r="J2683" s="5">
        <v>1.6442455716969499E-4</v>
      </c>
      <c r="K2683" s="6">
        <v>592</v>
      </c>
      <c r="L2683" s="5">
        <v>4.0260186698287699</v>
      </c>
      <c r="M2683" s="10">
        <v>2778</v>
      </c>
      <c r="N2683" s="17">
        <v>7.1991321455197404E-4</v>
      </c>
      <c r="O2683" s="18">
        <v>2682</v>
      </c>
      <c r="P2683">
        <v>0.3</v>
      </c>
      <c r="Q2683">
        <v>1011</v>
      </c>
    </row>
    <row r="2684" spans="1:17" x14ac:dyDescent="0.25">
      <c r="A2684" s="5">
        <v>2485</v>
      </c>
      <c r="B2684" s="9" t="s">
        <v>3583</v>
      </c>
      <c r="C2684" s="10">
        <v>192381102</v>
      </c>
      <c r="D2684" s="10" t="s">
        <v>1796</v>
      </c>
      <c r="E2684" s="10">
        <v>530</v>
      </c>
      <c r="F2684" s="10" t="b">
        <v>1</v>
      </c>
      <c r="G2684" s="10">
        <v>43254.378083809097</v>
      </c>
      <c r="H2684" s="10">
        <v>117.527749471291</v>
      </c>
      <c r="I2684" s="6">
        <v>255</v>
      </c>
      <c r="J2684" s="5">
        <v>1.4868815670477999E-4</v>
      </c>
      <c r="K2684" s="6">
        <v>756</v>
      </c>
      <c r="L2684" s="5">
        <v>5.1755526399774103</v>
      </c>
      <c r="M2684" s="10">
        <v>2744</v>
      </c>
      <c r="N2684" s="17">
        <v>7.0447466088484898E-4</v>
      </c>
      <c r="O2684" s="18">
        <v>2683</v>
      </c>
      <c r="P2684">
        <v>0.02</v>
      </c>
      <c r="Q2684">
        <v>2508</v>
      </c>
    </row>
    <row r="2685" spans="1:17" x14ac:dyDescent="0.25">
      <c r="A2685" s="5">
        <v>6651</v>
      </c>
      <c r="B2685" s="9" t="s">
        <v>3584</v>
      </c>
      <c r="C2685" s="10">
        <v>163160401</v>
      </c>
      <c r="D2685" s="10" t="s">
        <v>3585</v>
      </c>
      <c r="E2685" s="10">
        <v>1818</v>
      </c>
      <c r="F2685" s="10" t="b">
        <v>0</v>
      </c>
      <c r="G2685" s="10">
        <v>5027.4830345216997</v>
      </c>
      <c r="H2685" s="10">
        <v>4942.4922770452304</v>
      </c>
      <c r="I2685" s="6">
        <v>26</v>
      </c>
      <c r="J2685" s="7">
        <v>4.0999651201463303E-5</v>
      </c>
      <c r="K2685" s="6">
        <v>3243</v>
      </c>
      <c r="L2685" s="5">
        <v>14.3865198252533</v>
      </c>
      <c r="M2685" s="10">
        <v>2542</v>
      </c>
      <c r="N2685" s="17">
        <v>6.9934721179478105E-4</v>
      </c>
      <c r="O2685" s="18">
        <v>2684</v>
      </c>
      <c r="P2685">
        <v>0.72</v>
      </c>
      <c r="Q2685">
        <v>799</v>
      </c>
    </row>
    <row r="2686" spans="1:17" x14ac:dyDescent="0.25">
      <c r="A2686" s="5">
        <v>413</v>
      </c>
      <c r="B2686" s="9" t="s">
        <v>3586</v>
      </c>
      <c r="C2686" s="10">
        <v>152481106</v>
      </c>
      <c r="D2686" s="10" t="s">
        <v>1078</v>
      </c>
      <c r="E2686" s="10">
        <v>2796</v>
      </c>
      <c r="F2686" s="10" t="b">
        <v>0</v>
      </c>
      <c r="G2686" s="10">
        <v>31981.584631482201</v>
      </c>
      <c r="H2686" s="10">
        <v>31981.584631482201</v>
      </c>
      <c r="I2686" s="6">
        <v>253</v>
      </c>
      <c r="J2686" s="5">
        <v>1.25825532406969E-4</v>
      </c>
      <c r="K2686" s="6">
        <v>1081</v>
      </c>
      <c r="L2686" s="5">
        <v>6.8298575513757598</v>
      </c>
      <c r="M2686" s="10">
        <v>2691</v>
      </c>
      <c r="N2686" s="17">
        <v>6.9507306558293702E-4</v>
      </c>
      <c r="O2686" s="18">
        <v>2685</v>
      </c>
      <c r="P2686">
        <v>44.5</v>
      </c>
      <c r="Q2686">
        <v>159</v>
      </c>
    </row>
    <row r="2687" spans="1:17" x14ac:dyDescent="0.25">
      <c r="A2687" s="5">
        <v>4105</v>
      </c>
      <c r="B2687" s="9" t="s">
        <v>3587</v>
      </c>
      <c r="C2687" s="10">
        <v>83622104</v>
      </c>
      <c r="D2687" s="10" t="s">
        <v>3325</v>
      </c>
      <c r="E2687" s="10">
        <v>10442</v>
      </c>
      <c r="F2687" s="10" t="b">
        <v>0</v>
      </c>
      <c r="G2687" s="10">
        <v>16579.028659397001</v>
      </c>
      <c r="H2687" s="10">
        <v>9105.2091980575806</v>
      </c>
      <c r="I2687" s="6">
        <v>133</v>
      </c>
      <c r="J2687" s="5">
        <v>1.64833151517852E-4</v>
      </c>
      <c r="K2687" s="6">
        <v>589</v>
      </c>
      <c r="L2687" s="5">
        <v>3.6400642563241599</v>
      </c>
      <c r="M2687" s="10">
        <v>2786</v>
      </c>
      <c r="N2687" s="17">
        <v>6.9444368826903605E-4</v>
      </c>
      <c r="O2687" s="18">
        <v>2686</v>
      </c>
      <c r="P2687">
        <v>0.28999999999999998</v>
      </c>
      <c r="Q2687">
        <v>1027</v>
      </c>
    </row>
    <row r="2688" spans="1:17" x14ac:dyDescent="0.25">
      <c r="A2688" s="5">
        <v>2116</v>
      </c>
      <c r="B2688" s="9" t="s">
        <v>3588</v>
      </c>
      <c r="C2688" s="10">
        <v>43351106</v>
      </c>
      <c r="D2688" s="10" t="s">
        <v>365</v>
      </c>
      <c r="E2688" s="10" t="s">
        <v>29</v>
      </c>
      <c r="F2688" s="10" t="b">
        <v>0</v>
      </c>
      <c r="G2688" s="10">
        <v>5806.4034898376503</v>
      </c>
      <c r="H2688" s="10">
        <v>3043.2971063550199</v>
      </c>
      <c r="I2688" s="6">
        <v>48</v>
      </c>
      <c r="J2688" s="5">
        <v>1.49934314473891E-4</v>
      </c>
      <c r="K2688" s="6">
        <v>737</v>
      </c>
      <c r="L2688" s="5">
        <v>3.69367958130956</v>
      </c>
      <c r="M2688" s="10">
        <v>2784</v>
      </c>
      <c r="N2688" s="17">
        <v>6.9406714699290399E-4</v>
      </c>
      <c r="O2688" s="18">
        <v>2687</v>
      </c>
      <c r="P2688">
        <v>0.04</v>
      </c>
      <c r="Q2688">
        <v>2177</v>
      </c>
    </row>
    <row r="2689" spans="1:17" x14ac:dyDescent="0.25">
      <c r="A2689" s="5">
        <v>10094</v>
      </c>
      <c r="B2689" s="9" t="s">
        <v>3589</v>
      </c>
      <c r="C2689" s="10">
        <v>192431109</v>
      </c>
      <c r="D2689" s="10" t="s">
        <v>3127</v>
      </c>
      <c r="E2689" s="10">
        <v>237791</v>
      </c>
      <c r="F2689" s="10" t="b">
        <v>0</v>
      </c>
      <c r="G2689" s="10">
        <v>3420.2948822194899</v>
      </c>
      <c r="H2689" s="10">
        <v>2280.4466735907999</v>
      </c>
      <c r="I2689" s="6">
        <v>23</v>
      </c>
      <c r="J2689" s="5">
        <v>1.98699143022002E-4</v>
      </c>
      <c r="K2689" s="6">
        <v>399</v>
      </c>
      <c r="L2689" s="5">
        <v>3.1650228375059499</v>
      </c>
      <c r="M2689" s="10">
        <v>2804</v>
      </c>
      <c r="N2689" s="17">
        <v>6.9283135330609996E-4</v>
      </c>
      <c r="O2689" s="18">
        <v>2688</v>
      </c>
      <c r="Q2689">
        <v>3489</v>
      </c>
    </row>
    <row r="2690" spans="1:17" x14ac:dyDescent="0.25">
      <c r="A2690" s="5">
        <v>9596</v>
      </c>
      <c r="B2690" s="9" t="s">
        <v>3590</v>
      </c>
      <c r="C2690" s="10">
        <v>152481104</v>
      </c>
      <c r="D2690" s="10" t="s">
        <v>1106</v>
      </c>
      <c r="E2690" s="10">
        <v>285704</v>
      </c>
      <c r="F2690" s="10" t="b">
        <v>0</v>
      </c>
      <c r="G2690" s="10">
        <v>1923.7716920988601</v>
      </c>
      <c r="H2690" s="10">
        <v>1685.8276180324301</v>
      </c>
      <c r="I2690" s="6">
        <v>17</v>
      </c>
      <c r="J2690" s="5">
        <v>2.3236464810050901E-4</v>
      </c>
      <c r="K2690" s="6">
        <v>275</v>
      </c>
      <c r="L2690" s="5">
        <v>9.8521748241592402</v>
      </c>
      <c r="M2690" s="10">
        <v>2626</v>
      </c>
      <c r="N2690" s="17">
        <v>6.8514987459886904E-4</v>
      </c>
      <c r="O2690" s="18">
        <v>2689</v>
      </c>
      <c r="Q2690">
        <v>3385</v>
      </c>
    </row>
    <row r="2691" spans="1:17" x14ac:dyDescent="0.25">
      <c r="A2691" s="5">
        <v>591</v>
      </c>
      <c r="B2691" s="9" t="s">
        <v>3591</v>
      </c>
      <c r="C2691" s="10">
        <v>163661701</v>
      </c>
      <c r="D2691" s="10" t="s">
        <v>1974</v>
      </c>
      <c r="E2691" s="10">
        <v>10600</v>
      </c>
      <c r="F2691" s="10" t="b">
        <v>0</v>
      </c>
      <c r="G2691" s="10">
        <v>21367.068809303299</v>
      </c>
      <c r="H2691" s="10">
        <v>21367.068809303299</v>
      </c>
      <c r="I2691" s="6">
        <v>161</v>
      </c>
      <c r="J2691" s="7">
        <v>7.3663395489336405E-5</v>
      </c>
      <c r="K2691" s="6">
        <v>2371</v>
      </c>
      <c r="L2691" s="5">
        <v>8.3350012624939396</v>
      </c>
      <c r="M2691" s="10">
        <v>2662</v>
      </c>
      <c r="N2691" s="17">
        <v>6.83001236129674E-4</v>
      </c>
      <c r="O2691" s="18">
        <v>2690</v>
      </c>
      <c r="P2691">
        <v>276.94</v>
      </c>
      <c r="Q2691">
        <v>1</v>
      </c>
    </row>
    <row r="2692" spans="1:17" x14ac:dyDescent="0.25">
      <c r="A2692" s="5">
        <v>7040</v>
      </c>
      <c r="B2692" s="9" t="s">
        <v>3592</v>
      </c>
      <c r="C2692" s="10">
        <v>83252106</v>
      </c>
      <c r="D2692" s="10" t="s">
        <v>3134</v>
      </c>
      <c r="E2692" s="10">
        <v>428102</v>
      </c>
      <c r="F2692" s="10" t="b">
        <v>0</v>
      </c>
      <c r="G2692" s="10">
        <v>20879.8446205172</v>
      </c>
      <c r="H2692" s="10">
        <v>19729.942107417701</v>
      </c>
      <c r="I2692" s="6">
        <v>158</v>
      </c>
      <c r="J2692" s="5">
        <v>1.27805114211293E-4</v>
      </c>
      <c r="K2692" s="6">
        <v>1053</v>
      </c>
      <c r="L2692" s="5">
        <v>4.9781922545708399</v>
      </c>
      <c r="M2692" s="10">
        <v>2755</v>
      </c>
      <c r="N2692" s="17">
        <v>6.8263549544274999E-4</v>
      </c>
      <c r="O2692" s="18">
        <v>2691</v>
      </c>
      <c r="P2692">
        <v>0.55000000000000004</v>
      </c>
      <c r="Q2692">
        <v>866</v>
      </c>
    </row>
    <row r="2693" spans="1:17" x14ac:dyDescent="0.25">
      <c r="A2693" s="5">
        <v>9535</v>
      </c>
      <c r="B2693" s="9" t="s">
        <v>3593</v>
      </c>
      <c r="C2693" s="10">
        <v>182492105</v>
      </c>
      <c r="D2693" s="10" t="s">
        <v>2830</v>
      </c>
      <c r="E2693" s="10">
        <v>480430</v>
      </c>
      <c r="F2693" s="10" t="b">
        <v>0</v>
      </c>
      <c r="G2693" s="10">
        <v>8153.3700147445797</v>
      </c>
      <c r="H2693" s="10">
        <v>1450.1347942274699</v>
      </c>
      <c r="I2693" s="6">
        <v>39</v>
      </c>
      <c r="J2693" s="7">
        <v>5.7434837272969698E-5</v>
      </c>
      <c r="K2693" s="6">
        <v>2851</v>
      </c>
      <c r="L2693" s="5">
        <v>18.765258393990599</v>
      </c>
      <c r="M2693" s="10">
        <v>2463</v>
      </c>
      <c r="N2693" s="17">
        <v>6.8138242127111404E-4</v>
      </c>
      <c r="O2693" s="18">
        <v>2692</v>
      </c>
      <c r="Q2693">
        <v>3372</v>
      </c>
    </row>
    <row r="2694" spans="1:17" x14ac:dyDescent="0.25">
      <c r="A2694" s="5">
        <v>751</v>
      </c>
      <c r="B2694" s="9" t="s">
        <v>3594</v>
      </c>
      <c r="C2694" s="10">
        <v>42841112</v>
      </c>
      <c r="D2694" s="10" t="s">
        <v>2950</v>
      </c>
      <c r="E2694" s="10">
        <v>662</v>
      </c>
      <c r="F2694" s="10" t="b">
        <v>0</v>
      </c>
      <c r="G2694" s="10">
        <v>13657.964208388101</v>
      </c>
      <c r="H2694" s="10">
        <v>10019.765481685999</v>
      </c>
      <c r="I2694" s="6">
        <v>104</v>
      </c>
      <c r="J2694" s="7">
        <v>6.0639253973417302E-5</v>
      </c>
      <c r="K2694" s="6">
        <v>2758</v>
      </c>
      <c r="L2694" s="5">
        <v>8.97440825191104</v>
      </c>
      <c r="M2694" s="10">
        <v>2644</v>
      </c>
      <c r="N2694" s="17">
        <v>6.7921304370797595E-4</v>
      </c>
      <c r="O2694" s="18">
        <v>2693</v>
      </c>
      <c r="P2694">
        <v>7.0000000000000007E-2</v>
      </c>
      <c r="Q2694">
        <v>1724</v>
      </c>
    </row>
    <row r="2695" spans="1:17" x14ac:dyDescent="0.25">
      <c r="A2695" s="5">
        <v>9192</v>
      </c>
      <c r="B2695" s="9" t="s">
        <v>3595</v>
      </c>
      <c r="C2695" s="10">
        <v>182971101</v>
      </c>
      <c r="D2695" s="10" t="s">
        <v>1406</v>
      </c>
      <c r="E2695" s="10">
        <v>54728</v>
      </c>
      <c r="F2695" s="10" t="b">
        <v>0</v>
      </c>
      <c r="G2695" s="10">
        <v>7898.4984373029802</v>
      </c>
      <c r="H2695" s="10">
        <v>1667.87198687667</v>
      </c>
      <c r="I2695" s="6">
        <v>37</v>
      </c>
      <c r="J2695" s="7">
        <v>3.3774980084745998E-5</v>
      </c>
      <c r="K2695" s="6">
        <v>3371</v>
      </c>
      <c r="L2695" s="5">
        <v>43.320981301165901</v>
      </c>
      <c r="M2695" s="10">
        <v>2256</v>
      </c>
      <c r="N2695" s="17">
        <v>6.6262246001680197E-4</v>
      </c>
      <c r="O2695" s="18">
        <v>2694</v>
      </c>
      <c r="P2695">
        <v>0.79</v>
      </c>
      <c r="Q2695">
        <v>775</v>
      </c>
    </row>
    <row r="2696" spans="1:17" x14ac:dyDescent="0.25">
      <c r="A2696" s="5">
        <v>6603</v>
      </c>
      <c r="B2696" s="9" t="s">
        <v>3596</v>
      </c>
      <c r="C2696" s="10">
        <v>42091102</v>
      </c>
      <c r="D2696" s="10" t="s">
        <v>1897</v>
      </c>
      <c r="E2696" s="10">
        <v>7347</v>
      </c>
      <c r="F2696" s="10" t="b">
        <v>0</v>
      </c>
      <c r="G2696" s="10">
        <v>1315.37576732873</v>
      </c>
      <c r="H2696" s="10">
        <v>1315.37576732873</v>
      </c>
      <c r="I2696" s="6">
        <v>10</v>
      </c>
      <c r="J2696" s="5">
        <v>1.3644124628626699E-4</v>
      </c>
      <c r="K2696" s="6">
        <v>913</v>
      </c>
      <c r="L2696" s="5">
        <v>4.8202379141054701</v>
      </c>
      <c r="M2696" s="10">
        <v>2760</v>
      </c>
      <c r="N2696" s="17">
        <v>6.5863587893986097E-4</v>
      </c>
      <c r="O2696" s="18">
        <v>2695</v>
      </c>
      <c r="P2696">
        <v>43.48</v>
      </c>
      <c r="Q2696">
        <v>167</v>
      </c>
    </row>
    <row r="2697" spans="1:17" x14ac:dyDescent="0.25">
      <c r="A2697" s="5">
        <v>6890</v>
      </c>
      <c r="B2697" s="9" t="s">
        <v>3597</v>
      </c>
      <c r="C2697" s="10">
        <v>103201101</v>
      </c>
      <c r="D2697" s="10" t="s">
        <v>2308</v>
      </c>
      <c r="E2697" s="10">
        <v>13026</v>
      </c>
      <c r="F2697" s="10" t="b">
        <v>0</v>
      </c>
      <c r="G2697" s="10">
        <v>12912.9615297891</v>
      </c>
      <c r="H2697" s="10">
        <v>12912.9615297891</v>
      </c>
      <c r="I2697" s="6">
        <v>70</v>
      </c>
      <c r="J2697" s="7">
        <v>4.9240656390674801E-5</v>
      </c>
      <c r="K2697" s="6">
        <v>3058</v>
      </c>
      <c r="L2697" s="5">
        <v>11.607620525925499</v>
      </c>
      <c r="M2697" s="10">
        <v>2595</v>
      </c>
      <c r="N2697" s="17">
        <v>6.5268742988844905E-4</v>
      </c>
      <c r="O2697" s="18">
        <v>2696</v>
      </c>
      <c r="P2697">
        <v>8.3800000000000008</v>
      </c>
      <c r="Q2697">
        <v>429</v>
      </c>
    </row>
    <row r="2698" spans="1:17" x14ac:dyDescent="0.25">
      <c r="A2698" s="5">
        <v>4651</v>
      </c>
      <c r="B2698" s="9" t="s">
        <v>3598</v>
      </c>
      <c r="C2698" s="10">
        <v>22811102</v>
      </c>
      <c r="D2698" s="10" t="s">
        <v>3599</v>
      </c>
      <c r="E2698" s="10">
        <v>320094</v>
      </c>
      <c r="F2698" s="10" t="b">
        <v>1</v>
      </c>
      <c r="G2698" s="10">
        <v>1539.8882970848799</v>
      </c>
      <c r="H2698" s="10">
        <v>440.05763129815398</v>
      </c>
      <c r="I2698" s="6">
        <v>11</v>
      </c>
      <c r="J2698" s="7">
        <v>3.4564541279409697E-5</v>
      </c>
      <c r="K2698" s="6">
        <v>3360</v>
      </c>
      <c r="L2698" s="5">
        <v>25.295794965191298</v>
      </c>
      <c r="M2698" s="10">
        <v>2389</v>
      </c>
      <c r="N2698" s="17">
        <v>6.4787590140492099E-4</v>
      </c>
      <c r="O2698" s="18">
        <v>2697</v>
      </c>
      <c r="Q2698">
        <v>2907</v>
      </c>
    </row>
    <row r="2699" spans="1:17" x14ac:dyDescent="0.25">
      <c r="A2699" s="5">
        <v>7773</v>
      </c>
      <c r="B2699" s="9" t="s">
        <v>3600</v>
      </c>
      <c r="C2699" s="10">
        <v>42811112</v>
      </c>
      <c r="D2699" s="10" t="s">
        <v>1618</v>
      </c>
      <c r="E2699" s="10">
        <v>15401</v>
      </c>
      <c r="F2699" s="10" t="b">
        <v>0</v>
      </c>
      <c r="G2699" s="10">
        <v>1388.1732024610801</v>
      </c>
      <c r="H2699" s="10">
        <v>1388.1732024610801</v>
      </c>
      <c r="I2699" s="6">
        <v>11</v>
      </c>
      <c r="J2699" s="5">
        <v>1.9478982490413299E-4</v>
      </c>
      <c r="K2699" s="6">
        <v>418</v>
      </c>
      <c r="L2699" s="5">
        <v>6.5488943024598196</v>
      </c>
      <c r="M2699" s="10">
        <v>2694</v>
      </c>
      <c r="N2699" s="17">
        <v>6.4146330431202902E-4</v>
      </c>
      <c r="O2699" s="18">
        <v>2698</v>
      </c>
      <c r="P2699">
        <v>41.15</v>
      </c>
      <c r="Q2699">
        <v>179</v>
      </c>
    </row>
    <row r="2700" spans="1:17" x14ac:dyDescent="0.25">
      <c r="A2700" s="5">
        <v>8375</v>
      </c>
      <c r="B2700" s="9" t="s">
        <v>3601</v>
      </c>
      <c r="C2700" s="10">
        <v>42811111</v>
      </c>
      <c r="D2700" s="10" t="s">
        <v>1720</v>
      </c>
      <c r="E2700" s="10">
        <v>256</v>
      </c>
      <c r="F2700" s="10" t="b">
        <v>0</v>
      </c>
      <c r="G2700" s="10">
        <v>2415.6318726556801</v>
      </c>
      <c r="H2700" s="10">
        <v>2415.6318726556801</v>
      </c>
      <c r="I2700" s="6">
        <v>17</v>
      </c>
      <c r="J2700" s="5">
        <v>2.3970531872370899E-4</v>
      </c>
      <c r="K2700" s="6">
        <v>247</v>
      </c>
      <c r="L2700" s="5">
        <v>1.46460977299174</v>
      </c>
      <c r="M2700" s="10">
        <v>2867</v>
      </c>
      <c r="N2700" s="17">
        <v>6.3627369685565003E-4</v>
      </c>
      <c r="O2700" s="18">
        <v>2699</v>
      </c>
      <c r="P2700">
        <v>24.25</v>
      </c>
      <c r="Q2700">
        <v>279</v>
      </c>
    </row>
    <row r="2701" spans="1:17" x14ac:dyDescent="0.25">
      <c r="A2701" s="5">
        <v>6923</v>
      </c>
      <c r="B2701" s="9" t="s">
        <v>3602</v>
      </c>
      <c r="C2701" s="10">
        <v>42291101</v>
      </c>
      <c r="D2701" s="10" t="s">
        <v>2097</v>
      </c>
      <c r="E2701" s="10">
        <v>758594</v>
      </c>
      <c r="F2701" s="10" t="b">
        <v>0</v>
      </c>
      <c r="G2701" s="10">
        <v>3264.6913674849998</v>
      </c>
      <c r="H2701" s="10">
        <v>1943.49377715325</v>
      </c>
      <c r="I2701" s="6">
        <v>21</v>
      </c>
      <c r="J2701" s="5">
        <v>1.2954643456656101E-4</v>
      </c>
      <c r="K2701" s="6">
        <v>1018</v>
      </c>
      <c r="L2701" s="5">
        <v>6.1576226009499404</v>
      </c>
      <c r="M2701" s="10">
        <v>2711</v>
      </c>
      <c r="N2701" s="17">
        <v>6.2773749233150104E-4</v>
      </c>
      <c r="O2701" s="18">
        <v>2700</v>
      </c>
      <c r="Q2701">
        <v>3075</v>
      </c>
    </row>
    <row r="2702" spans="1:17" x14ac:dyDescent="0.25">
      <c r="A2702" s="5">
        <v>10215</v>
      </c>
      <c r="B2702" s="9" t="s">
        <v>3603</v>
      </c>
      <c r="C2702" s="10">
        <v>42481101</v>
      </c>
      <c r="D2702" s="10" t="s">
        <v>3294</v>
      </c>
      <c r="E2702" s="10">
        <v>1779</v>
      </c>
      <c r="F2702" s="10" t="b">
        <v>1</v>
      </c>
      <c r="G2702" s="10">
        <v>677.029272520463</v>
      </c>
      <c r="H2702" s="10">
        <v>540.90993043964795</v>
      </c>
      <c r="I2702" s="6">
        <v>5</v>
      </c>
      <c r="J2702" s="7">
        <v>6.6577153847901998E-5</v>
      </c>
      <c r="K2702" s="6">
        <v>2570</v>
      </c>
      <c r="L2702" s="5">
        <v>9.5735323705256601</v>
      </c>
      <c r="M2702" s="10">
        <v>2633</v>
      </c>
      <c r="N2702" s="17">
        <v>6.26251518328755E-4</v>
      </c>
      <c r="O2702" s="18">
        <v>2701</v>
      </c>
      <c r="Q2702">
        <v>3516</v>
      </c>
    </row>
    <row r="2703" spans="1:17" x14ac:dyDescent="0.25">
      <c r="A2703" s="5">
        <v>4571</v>
      </c>
      <c r="B2703" s="9" t="s">
        <v>3604</v>
      </c>
      <c r="C2703" s="10">
        <v>183052113</v>
      </c>
      <c r="D2703" s="10" t="s">
        <v>229</v>
      </c>
      <c r="E2703" s="10" t="s">
        <v>3605</v>
      </c>
      <c r="F2703" s="10" t="b">
        <v>1</v>
      </c>
      <c r="G2703" s="10">
        <v>2568.4190050533698</v>
      </c>
      <c r="H2703" s="10">
        <v>401.10460428001801</v>
      </c>
      <c r="I2703" s="6">
        <v>25</v>
      </c>
      <c r="J2703" s="7">
        <v>5.8028777330036901E-5</v>
      </c>
      <c r="K2703" s="6">
        <v>2834</v>
      </c>
      <c r="L2703" s="5">
        <v>6.3990101924538596</v>
      </c>
      <c r="M2703" s="10">
        <v>2699</v>
      </c>
      <c r="N2703" s="17">
        <v>6.2089052269761601E-4</v>
      </c>
      <c r="O2703" s="18">
        <v>2702</v>
      </c>
      <c r="P2703">
        <v>0.02</v>
      </c>
      <c r="Q2703">
        <v>2500</v>
      </c>
    </row>
    <row r="2704" spans="1:17" x14ac:dyDescent="0.25">
      <c r="A2704" s="5">
        <v>5501</v>
      </c>
      <c r="B2704" s="9" t="s">
        <v>3606</v>
      </c>
      <c r="C2704" s="10">
        <v>42761101</v>
      </c>
      <c r="D2704" s="10" t="s">
        <v>2233</v>
      </c>
      <c r="E2704" s="10">
        <v>3100</v>
      </c>
      <c r="F2704" s="10" t="b">
        <v>0</v>
      </c>
      <c r="G2704" s="10">
        <v>23694.172671643799</v>
      </c>
      <c r="H2704" s="10">
        <v>19636.327202124299</v>
      </c>
      <c r="I2704" s="6">
        <v>198</v>
      </c>
      <c r="J2704" s="7">
        <v>6.4543809723529406E-5</v>
      </c>
      <c r="K2704" s="6">
        <v>2625</v>
      </c>
      <c r="L2704" s="5">
        <v>14.969687582710799</v>
      </c>
      <c r="M2704" s="10">
        <v>2532</v>
      </c>
      <c r="N2704" s="17">
        <v>6.1510923899684496E-4</v>
      </c>
      <c r="O2704" s="18">
        <v>2703</v>
      </c>
      <c r="P2704">
        <v>0.06</v>
      </c>
      <c r="Q2704">
        <v>1863</v>
      </c>
    </row>
    <row r="2705" spans="1:17" x14ac:dyDescent="0.25">
      <c r="A2705" s="5">
        <v>7330</v>
      </c>
      <c r="B2705" s="9" t="s">
        <v>3607</v>
      </c>
      <c r="C2705" s="10">
        <v>102361101</v>
      </c>
      <c r="D2705" s="10" t="s">
        <v>3196</v>
      </c>
      <c r="E2705" s="10">
        <v>90334</v>
      </c>
      <c r="F2705" s="10" t="b">
        <v>0</v>
      </c>
      <c r="G2705" s="10">
        <v>5394.0455450245499</v>
      </c>
      <c r="H2705" s="10">
        <v>5394.0455450245499</v>
      </c>
      <c r="I2705" s="6">
        <v>44</v>
      </c>
      <c r="J2705" s="7">
        <v>3.2302564064097598E-5</v>
      </c>
      <c r="K2705" s="6">
        <v>3396</v>
      </c>
      <c r="L2705" s="5">
        <v>20.587498866066699</v>
      </c>
      <c r="M2705" s="10">
        <v>2442</v>
      </c>
      <c r="N2705" s="17">
        <v>6.1497446878496496E-4</v>
      </c>
      <c r="O2705" s="18">
        <v>2704</v>
      </c>
      <c r="P2705">
        <v>11.09</v>
      </c>
      <c r="Q2705">
        <v>388</v>
      </c>
    </row>
    <row r="2706" spans="1:17" x14ac:dyDescent="0.25">
      <c r="A2706" s="5">
        <v>3053</v>
      </c>
      <c r="B2706" s="9" t="s">
        <v>3608</v>
      </c>
      <c r="C2706" s="10">
        <v>152691103</v>
      </c>
      <c r="D2706" s="10" t="s">
        <v>926</v>
      </c>
      <c r="E2706" s="10">
        <v>2194</v>
      </c>
      <c r="F2706" s="10" t="b">
        <v>0</v>
      </c>
      <c r="G2706" s="10">
        <v>4329.2095929759998</v>
      </c>
      <c r="H2706" s="10">
        <v>2142.6429308778702</v>
      </c>
      <c r="I2706" s="6">
        <v>36</v>
      </c>
      <c r="J2706" s="5">
        <v>1.8518579256326299E-4</v>
      </c>
      <c r="K2706" s="6">
        <v>470</v>
      </c>
      <c r="L2706" s="5">
        <v>3.3664003446625901</v>
      </c>
      <c r="M2706" s="10">
        <v>2801</v>
      </c>
      <c r="N2706" s="17">
        <v>6.0703126282773902E-4</v>
      </c>
      <c r="O2706" s="18">
        <v>2705</v>
      </c>
      <c r="P2706">
        <v>1.88</v>
      </c>
      <c r="Q2706">
        <v>634</v>
      </c>
    </row>
    <row r="2707" spans="1:17" x14ac:dyDescent="0.25">
      <c r="A2707" s="5">
        <v>9597</v>
      </c>
      <c r="B2707" s="9" t="s">
        <v>3609</v>
      </c>
      <c r="C2707" s="10">
        <v>83242105</v>
      </c>
      <c r="D2707" s="10" t="s">
        <v>710</v>
      </c>
      <c r="E2707" s="10" t="s">
        <v>3610</v>
      </c>
      <c r="F2707" s="10" t="b">
        <v>1</v>
      </c>
      <c r="G2707" s="10">
        <v>1368.27783622174</v>
      </c>
      <c r="H2707" s="10">
        <v>391.36666132354901</v>
      </c>
      <c r="I2707" s="6">
        <v>13</v>
      </c>
      <c r="J2707" s="7">
        <v>8.4194728305402099E-5</v>
      </c>
      <c r="K2707" s="6">
        <v>2086</v>
      </c>
      <c r="L2707" s="5">
        <v>9.8269446165515806</v>
      </c>
      <c r="M2707" s="10">
        <v>2627</v>
      </c>
      <c r="N2707" s="17">
        <v>6.0529380840211697E-4</v>
      </c>
      <c r="O2707" s="18">
        <v>2706</v>
      </c>
      <c r="P2707">
        <v>0.03</v>
      </c>
      <c r="Q2707">
        <v>2240</v>
      </c>
    </row>
    <row r="2708" spans="1:17" x14ac:dyDescent="0.25">
      <c r="A2708" s="5">
        <v>5378</v>
      </c>
      <c r="B2708" s="9" t="s">
        <v>3611</v>
      </c>
      <c r="C2708" s="10">
        <v>152261105</v>
      </c>
      <c r="D2708" s="10" t="s">
        <v>570</v>
      </c>
      <c r="E2708" s="10" t="s">
        <v>29</v>
      </c>
      <c r="F2708" s="10" t="b">
        <v>0</v>
      </c>
      <c r="G2708" s="10">
        <v>7588.8389172421503</v>
      </c>
      <c r="H2708" s="10">
        <v>3330.3292713655901</v>
      </c>
      <c r="I2708" s="6">
        <v>47</v>
      </c>
      <c r="J2708" s="5">
        <v>3.0549567213227402E-4</v>
      </c>
      <c r="K2708" s="6">
        <v>125</v>
      </c>
      <c r="L2708" s="5">
        <v>1.74989406800851</v>
      </c>
      <c r="M2708" s="10">
        <v>2851</v>
      </c>
      <c r="N2708" s="17">
        <v>5.9825160164214003E-4</v>
      </c>
      <c r="O2708" s="18">
        <v>2707</v>
      </c>
      <c r="P2708">
        <v>0.99</v>
      </c>
      <c r="Q2708">
        <v>735</v>
      </c>
    </row>
    <row r="2709" spans="1:17" x14ac:dyDescent="0.25">
      <c r="A2709" s="5">
        <v>1437</v>
      </c>
      <c r="B2709" s="9" t="s">
        <v>3612</v>
      </c>
      <c r="C2709" s="10">
        <v>152571104</v>
      </c>
      <c r="D2709" s="10" t="s">
        <v>3613</v>
      </c>
      <c r="E2709" s="10">
        <v>50142</v>
      </c>
      <c r="F2709" s="10" t="b">
        <v>0</v>
      </c>
      <c r="G2709" s="10">
        <v>6580.4447397988397</v>
      </c>
      <c r="H2709" s="10">
        <v>3596.2024562425499</v>
      </c>
      <c r="I2709" s="6">
        <v>55</v>
      </c>
      <c r="J2709" s="5">
        <v>1.1565526464520099E-4</v>
      </c>
      <c r="K2709" s="6">
        <v>1280</v>
      </c>
      <c r="L2709" s="5">
        <v>5.2493618554423502</v>
      </c>
      <c r="M2709" s="10">
        <v>2740</v>
      </c>
      <c r="N2709" s="17">
        <v>5.9558419367378699E-4</v>
      </c>
      <c r="O2709" s="18">
        <v>2708</v>
      </c>
      <c r="P2709">
        <v>2.21</v>
      </c>
      <c r="Q2709">
        <v>618</v>
      </c>
    </row>
    <row r="2710" spans="1:17" x14ac:dyDescent="0.25">
      <c r="A2710" s="5">
        <v>4026</v>
      </c>
      <c r="B2710" s="9" t="s">
        <v>3614</v>
      </c>
      <c r="C2710" s="10">
        <v>42091101</v>
      </c>
      <c r="D2710" s="10" t="s">
        <v>1872</v>
      </c>
      <c r="E2710" s="10" t="s">
        <v>29</v>
      </c>
      <c r="F2710" s="10" t="b">
        <v>1</v>
      </c>
      <c r="G2710" s="10">
        <v>8192.7884906313902</v>
      </c>
      <c r="H2710" s="10">
        <v>792.34478947594005</v>
      </c>
      <c r="I2710" s="6">
        <v>70</v>
      </c>
      <c r="J2710" s="5">
        <v>1.6302978097435E-4</v>
      </c>
      <c r="K2710" s="6">
        <v>612</v>
      </c>
      <c r="L2710" s="5">
        <v>5.4891995280715298</v>
      </c>
      <c r="M2710" s="10">
        <v>2729</v>
      </c>
      <c r="N2710" s="17">
        <v>5.9471343536099104E-4</v>
      </c>
      <c r="O2710" s="18">
        <v>2709</v>
      </c>
      <c r="P2710">
        <v>0.06</v>
      </c>
      <c r="Q2710">
        <v>1815</v>
      </c>
    </row>
    <row r="2711" spans="1:17" x14ac:dyDescent="0.25">
      <c r="A2711" s="5">
        <v>7798</v>
      </c>
      <c r="B2711" s="9" t="s">
        <v>3615</v>
      </c>
      <c r="C2711" s="10">
        <v>82021107</v>
      </c>
      <c r="D2711" s="10" t="s">
        <v>2411</v>
      </c>
      <c r="E2711" s="10">
        <v>12041</v>
      </c>
      <c r="F2711" s="10" t="b">
        <v>0</v>
      </c>
      <c r="G2711" s="10">
        <v>10143.785134662299</v>
      </c>
      <c r="H2711" s="10">
        <v>10143.785134662299</v>
      </c>
      <c r="I2711" s="6">
        <v>65</v>
      </c>
      <c r="J2711" s="5">
        <v>1.3198250089772E-4</v>
      </c>
      <c r="K2711" s="6">
        <v>985</v>
      </c>
      <c r="L2711" s="5">
        <v>5.1865841046046199</v>
      </c>
      <c r="M2711" s="10">
        <v>2743</v>
      </c>
      <c r="N2711" s="17">
        <v>5.9296744491201697E-4</v>
      </c>
      <c r="O2711" s="18">
        <v>2710</v>
      </c>
      <c r="P2711">
        <v>30.78</v>
      </c>
      <c r="Q2711">
        <v>234</v>
      </c>
    </row>
    <row r="2712" spans="1:17" x14ac:dyDescent="0.25">
      <c r="A2712" s="5">
        <v>1553</v>
      </c>
      <c r="B2712" s="9" t="s">
        <v>3616</v>
      </c>
      <c r="C2712" s="10">
        <v>14302106</v>
      </c>
      <c r="D2712" s="10" t="s">
        <v>3617</v>
      </c>
      <c r="E2712" s="10" t="s">
        <v>3618</v>
      </c>
      <c r="F2712" s="10" t="b">
        <v>0</v>
      </c>
      <c r="G2712" s="10">
        <v>23093.6755266398</v>
      </c>
      <c r="H2712" s="10">
        <v>1942.50320720024</v>
      </c>
      <c r="I2712" s="6">
        <v>180</v>
      </c>
      <c r="J2712" s="7">
        <v>4.74162755221967E-5</v>
      </c>
      <c r="K2712" s="6">
        <v>3106</v>
      </c>
      <c r="L2712" s="5">
        <v>10.0864415354622</v>
      </c>
      <c r="M2712" s="10">
        <v>2623</v>
      </c>
      <c r="N2712" s="17">
        <v>5.9157700186305803E-4</v>
      </c>
      <c r="O2712" s="18">
        <v>2711</v>
      </c>
      <c r="P2712">
        <v>12.02</v>
      </c>
      <c r="Q2712">
        <v>377</v>
      </c>
    </row>
    <row r="2713" spans="1:17" x14ac:dyDescent="0.25">
      <c r="A2713" s="5">
        <v>380</v>
      </c>
      <c r="B2713" s="9" t="s">
        <v>3619</v>
      </c>
      <c r="C2713" s="10">
        <v>162821702</v>
      </c>
      <c r="D2713" s="10" t="s">
        <v>405</v>
      </c>
      <c r="E2713" s="10">
        <v>1804</v>
      </c>
      <c r="F2713" s="10" t="b">
        <v>0</v>
      </c>
      <c r="G2713" s="10">
        <v>13482.9013082615</v>
      </c>
      <c r="H2713" s="10">
        <v>13482.9013082615</v>
      </c>
      <c r="I2713" s="6">
        <v>118</v>
      </c>
      <c r="J2713" s="5">
        <v>1.00937205404033E-4</v>
      </c>
      <c r="K2713" s="6">
        <v>1626</v>
      </c>
      <c r="L2713" s="5">
        <v>6.3116540623692403</v>
      </c>
      <c r="M2713" s="10">
        <v>2706</v>
      </c>
      <c r="N2713" s="17">
        <v>5.89849702634652E-4</v>
      </c>
      <c r="O2713" s="18">
        <v>2712</v>
      </c>
      <c r="P2713">
        <v>106.77</v>
      </c>
      <c r="Q2713">
        <v>17</v>
      </c>
    </row>
    <row r="2714" spans="1:17" x14ac:dyDescent="0.25">
      <c r="A2714" s="5">
        <v>10645</v>
      </c>
      <c r="B2714" s="9" t="s">
        <v>3620</v>
      </c>
      <c r="C2714" s="10">
        <v>152261103</v>
      </c>
      <c r="D2714" s="10" t="s">
        <v>2063</v>
      </c>
      <c r="E2714" s="10">
        <v>635040</v>
      </c>
      <c r="F2714" s="10" t="b">
        <v>1</v>
      </c>
      <c r="G2714" s="10">
        <v>340.95593107185698</v>
      </c>
      <c r="H2714" s="10">
        <v>324.180963325189</v>
      </c>
      <c r="I2714" s="6">
        <v>2</v>
      </c>
      <c r="J2714" s="7">
        <v>9.5316394435940297E-5</v>
      </c>
      <c r="K2714" s="6">
        <v>1752</v>
      </c>
      <c r="L2714" s="5">
        <v>11.948754499170301</v>
      </c>
      <c r="M2714" s="10">
        <v>2590</v>
      </c>
      <c r="N2714" s="17">
        <v>5.88804810134295E-4</v>
      </c>
      <c r="O2714" s="18">
        <v>2713</v>
      </c>
      <c r="Q2714">
        <v>3585</v>
      </c>
    </row>
    <row r="2715" spans="1:17" x14ac:dyDescent="0.25">
      <c r="A2715" s="5">
        <v>7077</v>
      </c>
      <c r="B2715" s="9" t="s">
        <v>3621</v>
      </c>
      <c r="C2715" s="10">
        <v>43491103</v>
      </c>
      <c r="D2715" s="10" t="s">
        <v>3562</v>
      </c>
      <c r="E2715" s="10">
        <v>776806</v>
      </c>
      <c r="F2715" s="10" t="b">
        <v>1</v>
      </c>
      <c r="G2715" s="10">
        <v>1634.48759993967</v>
      </c>
      <c r="H2715" s="10">
        <v>412.40968625601198</v>
      </c>
      <c r="I2715" s="6">
        <v>15</v>
      </c>
      <c r="J2715" s="7">
        <v>4.09978127815217E-5</v>
      </c>
      <c r="K2715" s="6">
        <v>3244</v>
      </c>
      <c r="L2715" s="5">
        <v>13.7861356822898</v>
      </c>
      <c r="M2715" s="10">
        <v>2555</v>
      </c>
      <c r="N2715" s="17">
        <v>5.8477088222556905E-4</v>
      </c>
      <c r="O2715" s="18">
        <v>2714</v>
      </c>
      <c r="Q2715">
        <v>3094</v>
      </c>
    </row>
    <row r="2716" spans="1:17" x14ac:dyDescent="0.25">
      <c r="A2716" s="5">
        <v>4432</v>
      </c>
      <c r="B2716" s="9" t="s">
        <v>3622</v>
      </c>
      <c r="C2716" s="10">
        <v>152481105</v>
      </c>
      <c r="D2716" s="10" t="s">
        <v>2539</v>
      </c>
      <c r="E2716" s="10">
        <v>3611</v>
      </c>
      <c r="F2716" s="10" t="b">
        <v>0</v>
      </c>
      <c r="G2716" s="10">
        <v>2597.3823021273201</v>
      </c>
      <c r="H2716" s="10">
        <v>2597.3823021273201</v>
      </c>
      <c r="I2716" s="6">
        <v>23</v>
      </c>
      <c r="J2716" s="7">
        <v>5.2348866396958098E-5</v>
      </c>
      <c r="K2716" s="6">
        <v>2984</v>
      </c>
      <c r="L2716" s="5">
        <v>11.4349718880732</v>
      </c>
      <c r="M2716" s="10">
        <v>2598</v>
      </c>
      <c r="N2716" s="17">
        <v>5.7744854211565699E-4</v>
      </c>
      <c r="O2716" s="18">
        <v>2715</v>
      </c>
      <c r="P2716">
        <v>32.299999999999997</v>
      </c>
      <c r="Q2716">
        <v>226</v>
      </c>
    </row>
    <row r="2717" spans="1:17" x14ac:dyDescent="0.25">
      <c r="A2717" s="5">
        <v>5741</v>
      </c>
      <c r="B2717" s="9" t="s">
        <v>3623</v>
      </c>
      <c r="C2717" s="10">
        <v>83432101</v>
      </c>
      <c r="D2717" s="10" t="s">
        <v>157</v>
      </c>
      <c r="E2717" s="10" t="s">
        <v>3624</v>
      </c>
      <c r="F2717" s="10" t="b">
        <v>1</v>
      </c>
      <c r="G2717" s="10">
        <v>9406.4623760586692</v>
      </c>
      <c r="H2717" s="10">
        <v>0</v>
      </c>
      <c r="I2717" s="6">
        <v>80</v>
      </c>
      <c r="J2717" s="7">
        <v>6.5498793605911403E-5</v>
      </c>
      <c r="K2717" s="6">
        <v>2601</v>
      </c>
      <c r="L2717" s="5">
        <v>5.0344976183355996</v>
      </c>
      <c r="M2717" s="10">
        <v>2750</v>
      </c>
      <c r="N2717" s="17">
        <v>5.7262362505522901E-4</v>
      </c>
      <c r="O2717" s="18">
        <v>2716</v>
      </c>
      <c r="P2717">
        <v>4.0999999999999996</v>
      </c>
      <c r="Q2717">
        <v>527</v>
      </c>
    </row>
    <row r="2718" spans="1:17" x14ac:dyDescent="0.25">
      <c r="A2718" s="5">
        <v>8362</v>
      </c>
      <c r="B2718" s="9" t="s">
        <v>3625</v>
      </c>
      <c r="C2718" s="10">
        <v>14091111</v>
      </c>
      <c r="D2718" s="10" t="s">
        <v>2781</v>
      </c>
      <c r="E2718" s="10" t="s">
        <v>29</v>
      </c>
      <c r="F2718" s="10" t="b">
        <v>1</v>
      </c>
      <c r="G2718" s="10">
        <v>1304.8231678654799</v>
      </c>
      <c r="H2718" s="10">
        <v>357.336109842518</v>
      </c>
      <c r="I2718" s="6">
        <v>16</v>
      </c>
      <c r="J2718" s="7">
        <v>7.3542016131492906E-5</v>
      </c>
      <c r="K2718" s="6">
        <v>2381</v>
      </c>
      <c r="L2718" s="5">
        <v>5.0120126400142899</v>
      </c>
      <c r="M2718" s="10">
        <v>2752</v>
      </c>
      <c r="N2718" s="17">
        <v>5.70582625480527E-4</v>
      </c>
      <c r="O2718" s="18">
        <v>2717</v>
      </c>
      <c r="Q2718">
        <v>3215</v>
      </c>
    </row>
    <row r="2719" spans="1:17" x14ac:dyDescent="0.25">
      <c r="A2719" s="5">
        <v>4792</v>
      </c>
      <c r="B2719" s="9" t="s">
        <v>3626</v>
      </c>
      <c r="C2719" s="10">
        <v>24101102</v>
      </c>
      <c r="D2719" s="10" t="s">
        <v>2259</v>
      </c>
      <c r="E2719" s="10" t="s">
        <v>29</v>
      </c>
      <c r="F2719" s="10" t="b">
        <v>1</v>
      </c>
      <c r="G2719" s="10">
        <v>5451.3153750992797</v>
      </c>
      <c r="H2719" s="10">
        <v>266.96947728519802</v>
      </c>
      <c r="I2719" s="6">
        <v>50</v>
      </c>
      <c r="J2719" s="7">
        <v>3.1382128399854902E-5</v>
      </c>
      <c r="K2719" s="6">
        <v>3410</v>
      </c>
      <c r="L2719" s="5">
        <v>8.3027767144143496</v>
      </c>
      <c r="M2719" s="10">
        <v>2663</v>
      </c>
      <c r="N2719" s="17">
        <v>5.6030353544729398E-4</v>
      </c>
      <c r="O2719" s="18">
        <v>2718</v>
      </c>
      <c r="P2719">
        <v>0.02</v>
      </c>
      <c r="Q2719">
        <v>2459</v>
      </c>
    </row>
    <row r="2720" spans="1:17" x14ac:dyDescent="0.25">
      <c r="A2720" s="5">
        <v>2151</v>
      </c>
      <c r="B2720" s="9" t="s">
        <v>3627</v>
      </c>
      <c r="C2720" s="10">
        <v>163661701</v>
      </c>
      <c r="D2720" s="10" t="s">
        <v>1974</v>
      </c>
      <c r="E2720" s="10">
        <v>53038</v>
      </c>
      <c r="F2720" s="10" t="b">
        <v>0</v>
      </c>
      <c r="G2720" s="10">
        <v>10729.355460065901</v>
      </c>
      <c r="H2720" s="10">
        <v>10729.355460065901</v>
      </c>
      <c r="I2720" s="6">
        <v>62</v>
      </c>
      <c r="J2720" s="7">
        <v>6.9808908116757498E-5</v>
      </c>
      <c r="K2720" s="6">
        <v>2481</v>
      </c>
      <c r="L2720" s="5">
        <v>8.8863586347630292</v>
      </c>
      <c r="M2720" s="10">
        <v>2645</v>
      </c>
      <c r="N2720" s="17">
        <v>5.5180785280406898E-4</v>
      </c>
      <c r="O2720" s="18">
        <v>2719</v>
      </c>
      <c r="P2720">
        <v>0.63</v>
      </c>
      <c r="Q2720">
        <v>833</v>
      </c>
    </row>
    <row r="2721" spans="1:17" x14ac:dyDescent="0.25">
      <c r="A2721" s="5">
        <v>5668</v>
      </c>
      <c r="B2721" s="9" t="s">
        <v>3628</v>
      </c>
      <c r="C2721" s="10">
        <v>152101101</v>
      </c>
      <c r="D2721" s="10" t="s">
        <v>2054</v>
      </c>
      <c r="E2721" s="10">
        <v>978</v>
      </c>
      <c r="F2721" s="10" t="b">
        <v>0</v>
      </c>
      <c r="G2721" s="10">
        <v>47571.500979636599</v>
      </c>
      <c r="H2721" s="10">
        <v>22458.202142680198</v>
      </c>
      <c r="I2721" s="6">
        <v>130</v>
      </c>
      <c r="J2721" s="7">
        <v>3.63768591041017E-5</v>
      </c>
      <c r="K2721" s="6">
        <v>3326</v>
      </c>
      <c r="L2721" s="5">
        <v>24.864425332283499</v>
      </c>
      <c r="M2721" s="10">
        <v>2391</v>
      </c>
      <c r="N2721" s="17">
        <v>5.5147912476888198E-4</v>
      </c>
      <c r="O2721" s="18">
        <v>2720</v>
      </c>
      <c r="P2721">
        <v>7.0000000000000007E-2</v>
      </c>
      <c r="Q2721">
        <v>1680</v>
      </c>
    </row>
    <row r="2722" spans="1:17" x14ac:dyDescent="0.25">
      <c r="A2722" s="5">
        <v>6116</v>
      </c>
      <c r="B2722" s="9" t="s">
        <v>3629</v>
      </c>
      <c r="C2722" s="10">
        <v>42481105</v>
      </c>
      <c r="D2722" s="10" t="s">
        <v>3479</v>
      </c>
      <c r="E2722" s="10">
        <v>908</v>
      </c>
      <c r="F2722" s="10" t="b">
        <v>0</v>
      </c>
      <c r="G2722" s="10">
        <v>3616.7994358912301</v>
      </c>
      <c r="H2722" s="10">
        <v>1126.3756037569001</v>
      </c>
      <c r="I2722" s="6">
        <v>42</v>
      </c>
      <c r="J2722" s="7">
        <v>6.1441638860872295E-5</v>
      </c>
      <c r="K2722" s="6">
        <v>2737</v>
      </c>
      <c r="L2722" s="5">
        <v>3.4611846932508201</v>
      </c>
      <c r="M2722" s="10">
        <v>2796</v>
      </c>
      <c r="N2722" s="17">
        <v>5.50622661063787E-4</v>
      </c>
      <c r="O2722" s="18">
        <v>2721</v>
      </c>
      <c r="Q2722">
        <v>3005</v>
      </c>
    </row>
    <row r="2723" spans="1:17" x14ac:dyDescent="0.25">
      <c r="A2723" s="5">
        <v>2452</v>
      </c>
      <c r="B2723" s="9" t="s">
        <v>3630</v>
      </c>
      <c r="C2723" s="10">
        <v>254421103</v>
      </c>
      <c r="D2723" s="10" t="s">
        <v>385</v>
      </c>
      <c r="E2723" s="10">
        <v>719490</v>
      </c>
      <c r="F2723" s="10" t="b">
        <v>0</v>
      </c>
      <c r="G2723" s="10">
        <v>4856.6254064547802</v>
      </c>
      <c r="H2723" s="10">
        <v>4856.6254064547802</v>
      </c>
      <c r="I2723" s="6">
        <v>44</v>
      </c>
      <c r="J2723" s="7">
        <v>6.7665436993345098E-5</v>
      </c>
      <c r="K2723" s="6">
        <v>2542</v>
      </c>
      <c r="L2723" s="5">
        <v>6.5472017741859299</v>
      </c>
      <c r="M2723" s="10">
        <v>2695</v>
      </c>
      <c r="N2723" s="17">
        <v>5.4846564850825701E-4</v>
      </c>
      <c r="O2723" s="18">
        <v>2722</v>
      </c>
      <c r="Q2723">
        <v>2777</v>
      </c>
    </row>
    <row r="2724" spans="1:17" x14ac:dyDescent="0.25">
      <c r="A2724" s="5">
        <v>1532</v>
      </c>
      <c r="B2724" s="9" t="s">
        <v>3631</v>
      </c>
      <c r="C2724" s="10">
        <v>102361101</v>
      </c>
      <c r="D2724" s="10" t="s">
        <v>3196</v>
      </c>
      <c r="E2724" s="10" t="s">
        <v>29</v>
      </c>
      <c r="F2724" s="10" t="b">
        <v>0</v>
      </c>
      <c r="G2724" s="10">
        <v>5887.1186054334003</v>
      </c>
      <c r="H2724" s="10">
        <v>3755.8808274851399</v>
      </c>
      <c r="I2724" s="6">
        <v>56</v>
      </c>
      <c r="J2724" s="7">
        <v>5.4710088550434302E-5</v>
      </c>
      <c r="K2724" s="6">
        <v>2926</v>
      </c>
      <c r="L2724" s="5">
        <v>5.5818909829678702</v>
      </c>
      <c r="M2724" s="10">
        <v>2728</v>
      </c>
      <c r="N2724" s="17">
        <v>5.4657250778200302E-4</v>
      </c>
      <c r="O2724" s="18">
        <v>2723</v>
      </c>
      <c r="P2724">
        <v>7.0000000000000007E-2</v>
      </c>
      <c r="Q2724">
        <v>1682</v>
      </c>
    </row>
    <row r="2725" spans="1:17" x14ac:dyDescent="0.25">
      <c r="A2725" s="5">
        <v>8732</v>
      </c>
      <c r="B2725" s="9" t="s">
        <v>3632</v>
      </c>
      <c r="C2725" s="10">
        <v>12501112</v>
      </c>
      <c r="D2725" s="10" t="s">
        <v>3633</v>
      </c>
      <c r="E2725" s="10">
        <v>418480</v>
      </c>
      <c r="F2725" s="10" t="b">
        <v>0</v>
      </c>
      <c r="G2725" s="10">
        <v>1216.9885442109501</v>
      </c>
      <c r="H2725" s="10">
        <v>1216.9885442109501</v>
      </c>
      <c r="I2725" s="6">
        <v>13</v>
      </c>
      <c r="J2725" s="5">
        <v>1.05486494178946E-4</v>
      </c>
      <c r="K2725" s="6">
        <v>1506</v>
      </c>
      <c r="L2725" s="5">
        <v>5.5937197605686197</v>
      </c>
      <c r="M2725" s="10">
        <v>2726</v>
      </c>
      <c r="N2725" s="17">
        <v>5.4639818469415496E-4</v>
      </c>
      <c r="O2725" s="18">
        <v>2724</v>
      </c>
      <c r="Q2725">
        <v>3256</v>
      </c>
    </row>
    <row r="2726" spans="1:17" x14ac:dyDescent="0.25">
      <c r="A2726" s="5">
        <v>4263</v>
      </c>
      <c r="B2726" s="9" t="s">
        <v>3634</v>
      </c>
      <c r="C2726" s="10">
        <v>24101103</v>
      </c>
      <c r="D2726" s="10" t="s">
        <v>1442</v>
      </c>
      <c r="E2726" s="10">
        <v>8894</v>
      </c>
      <c r="F2726" s="10" t="b">
        <v>0</v>
      </c>
      <c r="G2726" s="10">
        <v>18146.6987584132</v>
      </c>
      <c r="H2726" s="10">
        <v>18102.284226915901</v>
      </c>
      <c r="I2726" s="6">
        <v>110</v>
      </c>
      <c r="J2726" s="5">
        <v>1.13017431965232E-4</v>
      </c>
      <c r="K2726" s="6">
        <v>1343</v>
      </c>
      <c r="L2726" s="5">
        <v>4.8208664026413599</v>
      </c>
      <c r="M2726" s="10">
        <v>2759</v>
      </c>
      <c r="N2726" s="17">
        <v>5.3494482585125303E-4</v>
      </c>
      <c r="O2726" s="18">
        <v>2725</v>
      </c>
      <c r="P2726">
        <v>5.41</v>
      </c>
      <c r="Q2726">
        <v>487</v>
      </c>
    </row>
    <row r="2727" spans="1:17" x14ac:dyDescent="0.25">
      <c r="A2727" s="5">
        <v>4900</v>
      </c>
      <c r="B2727" s="9" t="s">
        <v>3635</v>
      </c>
      <c r="C2727" s="10">
        <v>103181102</v>
      </c>
      <c r="D2727" s="10" t="s">
        <v>3636</v>
      </c>
      <c r="E2727" s="10">
        <v>2564</v>
      </c>
      <c r="F2727" s="10" t="b">
        <v>0</v>
      </c>
      <c r="G2727" s="10">
        <v>3603.0113546471698</v>
      </c>
      <c r="H2727" s="10">
        <v>3598.4394055697098</v>
      </c>
      <c r="I2727" s="6">
        <v>21</v>
      </c>
      <c r="J2727" s="7">
        <v>3.9721406426993E-5</v>
      </c>
      <c r="K2727" s="6">
        <v>3274</v>
      </c>
      <c r="L2727" s="5">
        <v>12.517593536590899</v>
      </c>
      <c r="M2727" s="10">
        <v>2577</v>
      </c>
      <c r="N2727" s="17">
        <v>5.3291431370888298E-4</v>
      </c>
      <c r="O2727" s="18">
        <v>2726</v>
      </c>
      <c r="P2727">
        <v>0.1</v>
      </c>
      <c r="Q2727">
        <v>1482</v>
      </c>
    </row>
    <row r="2728" spans="1:17" x14ac:dyDescent="0.25">
      <c r="A2728" s="5">
        <v>1003</v>
      </c>
      <c r="B2728" s="9" t="s">
        <v>3637</v>
      </c>
      <c r="C2728" s="10">
        <v>42151111</v>
      </c>
      <c r="D2728" s="10" t="s">
        <v>2822</v>
      </c>
      <c r="E2728" s="10" t="s">
        <v>29</v>
      </c>
      <c r="F2728" s="10" t="b">
        <v>1</v>
      </c>
      <c r="G2728" s="10">
        <v>9060.4472555847296</v>
      </c>
      <c r="H2728" s="10">
        <v>490.84245257053902</v>
      </c>
      <c r="I2728" s="6">
        <v>88</v>
      </c>
      <c r="J2728" s="7">
        <v>4.36273061051819E-5</v>
      </c>
      <c r="K2728" s="6">
        <v>3197</v>
      </c>
      <c r="L2728" s="5">
        <v>6.3791313491554398</v>
      </c>
      <c r="M2728" s="10">
        <v>2701</v>
      </c>
      <c r="N2728" s="17">
        <v>5.26344969631651E-4</v>
      </c>
      <c r="O2728" s="18">
        <v>2727</v>
      </c>
      <c r="Q2728">
        <v>2703</v>
      </c>
    </row>
    <row r="2729" spans="1:17" x14ac:dyDescent="0.25">
      <c r="A2729" s="5">
        <v>8503</v>
      </c>
      <c r="B2729" s="9" t="s">
        <v>3638</v>
      </c>
      <c r="C2729" s="10">
        <v>42011107</v>
      </c>
      <c r="D2729" s="10" t="s">
        <v>3283</v>
      </c>
      <c r="E2729" s="10">
        <v>1276</v>
      </c>
      <c r="F2729" s="10" t="b">
        <v>0</v>
      </c>
      <c r="G2729" s="10">
        <v>6144.8964218866604</v>
      </c>
      <c r="H2729" s="10">
        <v>6012.4281994701496</v>
      </c>
      <c r="I2729" s="6">
        <v>56</v>
      </c>
      <c r="J2729" s="5">
        <v>1.8946592503458001E-4</v>
      </c>
      <c r="K2729" s="6">
        <v>444</v>
      </c>
      <c r="L2729" s="5">
        <v>3.4618931674237299</v>
      </c>
      <c r="M2729" s="10">
        <v>2795</v>
      </c>
      <c r="N2729" s="17">
        <v>5.2521781178244099E-4</v>
      </c>
      <c r="O2729" s="18">
        <v>2728</v>
      </c>
      <c r="P2729">
        <v>0.53</v>
      </c>
      <c r="Q2729">
        <v>884</v>
      </c>
    </row>
    <row r="2730" spans="1:17" x14ac:dyDescent="0.25">
      <c r="A2730" s="5">
        <v>6580</v>
      </c>
      <c r="B2730" s="9" t="s">
        <v>3639</v>
      </c>
      <c r="C2730" s="10">
        <v>163661702</v>
      </c>
      <c r="D2730" s="10" t="s">
        <v>1737</v>
      </c>
      <c r="E2730" s="10">
        <v>47143</v>
      </c>
      <c r="F2730" s="10" t="b">
        <v>0</v>
      </c>
      <c r="G2730" s="10">
        <v>7882.6346189655796</v>
      </c>
      <c r="H2730" s="10">
        <v>7882.6346189655796</v>
      </c>
      <c r="I2730" s="6">
        <v>67</v>
      </c>
      <c r="J2730" s="5">
        <v>1.60519789718439E-4</v>
      </c>
      <c r="K2730" s="6">
        <v>638</v>
      </c>
      <c r="L2730" s="5">
        <v>2.9032278358936301</v>
      </c>
      <c r="M2730" s="10">
        <v>2815</v>
      </c>
      <c r="N2730" s="17">
        <v>5.2215947351179999E-4</v>
      </c>
      <c r="O2730" s="18">
        <v>2729</v>
      </c>
      <c r="P2730">
        <v>0.63</v>
      </c>
      <c r="Q2730">
        <v>837</v>
      </c>
    </row>
    <row r="2731" spans="1:17" x14ac:dyDescent="0.25">
      <c r="A2731" s="5">
        <v>4101</v>
      </c>
      <c r="B2731" s="9" t="s">
        <v>3640</v>
      </c>
      <c r="C2731" s="10">
        <v>182371112</v>
      </c>
      <c r="D2731" s="10" t="s">
        <v>3296</v>
      </c>
      <c r="E2731" s="10">
        <v>562376</v>
      </c>
      <c r="F2731" s="10" t="b">
        <v>0</v>
      </c>
      <c r="G2731" s="10">
        <v>12962.1788914392</v>
      </c>
      <c r="H2731" s="10">
        <v>12746.1038700441</v>
      </c>
      <c r="I2731" s="6">
        <v>82</v>
      </c>
      <c r="J2731" s="7">
        <v>6.0914177083759501E-5</v>
      </c>
      <c r="K2731" s="6">
        <v>2752</v>
      </c>
      <c r="L2731" s="5">
        <v>14.0411966951563</v>
      </c>
      <c r="M2731" s="10">
        <v>2548</v>
      </c>
      <c r="N2731" s="17">
        <v>5.21505210795513E-4</v>
      </c>
      <c r="O2731" s="18">
        <v>2730</v>
      </c>
      <c r="Q2731">
        <v>2872</v>
      </c>
    </row>
    <row r="2732" spans="1:17" x14ac:dyDescent="0.25">
      <c r="A2732" s="5">
        <v>5934</v>
      </c>
      <c r="B2732" s="9" t="s">
        <v>3641</v>
      </c>
      <c r="C2732" s="10">
        <v>42751113</v>
      </c>
      <c r="D2732" s="10" t="s">
        <v>761</v>
      </c>
      <c r="E2732" s="10">
        <v>154</v>
      </c>
      <c r="F2732" s="10" t="b">
        <v>1</v>
      </c>
      <c r="G2732" s="10">
        <v>15159.685683654699</v>
      </c>
      <c r="H2732" s="10">
        <v>20.5740915133165</v>
      </c>
      <c r="I2732" s="6">
        <v>108</v>
      </c>
      <c r="J2732" s="5">
        <v>1.39772909083191E-4</v>
      </c>
      <c r="K2732" s="6">
        <v>871</v>
      </c>
      <c r="L2732" s="5">
        <v>1.0918713416557699</v>
      </c>
      <c r="M2732" s="10">
        <v>2887</v>
      </c>
      <c r="N2732" s="17">
        <v>5.1973037943719698E-4</v>
      </c>
      <c r="O2732" s="18">
        <v>2731</v>
      </c>
      <c r="P2732">
        <v>0.03</v>
      </c>
      <c r="Q2732">
        <v>2260</v>
      </c>
    </row>
    <row r="2733" spans="1:17" x14ac:dyDescent="0.25">
      <c r="A2733" s="5">
        <v>5473</v>
      </c>
      <c r="B2733" s="9" t="s">
        <v>3642</v>
      </c>
      <c r="C2733" s="10">
        <v>152762102</v>
      </c>
      <c r="D2733" s="10" t="s">
        <v>2730</v>
      </c>
      <c r="E2733" s="10" t="s">
        <v>29</v>
      </c>
      <c r="F2733" s="10" t="b">
        <v>0</v>
      </c>
      <c r="G2733" s="10">
        <v>8918.2943340652</v>
      </c>
      <c r="H2733" s="10">
        <v>8918.2943340652</v>
      </c>
      <c r="I2733" s="6">
        <v>46</v>
      </c>
      <c r="J2733" s="5">
        <v>2.3567777727452101E-4</v>
      </c>
      <c r="K2733" s="6">
        <v>259</v>
      </c>
      <c r="L2733" s="5">
        <v>2.1334385922591301</v>
      </c>
      <c r="M2733" s="10">
        <v>2835</v>
      </c>
      <c r="N2733" s="17">
        <v>5.1721978695948203E-4</v>
      </c>
      <c r="O2733" s="18">
        <v>2732</v>
      </c>
      <c r="P2733">
        <v>44.97</v>
      </c>
      <c r="Q2733">
        <v>153</v>
      </c>
    </row>
    <row r="2734" spans="1:17" x14ac:dyDescent="0.25">
      <c r="A2734" s="5">
        <v>4174</v>
      </c>
      <c r="B2734" s="9" t="s">
        <v>3643</v>
      </c>
      <c r="C2734" s="10">
        <v>83622106</v>
      </c>
      <c r="D2734" s="10" t="s">
        <v>2920</v>
      </c>
      <c r="E2734" s="10">
        <v>10718</v>
      </c>
      <c r="F2734" s="10" t="b">
        <v>0</v>
      </c>
      <c r="G2734" s="10">
        <v>13624.5701645604</v>
      </c>
      <c r="H2734" s="10">
        <v>13624.5701645604</v>
      </c>
      <c r="I2734" s="6">
        <v>98</v>
      </c>
      <c r="J2734" s="5">
        <v>2.9137236894408999E-4</v>
      </c>
      <c r="K2734" s="6">
        <v>138</v>
      </c>
      <c r="L2734" s="5">
        <v>2.0070138521018999</v>
      </c>
      <c r="M2734" s="10">
        <v>2842</v>
      </c>
      <c r="N2734" s="17">
        <v>5.1219859448455095E-4</v>
      </c>
      <c r="O2734" s="18">
        <v>2733</v>
      </c>
      <c r="P2734">
        <v>0.57999999999999996</v>
      </c>
      <c r="Q2734">
        <v>858</v>
      </c>
    </row>
    <row r="2735" spans="1:17" x14ac:dyDescent="0.25">
      <c r="A2735" s="5">
        <v>4155</v>
      </c>
      <c r="B2735" s="9" t="s">
        <v>3644</v>
      </c>
      <c r="C2735" s="10">
        <v>152481105</v>
      </c>
      <c r="D2735" s="10" t="s">
        <v>2539</v>
      </c>
      <c r="E2735" s="10">
        <v>32536</v>
      </c>
      <c r="F2735" s="10" t="b">
        <v>0</v>
      </c>
      <c r="G2735" s="10">
        <v>17537.320434347101</v>
      </c>
      <c r="H2735" s="10">
        <v>17537.320434347101</v>
      </c>
      <c r="I2735" s="6">
        <v>144</v>
      </c>
      <c r="J2735" s="5">
        <v>1.0307351476512801E-4</v>
      </c>
      <c r="K2735" s="6">
        <v>1568</v>
      </c>
      <c r="L2735" s="5">
        <v>6.8331191518318599</v>
      </c>
      <c r="M2735" s="10">
        <v>2690</v>
      </c>
      <c r="N2735" s="17">
        <v>5.0181750434419097E-4</v>
      </c>
      <c r="O2735" s="18">
        <v>2734</v>
      </c>
      <c r="P2735">
        <v>126.24</v>
      </c>
      <c r="Q2735">
        <v>9</v>
      </c>
    </row>
    <row r="2736" spans="1:17" x14ac:dyDescent="0.25">
      <c r="A2736" s="5">
        <v>4857</v>
      </c>
      <c r="B2736" s="9" t="s">
        <v>3645</v>
      </c>
      <c r="C2736" s="10">
        <v>83500401</v>
      </c>
      <c r="D2736" s="10" t="s">
        <v>3646</v>
      </c>
      <c r="E2736" s="10">
        <v>12946</v>
      </c>
      <c r="F2736" s="10" t="b">
        <v>0</v>
      </c>
      <c r="G2736" s="10">
        <v>5267.69780676549</v>
      </c>
      <c r="H2736" s="10">
        <v>3912.0695729804602</v>
      </c>
      <c r="I2736" s="6">
        <v>41</v>
      </c>
      <c r="J2736" s="7">
        <v>7.1581787313157097E-5</v>
      </c>
      <c r="K2736" s="6">
        <v>2431</v>
      </c>
      <c r="L2736" s="5">
        <v>5.8606991013739096</v>
      </c>
      <c r="M2736" s="10">
        <v>2717</v>
      </c>
      <c r="N2736" s="17">
        <v>5.00278288662092E-4</v>
      </c>
      <c r="O2736" s="18">
        <v>2735</v>
      </c>
      <c r="P2736">
        <v>0.3</v>
      </c>
      <c r="Q2736">
        <v>1016</v>
      </c>
    </row>
    <row r="2737" spans="1:17" x14ac:dyDescent="0.25">
      <c r="A2737" s="5">
        <v>3888</v>
      </c>
      <c r="B2737" s="9" t="s">
        <v>3647</v>
      </c>
      <c r="C2737" s="10">
        <v>43291105</v>
      </c>
      <c r="D2737" s="10" t="s">
        <v>1293</v>
      </c>
      <c r="E2737" s="10">
        <v>716</v>
      </c>
      <c r="F2737" s="10" t="b">
        <v>1</v>
      </c>
      <c r="G2737" s="10">
        <v>14760.548953984</v>
      </c>
      <c r="H2737" s="10">
        <v>161.152971637425</v>
      </c>
      <c r="I2737" s="6">
        <v>124</v>
      </c>
      <c r="J2737" s="7">
        <v>5.8730843126640297E-5</v>
      </c>
      <c r="K2737" s="6">
        <v>2814</v>
      </c>
      <c r="L2737" s="5">
        <v>7.5935219009902299</v>
      </c>
      <c r="M2737" s="10">
        <v>2676</v>
      </c>
      <c r="N2737" s="17">
        <v>4.9953872148415497E-4</v>
      </c>
      <c r="O2737" s="18">
        <v>2736</v>
      </c>
      <c r="P2737">
        <v>0.53</v>
      </c>
      <c r="Q2737">
        <v>880</v>
      </c>
    </row>
    <row r="2738" spans="1:17" x14ac:dyDescent="0.25">
      <c r="A2738" s="5">
        <v>6409</v>
      </c>
      <c r="B2738" s="9" t="s">
        <v>3648</v>
      </c>
      <c r="C2738" s="10">
        <v>163661702</v>
      </c>
      <c r="D2738" s="10" t="s">
        <v>1737</v>
      </c>
      <c r="E2738" s="10" t="s">
        <v>3649</v>
      </c>
      <c r="F2738" s="10" t="b">
        <v>0</v>
      </c>
      <c r="G2738" s="10">
        <v>2394.0013592718501</v>
      </c>
      <c r="H2738" s="10">
        <v>2394.0013592718501</v>
      </c>
      <c r="I2738" s="6">
        <v>21</v>
      </c>
      <c r="J2738" s="7">
        <v>7.5117585116199001E-5</v>
      </c>
      <c r="K2738" s="6">
        <v>2331</v>
      </c>
      <c r="L2738" s="5">
        <v>9.1224842734495599</v>
      </c>
      <c r="M2738" s="10">
        <v>2641</v>
      </c>
      <c r="N2738" s="17">
        <v>4.9227907387652998E-4</v>
      </c>
      <c r="O2738" s="18">
        <v>2737</v>
      </c>
      <c r="P2738">
        <v>96.94</v>
      </c>
      <c r="Q2738">
        <v>23</v>
      </c>
    </row>
    <row r="2739" spans="1:17" x14ac:dyDescent="0.25">
      <c r="A2739" s="5">
        <v>9855</v>
      </c>
      <c r="B2739" s="9" t="s">
        <v>3650</v>
      </c>
      <c r="C2739" s="10">
        <v>254061102</v>
      </c>
      <c r="D2739" s="10" t="s">
        <v>510</v>
      </c>
      <c r="E2739" s="10">
        <v>778286</v>
      </c>
      <c r="F2739" s="10" t="b">
        <v>0</v>
      </c>
      <c r="G2739" s="10">
        <v>4188.0046630876795</v>
      </c>
      <c r="H2739" s="10">
        <v>4188.0046630876795</v>
      </c>
      <c r="I2739" s="6">
        <v>5</v>
      </c>
      <c r="J2739" s="7">
        <v>3.64437793905381E-5</v>
      </c>
      <c r="K2739" s="6">
        <v>3323</v>
      </c>
      <c r="L2739" s="5">
        <v>19.077932619357998</v>
      </c>
      <c r="M2739" s="10">
        <v>2461</v>
      </c>
      <c r="N2739" s="17">
        <v>4.9090289303488702E-4</v>
      </c>
      <c r="O2739" s="18">
        <v>2738</v>
      </c>
      <c r="P2739">
        <v>0</v>
      </c>
      <c r="Q2739">
        <v>2637</v>
      </c>
    </row>
    <row r="2740" spans="1:17" x14ac:dyDescent="0.25">
      <c r="A2740" s="5">
        <v>9129</v>
      </c>
      <c r="B2740" s="9" t="s">
        <v>3651</v>
      </c>
      <c r="C2740" s="10">
        <v>14161102</v>
      </c>
      <c r="D2740" s="10" t="s">
        <v>3652</v>
      </c>
      <c r="E2740" s="10">
        <v>457174</v>
      </c>
      <c r="F2740" s="10" t="b">
        <v>1</v>
      </c>
      <c r="G2740" s="10">
        <v>1940.650704804</v>
      </c>
      <c r="H2740" s="10">
        <v>925.54513201560098</v>
      </c>
      <c r="I2740" s="6">
        <v>14</v>
      </c>
      <c r="J2740" s="5">
        <v>1.15831981579853E-4</v>
      </c>
      <c r="K2740" s="6">
        <v>1277</v>
      </c>
      <c r="L2740" s="5">
        <v>1.7636355088858999</v>
      </c>
      <c r="M2740" s="10">
        <v>2850</v>
      </c>
      <c r="N2740" s="17">
        <v>4.8347814617887502E-4</v>
      </c>
      <c r="O2740" s="18">
        <v>2739</v>
      </c>
      <c r="Q2740">
        <v>3313</v>
      </c>
    </row>
    <row r="2741" spans="1:17" x14ac:dyDescent="0.25">
      <c r="A2741" s="5">
        <v>8205</v>
      </c>
      <c r="B2741" s="9" t="s">
        <v>3653</v>
      </c>
      <c r="C2741" s="10">
        <v>182541102</v>
      </c>
      <c r="D2741" s="10" t="s">
        <v>3654</v>
      </c>
      <c r="E2741" s="10">
        <v>825520</v>
      </c>
      <c r="F2741" s="10" t="b">
        <v>0</v>
      </c>
      <c r="G2741" s="10">
        <v>2407.65306320945</v>
      </c>
      <c r="H2741" s="10">
        <v>1896.92416414587</v>
      </c>
      <c r="I2741" s="6">
        <v>21</v>
      </c>
      <c r="J2741" s="7">
        <v>4.6814926550030598E-5</v>
      </c>
      <c r="K2741" s="6">
        <v>3116</v>
      </c>
      <c r="L2741" s="5">
        <v>8.38594480320101</v>
      </c>
      <c r="M2741" s="10">
        <v>2659</v>
      </c>
      <c r="N2741" s="17">
        <v>4.7064011228026102E-4</v>
      </c>
      <c r="O2741" s="18">
        <v>2740</v>
      </c>
      <c r="Q2741">
        <v>3202</v>
      </c>
    </row>
    <row r="2742" spans="1:17" x14ac:dyDescent="0.25">
      <c r="A2742" s="5">
        <v>2233</v>
      </c>
      <c r="B2742" s="9" t="s">
        <v>3655</v>
      </c>
      <c r="C2742" s="10">
        <v>42481101</v>
      </c>
      <c r="D2742" s="10" t="s">
        <v>3294</v>
      </c>
      <c r="E2742" s="10">
        <v>1264</v>
      </c>
      <c r="F2742" s="10" t="b">
        <v>0</v>
      </c>
      <c r="G2742" s="10">
        <v>5420.1775942815202</v>
      </c>
      <c r="H2742" s="10">
        <v>3078.9361516598001</v>
      </c>
      <c r="I2742" s="6">
        <v>50</v>
      </c>
      <c r="J2742" s="7">
        <v>5.6663560171728003E-5</v>
      </c>
      <c r="K2742" s="6">
        <v>2869</v>
      </c>
      <c r="L2742" s="5">
        <v>10.525514571067401</v>
      </c>
      <c r="M2742" s="10">
        <v>2619</v>
      </c>
      <c r="N2742" s="17">
        <v>4.6356935168808002E-4</v>
      </c>
      <c r="O2742" s="18">
        <v>2741</v>
      </c>
      <c r="P2742">
        <v>0.61</v>
      </c>
      <c r="Q2742">
        <v>847</v>
      </c>
    </row>
    <row r="2743" spans="1:17" x14ac:dyDescent="0.25">
      <c r="A2743" s="5">
        <v>4702</v>
      </c>
      <c r="B2743" s="9" t="s">
        <v>3656</v>
      </c>
      <c r="C2743" s="10">
        <v>103311101</v>
      </c>
      <c r="D2743" s="10" t="s">
        <v>1734</v>
      </c>
      <c r="E2743" s="10">
        <v>45984</v>
      </c>
      <c r="F2743" s="10" t="b">
        <v>0</v>
      </c>
      <c r="G2743" s="10">
        <v>7772.9196611447996</v>
      </c>
      <c r="H2743" s="10">
        <v>7772.9196611447996</v>
      </c>
      <c r="I2743" s="6">
        <v>68</v>
      </c>
      <c r="J2743" s="7">
        <v>5.78522999068595E-5</v>
      </c>
      <c r="K2743" s="6">
        <v>2840</v>
      </c>
      <c r="L2743" s="5">
        <v>4.9584579309538599</v>
      </c>
      <c r="M2743" s="10">
        <v>2756</v>
      </c>
      <c r="N2743" s="17">
        <v>4.6238068466385998E-4</v>
      </c>
      <c r="O2743" s="18">
        <v>2742</v>
      </c>
      <c r="P2743">
        <v>0.06</v>
      </c>
      <c r="Q2743">
        <v>1809</v>
      </c>
    </row>
    <row r="2744" spans="1:17" x14ac:dyDescent="0.25">
      <c r="A2744" s="5">
        <v>911</v>
      </c>
      <c r="B2744" s="9" t="s">
        <v>3657</v>
      </c>
      <c r="C2744" s="10">
        <v>163781705</v>
      </c>
      <c r="D2744" s="10" t="s">
        <v>476</v>
      </c>
      <c r="E2744" s="10">
        <v>90374</v>
      </c>
      <c r="F2744" s="10" t="b">
        <v>0</v>
      </c>
      <c r="G2744" s="10">
        <v>7135.3674876661398</v>
      </c>
      <c r="H2744" s="10">
        <v>6578.4615269841597</v>
      </c>
      <c r="I2744" s="6">
        <v>48</v>
      </c>
      <c r="J2744" s="7">
        <v>9.4382077425810397E-5</v>
      </c>
      <c r="K2744" s="6">
        <v>1784</v>
      </c>
      <c r="L2744" s="5">
        <v>3.53100361706068</v>
      </c>
      <c r="M2744" s="10">
        <v>2791</v>
      </c>
      <c r="N2744" s="17">
        <v>4.5920409312720799E-4</v>
      </c>
      <c r="O2744" s="18">
        <v>2743</v>
      </c>
      <c r="P2744">
        <v>0.06</v>
      </c>
      <c r="Q2744">
        <v>1794</v>
      </c>
    </row>
    <row r="2745" spans="1:17" x14ac:dyDescent="0.25">
      <c r="A2745" s="5">
        <v>4097</v>
      </c>
      <c r="B2745" s="9" t="s">
        <v>3658</v>
      </c>
      <c r="C2745" s="10">
        <v>43432103</v>
      </c>
      <c r="D2745" s="10" t="s">
        <v>2703</v>
      </c>
      <c r="E2745" s="10" t="s">
        <v>29</v>
      </c>
      <c r="F2745" s="10" t="b">
        <v>1</v>
      </c>
      <c r="G2745" s="10">
        <v>22820.561483232701</v>
      </c>
      <c r="H2745" s="10">
        <v>0</v>
      </c>
      <c r="I2745" s="6">
        <v>197</v>
      </c>
      <c r="J2745" s="7">
        <v>8.4140976921355E-5</v>
      </c>
      <c r="K2745" s="6">
        <v>2089</v>
      </c>
      <c r="L2745" s="5">
        <v>3.1167208694619699</v>
      </c>
      <c r="M2745" s="10">
        <v>2806</v>
      </c>
      <c r="N2745" s="17">
        <v>4.5724174766324701E-4</v>
      </c>
      <c r="O2745" s="18">
        <v>2744</v>
      </c>
      <c r="P2745">
        <v>43.8</v>
      </c>
      <c r="Q2745">
        <v>164</v>
      </c>
    </row>
    <row r="2746" spans="1:17" x14ac:dyDescent="0.25">
      <c r="A2746" s="5">
        <v>5992</v>
      </c>
      <c r="B2746" s="9" t="s">
        <v>3659</v>
      </c>
      <c r="C2746" s="10">
        <v>163661702</v>
      </c>
      <c r="D2746" s="10" t="s">
        <v>1737</v>
      </c>
      <c r="E2746" s="10">
        <v>9270</v>
      </c>
      <c r="F2746" s="10" t="b">
        <v>0</v>
      </c>
      <c r="G2746" s="10">
        <v>9370.6932647172998</v>
      </c>
      <c r="H2746" s="10">
        <v>9370.6932647172998</v>
      </c>
      <c r="I2746" s="6">
        <v>68</v>
      </c>
      <c r="J2746" s="5">
        <v>1.154665398047E-4</v>
      </c>
      <c r="K2746" s="6">
        <v>1288</v>
      </c>
      <c r="L2746" s="5">
        <v>6.0072059485698404</v>
      </c>
      <c r="M2746" s="10">
        <v>2714</v>
      </c>
      <c r="N2746" s="17">
        <v>4.5602298076232399E-4</v>
      </c>
      <c r="O2746" s="18">
        <v>2745</v>
      </c>
      <c r="P2746">
        <v>40.93</v>
      </c>
      <c r="Q2746">
        <v>182</v>
      </c>
    </row>
    <row r="2747" spans="1:17" x14ac:dyDescent="0.25">
      <c r="A2747" s="5">
        <v>9472</v>
      </c>
      <c r="B2747" s="9" t="s">
        <v>3660</v>
      </c>
      <c r="C2747" s="10">
        <v>83182105</v>
      </c>
      <c r="D2747" s="10" t="s">
        <v>2078</v>
      </c>
      <c r="E2747" s="10" t="s">
        <v>3661</v>
      </c>
      <c r="F2747" s="10" t="b">
        <v>1</v>
      </c>
      <c r="G2747" s="10">
        <v>1908.9722459588299</v>
      </c>
      <c r="H2747" s="10">
        <v>4.1246457618599699</v>
      </c>
      <c r="I2747" s="6">
        <v>26</v>
      </c>
      <c r="J2747" s="7">
        <v>4.1932054864446398E-5</v>
      </c>
      <c r="K2747" s="6">
        <v>3226</v>
      </c>
      <c r="L2747" s="5">
        <v>7.3799213692545802</v>
      </c>
      <c r="M2747" s="10">
        <v>2680</v>
      </c>
      <c r="N2747" s="17">
        <v>4.5563269434974901E-4</v>
      </c>
      <c r="O2747" s="18">
        <v>2746</v>
      </c>
      <c r="P2747">
        <v>0.03</v>
      </c>
      <c r="Q2747">
        <v>2236</v>
      </c>
    </row>
    <row r="2748" spans="1:17" x14ac:dyDescent="0.25">
      <c r="A2748" s="5">
        <v>6378</v>
      </c>
      <c r="B2748" s="9" t="s">
        <v>3662</v>
      </c>
      <c r="C2748" s="10">
        <v>43021101</v>
      </c>
      <c r="D2748" s="10" t="s">
        <v>552</v>
      </c>
      <c r="E2748" s="10">
        <v>1238</v>
      </c>
      <c r="F2748" s="10" t="b">
        <v>0</v>
      </c>
      <c r="G2748" s="10">
        <v>5923.81616330002</v>
      </c>
      <c r="H2748" s="10">
        <v>5923.81616330002</v>
      </c>
      <c r="I2748" s="6">
        <v>30</v>
      </c>
      <c r="J2748" s="5">
        <v>2.6271852427804502E-4</v>
      </c>
      <c r="K2748" s="6">
        <v>189</v>
      </c>
      <c r="L2748" s="5">
        <v>9.5821174509757405</v>
      </c>
      <c r="M2748" s="10">
        <v>2630</v>
      </c>
      <c r="N2748" s="17">
        <v>4.5330422369404801E-4</v>
      </c>
      <c r="O2748" s="18">
        <v>2747</v>
      </c>
      <c r="P2748">
        <v>62.35</v>
      </c>
      <c r="Q2748">
        <v>85</v>
      </c>
    </row>
    <row r="2749" spans="1:17" x14ac:dyDescent="0.25">
      <c r="A2749" s="5">
        <v>1227</v>
      </c>
      <c r="B2749" s="9" t="s">
        <v>3663</v>
      </c>
      <c r="C2749" s="10">
        <v>13801103</v>
      </c>
      <c r="D2749" s="10" t="s">
        <v>3376</v>
      </c>
      <c r="E2749" s="10">
        <v>81146</v>
      </c>
      <c r="F2749" s="10" t="b">
        <v>0</v>
      </c>
      <c r="G2749" s="10">
        <v>9033.4152027880391</v>
      </c>
      <c r="H2749" s="10">
        <v>1226.8592804810701</v>
      </c>
      <c r="I2749" s="6">
        <v>79</v>
      </c>
      <c r="J2749" s="7">
        <v>7.37822326611214E-5</v>
      </c>
      <c r="K2749" s="6">
        <v>2366</v>
      </c>
      <c r="L2749" s="5">
        <v>10.282031904045001</v>
      </c>
      <c r="M2749" s="10">
        <v>2621</v>
      </c>
      <c r="N2749" s="17">
        <v>4.5160812971435199E-4</v>
      </c>
      <c r="O2749" s="18">
        <v>2748</v>
      </c>
      <c r="P2749">
        <v>0.03</v>
      </c>
      <c r="Q2749">
        <v>2350</v>
      </c>
    </row>
    <row r="2750" spans="1:17" x14ac:dyDescent="0.25">
      <c r="A2750" s="5">
        <v>2519</v>
      </c>
      <c r="B2750" s="9" t="s">
        <v>3664</v>
      </c>
      <c r="C2750" s="10">
        <v>182071101</v>
      </c>
      <c r="D2750" s="10" t="s">
        <v>2636</v>
      </c>
      <c r="E2750" s="10">
        <v>22412</v>
      </c>
      <c r="F2750" s="10" t="b">
        <v>0</v>
      </c>
      <c r="G2750" s="10">
        <v>24417.538910165302</v>
      </c>
      <c r="H2750" s="10">
        <v>3680.7169088087298</v>
      </c>
      <c r="I2750" s="6">
        <v>130</v>
      </c>
      <c r="J2750" s="7">
        <v>3.6956596314806802E-5</v>
      </c>
      <c r="K2750" s="6">
        <v>3316</v>
      </c>
      <c r="L2750" s="5">
        <v>12.511551184323601</v>
      </c>
      <c r="M2750" s="10">
        <v>2579</v>
      </c>
      <c r="N2750" s="17">
        <v>4.4959557566876999E-4</v>
      </c>
      <c r="O2750" s="18">
        <v>2749</v>
      </c>
      <c r="Q2750">
        <v>2781</v>
      </c>
    </row>
    <row r="2751" spans="1:17" x14ac:dyDescent="0.25">
      <c r="A2751" s="5">
        <v>2793</v>
      </c>
      <c r="B2751" s="9" t="s">
        <v>3665</v>
      </c>
      <c r="C2751" s="10">
        <v>83622106</v>
      </c>
      <c r="D2751" s="10" t="s">
        <v>2920</v>
      </c>
      <c r="E2751" s="10">
        <v>5302</v>
      </c>
      <c r="F2751" s="10" t="b">
        <v>0</v>
      </c>
      <c r="G2751" s="10">
        <v>9546.4932003797203</v>
      </c>
      <c r="H2751" s="10">
        <v>9546.4932003797203</v>
      </c>
      <c r="I2751" s="6">
        <v>57</v>
      </c>
      <c r="J2751" s="5">
        <v>2.6231819279736899E-4</v>
      </c>
      <c r="K2751" s="6">
        <v>191</v>
      </c>
      <c r="L2751" s="5">
        <v>2.1517064801923498</v>
      </c>
      <c r="M2751" s="10">
        <v>2833</v>
      </c>
      <c r="N2751" s="17">
        <v>4.4853567899710102E-4</v>
      </c>
      <c r="O2751" s="18">
        <v>2750</v>
      </c>
      <c r="P2751">
        <v>1.02</v>
      </c>
      <c r="Q2751">
        <v>727</v>
      </c>
    </row>
    <row r="2752" spans="1:17" x14ac:dyDescent="0.25">
      <c r="A2752" s="5">
        <v>5402</v>
      </c>
      <c r="B2752" s="9" t="s">
        <v>3666</v>
      </c>
      <c r="C2752" s="10">
        <v>22811101</v>
      </c>
      <c r="D2752" s="10" t="s">
        <v>3667</v>
      </c>
      <c r="E2752" s="10" t="s">
        <v>29</v>
      </c>
      <c r="F2752" s="10" t="b">
        <v>1</v>
      </c>
      <c r="G2752" s="10">
        <v>4340.9856767133497</v>
      </c>
      <c r="H2752" s="10">
        <v>216.20850686249099</v>
      </c>
      <c r="I2752" s="6">
        <v>38</v>
      </c>
      <c r="J2752" s="7">
        <v>4.6882167791065103E-5</v>
      </c>
      <c r="K2752" s="6">
        <v>3115</v>
      </c>
      <c r="L2752" s="5">
        <v>6.7720698622104303</v>
      </c>
      <c r="M2752" s="10">
        <v>2692</v>
      </c>
      <c r="N2752" s="17">
        <v>4.4807922801064399E-4</v>
      </c>
      <c r="O2752" s="18">
        <v>2751</v>
      </c>
      <c r="P2752">
        <v>8.14</v>
      </c>
      <c r="Q2752">
        <v>434</v>
      </c>
    </row>
    <row r="2753" spans="1:17" x14ac:dyDescent="0.25">
      <c r="A2753" s="5">
        <v>6879</v>
      </c>
      <c r="B2753" s="9" t="s">
        <v>3668</v>
      </c>
      <c r="C2753" s="10">
        <v>83500401</v>
      </c>
      <c r="D2753" s="10" t="s">
        <v>3646</v>
      </c>
      <c r="E2753" s="10" t="s">
        <v>29</v>
      </c>
      <c r="F2753" s="10" t="b">
        <v>0</v>
      </c>
      <c r="G2753" s="10">
        <v>9677.83296568683</v>
      </c>
      <c r="H2753" s="10">
        <v>9246.0032126709193</v>
      </c>
      <c r="I2753" s="6">
        <v>73</v>
      </c>
      <c r="J2753" s="5">
        <v>1.2956536935633501E-4</v>
      </c>
      <c r="K2753" s="6">
        <v>1017</v>
      </c>
      <c r="L2753" s="5">
        <v>4.2972674235089103</v>
      </c>
      <c r="M2753" s="10">
        <v>2773</v>
      </c>
      <c r="N2753" s="17">
        <v>4.4728283240172401E-4</v>
      </c>
      <c r="O2753" s="18">
        <v>2752</v>
      </c>
      <c r="P2753">
        <v>0.53</v>
      </c>
      <c r="Q2753">
        <v>879</v>
      </c>
    </row>
    <row r="2754" spans="1:17" x14ac:dyDescent="0.25">
      <c r="A2754" s="5">
        <v>5244</v>
      </c>
      <c r="B2754" s="9" t="s">
        <v>3669</v>
      </c>
      <c r="C2754" s="10">
        <v>43071103</v>
      </c>
      <c r="D2754" s="10" t="s">
        <v>2066</v>
      </c>
      <c r="E2754" s="10">
        <v>440</v>
      </c>
      <c r="F2754" s="10" t="b">
        <v>0</v>
      </c>
      <c r="G2754" s="10">
        <v>19525.153007102399</v>
      </c>
      <c r="H2754" s="10">
        <v>3309.7657780569398</v>
      </c>
      <c r="I2754" s="6">
        <v>158</v>
      </c>
      <c r="J2754" s="7">
        <v>8.4963432533485597E-5</v>
      </c>
      <c r="K2754" s="6">
        <v>2062</v>
      </c>
      <c r="L2754" s="5">
        <v>3.5276357268682901</v>
      </c>
      <c r="M2754" s="10">
        <v>2792</v>
      </c>
      <c r="N2754" s="17">
        <v>4.4177446539331501E-4</v>
      </c>
      <c r="O2754" s="18">
        <v>2753</v>
      </c>
      <c r="P2754">
        <v>0.17</v>
      </c>
      <c r="Q2754">
        <v>1237</v>
      </c>
    </row>
    <row r="2755" spans="1:17" x14ac:dyDescent="0.25">
      <c r="A2755" s="5">
        <v>4679</v>
      </c>
      <c r="B2755" s="9" t="s">
        <v>3670</v>
      </c>
      <c r="C2755" s="10">
        <v>83692104</v>
      </c>
      <c r="D2755" s="10" t="s">
        <v>2733</v>
      </c>
      <c r="E2755" s="10">
        <v>12596</v>
      </c>
      <c r="F2755" s="10" t="b">
        <v>0</v>
      </c>
      <c r="G2755" s="10">
        <v>17025.8656728977</v>
      </c>
      <c r="H2755" s="10">
        <v>12925.078560323</v>
      </c>
      <c r="I2755" s="6">
        <v>140</v>
      </c>
      <c r="J2755" s="7">
        <v>8.8890867833210199E-5</v>
      </c>
      <c r="K2755" s="6">
        <v>1955</v>
      </c>
      <c r="L2755" s="5">
        <v>5.6621975712478099</v>
      </c>
      <c r="M2755" s="10">
        <v>2721</v>
      </c>
      <c r="N2755" s="17">
        <v>4.33706665416429E-4</v>
      </c>
      <c r="O2755" s="18">
        <v>2754</v>
      </c>
      <c r="P2755">
        <v>0.06</v>
      </c>
      <c r="Q2755">
        <v>1804</v>
      </c>
    </row>
    <row r="2756" spans="1:17" x14ac:dyDescent="0.25">
      <c r="A2756" s="5">
        <v>4037</v>
      </c>
      <c r="B2756" s="9" t="s">
        <v>3671</v>
      </c>
      <c r="C2756" s="10">
        <v>152762101</v>
      </c>
      <c r="D2756" s="10" t="s">
        <v>1645</v>
      </c>
      <c r="E2756" s="10">
        <v>9759</v>
      </c>
      <c r="F2756" s="10" t="b">
        <v>0</v>
      </c>
      <c r="G2756" s="10">
        <v>4110.5785718638099</v>
      </c>
      <c r="H2756" s="10">
        <v>4110.5785718638099</v>
      </c>
      <c r="I2756" s="6">
        <v>32</v>
      </c>
      <c r="J2756" s="5">
        <v>1.5885563029329299E-4</v>
      </c>
      <c r="K2756" s="6">
        <v>653</v>
      </c>
      <c r="L2756" s="5">
        <v>4.5245299248656403</v>
      </c>
      <c r="M2756" s="10">
        <v>2765</v>
      </c>
      <c r="N2756" s="17">
        <v>4.3105650178112102E-4</v>
      </c>
      <c r="O2756" s="18">
        <v>2755</v>
      </c>
      <c r="Q2756">
        <v>2867</v>
      </c>
    </row>
    <row r="2757" spans="1:17" x14ac:dyDescent="0.25">
      <c r="A2757" s="5">
        <v>909</v>
      </c>
      <c r="B2757" s="9" t="s">
        <v>3672</v>
      </c>
      <c r="C2757" s="10">
        <v>258591101</v>
      </c>
      <c r="D2757" s="10" t="s">
        <v>3673</v>
      </c>
      <c r="E2757" s="10" t="s">
        <v>29</v>
      </c>
      <c r="F2757" s="10" t="b">
        <v>0</v>
      </c>
      <c r="G2757" s="10">
        <v>6570.8000181588704</v>
      </c>
      <c r="H2757" s="10">
        <v>6570.8000181588704</v>
      </c>
      <c r="I2757" s="6">
        <v>11</v>
      </c>
      <c r="J2757" s="7">
        <v>6.9646416159230195E-5</v>
      </c>
      <c r="K2757" s="6">
        <v>2484</v>
      </c>
      <c r="L2757" s="5">
        <v>248.95376662243501</v>
      </c>
      <c r="M2757" s="10">
        <v>1542</v>
      </c>
      <c r="N2757" s="17">
        <v>4.2328508161485401E-4</v>
      </c>
      <c r="O2757" s="18">
        <v>2756</v>
      </c>
      <c r="P2757">
        <v>0.02</v>
      </c>
      <c r="Q2757">
        <v>2523</v>
      </c>
    </row>
    <row r="2758" spans="1:17" x14ac:dyDescent="0.25">
      <c r="A2758" s="5">
        <v>7552</v>
      </c>
      <c r="B2758" s="9" t="s">
        <v>3674</v>
      </c>
      <c r="C2758" s="10">
        <v>163201101</v>
      </c>
      <c r="D2758" s="10" t="s">
        <v>2445</v>
      </c>
      <c r="E2758" s="10" t="s">
        <v>3675</v>
      </c>
      <c r="F2758" s="10" t="b">
        <v>0</v>
      </c>
      <c r="G2758" s="10">
        <v>5447.1163381865499</v>
      </c>
      <c r="H2758" s="10">
        <v>5447.1163381865499</v>
      </c>
      <c r="I2758" s="6">
        <v>41</v>
      </c>
      <c r="J2758" s="7">
        <v>7.2244458662192599E-5</v>
      </c>
      <c r="K2758" s="6">
        <v>2411</v>
      </c>
      <c r="L2758" s="5">
        <v>7.0236752015120203</v>
      </c>
      <c r="M2758" s="10">
        <v>2687</v>
      </c>
      <c r="N2758" s="17">
        <v>4.2266098403527801E-4</v>
      </c>
      <c r="O2758" s="18">
        <v>2757</v>
      </c>
      <c r="P2758">
        <v>49.71</v>
      </c>
      <c r="Q2758">
        <v>121</v>
      </c>
    </row>
    <row r="2759" spans="1:17" x14ac:dyDescent="0.25">
      <c r="A2759" s="5">
        <v>3464</v>
      </c>
      <c r="B2759" s="9" t="s">
        <v>3676</v>
      </c>
      <c r="C2759" s="10">
        <v>22861104</v>
      </c>
      <c r="D2759" s="10" t="s">
        <v>3677</v>
      </c>
      <c r="E2759" s="10">
        <v>12705</v>
      </c>
      <c r="F2759" s="10" t="b">
        <v>1</v>
      </c>
      <c r="G2759" s="10">
        <v>9361.8686104655899</v>
      </c>
      <c r="H2759" s="10">
        <v>0</v>
      </c>
      <c r="I2759" s="6">
        <v>74</v>
      </c>
      <c r="J2759" s="7">
        <v>2.2115538208059399E-5</v>
      </c>
      <c r="K2759" s="6">
        <v>3518</v>
      </c>
      <c r="L2759" s="5">
        <v>9.0486247582814094</v>
      </c>
      <c r="M2759" s="10">
        <v>2643</v>
      </c>
      <c r="N2759" s="17">
        <v>4.2265251462579102E-4</v>
      </c>
      <c r="O2759" s="18">
        <v>2758</v>
      </c>
      <c r="Q2759">
        <v>2827</v>
      </c>
    </row>
    <row r="2760" spans="1:17" x14ac:dyDescent="0.25">
      <c r="A2760" s="5">
        <v>7216</v>
      </c>
      <c r="B2760" s="9" t="s">
        <v>3678</v>
      </c>
      <c r="C2760" s="10">
        <v>43081101</v>
      </c>
      <c r="D2760" s="10" t="s">
        <v>3205</v>
      </c>
      <c r="E2760" s="10">
        <v>69032</v>
      </c>
      <c r="F2760" s="10" t="b">
        <v>0</v>
      </c>
      <c r="G2760" s="10">
        <v>13655.5842234502</v>
      </c>
      <c r="H2760" s="10">
        <v>13655.5842234502</v>
      </c>
      <c r="I2760" s="6">
        <v>101</v>
      </c>
      <c r="J2760" s="7">
        <v>8.8997948377354E-5</v>
      </c>
      <c r="K2760" s="6">
        <v>1949</v>
      </c>
      <c r="L2760" s="5">
        <v>4.7713265272742698</v>
      </c>
      <c r="M2760" s="10">
        <v>2762</v>
      </c>
      <c r="N2760" s="17">
        <v>4.1876901941126002E-4</v>
      </c>
      <c r="O2760" s="18">
        <v>2759</v>
      </c>
      <c r="P2760">
        <v>0.08</v>
      </c>
      <c r="Q2760">
        <v>1653</v>
      </c>
    </row>
    <row r="2761" spans="1:17" x14ac:dyDescent="0.25">
      <c r="A2761" s="5">
        <v>2590</v>
      </c>
      <c r="B2761" s="9" t="s">
        <v>3679</v>
      </c>
      <c r="C2761" s="10">
        <v>24251104</v>
      </c>
      <c r="D2761" s="10" t="s">
        <v>3137</v>
      </c>
      <c r="E2761" s="10">
        <v>520832</v>
      </c>
      <c r="F2761" s="10" t="b">
        <v>0</v>
      </c>
      <c r="G2761" s="10">
        <v>12960.7664436088</v>
      </c>
      <c r="H2761" s="10">
        <v>9719.2853256561993</v>
      </c>
      <c r="I2761" s="6">
        <v>90</v>
      </c>
      <c r="J2761" s="5">
        <v>1.4149022270307899E-4</v>
      </c>
      <c r="K2761" s="6">
        <v>844</v>
      </c>
      <c r="L2761" s="5">
        <v>3.7624285091113499</v>
      </c>
      <c r="M2761" s="10">
        <v>2781</v>
      </c>
      <c r="N2761" s="17">
        <v>4.0636158835473602E-4</v>
      </c>
      <c r="O2761" s="18">
        <v>2760</v>
      </c>
      <c r="Q2761">
        <v>2787</v>
      </c>
    </row>
    <row r="2762" spans="1:17" x14ac:dyDescent="0.25">
      <c r="A2762" s="5">
        <v>8755</v>
      </c>
      <c r="B2762" s="9" t="s">
        <v>3680</v>
      </c>
      <c r="C2762" s="10">
        <v>24101101</v>
      </c>
      <c r="D2762" s="10" t="s">
        <v>1918</v>
      </c>
      <c r="E2762" s="10">
        <v>903182</v>
      </c>
      <c r="F2762" s="10" t="b">
        <v>0</v>
      </c>
      <c r="G2762" s="10">
        <v>1770.37549735121</v>
      </c>
      <c r="H2762" s="10">
        <v>1052.7078228942801</v>
      </c>
      <c r="I2762" s="6">
        <v>15</v>
      </c>
      <c r="J2762" s="7">
        <v>5.4675637390270502E-5</v>
      </c>
      <c r="K2762" s="6">
        <v>2927</v>
      </c>
      <c r="L2762" s="5">
        <v>4.2832064315676597</v>
      </c>
      <c r="M2762" s="10">
        <v>2774</v>
      </c>
      <c r="N2762" s="17">
        <v>4.0532944655191497E-4</v>
      </c>
      <c r="O2762" s="18">
        <v>2761</v>
      </c>
      <c r="Q2762">
        <v>3258</v>
      </c>
    </row>
    <row r="2763" spans="1:17" x14ac:dyDescent="0.25">
      <c r="A2763" s="5">
        <v>4732</v>
      </c>
      <c r="B2763" s="9" t="s">
        <v>3681</v>
      </c>
      <c r="C2763" s="10">
        <v>43081101</v>
      </c>
      <c r="D2763" s="10" t="s">
        <v>3205</v>
      </c>
      <c r="E2763" s="10">
        <v>1286</v>
      </c>
      <c r="F2763" s="10" t="b">
        <v>0</v>
      </c>
      <c r="G2763" s="10">
        <v>12241.8562919207</v>
      </c>
      <c r="H2763" s="10">
        <v>7682.9666429933104</v>
      </c>
      <c r="I2763" s="6">
        <v>92</v>
      </c>
      <c r="J2763" s="7">
        <v>6.6712575911938901E-5</v>
      </c>
      <c r="K2763" s="6">
        <v>2563</v>
      </c>
      <c r="L2763" s="5">
        <v>5.3157140653422399</v>
      </c>
      <c r="M2763" s="10">
        <v>2739</v>
      </c>
      <c r="N2763" s="17">
        <v>4.0112262920878101E-4</v>
      </c>
      <c r="O2763" s="18">
        <v>2762</v>
      </c>
      <c r="P2763">
        <v>7.0000000000000007E-2</v>
      </c>
      <c r="Q2763">
        <v>1737</v>
      </c>
    </row>
    <row r="2764" spans="1:17" x14ac:dyDescent="0.25">
      <c r="A2764" s="5">
        <v>3369</v>
      </c>
      <c r="B2764" s="9" t="s">
        <v>3682</v>
      </c>
      <c r="C2764" s="10">
        <v>103031102</v>
      </c>
      <c r="D2764" s="10" t="s">
        <v>1536</v>
      </c>
      <c r="E2764" s="10">
        <v>76008</v>
      </c>
      <c r="F2764" s="10" t="b">
        <v>0</v>
      </c>
      <c r="G2764" s="10">
        <v>25670.801467449499</v>
      </c>
      <c r="H2764" s="10">
        <v>25670.801467449499</v>
      </c>
      <c r="I2764" s="6">
        <v>170</v>
      </c>
      <c r="J2764" s="7">
        <v>9.3618226631352706E-5</v>
      </c>
      <c r="K2764" s="6">
        <v>1806</v>
      </c>
      <c r="L2764" s="5">
        <v>4.2609665496775699</v>
      </c>
      <c r="M2764" s="10">
        <v>2775</v>
      </c>
      <c r="N2764" s="17">
        <v>4.0099601896693803E-4</v>
      </c>
      <c r="O2764" s="18">
        <v>2763</v>
      </c>
      <c r="P2764">
        <v>96.79</v>
      </c>
      <c r="Q2764">
        <v>24</v>
      </c>
    </row>
    <row r="2765" spans="1:17" x14ac:dyDescent="0.25">
      <c r="A2765" s="5">
        <v>9255</v>
      </c>
      <c r="B2765" s="9" t="s">
        <v>3683</v>
      </c>
      <c r="C2765" s="10">
        <v>42991106</v>
      </c>
      <c r="D2765" s="10" t="s">
        <v>3410</v>
      </c>
      <c r="E2765" s="10">
        <v>228906</v>
      </c>
      <c r="F2765" s="10" t="b">
        <v>1</v>
      </c>
      <c r="G2765" s="10">
        <v>2215.3526902795402</v>
      </c>
      <c r="H2765" s="10">
        <v>988.59490148070904</v>
      </c>
      <c r="I2765" s="6">
        <v>21</v>
      </c>
      <c r="J2765" s="7">
        <v>3.9760792874620199E-5</v>
      </c>
      <c r="K2765" s="6">
        <v>3273</v>
      </c>
      <c r="L2765" s="5">
        <v>5.3471945840085899</v>
      </c>
      <c r="M2765" s="10">
        <v>2734</v>
      </c>
      <c r="N2765" s="17">
        <v>3.9715565504213398E-4</v>
      </c>
      <c r="O2765" s="18">
        <v>2764</v>
      </c>
      <c r="Q2765">
        <v>3330</v>
      </c>
    </row>
    <row r="2766" spans="1:17" x14ac:dyDescent="0.25">
      <c r="A2766" s="5">
        <v>2888</v>
      </c>
      <c r="B2766" s="9" t="s">
        <v>3684</v>
      </c>
      <c r="C2766" s="10">
        <v>182951102</v>
      </c>
      <c r="D2766" s="10" t="s">
        <v>2228</v>
      </c>
      <c r="E2766" s="10">
        <v>99432</v>
      </c>
      <c r="F2766" s="10" t="b">
        <v>0</v>
      </c>
      <c r="G2766" s="10">
        <v>13966.7809766968</v>
      </c>
      <c r="H2766" s="10">
        <v>2359.0159090785801</v>
      </c>
      <c r="I2766" s="6">
        <v>115</v>
      </c>
      <c r="J2766" s="7">
        <v>2.7225520090979101E-5</v>
      </c>
      <c r="K2766" s="6">
        <v>3470</v>
      </c>
      <c r="L2766" s="5">
        <v>10.8779896793158</v>
      </c>
      <c r="M2766" s="10">
        <v>2612</v>
      </c>
      <c r="N2766" s="17">
        <v>3.9549093182712297E-4</v>
      </c>
      <c r="O2766" s="18">
        <v>2765</v>
      </c>
      <c r="P2766">
        <v>7.0000000000000007E-2</v>
      </c>
      <c r="Q2766">
        <v>1745</v>
      </c>
    </row>
    <row r="2767" spans="1:17" x14ac:dyDescent="0.25">
      <c r="A2767" s="5">
        <v>7168</v>
      </c>
      <c r="B2767" s="9" t="s">
        <v>3685</v>
      </c>
      <c r="C2767" s="10">
        <v>162821702</v>
      </c>
      <c r="D2767" s="10" t="s">
        <v>405</v>
      </c>
      <c r="E2767" s="10">
        <v>4905</v>
      </c>
      <c r="F2767" s="10" t="b">
        <v>0</v>
      </c>
      <c r="G2767" s="10">
        <v>3704.1381671117101</v>
      </c>
      <c r="H2767" s="10">
        <v>3704.1381671117101</v>
      </c>
      <c r="I2767" s="6">
        <v>35</v>
      </c>
      <c r="J2767" s="7">
        <v>8.1260704194262097E-5</v>
      </c>
      <c r="K2767" s="6">
        <v>2174</v>
      </c>
      <c r="L2767" s="5">
        <v>6.1792667573433597</v>
      </c>
      <c r="M2767" s="10">
        <v>2710</v>
      </c>
      <c r="N2767" s="17">
        <v>3.8885222004372101E-4</v>
      </c>
      <c r="O2767" s="18">
        <v>2766</v>
      </c>
      <c r="P2767">
        <v>65.75</v>
      </c>
      <c r="Q2767">
        <v>75</v>
      </c>
    </row>
    <row r="2768" spans="1:17" x14ac:dyDescent="0.25">
      <c r="A2768" s="5">
        <v>4177</v>
      </c>
      <c r="B2768" s="9" t="s">
        <v>3686</v>
      </c>
      <c r="C2768" s="10">
        <v>82021107</v>
      </c>
      <c r="D2768" s="10" t="s">
        <v>2411</v>
      </c>
      <c r="E2768" s="10">
        <v>60092</v>
      </c>
      <c r="F2768" s="10" t="b">
        <v>0</v>
      </c>
      <c r="G2768" s="10">
        <v>15629.1335963806</v>
      </c>
      <c r="H2768" s="10">
        <v>15629.1335963806</v>
      </c>
      <c r="I2768" s="6">
        <v>108</v>
      </c>
      <c r="J2768" s="5">
        <v>1.97311475161445E-4</v>
      </c>
      <c r="K2768" s="6">
        <v>408</v>
      </c>
      <c r="L2768" s="5">
        <v>2.9278922649779902</v>
      </c>
      <c r="M2768" s="10">
        <v>2813</v>
      </c>
      <c r="N2768" s="17">
        <v>3.8814013055436499E-4</v>
      </c>
      <c r="O2768" s="18">
        <v>2767</v>
      </c>
      <c r="P2768">
        <v>0.39</v>
      </c>
      <c r="Q2768">
        <v>951</v>
      </c>
    </row>
    <row r="2769" spans="1:17" x14ac:dyDescent="0.25">
      <c r="A2769" s="5">
        <v>9726</v>
      </c>
      <c r="B2769" s="9" t="s">
        <v>3687</v>
      </c>
      <c r="C2769" s="10">
        <v>163692102</v>
      </c>
      <c r="D2769" s="10" t="s">
        <v>3103</v>
      </c>
      <c r="E2769" s="10">
        <v>8442</v>
      </c>
      <c r="F2769" s="10" t="b">
        <v>0</v>
      </c>
      <c r="G2769" s="10">
        <v>19428.972695272401</v>
      </c>
      <c r="H2769" s="10">
        <v>19428.972695272401</v>
      </c>
      <c r="I2769" s="6">
        <v>50</v>
      </c>
      <c r="J2769" s="7">
        <v>6.3912091263773605E-5</v>
      </c>
      <c r="K2769" s="6">
        <v>2650</v>
      </c>
      <c r="L2769" s="5">
        <v>8.1497212655715199</v>
      </c>
      <c r="M2769" s="10">
        <v>2666</v>
      </c>
      <c r="N2769" s="17">
        <v>3.8233483449984001E-4</v>
      </c>
      <c r="O2769" s="18">
        <v>2768</v>
      </c>
      <c r="P2769">
        <v>0.11</v>
      </c>
      <c r="Q2769">
        <v>1438</v>
      </c>
    </row>
    <row r="2770" spans="1:17" x14ac:dyDescent="0.25">
      <c r="A2770" s="5">
        <v>1168</v>
      </c>
      <c r="B2770" s="9" t="s">
        <v>3688</v>
      </c>
      <c r="C2770" s="10">
        <v>42011108</v>
      </c>
      <c r="D2770" s="10" t="s">
        <v>2531</v>
      </c>
      <c r="E2770" s="10">
        <v>1210</v>
      </c>
      <c r="F2770" s="10" t="b">
        <v>0</v>
      </c>
      <c r="G2770" s="10">
        <v>8832.2253308580803</v>
      </c>
      <c r="H2770" s="10">
        <v>5252.6146111647404</v>
      </c>
      <c r="I2770" s="6">
        <v>73</v>
      </c>
      <c r="J2770" s="5">
        <v>2.33228463264523E-4</v>
      </c>
      <c r="K2770" s="6">
        <v>270</v>
      </c>
      <c r="L2770" s="5">
        <v>1.6941129693808099</v>
      </c>
      <c r="M2770" s="10">
        <v>2853</v>
      </c>
      <c r="N2770" s="17">
        <v>3.8163054827242701E-4</v>
      </c>
      <c r="O2770" s="18">
        <v>2769</v>
      </c>
      <c r="P2770">
        <v>0.28999999999999998</v>
      </c>
      <c r="Q2770">
        <v>1025</v>
      </c>
    </row>
    <row r="2771" spans="1:17" x14ac:dyDescent="0.25">
      <c r="A2771" s="5">
        <v>9856</v>
      </c>
      <c r="B2771" s="9" t="s">
        <v>3689</v>
      </c>
      <c r="C2771" s="10">
        <v>43291105</v>
      </c>
      <c r="D2771" s="10" t="s">
        <v>1293</v>
      </c>
      <c r="E2771" s="10">
        <v>419634</v>
      </c>
      <c r="F2771" s="10" t="b">
        <v>1</v>
      </c>
      <c r="G2771" s="10">
        <v>1981.01331171934</v>
      </c>
      <c r="H2771" s="10">
        <v>165.107041177837</v>
      </c>
      <c r="I2771" s="6">
        <v>14</v>
      </c>
      <c r="J2771" s="7">
        <v>7.8094073484992601E-5</v>
      </c>
      <c r="K2771" s="6">
        <v>2255</v>
      </c>
      <c r="L2771" s="5">
        <v>6.29241697371444</v>
      </c>
      <c r="M2771" s="10">
        <v>2707</v>
      </c>
      <c r="N2771" s="17">
        <v>3.78319827149444E-4</v>
      </c>
      <c r="O2771" s="18">
        <v>2770</v>
      </c>
      <c r="Q2771">
        <v>3436</v>
      </c>
    </row>
    <row r="2772" spans="1:17" x14ac:dyDescent="0.25">
      <c r="A2772" s="5">
        <v>1493</v>
      </c>
      <c r="B2772" s="9" t="s">
        <v>3690</v>
      </c>
      <c r="C2772" s="10">
        <v>14232107</v>
      </c>
      <c r="D2772" s="10" t="s">
        <v>1948</v>
      </c>
      <c r="E2772" s="10" t="s">
        <v>29</v>
      </c>
      <c r="F2772" s="10" t="b">
        <v>1</v>
      </c>
      <c r="G2772" s="10">
        <v>14648.540451833</v>
      </c>
      <c r="H2772" s="10">
        <v>486.175322507347</v>
      </c>
      <c r="I2772" s="6">
        <v>107</v>
      </c>
      <c r="J2772" s="7">
        <v>1.7991541372424799E-5</v>
      </c>
      <c r="K2772" s="6">
        <v>3560</v>
      </c>
      <c r="L2772" s="5">
        <v>4.7299300973437601</v>
      </c>
      <c r="M2772" s="10">
        <v>2764</v>
      </c>
      <c r="N2772" s="17">
        <v>3.7788277331435402E-4</v>
      </c>
      <c r="O2772" s="18">
        <v>2771</v>
      </c>
      <c r="P2772">
        <v>0.25</v>
      </c>
      <c r="Q2772">
        <v>1087</v>
      </c>
    </row>
    <row r="2773" spans="1:17" x14ac:dyDescent="0.25">
      <c r="A2773" s="5">
        <v>531</v>
      </c>
      <c r="B2773" s="9" t="s">
        <v>3691</v>
      </c>
      <c r="C2773" s="10">
        <v>42011109</v>
      </c>
      <c r="D2773" s="10" t="s">
        <v>3533</v>
      </c>
      <c r="E2773" s="10">
        <v>418</v>
      </c>
      <c r="F2773" s="10" t="b">
        <v>0</v>
      </c>
      <c r="G2773" s="10">
        <v>19645.063739830999</v>
      </c>
      <c r="H2773" s="10">
        <v>8262.1359586418803</v>
      </c>
      <c r="I2773" s="6">
        <v>130</v>
      </c>
      <c r="J2773" s="7">
        <v>5.7926775312925203E-5</v>
      </c>
      <c r="K2773" s="6">
        <v>2837</v>
      </c>
      <c r="L2773" s="5">
        <v>5.0021513219848099</v>
      </c>
      <c r="M2773" s="10">
        <v>2753</v>
      </c>
      <c r="N2773" s="17">
        <v>3.7742219038675002E-4</v>
      </c>
      <c r="O2773" s="18">
        <v>2772</v>
      </c>
      <c r="P2773">
        <v>0.06</v>
      </c>
      <c r="Q2773">
        <v>1897</v>
      </c>
    </row>
    <row r="2774" spans="1:17" x14ac:dyDescent="0.25">
      <c r="A2774" s="5">
        <v>10509</v>
      </c>
      <c r="B2774" s="9" t="s">
        <v>3692</v>
      </c>
      <c r="C2774" s="10">
        <v>83252102</v>
      </c>
      <c r="D2774" s="10" t="s">
        <v>3475</v>
      </c>
      <c r="E2774" s="10">
        <v>337544</v>
      </c>
      <c r="F2774" s="10" t="b">
        <v>1</v>
      </c>
      <c r="G2774" s="10">
        <v>1419.0102670342101</v>
      </c>
      <c r="H2774" s="10">
        <v>579.06420189669996</v>
      </c>
      <c r="I2774" s="6">
        <v>13</v>
      </c>
      <c r="J2774" s="5">
        <v>1.1348436629095099E-4</v>
      </c>
      <c r="K2774" s="6">
        <v>1333</v>
      </c>
      <c r="L2774" s="5">
        <v>3.7153166784689899</v>
      </c>
      <c r="M2774" s="10">
        <v>2783</v>
      </c>
      <c r="N2774" s="17">
        <v>3.7689387153985E-4</v>
      </c>
      <c r="O2774" s="18">
        <v>2773</v>
      </c>
      <c r="Q2774">
        <v>3561</v>
      </c>
    </row>
    <row r="2775" spans="1:17" x14ac:dyDescent="0.25">
      <c r="A2775" s="5">
        <v>910</v>
      </c>
      <c r="B2775" s="9" t="s">
        <v>3693</v>
      </c>
      <c r="C2775" s="10">
        <v>254061102</v>
      </c>
      <c r="D2775" s="10" t="s">
        <v>510</v>
      </c>
      <c r="E2775" s="10">
        <v>7050</v>
      </c>
      <c r="F2775" s="10" t="b">
        <v>0</v>
      </c>
      <c r="G2775" s="10">
        <v>15143.7830093803</v>
      </c>
      <c r="H2775" s="10">
        <v>15143.7830093803</v>
      </c>
      <c r="I2775" s="6">
        <v>67</v>
      </c>
      <c r="J2775" s="7">
        <v>3.0196674064183099E-5</v>
      </c>
      <c r="K2775" s="6">
        <v>3425</v>
      </c>
      <c r="L2775" s="5">
        <v>13.547515319583299</v>
      </c>
      <c r="M2775" s="10">
        <v>2562</v>
      </c>
      <c r="N2775" s="17">
        <v>3.7020453262305499E-4</v>
      </c>
      <c r="O2775" s="18">
        <v>2774</v>
      </c>
      <c r="P2775">
        <v>0</v>
      </c>
      <c r="Q2775">
        <v>2642</v>
      </c>
    </row>
    <row r="2776" spans="1:17" x14ac:dyDescent="0.25">
      <c r="A2776" s="5">
        <v>3656</v>
      </c>
      <c r="B2776" s="9" t="s">
        <v>3694</v>
      </c>
      <c r="C2776" s="10">
        <v>24101103</v>
      </c>
      <c r="D2776" s="10" t="s">
        <v>1442</v>
      </c>
      <c r="E2776" s="10">
        <v>8089</v>
      </c>
      <c r="F2776" s="10" t="b">
        <v>0</v>
      </c>
      <c r="G2776" s="10">
        <v>4528.4761022031198</v>
      </c>
      <c r="H2776" s="10">
        <v>4528.4761022031198</v>
      </c>
      <c r="I2776" s="6">
        <v>29</v>
      </c>
      <c r="J2776" s="5">
        <v>1.08665781414762E-4</v>
      </c>
      <c r="K2776" s="6">
        <v>1432</v>
      </c>
      <c r="L2776" s="5">
        <v>3.3453468194254601</v>
      </c>
      <c r="M2776" s="10">
        <v>2802</v>
      </c>
      <c r="N2776" s="17">
        <v>3.66142783510381E-4</v>
      </c>
      <c r="O2776" s="18">
        <v>2775</v>
      </c>
      <c r="P2776">
        <v>4.59</v>
      </c>
      <c r="Q2776">
        <v>513</v>
      </c>
    </row>
    <row r="2777" spans="1:17" x14ac:dyDescent="0.25">
      <c r="A2777" s="5">
        <v>6207</v>
      </c>
      <c r="B2777" s="9" t="s">
        <v>3695</v>
      </c>
      <c r="C2777" s="10">
        <v>83622105</v>
      </c>
      <c r="D2777" s="10" t="s">
        <v>2639</v>
      </c>
      <c r="E2777" s="10">
        <v>84166</v>
      </c>
      <c r="F2777" s="10" t="b">
        <v>0</v>
      </c>
      <c r="G2777" s="10">
        <v>13898.1694173625</v>
      </c>
      <c r="H2777" s="10">
        <v>13231.1785169093</v>
      </c>
      <c r="I2777" s="6">
        <v>97</v>
      </c>
      <c r="J2777" s="5">
        <v>2.8289673733975E-4</v>
      </c>
      <c r="K2777" s="6">
        <v>150</v>
      </c>
      <c r="L2777" s="5">
        <v>1.5367540911711</v>
      </c>
      <c r="M2777" s="10">
        <v>2863</v>
      </c>
      <c r="N2777" s="17">
        <v>3.6427052852500299E-4</v>
      </c>
      <c r="O2777" s="18">
        <v>2776</v>
      </c>
      <c r="Q2777">
        <v>3013</v>
      </c>
    </row>
    <row r="2778" spans="1:17" x14ac:dyDescent="0.25">
      <c r="A2778" s="5">
        <v>6326</v>
      </c>
      <c r="B2778" s="9" t="s">
        <v>3696</v>
      </c>
      <c r="C2778" s="10">
        <v>42291101</v>
      </c>
      <c r="D2778" s="10" t="s">
        <v>2097</v>
      </c>
      <c r="E2778" s="10">
        <v>1252</v>
      </c>
      <c r="F2778" s="10" t="b">
        <v>0</v>
      </c>
      <c r="G2778" s="10">
        <v>6608.6354679105098</v>
      </c>
      <c r="H2778" s="10">
        <v>6608.6354679105098</v>
      </c>
      <c r="I2778" s="6">
        <v>50</v>
      </c>
      <c r="J2778" s="5">
        <v>1.3383255740336599E-4</v>
      </c>
      <c r="K2778" s="6">
        <v>946</v>
      </c>
      <c r="L2778" s="5">
        <v>3.8677383399009702</v>
      </c>
      <c r="M2778" s="10">
        <v>2780</v>
      </c>
      <c r="N2778" s="17">
        <v>3.6141247303909902E-4</v>
      </c>
      <c r="O2778" s="18">
        <v>2777</v>
      </c>
      <c r="P2778">
        <v>11.02</v>
      </c>
      <c r="Q2778">
        <v>391</v>
      </c>
    </row>
    <row r="2779" spans="1:17" x14ac:dyDescent="0.25">
      <c r="A2779" s="5">
        <v>872</v>
      </c>
      <c r="B2779" s="9" t="s">
        <v>3697</v>
      </c>
      <c r="C2779" s="10">
        <v>13432207</v>
      </c>
      <c r="D2779" s="10" t="s">
        <v>2952</v>
      </c>
      <c r="E2779" s="10" t="s">
        <v>3698</v>
      </c>
      <c r="F2779" s="10" t="b">
        <v>0</v>
      </c>
      <c r="G2779" s="10">
        <v>7503.1066771993901</v>
      </c>
      <c r="H2779" s="10">
        <v>4016.4433286999301</v>
      </c>
      <c r="I2779" s="6">
        <v>60</v>
      </c>
      <c r="J2779" s="7">
        <v>4.67928879876628E-5</v>
      </c>
      <c r="K2779" s="6">
        <v>3118</v>
      </c>
      <c r="L2779" s="5">
        <v>3.64627808461141</v>
      </c>
      <c r="M2779" s="10">
        <v>2785</v>
      </c>
      <c r="N2779" s="17">
        <v>3.5750922353601901E-4</v>
      </c>
      <c r="O2779" s="18">
        <v>2778</v>
      </c>
      <c r="P2779">
        <v>0.03</v>
      </c>
      <c r="Q2779">
        <v>2319</v>
      </c>
    </row>
    <row r="2780" spans="1:17" x14ac:dyDescent="0.25">
      <c r="A2780" s="5">
        <v>6151</v>
      </c>
      <c r="B2780" s="9" t="s">
        <v>3699</v>
      </c>
      <c r="C2780" s="10">
        <v>82952113</v>
      </c>
      <c r="D2780" s="10" t="s">
        <v>3700</v>
      </c>
      <c r="E2780" s="10" t="s">
        <v>29</v>
      </c>
      <c r="F2780" s="10" t="b">
        <v>1</v>
      </c>
      <c r="G2780" s="10">
        <v>2357.5159647810401</v>
      </c>
      <c r="H2780" s="10">
        <v>24.567983621802998</v>
      </c>
      <c r="I2780" s="6">
        <v>24</v>
      </c>
      <c r="J2780" s="7">
        <v>1.8796757062359899E-5</v>
      </c>
      <c r="K2780" s="6">
        <v>3556</v>
      </c>
      <c r="L2780" s="5">
        <v>2.05087590683251</v>
      </c>
      <c r="M2780" s="10">
        <v>2838</v>
      </c>
      <c r="N2780" s="17">
        <v>3.50377837913303E-4</v>
      </c>
      <c r="O2780" s="18">
        <v>2779</v>
      </c>
      <c r="Q2780">
        <v>3009</v>
      </c>
    </row>
    <row r="2781" spans="1:17" x14ac:dyDescent="0.25">
      <c r="A2781" s="5">
        <v>6316</v>
      </c>
      <c r="B2781" s="9" t="s">
        <v>3701</v>
      </c>
      <c r="C2781" s="10">
        <v>43081101</v>
      </c>
      <c r="D2781" s="10" t="s">
        <v>3205</v>
      </c>
      <c r="E2781" s="10">
        <v>1052</v>
      </c>
      <c r="F2781" s="10" t="b">
        <v>0</v>
      </c>
      <c r="G2781" s="10">
        <v>6204.8696331601004</v>
      </c>
      <c r="H2781" s="10">
        <v>5356.1469746908897</v>
      </c>
      <c r="I2781" s="6">
        <v>49</v>
      </c>
      <c r="J2781" s="7">
        <v>5.65690362513439E-5</v>
      </c>
      <c r="K2781" s="6">
        <v>2870</v>
      </c>
      <c r="L2781" s="5">
        <v>5.2348373555228704</v>
      </c>
      <c r="M2781" s="10">
        <v>2741</v>
      </c>
      <c r="N2781" s="17">
        <v>3.4865873568863301E-4</v>
      </c>
      <c r="O2781" s="18">
        <v>2780</v>
      </c>
      <c r="P2781">
        <v>0.08</v>
      </c>
      <c r="Q2781">
        <v>1629</v>
      </c>
    </row>
    <row r="2782" spans="1:17" x14ac:dyDescent="0.25">
      <c r="A2782" s="5">
        <v>4831</v>
      </c>
      <c r="B2782" s="9" t="s">
        <v>3702</v>
      </c>
      <c r="C2782" s="10">
        <v>83692105</v>
      </c>
      <c r="D2782" s="10" t="s">
        <v>3579</v>
      </c>
      <c r="E2782" s="10" t="s">
        <v>29</v>
      </c>
      <c r="F2782" s="10" t="b">
        <v>0</v>
      </c>
      <c r="G2782" s="10">
        <v>2115.1185675882598</v>
      </c>
      <c r="H2782" s="10">
        <v>1181.1240946733601</v>
      </c>
      <c r="I2782" s="6">
        <v>17</v>
      </c>
      <c r="J2782" s="7">
        <v>7.5666845345147198E-5</v>
      </c>
      <c r="K2782" s="6">
        <v>2317</v>
      </c>
      <c r="L2782" s="5">
        <v>2.8607542506035601</v>
      </c>
      <c r="M2782" s="10">
        <v>2817</v>
      </c>
      <c r="N2782" s="17">
        <v>3.4682990716641501E-4</v>
      </c>
      <c r="O2782" s="18">
        <v>2781</v>
      </c>
      <c r="P2782">
        <v>0.04</v>
      </c>
      <c r="Q2782">
        <v>2077</v>
      </c>
    </row>
    <row r="2783" spans="1:17" x14ac:dyDescent="0.25">
      <c r="A2783" s="5">
        <v>5876</v>
      </c>
      <c r="B2783" s="9" t="s">
        <v>3703</v>
      </c>
      <c r="C2783" s="10">
        <v>12541106</v>
      </c>
      <c r="D2783" s="10" t="s">
        <v>3417</v>
      </c>
      <c r="E2783" s="10" t="s">
        <v>3704</v>
      </c>
      <c r="F2783" s="10" t="b">
        <v>0</v>
      </c>
      <c r="G2783" s="10">
        <v>3932.8973805121</v>
      </c>
      <c r="H2783" s="10">
        <v>3932.8973805121</v>
      </c>
      <c r="I2783" s="6">
        <v>15</v>
      </c>
      <c r="J2783" s="7">
        <v>9.3738743739127701E-5</v>
      </c>
      <c r="K2783" s="6">
        <v>1801</v>
      </c>
      <c r="L2783" s="5">
        <v>4.8236527927250696</v>
      </c>
      <c r="M2783" s="10">
        <v>2758</v>
      </c>
      <c r="N2783" s="17">
        <v>3.4484603874894399E-4</v>
      </c>
      <c r="O2783" s="18">
        <v>2782</v>
      </c>
      <c r="P2783">
        <v>41.15</v>
      </c>
      <c r="Q2783">
        <v>180</v>
      </c>
    </row>
    <row r="2784" spans="1:17" x14ac:dyDescent="0.25">
      <c r="A2784" s="5">
        <v>8254</v>
      </c>
      <c r="B2784" s="9" t="s">
        <v>3705</v>
      </c>
      <c r="C2784" s="10">
        <v>182381101</v>
      </c>
      <c r="D2784" s="10" t="s">
        <v>3706</v>
      </c>
      <c r="E2784" s="10">
        <v>857972</v>
      </c>
      <c r="F2784" s="10" t="b">
        <v>0</v>
      </c>
      <c r="G2784" s="10">
        <v>2082.0424615633101</v>
      </c>
      <c r="H2784" s="10">
        <v>1672.4823923492299</v>
      </c>
      <c r="I2784" s="6">
        <v>18</v>
      </c>
      <c r="J2784" s="7">
        <v>4.6792788149711302E-5</v>
      </c>
      <c r="K2784" s="6">
        <v>3119</v>
      </c>
      <c r="L2784" s="5">
        <v>6.2206857190805902</v>
      </c>
      <c r="M2784" s="10">
        <v>2708</v>
      </c>
      <c r="N2784" s="17">
        <v>3.4064356106109202E-4</v>
      </c>
      <c r="O2784" s="18">
        <v>2783</v>
      </c>
      <c r="Q2784">
        <v>3208</v>
      </c>
    </row>
    <row r="2785" spans="1:17" x14ac:dyDescent="0.25">
      <c r="A2785" s="5">
        <v>7697</v>
      </c>
      <c r="B2785" s="9" t="s">
        <v>3707</v>
      </c>
      <c r="C2785" s="10">
        <v>102831103</v>
      </c>
      <c r="D2785" s="10" t="s">
        <v>3045</v>
      </c>
      <c r="E2785" s="10">
        <v>143744</v>
      </c>
      <c r="F2785" s="10" t="b">
        <v>0</v>
      </c>
      <c r="G2785" s="10">
        <v>1706.11152122867</v>
      </c>
      <c r="H2785" s="10">
        <v>1706.11152122867</v>
      </c>
      <c r="I2785" s="6">
        <v>13</v>
      </c>
      <c r="J2785" s="5">
        <v>4.5932302041015E-4</v>
      </c>
      <c r="K2785" s="6">
        <v>45</v>
      </c>
      <c r="L2785" s="5">
        <v>1.8946215564072499</v>
      </c>
      <c r="M2785" s="10">
        <v>2847</v>
      </c>
      <c r="N2785" s="17">
        <v>3.3981343863451099E-4</v>
      </c>
      <c r="O2785" s="18">
        <v>2784</v>
      </c>
      <c r="Q2785">
        <v>3153</v>
      </c>
    </row>
    <row r="2786" spans="1:17" x14ac:dyDescent="0.25">
      <c r="A2786" s="5">
        <v>4615</v>
      </c>
      <c r="B2786" s="9" t="s">
        <v>3708</v>
      </c>
      <c r="C2786" s="10">
        <v>163781701</v>
      </c>
      <c r="D2786" s="10" t="s">
        <v>924</v>
      </c>
      <c r="E2786" s="10">
        <v>84318</v>
      </c>
      <c r="F2786" s="10" t="b">
        <v>0</v>
      </c>
      <c r="G2786" s="10">
        <v>16486.090180155799</v>
      </c>
      <c r="H2786" s="10">
        <v>16486.090180155799</v>
      </c>
      <c r="I2786" s="6">
        <v>142</v>
      </c>
      <c r="J2786" s="7">
        <v>8.5469625497660697E-5</v>
      </c>
      <c r="K2786" s="6">
        <v>2041</v>
      </c>
      <c r="L2786" s="5">
        <v>8.7666049838905593</v>
      </c>
      <c r="M2786" s="10">
        <v>2648</v>
      </c>
      <c r="N2786" s="17">
        <v>3.3804139062639503E-4</v>
      </c>
      <c r="O2786" s="18">
        <v>2785</v>
      </c>
      <c r="P2786">
        <v>0.05</v>
      </c>
      <c r="Q2786">
        <v>2065</v>
      </c>
    </row>
    <row r="2787" spans="1:17" x14ac:dyDescent="0.25">
      <c r="A2787" s="5">
        <v>8175</v>
      </c>
      <c r="B2787" s="9" t="s">
        <v>3709</v>
      </c>
      <c r="C2787" s="10">
        <v>163201101</v>
      </c>
      <c r="D2787" s="10" t="s">
        <v>2445</v>
      </c>
      <c r="E2787" s="10" t="s">
        <v>3710</v>
      </c>
      <c r="F2787" s="10" t="b">
        <v>0</v>
      </c>
      <c r="G2787" s="10">
        <v>1768.61388681521</v>
      </c>
      <c r="H2787" s="10">
        <v>1768.61388681521</v>
      </c>
      <c r="I2787" s="6">
        <v>16</v>
      </c>
      <c r="J2787" s="7">
        <v>7.7815686154281098E-5</v>
      </c>
      <c r="K2787" s="6">
        <v>2267</v>
      </c>
      <c r="L2787" s="5">
        <v>7.4947391804507904</v>
      </c>
      <c r="M2787" s="10">
        <v>2677</v>
      </c>
      <c r="N2787" s="17">
        <v>3.24484161164723E-4</v>
      </c>
      <c r="O2787" s="18">
        <v>2786</v>
      </c>
      <c r="P2787">
        <v>58.12</v>
      </c>
      <c r="Q2787">
        <v>93</v>
      </c>
    </row>
    <row r="2788" spans="1:17" x14ac:dyDescent="0.25">
      <c r="A2788" s="5">
        <v>2671</v>
      </c>
      <c r="B2788" s="9" t="s">
        <v>3711</v>
      </c>
      <c r="C2788" s="10">
        <v>82021101</v>
      </c>
      <c r="D2788" s="10" t="s">
        <v>3712</v>
      </c>
      <c r="E2788" s="10" t="s">
        <v>3713</v>
      </c>
      <c r="F2788" s="10" t="b">
        <v>0</v>
      </c>
      <c r="G2788" s="10">
        <v>14924.9201274646</v>
      </c>
      <c r="H2788" s="10">
        <v>13714.1211562793</v>
      </c>
      <c r="I2788" s="6">
        <v>131</v>
      </c>
      <c r="J2788" s="7">
        <v>7.5710452043869898E-5</v>
      </c>
      <c r="K2788" s="6">
        <v>2314</v>
      </c>
      <c r="L2788" s="5">
        <v>4.7844390119083702</v>
      </c>
      <c r="M2788" s="10">
        <v>2761</v>
      </c>
      <c r="N2788" s="17">
        <v>3.2354414020325801E-4</v>
      </c>
      <c r="O2788" s="18">
        <v>2787</v>
      </c>
      <c r="P2788">
        <v>0.15</v>
      </c>
      <c r="Q2788">
        <v>1298</v>
      </c>
    </row>
    <row r="2789" spans="1:17" x14ac:dyDescent="0.25">
      <c r="A2789" s="5">
        <v>1669</v>
      </c>
      <c r="B2789" s="9" t="s">
        <v>3714</v>
      </c>
      <c r="C2789" s="10">
        <v>162831702</v>
      </c>
      <c r="D2789" s="10" t="s">
        <v>1349</v>
      </c>
      <c r="E2789" s="10">
        <v>9690</v>
      </c>
      <c r="F2789" s="10" t="b">
        <v>0</v>
      </c>
      <c r="G2789" s="10">
        <v>27916.583189156601</v>
      </c>
      <c r="H2789" s="10">
        <v>27916.583189156601</v>
      </c>
      <c r="I2789" s="6">
        <v>185</v>
      </c>
      <c r="J2789" s="7">
        <v>4.7987052618697302E-5</v>
      </c>
      <c r="K2789" s="6">
        <v>3093</v>
      </c>
      <c r="L2789" s="5">
        <v>9.3188402877770908</v>
      </c>
      <c r="M2789" s="10">
        <v>2639</v>
      </c>
      <c r="N2789" s="17">
        <v>3.1401973323175002E-4</v>
      </c>
      <c r="O2789" s="18">
        <v>2788</v>
      </c>
      <c r="P2789">
        <v>45.06</v>
      </c>
      <c r="Q2789">
        <v>151</v>
      </c>
    </row>
    <row r="2790" spans="1:17" x14ac:dyDescent="0.25">
      <c r="A2790" s="5">
        <v>1740</v>
      </c>
      <c r="B2790" s="9" t="s">
        <v>3715</v>
      </c>
      <c r="C2790" s="10">
        <v>42841111</v>
      </c>
      <c r="D2790" s="10" t="s">
        <v>3291</v>
      </c>
      <c r="E2790" s="10">
        <v>402866</v>
      </c>
      <c r="F2790" s="10" t="b">
        <v>0</v>
      </c>
      <c r="G2790" s="10">
        <v>2560.40321443006</v>
      </c>
      <c r="H2790" s="10">
        <v>2560.40321443006</v>
      </c>
      <c r="I2790" s="6">
        <v>20</v>
      </c>
      <c r="J2790" s="7">
        <v>8.0485323269385801E-5</v>
      </c>
      <c r="K2790" s="6">
        <v>2192</v>
      </c>
      <c r="L2790" s="5">
        <v>2.4421840866576101</v>
      </c>
      <c r="M2790" s="10">
        <v>2826</v>
      </c>
      <c r="N2790" s="17">
        <v>3.1369622637147801E-4</v>
      </c>
      <c r="O2790" s="18">
        <v>2789</v>
      </c>
      <c r="P2790">
        <v>0.02</v>
      </c>
      <c r="Q2790">
        <v>2566</v>
      </c>
    </row>
    <row r="2791" spans="1:17" x14ac:dyDescent="0.25">
      <c r="A2791" s="5">
        <v>6457</v>
      </c>
      <c r="B2791" s="9" t="s">
        <v>3716</v>
      </c>
      <c r="C2791" s="10">
        <v>182541103</v>
      </c>
      <c r="D2791" s="10" t="s">
        <v>982</v>
      </c>
      <c r="E2791" s="10" t="s">
        <v>29</v>
      </c>
      <c r="F2791" s="10" t="b">
        <v>1</v>
      </c>
      <c r="G2791" s="10">
        <v>2195.0051684820901</v>
      </c>
      <c r="H2791" s="10">
        <v>304.33241119734902</v>
      </c>
      <c r="I2791" s="6">
        <v>18</v>
      </c>
      <c r="J2791" s="7">
        <v>7.9462172888109705E-5</v>
      </c>
      <c r="K2791" s="6">
        <v>2222</v>
      </c>
      <c r="L2791" s="5">
        <v>3.58525583148002</v>
      </c>
      <c r="M2791" s="10">
        <v>2789</v>
      </c>
      <c r="N2791" s="17">
        <v>3.1226694723438702E-4</v>
      </c>
      <c r="O2791" s="18">
        <v>2790</v>
      </c>
      <c r="P2791">
        <v>1.29</v>
      </c>
      <c r="Q2791">
        <v>688</v>
      </c>
    </row>
    <row r="2792" spans="1:17" x14ac:dyDescent="0.25">
      <c r="A2792" s="5">
        <v>4913</v>
      </c>
      <c r="B2792" s="9" t="s">
        <v>3717</v>
      </c>
      <c r="C2792" s="10">
        <v>182631108</v>
      </c>
      <c r="D2792" s="10" t="s">
        <v>2517</v>
      </c>
      <c r="E2792" s="10" t="s">
        <v>29</v>
      </c>
      <c r="F2792" s="10" t="b">
        <v>1</v>
      </c>
      <c r="G2792" s="10">
        <v>7402.9758190562798</v>
      </c>
      <c r="H2792" s="10">
        <v>10.267614742292</v>
      </c>
      <c r="I2792" s="6">
        <v>69</v>
      </c>
      <c r="J2792" s="7">
        <v>2.91981684530406E-5</v>
      </c>
      <c r="K2792" s="6">
        <v>3436</v>
      </c>
      <c r="L2792" s="5">
        <v>37.685037595206403</v>
      </c>
      <c r="M2792" s="10">
        <v>2292</v>
      </c>
      <c r="N2792" s="17">
        <v>3.1202394305391299E-4</v>
      </c>
      <c r="O2792" s="18">
        <v>2791</v>
      </c>
      <c r="P2792">
        <v>1.1100000000000001</v>
      </c>
      <c r="Q2792">
        <v>716</v>
      </c>
    </row>
    <row r="2793" spans="1:17" x14ac:dyDescent="0.25">
      <c r="A2793" s="5">
        <v>3199</v>
      </c>
      <c r="B2793" s="9" t="s">
        <v>3718</v>
      </c>
      <c r="C2793" s="10">
        <v>12501105</v>
      </c>
      <c r="D2793" s="10" t="s">
        <v>3719</v>
      </c>
      <c r="E2793" s="10" t="s">
        <v>3720</v>
      </c>
      <c r="F2793" s="10" t="b">
        <v>0</v>
      </c>
      <c r="G2793" s="10">
        <v>18386.483180305899</v>
      </c>
      <c r="H2793" s="10">
        <v>13394.711006830999</v>
      </c>
      <c r="I2793" s="6">
        <v>132</v>
      </c>
      <c r="J2793" s="7">
        <v>6.9198158226671698E-5</v>
      </c>
      <c r="K2793" s="6">
        <v>2499</v>
      </c>
      <c r="L2793" s="5">
        <v>3.3681808235416999</v>
      </c>
      <c r="M2793" s="10">
        <v>2800</v>
      </c>
      <c r="N2793" s="17">
        <v>3.1068074981269699E-4</v>
      </c>
      <c r="O2793" s="18">
        <v>2792</v>
      </c>
      <c r="P2793">
        <v>0.24</v>
      </c>
      <c r="Q2793">
        <v>1104</v>
      </c>
    </row>
    <row r="2794" spans="1:17" x14ac:dyDescent="0.25">
      <c r="A2794" s="5">
        <v>7182</v>
      </c>
      <c r="B2794" s="9" t="s">
        <v>3721</v>
      </c>
      <c r="C2794" s="10">
        <v>192381102</v>
      </c>
      <c r="D2794" s="10" t="s">
        <v>1796</v>
      </c>
      <c r="E2794" s="10">
        <v>720639</v>
      </c>
      <c r="F2794" s="10" t="b">
        <v>0</v>
      </c>
      <c r="G2794" s="10">
        <v>5844.6693598716101</v>
      </c>
      <c r="H2794" s="10">
        <v>2660.7876289533201</v>
      </c>
      <c r="I2794" s="6">
        <v>25</v>
      </c>
      <c r="J2794" s="5">
        <v>1.8594605226889601E-4</v>
      </c>
      <c r="K2794" s="6">
        <v>468</v>
      </c>
      <c r="L2794" s="5">
        <v>1.9663873960396501</v>
      </c>
      <c r="M2794" s="10">
        <v>2846</v>
      </c>
      <c r="N2794" s="17">
        <v>3.0619628300830799E-4</v>
      </c>
      <c r="O2794" s="18">
        <v>2793</v>
      </c>
      <c r="Q2794">
        <v>3105</v>
      </c>
    </row>
    <row r="2795" spans="1:17" x14ac:dyDescent="0.25">
      <c r="A2795" s="5">
        <v>6389</v>
      </c>
      <c r="B2795" s="9" t="s">
        <v>3722</v>
      </c>
      <c r="C2795" s="10">
        <v>183071101</v>
      </c>
      <c r="D2795" s="10" t="s">
        <v>1532</v>
      </c>
      <c r="E2795" s="10" t="s">
        <v>3723</v>
      </c>
      <c r="F2795" s="10" t="b">
        <v>0</v>
      </c>
      <c r="G2795" s="10">
        <v>3001.7774901215198</v>
      </c>
      <c r="H2795" s="10">
        <v>2354.9643949040501</v>
      </c>
      <c r="I2795" s="6">
        <v>29</v>
      </c>
      <c r="J2795" s="7">
        <v>3.4274989502591698E-5</v>
      </c>
      <c r="K2795" s="6">
        <v>3364</v>
      </c>
      <c r="L2795" s="5">
        <v>7.1616249266883401</v>
      </c>
      <c r="M2795" s="10">
        <v>2684</v>
      </c>
      <c r="N2795" s="17">
        <v>3.0601432757814301E-4</v>
      </c>
      <c r="O2795" s="18">
        <v>2794</v>
      </c>
      <c r="P2795">
        <v>0.04</v>
      </c>
      <c r="Q2795">
        <v>2112</v>
      </c>
    </row>
    <row r="2796" spans="1:17" x14ac:dyDescent="0.25">
      <c r="A2796" s="5">
        <v>5102</v>
      </c>
      <c r="B2796" s="9" t="s">
        <v>3724</v>
      </c>
      <c r="C2796" s="10">
        <v>182222104</v>
      </c>
      <c r="D2796" s="10" t="s">
        <v>2655</v>
      </c>
      <c r="E2796" s="10">
        <v>9096</v>
      </c>
      <c r="F2796" s="10" t="b">
        <v>0</v>
      </c>
      <c r="G2796" s="10">
        <v>10649.938589236701</v>
      </c>
      <c r="H2796" s="10">
        <v>5304.2381286927202</v>
      </c>
      <c r="I2796" s="6">
        <v>78</v>
      </c>
      <c r="J2796" s="7">
        <v>3.3536475732696298E-5</v>
      </c>
      <c r="K2796" s="6">
        <v>3375</v>
      </c>
      <c r="L2796" s="5">
        <v>6.4595716590295504</v>
      </c>
      <c r="M2796" s="10">
        <v>2697</v>
      </c>
      <c r="N2796" s="17">
        <v>3.0601427735132698E-4</v>
      </c>
      <c r="O2796" s="18">
        <v>2795</v>
      </c>
      <c r="P2796">
        <v>0.04</v>
      </c>
      <c r="Q2796">
        <v>2102</v>
      </c>
    </row>
    <row r="2797" spans="1:17" x14ac:dyDescent="0.25">
      <c r="A2797" s="5">
        <v>483</v>
      </c>
      <c r="B2797" s="9" t="s">
        <v>3725</v>
      </c>
      <c r="C2797" s="10">
        <v>12501105</v>
      </c>
      <c r="D2797" s="10" t="s">
        <v>3719</v>
      </c>
      <c r="E2797" s="10" t="s">
        <v>29</v>
      </c>
      <c r="F2797" s="10" t="b">
        <v>0</v>
      </c>
      <c r="G2797" s="10">
        <v>11982.825932784899</v>
      </c>
      <c r="H2797" s="10">
        <v>11982.825932784899</v>
      </c>
      <c r="I2797" s="6">
        <v>97</v>
      </c>
      <c r="J2797" s="7">
        <v>5.96251986946261E-5</v>
      </c>
      <c r="K2797" s="6">
        <v>2786</v>
      </c>
      <c r="L2797" s="5">
        <v>4.4751636868285098</v>
      </c>
      <c r="M2797" s="10">
        <v>2768</v>
      </c>
      <c r="N2797" s="17">
        <v>3.0421153693587302E-4</v>
      </c>
      <c r="O2797" s="18">
        <v>2796</v>
      </c>
      <c r="P2797">
        <v>0.19</v>
      </c>
      <c r="Q2797">
        <v>1186</v>
      </c>
    </row>
    <row r="2798" spans="1:17" x14ac:dyDescent="0.25">
      <c r="A2798" s="5">
        <v>8801</v>
      </c>
      <c r="B2798" s="9" t="s">
        <v>3726</v>
      </c>
      <c r="C2798" s="10">
        <v>24251104</v>
      </c>
      <c r="D2798" s="10" t="s">
        <v>3137</v>
      </c>
      <c r="E2798" s="10">
        <v>420146</v>
      </c>
      <c r="F2798" s="10" t="b">
        <v>0</v>
      </c>
      <c r="G2798" s="10">
        <v>5058.5238700084501</v>
      </c>
      <c r="H2798" s="10">
        <v>4389.3602384731503</v>
      </c>
      <c r="I2798" s="6">
        <v>43</v>
      </c>
      <c r="J2798" s="5">
        <v>1.3428529682853399E-4</v>
      </c>
      <c r="K2798" s="6">
        <v>940</v>
      </c>
      <c r="L2798" s="5">
        <v>3.3820434723891402</v>
      </c>
      <c r="M2798" s="10">
        <v>2799</v>
      </c>
      <c r="N2798" s="17">
        <v>3.0412091950500698E-4</v>
      </c>
      <c r="O2798" s="18">
        <v>2797</v>
      </c>
      <c r="Q2798">
        <v>3266</v>
      </c>
    </row>
    <row r="2799" spans="1:17" x14ac:dyDescent="0.25">
      <c r="A2799" s="5">
        <v>2740</v>
      </c>
      <c r="B2799" s="9" t="s">
        <v>3727</v>
      </c>
      <c r="C2799" s="10">
        <v>14241101</v>
      </c>
      <c r="D2799" s="10" t="s">
        <v>95</v>
      </c>
      <c r="E2799" s="10" t="s">
        <v>3728</v>
      </c>
      <c r="F2799" s="10" t="b">
        <v>0</v>
      </c>
      <c r="G2799" s="10">
        <v>4320.1366242907998</v>
      </c>
      <c r="H2799" s="10">
        <v>2086.6412217441002</v>
      </c>
      <c r="I2799" s="6">
        <v>30</v>
      </c>
      <c r="J2799" s="7">
        <v>3.1219029354663903E-5</v>
      </c>
      <c r="K2799" s="6">
        <v>3411</v>
      </c>
      <c r="L2799" s="5">
        <v>6.4701820639288101</v>
      </c>
      <c r="M2799" s="10">
        <v>2696</v>
      </c>
      <c r="N2799" s="17">
        <v>2.9522749185742503E-4</v>
      </c>
      <c r="O2799" s="18">
        <v>2798</v>
      </c>
      <c r="P2799">
        <v>7.0000000000000007E-2</v>
      </c>
      <c r="Q2799">
        <v>1706</v>
      </c>
    </row>
    <row r="2800" spans="1:17" x14ac:dyDescent="0.25">
      <c r="A2800" s="5">
        <v>1558</v>
      </c>
      <c r="B2800" s="9" t="s">
        <v>3729</v>
      </c>
      <c r="C2800" s="10">
        <v>43321103</v>
      </c>
      <c r="D2800" s="10" t="s">
        <v>958</v>
      </c>
      <c r="E2800" s="10">
        <v>472</v>
      </c>
      <c r="F2800" s="10" t="b">
        <v>0</v>
      </c>
      <c r="G2800" s="10">
        <v>7739.15513687161</v>
      </c>
      <c r="H2800" s="10">
        <v>4930.8207690173303</v>
      </c>
      <c r="I2800" s="6">
        <v>71</v>
      </c>
      <c r="J2800" s="7">
        <v>9.5788967857361894E-5</v>
      </c>
      <c r="K2800" s="6">
        <v>1733</v>
      </c>
      <c r="L2800" s="5">
        <v>2.7473657097374602</v>
      </c>
      <c r="M2800" s="10">
        <v>2818</v>
      </c>
      <c r="N2800" s="17">
        <v>2.9461668910157901E-4</v>
      </c>
      <c r="O2800" s="18">
        <v>2799</v>
      </c>
      <c r="P2800">
        <v>0.08</v>
      </c>
      <c r="Q2800">
        <v>1630</v>
      </c>
    </row>
    <row r="2801" spans="1:17" x14ac:dyDescent="0.25">
      <c r="A2801" s="5">
        <v>1849</v>
      </c>
      <c r="B2801" s="9" t="s">
        <v>3730</v>
      </c>
      <c r="C2801" s="10">
        <v>42761104</v>
      </c>
      <c r="D2801" s="10" t="s">
        <v>3452</v>
      </c>
      <c r="E2801" s="10">
        <v>4690</v>
      </c>
      <c r="F2801" s="10" t="b">
        <v>0</v>
      </c>
      <c r="G2801" s="10">
        <v>23028.367099520699</v>
      </c>
      <c r="H2801" s="10">
        <v>18710.8642904966</v>
      </c>
      <c r="I2801" s="6">
        <v>161</v>
      </c>
      <c r="J2801" s="7">
        <v>8.9068315179474596E-5</v>
      </c>
      <c r="K2801" s="6">
        <v>1944</v>
      </c>
      <c r="L2801" s="5">
        <v>4.3458214520117497</v>
      </c>
      <c r="M2801" s="10">
        <v>2772</v>
      </c>
      <c r="N2801" s="17">
        <v>2.9438695756763602E-4</v>
      </c>
      <c r="O2801" s="18">
        <v>2800</v>
      </c>
      <c r="P2801">
        <v>0.16</v>
      </c>
      <c r="Q2801">
        <v>1260</v>
      </c>
    </row>
    <row r="2802" spans="1:17" x14ac:dyDescent="0.25">
      <c r="A2802" s="5">
        <v>1214</v>
      </c>
      <c r="B2802" s="9" t="s">
        <v>3731</v>
      </c>
      <c r="C2802" s="10">
        <v>83692105</v>
      </c>
      <c r="D2802" s="10" t="s">
        <v>3579</v>
      </c>
      <c r="E2802" s="10">
        <v>5166</v>
      </c>
      <c r="F2802" s="10" t="b">
        <v>0</v>
      </c>
      <c r="G2802" s="10">
        <v>8840.5785571237593</v>
      </c>
      <c r="H2802" s="10">
        <v>8840.5785571237593</v>
      </c>
      <c r="I2802" s="6">
        <v>81</v>
      </c>
      <c r="J2802" s="7">
        <v>9.56294584565186E-5</v>
      </c>
      <c r="K2802" s="6">
        <v>1737</v>
      </c>
      <c r="L2802" s="5">
        <v>3.5861599187792002</v>
      </c>
      <c r="M2802" s="10">
        <v>2788</v>
      </c>
      <c r="N2802" s="17">
        <v>2.8990560780155602E-4</v>
      </c>
      <c r="O2802" s="18">
        <v>2801</v>
      </c>
      <c r="P2802">
        <v>31.21</v>
      </c>
      <c r="Q2802">
        <v>231</v>
      </c>
    </row>
    <row r="2803" spans="1:17" x14ac:dyDescent="0.25">
      <c r="A2803" s="5">
        <v>6981</v>
      </c>
      <c r="B2803" s="9" t="s">
        <v>3732</v>
      </c>
      <c r="C2803" s="10">
        <v>24101101</v>
      </c>
      <c r="D2803" s="10" t="s">
        <v>1918</v>
      </c>
      <c r="E2803" s="10">
        <v>48868</v>
      </c>
      <c r="F2803" s="10" t="b">
        <v>1</v>
      </c>
      <c r="G2803" s="10">
        <v>3010.8680242718401</v>
      </c>
      <c r="H2803" s="10">
        <v>0</v>
      </c>
      <c r="I2803" s="6">
        <v>21</v>
      </c>
      <c r="J2803" s="7">
        <v>2.3959046802701701E-5</v>
      </c>
      <c r="K2803" s="6">
        <v>3505</v>
      </c>
      <c r="L2803" s="5">
        <v>3.0774959112916598</v>
      </c>
      <c r="M2803" s="10">
        <v>2810</v>
      </c>
      <c r="N2803" s="17">
        <v>2.8315644086463702E-4</v>
      </c>
      <c r="O2803" s="18">
        <v>2802</v>
      </c>
      <c r="P2803">
        <v>0.31</v>
      </c>
      <c r="Q2803">
        <v>997</v>
      </c>
    </row>
    <row r="2804" spans="1:17" x14ac:dyDescent="0.25">
      <c r="A2804" s="5">
        <v>5899</v>
      </c>
      <c r="B2804" s="9" t="s">
        <v>3733</v>
      </c>
      <c r="C2804" s="10">
        <v>102541101</v>
      </c>
      <c r="D2804" s="10" t="s">
        <v>93</v>
      </c>
      <c r="E2804" s="10">
        <v>1640</v>
      </c>
      <c r="F2804" s="10" t="b">
        <v>0</v>
      </c>
      <c r="G2804" s="10">
        <v>16804.165980010999</v>
      </c>
      <c r="H2804" s="10">
        <v>16804.165980010999</v>
      </c>
      <c r="I2804" s="6">
        <v>59</v>
      </c>
      <c r="J2804" s="7">
        <v>7.8828618655788204E-5</v>
      </c>
      <c r="K2804" s="6">
        <v>2241</v>
      </c>
      <c r="L2804" s="5">
        <v>5.7046991008550503</v>
      </c>
      <c r="M2804" s="10">
        <v>2720</v>
      </c>
      <c r="N2804" s="17">
        <v>2.82865730812599E-4</v>
      </c>
      <c r="O2804" s="18">
        <v>2803</v>
      </c>
      <c r="P2804">
        <v>0.01</v>
      </c>
      <c r="Q2804">
        <v>2569</v>
      </c>
    </row>
    <row r="2805" spans="1:17" x14ac:dyDescent="0.25">
      <c r="A2805" s="5">
        <v>7108</v>
      </c>
      <c r="B2805" s="9" t="s">
        <v>3734</v>
      </c>
      <c r="C2805" s="10">
        <v>182731102</v>
      </c>
      <c r="D2805" s="10" t="s">
        <v>2717</v>
      </c>
      <c r="E2805" s="10">
        <v>3032</v>
      </c>
      <c r="F2805" s="10" t="b">
        <v>0</v>
      </c>
      <c r="G2805" s="10">
        <v>15762.9703952415</v>
      </c>
      <c r="H2805" s="10">
        <v>5799.1689851668898</v>
      </c>
      <c r="I2805" s="6">
        <v>84</v>
      </c>
      <c r="J2805" s="7">
        <v>2.4376023518579101E-5</v>
      </c>
      <c r="K2805" s="6">
        <v>3503</v>
      </c>
      <c r="L2805" s="5">
        <v>5.9132877728323097</v>
      </c>
      <c r="M2805" s="10">
        <v>2716</v>
      </c>
      <c r="N2805" s="17">
        <v>2.8141063641409298E-4</v>
      </c>
      <c r="O2805" s="18">
        <v>2804</v>
      </c>
      <c r="P2805">
        <v>0.03</v>
      </c>
      <c r="Q2805">
        <v>2349</v>
      </c>
    </row>
    <row r="2806" spans="1:17" x14ac:dyDescent="0.25">
      <c r="A2806" s="5">
        <v>5988</v>
      </c>
      <c r="B2806" s="9" t="s">
        <v>3735</v>
      </c>
      <c r="C2806" s="10">
        <v>162831702</v>
      </c>
      <c r="D2806" s="10" t="s">
        <v>1349</v>
      </c>
      <c r="E2806" s="10">
        <v>693441</v>
      </c>
      <c r="F2806" s="10" t="b">
        <v>0</v>
      </c>
      <c r="G2806" s="10">
        <v>6859.8350192722801</v>
      </c>
      <c r="H2806" s="10">
        <v>6859.8350192722801</v>
      </c>
      <c r="I2806" s="6">
        <v>59</v>
      </c>
      <c r="J2806" s="7">
        <v>4.9574753359331098E-5</v>
      </c>
      <c r="K2806" s="6">
        <v>3046</v>
      </c>
      <c r="L2806" s="5">
        <v>4.4985245298759198</v>
      </c>
      <c r="M2806" s="10">
        <v>2767</v>
      </c>
      <c r="N2806" s="17">
        <v>2.7928472758513101E-4</v>
      </c>
      <c r="O2806" s="18">
        <v>2805</v>
      </c>
      <c r="P2806">
        <v>0.28999999999999998</v>
      </c>
      <c r="Q2806">
        <v>1029</v>
      </c>
    </row>
    <row r="2807" spans="1:17" x14ac:dyDescent="0.25">
      <c r="A2807" s="5">
        <v>5979</v>
      </c>
      <c r="B2807" s="9" t="s">
        <v>3736</v>
      </c>
      <c r="C2807" s="10">
        <v>43081101</v>
      </c>
      <c r="D2807" s="10" t="s">
        <v>3205</v>
      </c>
      <c r="E2807" s="10">
        <v>2183</v>
      </c>
      <c r="F2807" s="10" t="b">
        <v>0</v>
      </c>
      <c r="G2807" s="10">
        <v>4246.8638286935602</v>
      </c>
      <c r="H2807" s="10">
        <v>4246.8638286935602</v>
      </c>
      <c r="I2807" s="6">
        <v>33</v>
      </c>
      <c r="J2807" s="7">
        <v>9.4676694778062203E-5</v>
      </c>
      <c r="K2807" s="6">
        <v>1774</v>
      </c>
      <c r="L2807" s="5">
        <v>4.3863803541830499</v>
      </c>
      <c r="M2807" s="10">
        <v>2771</v>
      </c>
      <c r="N2807" s="17">
        <v>2.7436394379875E-4</v>
      </c>
      <c r="O2807" s="18">
        <v>2806</v>
      </c>
      <c r="P2807">
        <v>0.05</v>
      </c>
      <c r="Q2807">
        <v>2047</v>
      </c>
    </row>
    <row r="2808" spans="1:17" x14ac:dyDescent="0.25">
      <c r="A2808" s="5">
        <v>760</v>
      </c>
      <c r="B2808" s="9" t="s">
        <v>3737</v>
      </c>
      <c r="C2808" s="10">
        <v>43081101</v>
      </c>
      <c r="D2808" s="10" t="s">
        <v>3205</v>
      </c>
      <c r="E2808" s="10">
        <v>952</v>
      </c>
      <c r="F2808" s="10" t="b">
        <v>0</v>
      </c>
      <c r="G2808" s="10">
        <v>16341.5936371401</v>
      </c>
      <c r="H2808" s="10">
        <v>16341.5936371401</v>
      </c>
      <c r="I2808" s="6">
        <v>130</v>
      </c>
      <c r="J2808" s="5">
        <v>1.02281829024902E-4</v>
      </c>
      <c r="K2808" s="6">
        <v>1595</v>
      </c>
      <c r="L2808" s="5">
        <v>2.9906849306774599</v>
      </c>
      <c r="M2808" s="10">
        <v>2812</v>
      </c>
      <c r="N2808" s="17">
        <v>2.7431030246800501E-4</v>
      </c>
      <c r="O2808" s="18">
        <v>2807</v>
      </c>
      <c r="P2808">
        <v>0.36</v>
      </c>
      <c r="Q2808">
        <v>970</v>
      </c>
    </row>
    <row r="2809" spans="1:17" x14ac:dyDescent="0.25">
      <c r="A2809" s="5">
        <v>1378</v>
      </c>
      <c r="B2809" s="9" t="s">
        <v>3738</v>
      </c>
      <c r="C2809" s="10">
        <v>102831105</v>
      </c>
      <c r="D2809" s="10" t="s">
        <v>2898</v>
      </c>
      <c r="E2809" s="10" t="s">
        <v>29</v>
      </c>
      <c r="F2809" s="10" t="b">
        <v>0</v>
      </c>
      <c r="G2809" s="10">
        <v>11616.1021434052</v>
      </c>
      <c r="H2809" s="10">
        <v>9822.6917614627691</v>
      </c>
      <c r="I2809" s="6">
        <v>86</v>
      </c>
      <c r="J2809" s="5">
        <v>5.4579887584496102E-4</v>
      </c>
      <c r="K2809" s="6">
        <v>25</v>
      </c>
      <c r="L2809" s="5">
        <v>1.1716552433114</v>
      </c>
      <c r="M2809" s="10">
        <v>2883</v>
      </c>
      <c r="N2809" s="17">
        <v>2.6896989802338101E-4</v>
      </c>
      <c r="O2809" s="18">
        <v>2808</v>
      </c>
      <c r="P2809">
        <v>19.78</v>
      </c>
      <c r="Q2809">
        <v>308</v>
      </c>
    </row>
    <row r="2810" spans="1:17" x14ac:dyDescent="0.25">
      <c r="A2810" s="5">
        <v>4711</v>
      </c>
      <c r="B2810" s="9" t="s">
        <v>3739</v>
      </c>
      <c r="C2810" s="10">
        <v>14692102</v>
      </c>
      <c r="D2810" s="10" t="s">
        <v>3510</v>
      </c>
      <c r="E2810" s="10">
        <v>446423</v>
      </c>
      <c r="F2810" s="10" t="b">
        <v>0</v>
      </c>
      <c r="G2810" s="10">
        <v>2345.77491893352</v>
      </c>
      <c r="H2810" s="10">
        <v>1135.4020205126001</v>
      </c>
      <c r="I2810" s="6">
        <v>23</v>
      </c>
      <c r="J2810" s="5">
        <v>1.23264423050188E-4</v>
      </c>
      <c r="K2810" s="6">
        <v>1131</v>
      </c>
      <c r="L2810" s="5">
        <v>2.1309582869886201</v>
      </c>
      <c r="M2810" s="10">
        <v>2836</v>
      </c>
      <c r="N2810" s="17">
        <v>2.6533674180544701E-4</v>
      </c>
      <c r="O2810" s="18">
        <v>2809</v>
      </c>
      <c r="Q2810">
        <v>2912</v>
      </c>
    </row>
    <row r="2811" spans="1:17" x14ac:dyDescent="0.25">
      <c r="A2811" s="5">
        <v>534</v>
      </c>
      <c r="B2811" s="9" t="s">
        <v>3740</v>
      </c>
      <c r="C2811" s="10">
        <v>162821702</v>
      </c>
      <c r="D2811" s="10" t="s">
        <v>405</v>
      </c>
      <c r="E2811" s="10">
        <v>37278</v>
      </c>
      <c r="F2811" s="10" t="b">
        <v>0</v>
      </c>
      <c r="G2811" s="10">
        <v>10929.440559496999</v>
      </c>
      <c r="H2811" s="10">
        <v>10929.440559496999</v>
      </c>
      <c r="I2811" s="6">
        <v>99</v>
      </c>
      <c r="J2811" s="5">
        <v>1.14013348708124E-4</v>
      </c>
      <c r="K2811" s="6">
        <v>1321</v>
      </c>
      <c r="L2811" s="5">
        <v>2.7081653583196998</v>
      </c>
      <c r="M2811" s="10">
        <v>2820</v>
      </c>
      <c r="N2811" s="17">
        <v>2.6317898829352003E-4</v>
      </c>
      <c r="O2811" s="18">
        <v>2810</v>
      </c>
      <c r="P2811">
        <v>62.81</v>
      </c>
      <c r="Q2811">
        <v>82</v>
      </c>
    </row>
    <row r="2812" spans="1:17" x14ac:dyDescent="0.25">
      <c r="A2812" s="5">
        <v>956</v>
      </c>
      <c r="B2812" s="9" t="s">
        <v>3741</v>
      </c>
      <c r="C2812" s="10">
        <v>83252106</v>
      </c>
      <c r="D2812" s="10" t="s">
        <v>3134</v>
      </c>
      <c r="E2812" s="10" t="s">
        <v>29</v>
      </c>
      <c r="F2812" s="10" t="b">
        <v>0</v>
      </c>
      <c r="G2812" s="10">
        <v>18604.474610446399</v>
      </c>
      <c r="H2812" s="10">
        <v>8502.7440756054293</v>
      </c>
      <c r="I2812" s="6">
        <v>115</v>
      </c>
      <c r="J2812" s="7">
        <v>8.1073681479593704E-5</v>
      </c>
      <c r="K2812" s="6">
        <v>2181</v>
      </c>
      <c r="L2812" s="5">
        <v>1.4421130560662401</v>
      </c>
      <c r="M2812" s="10">
        <v>2868</v>
      </c>
      <c r="N2812" s="17">
        <v>2.58950539862431E-4</v>
      </c>
      <c r="O2812" s="18">
        <v>2811</v>
      </c>
      <c r="P2812">
        <v>0.23</v>
      </c>
      <c r="Q2812">
        <v>1110</v>
      </c>
    </row>
    <row r="2813" spans="1:17" x14ac:dyDescent="0.25">
      <c r="A2813" s="5">
        <v>832</v>
      </c>
      <c r="B2813" s="9" t="s">
        <v>3742</v>
      </c>
      <c r="C2813" s="10">
        <v>14161101</v>
      </c>
      <c r="D2813" s="10" t="s">
        <v>3743</v>
      </c>
      <c r="E2813" s="10">
        <v>68920</v>
      </c>
      <c r="F2813" s="10" t="b">
        <v>0</v>
      </c>
      <c r="G2813" s="10">
        <v>11754.438162856701</v>
      </c>
      <c r="H2813" s="10">
        <v>10341.5361418795</v>
      </c>
      <c r="I2813" s="6">
        <v>91</v>
      </c>
      <c r="J2813" s="7">
        <v>9.0412506044510902E-5</v>
      </c>
      <c r="K2813" s="6">
        <v>1900</v>
      </c>
      <c r="L2813" s="5">
        <v>5.0243924901836001</v>
      </c>
      <c r="M2813" s="10">
        <v>2751</v>
      </c>
      <c r="N2813" s="17">
        <v>2.5769519915844202E-4</v>
      </c>
      <c r="O2813" s="18">
        <v>2812</v>
      </c>
      <c r="P2813">
        <v>0.16</v>
      </c>
      <c r="Q2813">
        <v>1274</v>
      </c>
    </row>
    <row r="2814" spans="1:17" x14ac:dyDescent="0.25">
      <c r="A2814" s="5">
        <v>5459</v>
      </c>
      <c r="B2814" s="9" t="s">
        <v>3744</v>
      </c>
      <c r="C2814" s="10">
        <v>102831106</v>
      </c>
      <c r="D2814" s="10" t="s">
        <v>3745</v>
      </c>
      <c r="E2814" s="10" t="s">
        <v>29</v>
      </c>
      <c r="F2814" s="10" t="b">
        <v>0</v>
      </c>
      <c r="G2814" s="10">
        <v>7764.6761543257498</v>
      </c>
      <c r="H2814" s="10">
        <v>7472.6669501383403</v>
      </c>
      <c r="I2814" s="6">
        <v>53</v>
      </c>
      <c r="J2814" s="5">
        <v>5.7990432297920697E-4</v>
      </c>
      <c r="K2814" s="6">
        <v>22</v>
      </c>
      <c r="L2814" s="5">
        <v>0.96330359832935097</v>
      </c>
      <c r="M2814" s="10">
        <v>2896</v>
      </c>
      <c r="N2814" s="17">
        <v>2.4569902038379198E-4</v>
      </c>
      <c r="O2814" s="18">
        <v>2813</v>
      </c>
      <c r="P2814">
        <v>38.979999999999997</v>
      </c>
      <c r="Q2814">
        <v>191</v>
      </c>
    </row>
    <row r="2815" spans="1:17" x14ac:dyDescent="0.25">
      <c r="A2815" s="5">
        <v>8168</v>
      </c>
      <c r="B2815" s="9" t="s">
        <v>3746</v>
      </c>
      <c r="C2815" s="10">
        <v>42491102</v>
      </c>
      <c r="D2815" s="10" t="s">
        <v>2262</v>
      </c>
      <c r="E2815" s="10">
        <v>410</v>
      </c>
      <c r="F2815" s="10" t="b">
        <v>0</v>
      </c>
      <c r="G2815" s="10">
        <v>3634.5970818169999</v>
      </c>
      <c r="H2815" s="10">
        <v>2502.9293211848699</v>
      </c>
      <c r="I2815" s="6">
        <v>28</v>
      </c>
      <c r="J2815" s="7">
        <v>2.4861612936482298E-5</v>
      </c>
      <c r="K2815" s="6">
        <v>3498</v>
      </c>
      <c r="L2815" s="5">
        <v>2.3254571562366801</v>
      </c>
      <c r="M2815" s="10">
        <v>2830</v>
      </c>
      <c r="N2815" s="17">
        <v>2.4475714211680001E-4</v>
      </c>
      <c r="O2815" s="18">
        <v>2814</v>
      </c>
      <c r="P2815">
        <v>0.06</v>
      </c>
      <c r="Q2815">
        <v>1826</v>
      </c>
    </row>
    <row r="2816" spans="1:17" x14ac:dyDescent="0.25">
      <c r="A2816" s="5">
        <v>2941</v>
      </c>
      <c r="B2816" s="9" t="s">
        <v>3747</v>
      </c>
      <c r="C2816" s="10">
        <v>152261103</v>
      </c>
      <c r="D2816" s="10" t="s">
        <v>2063</v>
      </c>
      <c r="E2816" s="10" t="s">
        <v>29</v>
      </c>
      <c r="F2816" s="10" t="b">
        <v>1</v>
      </c>
      <c r="G2816" s="10">
        <v>13992.270104237899</v>
      </c>
      <c r="H2816" s="10">
        <v>885.56123037185</v>
      </c>
      <c r="I2816" s="6">
        <v>109</v>
      </c>
      <c r="J2816" s="5">
        <v>2.1179459709113401E-4</v>
      </c>
      <c r="K2816" s="6">
        <v>353</v>
      </c>
      <c r="L2816" s="5">
        <v>2.0247084949548602</v>
      </c>
      <c r="M2816" s="10">
        <v>2841</v>
      </c>
      <c r="N2816" s="17">
        <v>2.4231192022032899E-4</v>
      </c>
      <c r="O2816" s="18">
        <v>2815</v>
      </c>
      <c r="P2816">
        <v>0.21</v>
      </c>
      <c r="Q2816">
        <v>1152</v>
      </c>
    </row>
    <row r="2817" spans="1:17" x14ac:dyDescent="0.25">
      <c r="A2817" s="5">
        <v>5531</v>
      </c>
      <c r="B2817" s="9" t="s">
        <v>3748</v>
      </c>
      <c r="C2817" s="10">
        <v>192101101</v>
      </c>
      <c r="D2817" s="10" t="s">
        <v>3161</v>
      </c>
      <c r="E2817" s="10" t="s">
        <v>29</v>
      </c>
      <c r="F2817" s="10" t="b">
        <v>0</v>
      </c>
      <c r="G2817" s="10">
        <v>19709.104576338599</v>
      </c>
      <c r="H2817" s="10">
        <v>14267.671525326199</v>
      </c>
      <c r="I2817" s="6">
        <v>60</v>
      </c>
      <c r="J2817" s="5">
        <v>2.1269839765279401E-4</v>
      </c>
      <c r="K2817" s="6">
        <v>346</v>
      </c>
      <c r="L2817" s="5">
        <v>1.2563290502598401</v>
      </c>
      <c r="M2817" s="10">
        <v>2877</v>
      </c>
      <c r="N2817" s="17">
        <v>2.3783712174643801E-4</v>
      </c>
      <c r="O2817" s="18">
        <v>2816</v>
      </c>
      <c r="P2817">
        <v>0.11</v>
      </c>
      <c r="Q2817">
        <v>1433</v>
      </c>
    </row>
    <row r="2818" spans="1:17" x14ac:dyDescent="0.25">
      <c r="A2818" s="5">
        <v>6907</v>
      </c>
      <c r="B2818" s="9" t="s">
        <v>3749</v>
      </c>
      <c r="C2818" s="10">
        <v>152481110</v>
      </c>
      <c r="D2818" s="10" t="s">
        <v>1483</v>
      </c>
      <c r="E2818" s="10">
        <v>63100</v>
      </c>
      <c r="F2818" s="10" t="b">
        <v>0</v>
      </c>
      <c r="G2818" s="10">
        <v>6591.88857967678</v>
      </c>
      <c r="H2818" s="10">
        <v>6591.88857967678</v>
      </c>
      <c r="I2818" s="6">
        <v>55</v>
      </c>
      <c r="J2818" s="5">
        <v>2.3383725479520301E-4</v>
      </c>
      <c r="K2818" s="6">
        <v>266</v>
      </c>
      <c r="L2818" s="5">
        <v>1.3627548489291299</v>
      </c>
      <c r="M2818" s="10">
        <v>2873</v>
      </c>
      <c r="N2818" s="17">
        <v>2.3674665496864101E-4</v>
      </c>
      <c r="O2818" s="18">
        <v>2817</v>
      </c>
      <c r="P2818">
        <v>5.34</v>
      </c>
      <c r="Q2818">
        <v>490</v>
      </c>
    </row>
    <row r="2819" spans="1:17" x14ac:dyDescent="0.25">
      <c r="A2819" s="5">
        <v>2877</v>
      </c>
      <c r="B2819" s="9" t="s">
        <v>3750</v>
      </c>
      <c r="C2819" s="10">
        <v>42811111</v>
      </c>
      <c r="D2819" s="10" t="s">
        <v>1720</v>
      </c>
      <c r="E2819" s="10">
        <v>1701</v>
      </c>
      <c r="F2819" s="10" t="b">
        <v>0</v>
      </c>
      <c r="G2819" s="10">
        <v>2248.9875596696202</v>
      </c>
      <c r="H2819" s="10">
        <v>2248.9875596696202</v>
      </c>
      <c r="I2819" s="6">
        <v>18</v>
      </c>
      <c r="J2819" s="7">
        <v>9.9080003565177294E-5</v>
      </c>
      <c r="K2819" s="6">
        <v>1666</v>
      </c>
      <c r="L2819" s="5">
        <v>2.70967666779136</v>
      </c>
      <c r="M2819" s="10">
        <v>2819</v>
      </c>
      <c r="N2819" s="17">
        <v>2.355589432975E-4</v>
      </c>
      <c r="O2819" s="18">
        <v>2818</v>
      </c>
      <c r="P2819">
        <v>29.59</v>
      </c>
      <c r="Q2819">
        <v>240</v>
      </c>
    </row>
    <row r="2820" spans="1:17" x14ac:dyDescent="0.25">
      <c r="A2820" s="5">
        <v>6347</v>
      </c>
      <c r="B2820" s="9" t="s">
        <v>3751</v>
      </c>
      <c r="C2820" s="10">
        <v>22811101</v>
      </c>
      <c r="D2820" s="10" t="s">
        <v>3667</v>
      </c>
      <c r="E2820" s="10">
        <v>5001</v>
      </c>
      <c r="F2820" s="10" t="b">
        <v>1</v>
      </c>
      <c r="G2820" s="10">
        <v>2742.11335722576</v>
      </c>
      <c r="H2820" s="10">
        <v>0</v>
      </c>
      <c r="I2820" s="6">
        <v>25</v>
      </c>
      <c r="J2820" s="7">
        <v>3.0912804795661901E-5</v>
      </c>
      <c r="K2820" s="6">
        <v>3419</v>
      </c>
      <c r="L2820" s="5">
        <v>4.5140494692325497</v>
      </c>
      <c r="M2820" s="10">
        <v>2766</v>
      </c>
      <c r="N2820" s="17">
        <v>2.34028687175474E-4</v>
      </c>
      <c r="O2820" s="18">
        <v>2819</v>
      </c>
      <c r="P2820">
        <v>6.31</v>
      </c>
      <c r="Q2820">
        <v>469</v>
      </c>
    </row>
    <row r="2821" spans="1:17" x14ac:dyDescent="0.25">
      <c r="A2821" s="5">
        <v>1625</v>
      </c>
      <c r="B2821" s="9" t="s">
        <v>3752</v>
      </c>
      <c r="C2821" s="10">
        <v>182631105</v>
      </c>
      <c r="D2821" s="10" t="s">
        <v>2283</v>
      </c>
      <c r="E2821" s="10" t="s">
        <v>29</v>
      </c>
      <c r="F2821" s="10" t="b">
        <v>1</v>
      </c>
      <c r="G2821" s="10">
        <v>5657.7233397847303</v>
      </c>
      <c r="H2821" s="10">
        <v>67.490625577183394</v>
      </c>
      <c r="I2821" s="6">
        <v>43</v>
      </c>
      <c r="J2821" s="7">
        <v>3.1410962763055998E-5</v>
      </c>
      <c r="K2821" s="6">
        <v>3409</v>
      </c>
      <c r="L2821" s="5">
        <v>11.896143929209799</v>
      </c>
      <c r="M2821" s="10">
        <v>2591</v>
      </c>
      <c r="N2821" s="17">
        <v>2.3199764898488599E-4</v>
      </c>
      <c r="O2821" s="18">
        <v>2820</v>
      </c>
      <c r="P2821">
        <v>0.04</v>
      </c>
      <c r="Q2821">
        <v>2072</v>
      </c>
    </row>
    <row r="2822" spans="1:17" x14ac:dyDescent="0.25">
      <c r="A2822" s="5">
        <v>5409</v>
      </c>
      <c r="B2822" s="9" t="s">
        <v>3753</v>
      </c>
      <c r="C2822" s="10">
        <v>42011108</v>
      </c>
      <c r="D2822" s="10" t="s">
        <v>2531</v>
      </c>
      <c r="E2822" s="10" t="s">
        <v>29</v>
      </c>
      <c r="F2822" s="10" t="b">
        <v>0</v>
      </c>
      <c r="G2822" s="10">
        <v>13792.1670743553</v>
      </c>
      <c r="H2822" s="10">
        <v>9469.8096918861593</v>
      </c>
      <c r="I2822" s="6">
        <v>102</v>
      </c>
      <c r="J2822" s="5">
        <v>1.7334866818904E-4</v>
      </c>
      <c r="K2822" s="6">
        <v>539</v>
      </c>
      <c r="L2822" s="5">
        <v>0.99807338131069201</v>
      </c>
      <c r="M2822" s="10">
        <v>2891</v>
      </c>
      <c r="N2822" s="17">
        <v>2.30228046632417E-4</v>
      </c>
      <c r="O2822" s="18">
        <v>2821</v>
      </c>
      <c r="P2822">
        <v>0.21</v>
      </c>
      <c r="Q2822">
        <v>1141</v>
      </c>
    </row>
    <row r="2823" spans="1:17" x14ac:dyDescent="0.25">
      <c r="A2823" s="5">
        <v>8271</v>
      </c>
      <c r="B2823" s="9" t="s">
        <v>3754</v>
      </c>
      <c r="C2823" s="10">
        <v>14161107</v>
      </c>
      <c r="D2823" s="10" t="s">
        <v>3755</v>
      </c>
      <c r="E2823" s="10">
        <v>857172</v>
      </c>
      <c r="F2823" s="10" t="b">
        <v>1</v>
      </c>
      <c r="G2823" s="10">
        <v>1843.2098616891799</v>
      </c>
      <c r="H2823" s="10">
        <v>152.03856011237099</v>
      </c>
      <c r="I2823" s="6">
        <v>15</v>
      </c>
      <c r="J2823" s="7">
        <v>8.7874124022034402E-5</v>
      </c>
      <c r="K2823" s="6">
        <v>1986</v>
      </c>
      <c r="L2823" s="5">
        <v>3.22840883806357</v>
      </c>
      <c r="M2823" s="10">
        <v>2803</v>
      </c>
      <c r="N2823" s="17">
        <v>2.29919994773485E-4</v>
      </c>
      <c r="O2823" s="18">
        <v>2822</v>
      </c>
      <c r="Q2823">
        <v>3212</v>
      </c>
    </row>
    <row r="2824" spans="1:17" x14ac:dyDescent="0.25">
      <c r="A2824" s="5">
        <v>10147</v>
      </c>
      <c r="B2824" s="9" t="s">
        <v>3756</v>
      </c>
      <c r="C2824" s="10">
        <v>43501103</v>
      </c>
      <c r="D2824" s="10" t="s">
        <v>807</v>
      </c>
      <c r="E2824" s="10">
        <v>5060</v>
      </c>
      <c r="F2824" s="10" t="b">
        <v>1</v>
      </c>
      <c r="G2824" s="10">
        <v>1113.3002002093101</v>
      </c>
      <c r="H2824" s="10">
        <v>291.56378074900601</v>
      </c>
      <c r="I2824" s="6">
        <v>12</v>
      </c>
      <c r="J2824" s="7">
        <v>7.5642832750115005E-5</v>
      </c>
      <c r="K2824" s="6">
        <v>2319</v>
      </c>
      <c r="L2824" s="5">
        <v>1.3951313345174901</v>
      </c>
      <c r="M2824" s="10">
        <v>2871</v>
      </c>
      <c r="N2824" s="17">
        <v>2.2663237653456001E-4</v>
      </c>
      <c r="O2824" s="18">
        <v>2823</v>
      </c>
      <c r="Q2824">
        <v>3502</v>
      </c>
    </row>
    <row r="2825" spans="1:17" x14ac:dyDescent="0.25">
      <c r="A2825" s="5">
        <v>8566</v>
      </c>
      <c r="B2825" s="9" t="s">
        <v>3757</v>
      </c>
      <c r="C2825" s="10">
        <v>43491103</v>
      </c>
      <c r="D2825" s="10" t="s">
        <v>3562</v>
      </c>
      <c r="E2825" s="10">
        <v>114284</v>
      </c>
      <c r="F2825" s="10" t="b">
        <v>1</v>
      </c>
      <c r="G2825" s="10">
        <v>893.78628356568197</v>
      </c>
      <c r="H2825" s="10">
        <v>451.73257590432002</v>
      </c>
      <c r="I2825" s="6">
        <v>11</v>
      </c>
      <c r="J2825" s="7">
        <v>8.3714594893535805E-5</v>
      </c>
      <c r="K2825" s="6">
        <v>2102</v>
      </c>
      <c r="L2825" s="5">
        <v>4.3909334495108299</v>
      </c>
      <c r="M2825" s="10">
        <v>2770</v>
      </c>
      <c r="N2825" s="17">
        <v>2.25474411370669E-4</v>
      </c>
      <c r="O2825" s="18">
        <v>2824</v>
      </c>
      <c r="Q2825">
        <v>3236</v>
      </c>
    </row>
    <row r="2826" spans="1:17" x14ac:dyDescent="0.25">
      <c r="A2826" s="5">
        <v>849</v>
      </c>
      <c r="B2826" s="9" t="s">
        <v>3758</v>
      </c>
      <c r="C2826" s="10">
        <v>162821702</v>
      </c>
      <c r="D2826" s="10" t="s">
        <v>405</v>
      </c>
      <c r="E2826" s="10">
        <v>37276</v>
      </c>
      <c r="F2826" s="10" t="b">
        <v>0</v>
      </c>
      <c r="G2826" s="10">
        <v>18746.468394131101</v>
      </c>
      <c r="H2826" s="10">
        <v>18746.468394131101</v>
      </c>
      <c r="I2826" s="6">
        <v>168</v>
      </c>
      <c r="J2826" s="5">
        <v>1.03109615868864E-4</v>
      </c>
      <c r="K2826" s="6">
        <v>1567</v>
      </c>
      <c r="L2826" s="5">
        <v>2.0474428165609901</v>
      </c>
      <c r="M2826" s="10">
        <v>2839</v>
      </c>
      <c r="N2826" s="17">
        <v>2.2047257194113899E-4</v>
      </c>
      <c r="O2826" s="18">
        <v>2825</v>
      </c>
      <c r="P2826">
        <v>88.82</v>
      </c>
      <c r="Q2826">
        <v>33</v>
      </c>
    </row>
    <row r="2827" spans="1:17" x14ac:dyDescent="0.25">
      <c r="A2827" s="5">
        <v>3868</v>
      </c>
      <c r="B2827" s="9" t="s">
        <v>3759</v>
      </c>
      <c r="C2827" s="10">
        <v>182291101</v>
      </c>
      <c r="D2827" s="10" t="s">
        <v>3760</v>
      </c>
      <c r="E2827" s="10">
        <v>2026</v>
      </c>
      <c r="F2827" s="10" t="b">
        <v>0</v>
      </c>
      <c r="G2827" s="10">
        <v>16422.8166309308</v>
      </c>
      <c r="H2827" s="10">
        <v>8438.7955302057107</v>
      </c>
      <c r="I2827" s="6">
        <v>126</v>
      </c>
      <c r="J2827" s="7">
        <v>4.8316770554871798E-5</v>
      </c>
      <c r="K2827" s="6">
        <v>3086</v>
      </c>
      <c r="L2827" s="5">
        <v>5.7250465195741604</v>
      </c>
      <c r="M2827" s="10">
        <v>2719</v>
      </c>
      <c r="N2827" s="17">
        <v>2.17530792607559E-4</v>
      </c>
      <c r="O2827" s="18">
        <v>2826</v>
      </c>
      <c r="P2827">
        <v>7.0000000000000007E-2</v>
      </c>
      <c r="Q2827">
        <v>1690</v>
      </c>
    </row>
    <row r="2828" spans="1:17" x14ac:dyDescent="0.25">
      <c r="A2828" s="5">
        <v>427</v>
      </c>
      <c r="B2828" s="9" t="s">
        <v>3761</v>
      </c>
      <c r="C2828" s="10">
        <v>42491101</v>
      </c>
      <c r="D2828" s="10" t="s">
        <v>2847</v>
      </c>
      <c r="E2828" s="10">
        <v>688590</v>
      </c>
      <c r="F2828" s="10" t="b">
        <v>0</v>
      </c>
      <c r="G2828" s="10">
        <v>3500.43009420201</v>
      </c>
      <c r="H2828" s="10">
        <v>1691.5360193701499</v>
      </c>
      <c r="I2828" s="6">
        <v>32</v>
      </c>
      <c r="J2828" s="7">
        <v>4.9847199440183998E-5</v>
      </c>
      <c r="K2828" s="6">
        <v>3041</v>
      </c>
      <c r="L2828" s="5">
        <v>3.0357965887524099</v>
      </c>
      <c r="M2828" s="10">
        <v>2811</v>
      </c>
      <c r="N2828" s="17">
        <v>2.1705988675372801E-4</v>
      </c>
      <c r="O2828" s="18">
        <v>2827</v>
      </c>
      <c r="Q2828">
        <v>2671</v>
      </c>
    </row>
    <row r="2829" spans="1:17" x14ac:dyDescent="0.25">
      <c r="A2829" s="5">
        <v>4476</v>
      </c>
      <c r="B2829" s="9" t="s">
        <v>3762</v>
      </c>
      <c r="C2829" s="10">
        <v>42711102</v>
      </c>
      <c r="D2829" s="10" t="s">
        <v>1172</v>
      </c>
      <c r="E2829" s="10">
        <v>705</v>
      </c>
      <c r="F2829" s="10" t="b">
        <v>1</v>
      </c>
      <c r="G2829" s="10">
        <v>2028.07752818575</v>
      </c>
      <c r="H2829" s="10">
        <v>622.31717071122898</v>
      </c>
      <c r="I2829" s="6">
        <v>20</v>
      </c>
      <c r="J2829" s="5">
        <v>1.06992359906143E-4</v>
      </c>
      <c r="K2829" s="6">
        <v>1473</v>
      </c>
      <c r="L2829" s="5">
        <v>4.0263722237353097</v>
      </c>
      <c r="M2829" s="10">
        <v>2777</v>
      </c>
      <c r="N2829" s="17">
        <v>2.1297831278593201E-4</v>
      </c>
      <c r="O2829" s="18">
        <v>2828</v>
      </c>
      <c r="Q2829">
        <v>2895</v>
      </c>
    </row>
    <row r="2830" spans="1:17" x14ac:dyDescent="0.25">
      <c r="A2830" s="5">
        <v>1205</v>
      </c>
      <c r="B2830" s="9" t="s">
        <v>3763</v>
      </c>
      <c r="C2830" s="10">
        <v>163661702</v>
      </c>
      <c r="D2830" s="10" t="s">
        <v>1737</v>
      </c>
      <c r="E2830" s="10">
        <v>8090</v>
      </c>
      <c r="F2830" s="10" t="b">
        <v>0</v>
      </c>
      <c r="G2830" s="10">
        <v>6501.5337750959397</v>
      </c>
      <c r="H2830" s="10">
        <v>6501.5337750959397</v>
      </c>
      <c r="I2830" s="6">
        <v>53</v>
      </c>
      <c r="J2830" s="5">
        <v>1.01620079356438E-4</v>
      </c>
      <c r="K2830" s="6">
        <v>1614</v>
      </c>
      <c r="L2830" s="5">
        <v>1.8605548414484201</v>
      </c>
      <c r="M2830" s="10">
        <v>2848</v>
      </c>
      <c r="N2830" s="17">
        <v>2.1162253503444699E-4</v>
      </c>
      <c r="O2830" s="18">
        <v>2829</v>
      </c>
      <c r="P2830">
        <v>58.21</v>
      </c>
      <c r="Q2830">
        <v>92</v>
      </c>
    </row>
    <row r="2831" spans="1:17" x14ac:dyDescent="0.25">
      <c r="A2831" s="5">
        <v>61</v>
      </c>
      <c r="B2831" s="9" t="s">
        <v>3764</v>
      </c>
      <c r="C2831" s="10">
        <v>182771102</v>
      </c>
      <c r="D2831" s="10" t="s">
        <v>2657</v>
      </c>
      <c r="E2831" s="10" t="s">
        <v>3765</v>
      </c>
      <c r="F2831" s="10" t="b">
        <v>1</v>
      </c>
      <c r="G2831" s="10">
        <v>5818.6321508926903</v>
      </c>
      <c r="H2831" s="10">
        <v>997.94578076785501</v>
      </c>
      <c r="I2831" s="6">
        <v>40</v>
      </c>
      <c r="J2831" s="7">
        <v>1.47961686707276E-5</v>
      </c>
      <c r="K2831" s="6">
        <v>3587</v>
      </c>
      <c r="L2831" s="5">
        <v>16.6866211645305</v>
      </c>
      <c r="M2831" s="10">
        <v>2506</v>
      </c>
      <c r="N2831" s="17">
        <v>2.1092630432931601E-4</v>
      </c>
      <c r="O2831" s="18">
        <v>2830</v>
      </c>
      <c r="P2831">
        <v>0.03</v>
      </c>
      <c r="Q2831">
        <v>2302</v>
      </c>
    </row>
    <row r="2832" spans="1:17" x14ac:dyDescent="0.25">
      <c r="A2832" s="5">
        <v>189</v>
      </c>
      <c r="B2832" s="9" t="s">
        <v>3766</v>
      </c>
      <c r="C2832" s="10">
        <v>43081101</v>
      </c>
      <c r="D2832" s="10" t="s">
        <v>3205</v>
      </c>
      <c r="E2832" s="10">
        <v>79628</v>
      </c>
      <c r="F2832" s="10" t="b">
        <v>0</v>
      </c>
      <c r="G2832" s="10">
        <v>23813.935757742998</v>
      </c>
      <c r="H2832" s="10">
        <v>23813.935757742998</v>
      </c>
      <c r="I2832" s="6">
        <v>156</v>
      </c>
      <c r="J2832" s="7">
        <v>7.9121851775618303E-5</v>
      </c>
      <c r="K2832" s="6">
        <v>2230</v>
      </c>
      <c r="L2832" s="5">
        <v>2.6556318780042498</v>
      </c>
      <c r="M2832" s="10">
        <v>2822</v>
      </c>
      <c r="N2832" s="17">
        <v>2.1050910081181601E-4</v>
      </c>
      <c r="O2832" s="18">
        <v>2831</v>
      </c>
      <c r="P2832">
        <v>0.17</v>
      </c>
      <c r="Q2832">
        <v>1233</v>
      </c>
    </row>
    <row r="2833" spans="1:17" x14ac:dyDescent="0.25">
      <c r="A2833" s="5">
        <v>3166</v>
      </c>
      <c r="B2833" s="9" t="s">
        <v>3767</v>
      </c>
      <c r="C2833" s="10">
        <v>42031125</v>
      </c>
      <c r="D2833" s="10" t="s">
        <v>2313</v>
      </c>
      <c r="E2833" s="10">
        <v>1226</v>
      </c>
      <c r="F2833" s="10" t="b">
        <v>0</v>
      </c>
      <c r="G2833" s="10">
        <v>12605.0062287075</v>
      </c>
      <c r="H2833" s="10">
        <v>12282.9745054541</v>
      </c>
      <c r="I2833" s="6">
        <v>96</v>
      </c>
      <c r="J2833" s="5">
        <v>1.20730297813527E-4</v>
      </c>
      <c r="K2833" s="6">
        <v>1171</v>
      </c>
      <c r="L2833" s="5">
        <v>0.808953366421862</v>
      </c>
      <c r="M2833" s="10">
        <v>2902</v>
      </c>
      <c r="N2833" s="17">
        <v>2.09164330647288E-4</v>
      </c>
      <c r="O2833" s="18">
        <v>2832</v>
      </c>
      <c r="P2833">
        <v>1.01</v>
      </c>
      <c r="Q2833">
        <v>728</v>
      </c>
    </row>
    <row r="2834" spans="1:17" x14ac:dyDescent="0.25">
      <c r="A2834" s="5">
        <v>6809</v>
      </c>
      <c r="B2834" s="9" t="s">
        <v>3768</v>
      </c>
      <c r="C2834" s="10">
        <v>12041112</v>
      </c>
      <c r="D2834" s="10" t="s">
        <v>3769</v>
      </c>
      <c r="E2834" s="10" t="s">
        <v>3770</v>
      </c>
      <c r="F2834" s="10" t="b">
        <v>0</v>
      </c>
      <c r="G2834" s="10">
        <v>6810.4625329966602</v>
      </c>
      <c r="H2834" s="10">
        <v>3963.0316217447498</v>
      </c>
      <c r="I2834" s="6">
        <v>54</v>
      </c>
      <c r="J2834" s="7">
        <v>8.0733191823498899E-5</v>
      </c>
      <c r="K2834" s="6">
        <v>2188</v>
      </c>
      <c r="L2834" s="5">
        <v>1.3873111401837099</v>
      </c>
      <c r="M2834" s="10">
        <v>2872</v>
      </c>
      <c r="N2834" s="17">
        <v>2.0828226322957999E-4</v>
      </c>
      <c r="O2834" s="18">
        <v>2833</v>
      </c>
      <c r="P2834">
        <v>0.21</v>
      </c>
      <c r="Q2834">
        <v>1135</v>
      </c>
    </row>
    <row r="2835" spans="1:17" x14ac:dyDescent="0.25">
      <c r="A2835" s="5">
        <v>4374</v>
      </c>
      <c r="B2835" s="9" t="s">
        <v>3771</v>
      </c>
      <c r="C2835" s="10">
        <v>182601103</v>
      </c>
      <c r="D2835" s="10" t="s">
        <v>1075</v>
      </c>
      <c r="E2835" s="10" t="s">
        <v>3772</v>
      </c>
      <c r="F2835" s="10" t="b">
        <v>1</v>
      </c>
      <c r="G2835" s="10">
        <v>810.59994616242795</v>
      </c>
      <c r="H2835" s="10">
        <v>50.491590692326199</v>
      </c>
      <c r="I2835" s="6">
        <v>14</v>
      </c>
      <c r="J2835" s="7">
        <v>2.0015265643171201E-5</v>
      </c>
      <c r="K2835" s="6">
        <v>3542</v>
      </c>
      <c r="L2835" s="5">
        <v>3.4620790311268399</v>
      </c>
      <c r="M2835" s="10">
        <v>2794</v>
      </c>
      <c r="N2835" s="17">
        <v>2.03768224819307E-4</v>
      </c>
      <c r="O2835" s="18">
        <v>2834</v>
      </c>
      <c r="Q2835">
        <v>2885</v>
      </c>
    </row>
    <row r="2836" spans="1:17" x14ac:dyDescent="0.25">
      <c r="A2836" s="5">
        <v>9957</v>
      </c>
      <c r="B2836" s="9" t="s">
        <v>3773</v>
      </c>
      <c r="C2836" s="10">
        <v>182222104</v>
      </c>
      <c r="D2836" s="10" t="s">
        <v>2655</v>
      </c>
      <c r="E2836" s="10">
        <v>3066</v>
      </c>
      <c r="F2836" s="10" t="b">
        <v>1</v>
      </c>
      <c r="G2836" s="10">
        <v>26.034529474522198</v>
      </c>
      <c r="H2836" s="10">
        <v>26.034529474522198</v>
      </c>
      <c r="I2836" s="6">
        <v>2</v>
      </c>
      <c r="J2836" s="7">
        <v>5.3309138820623E-5</v>
      </c>
      <c r="K2836" s="6">
        <v>2953</v>
      </c>
      <c r="L2836" s="5">
        <v>11.9582304507493</v>
      </c>
      <c r="M2836" s="10">
        <v>2586</v>
      </c>
      <c r="N2836" s="17">
        <v>2.03587895430466E-4</v>
      </c>
      <c r="O2836" s="18">
        <v>2835</v>
      </c>
      <c r="P2836">
        <v>0.44</v>
      </c>
      <c r="Q2836">
        <v>922</v>
      </c>
    </row>
    <row r="2837" spans="1:17" x14ac:dyDescent="0.25">
      <c r="A2837" s="5">
        <v>4818</v>
      </c>
      <c r="B2837" s="9" t="s">
        <v>3774</v>
      </c>
      <c r="C2837" s="10">
        <v>14161101</v>
      </c>
      <c r="D2837" s="10" t="s">
        <v>3743</v>
      </c>
      <c r="E2837" s="10">
        <v>8132</v>
      </c>
      <c r="F2837" s="10" t="b">
        <v>0</v>
      </c>
      <c r="G2837" s="10">
        <v>5814.9581618455104</v>
      </c>
      <c r="H2837" s="10">
        <v>4248.0139655319099</v>
      </c>
      <c r="I2837" s="6">
        <v>47</v>
      </c>
      <c r="J2837" s="7">
        <v>9.8938458246808006E-5</v>
      </c>
      <c r="K2837" s="6">
        <v>1671</v>
      </c>
      <c r="L2837" s="5">
        <v>2.08828512099167</v>
      </c>
      <c r="M2837" s="10">
        <v>2837</v>
      </c>
      <c r="N2837" s="17">
        <v>2.0336518814804399E-4</v>
      </c>
      <c r="O2837" s="18">
        <v>2836</v>
      </c>
      <c r="P2837">
        <v>0.04</v>
      </c>
      <c r="Q2837">
        <v>2079</v>
      </c>
    </row>
    <row r="2838" spans="1:17" x14ac:dyDescent="0.25">
      <c r="A2838" s="5">
        <v>2856</v>
      </c>
      <c r="B2838" s="9" t="s">
        <v>3775</v>
      </c>
      <c r="C2838" s="10">
        <v>42011107</v>
      </c>
      <c r="D2838" s="10" t="s">
        <v>3283</v>
      </c>
      <c r="E2838" s="10">
        <v>1166</v>
      </c>
      <c r="F2838" s="10" t="b">
        <v>0</v>
      </c>
      <c r="G2838" s="10">
        <v>24234.156967661998</v>
      </c>
      <c r="H2838" s="10">
        <v>20163.1011779256</v>
      </c>
      <c r="I2838" s="6">
        <v>213</v>
      </c>
      <c r="J2838" s="5">
        <v>2.2306422070474599E-4</v>
      </c>
      <c r="K2838" s="6">
        <v>307</v>
      </c>
      <c r="L2838" s="5">
        <v>0.84730285254960302</v>
      </c>
      <c r="M2838" s="10">
        <v>2900</v>
      </c>
      <c r="N2838" s="17">
        <v>2.0294446695607801E-4</v>
      </c>
      <c r="O2838" s="18">
        <v>2837</v>
      </c>
      <c r="P2838">
        <v>1.46</v>
      </c>
      <c r="Q2838">
        <v>673</v>
      </c>
    </row>
    <row r="2839" spans="1:17" x14ac:dyDescent="0.25">
      <c r="A2839" s="5">
        <v>445</v>
      </c>
      <c r="B2839" s="9" t="s">
        <v>3776</v>
      </c>
      <c r="C2839" s="10">
        <v>42811112</v>
      </c>
      <c r="D2839" s="10" t="s">
        <v>1618</v>
      </c>
      <c r="E2839" s="10" t="s">
        <v>29</v>
      </c>
      <c r="F2839" s="10" t="b">
        <v>0</v>
      </c>
      <c r="G2839" s="10">
        <v>5679.6302034888804</v>
      </c>
      <c r="H2839" s="10">
        <v>5679.6302034888804</v>
      </c>
      <c r="I2839" s="6">
        <v>43</v>
      </c>
      <c r="J2839" s="5">
        <v>1.52877722812686E-4</v>
      </c>
      <c r="K2839" s="6">
        <v>721</v>
      </c>
      <c r="L2839" s="5">
        <v>0.61919958240108097</v>
      </c>
      <c r="M2839" s="10">
        <v>2911</v>
      </c>
      <c r="N2839" s="17">
        <v>2.01206748677758E-4</v>
      </c>
      <c r="O2839" s="18">
        <v>2838</v>
      </c>
      <c r="P2839">
        <v>23.03</v>
      </c>
      <c r="Q2839">
        <v>289</v>
      </c>
    </row>
    <row r="2840" spans="1:17" x14ac:dyDescent="0.25">
      <c r="A2840" s="5">
        <v>10280</v>
      </c>
      <c r="B2840" s="9" t="s">
        <v>3777</v>
      </c>
      <c r="C2840" s="10">
        <v>42491102</v>
      </c>
      <c r="D2840" s="10" t="s">
        <v>2262</v>
      </c>
      <c r="E2840" s="10">
        <v>964592</v>
      </c>
      <c r="F2840" s="10" t="b">
        <v>1</v>
      </c>
      <c r="G2840" s="10">
        <v>1787.60749603926</v>
      </c>
      <c r="H2840" s="10">
        <v>941.93867793733</v>
      </c>
      <c r="I2840" s="6">
        <v>15</v>
      </c>
      <c r="J2840" s="7">
        <v>2.9091888003070598E-5</v>
      </c>
      <c r="K2840" s="6">
        <v>3439</v>
      </c>
      <c r="L2840" s="5">
        <v>9.5689266627033494</v>
      </c>
      <c r="M2840" s="10">
        <v>2634</v>
      </c>
      <c r="N2840" s="17">
        <v>1.98242383994503E-4</v>
      </c>
      <c r="O2840" s="18">
        <v>2839</v>
      </c>
      <c r="Q2840">
        <v>3528</v>
      </c>
    </row>
    <row r="2841" spans="1:17" x14ac:dyDescent="0.25">
      <c r="A2841" s="5">
        <v>1145</v>
      </c>
      <c r="B2841" s="9" t="s">
        <v>3778</v>
      </c>
      <c r="C2841" s="10">
        <v>42291101</v>
      </c>
      <c r="D2841" s="10" t="s">
        <v>2097</v>
      </c>
      <c r="E2841" s="10">
        <v>1200</v>
      </c>
      <c r="F2841" s="10" t="b">
        <v>0</v>
      </c>
      <c r="G2841" s="10">
        <v>4658.8808384538697</v>
      </c>
      <c r="H2841" s="10">
        <v>4658.8808384538697</v>
      </c>
      <c r="I2841" s="6">
        <v>34</v>
      </c>
      <c r="J2841" s="7">
        <v>8.1804212558464202E-5</v>
      </c>
      <c r="K2841" s="6">
        <v>2158</v>
      </c>
      <c r="L2841" s="5">
        <v>2.8622581538032001</v>
      </c>
      <c r="M2841" s="10">
        <v>2816</v>
      </c>
      <c r="N2841" s="17">
        <v>1.9566272544339899E-4</v>
      </c>
      <c r="O2841" s="18">
        <v>2840</v>
      </c>
      <c r="P2841">
        <v>4.42</v>
      </c>
      <c r="Q2841">
        <v>520</v>
      </c>
    </row>
    <row r="2842" spans="1:17" x14ac:dyDescent="0.25">
      <c r="A2842" s="5">
        <v>6437</v>
      </c>
      <c r="B2842" s="9" t="s">
        <v>3779</v>
      </c>
      <c r="C2842" s="10">
        <v>102361101</v>
      </c>
      <c r="D2842" s="10" t="s">
        <v>3196</v>
      </c>
      <c r="E2842" s="10">
        <v>53192</v>
      </c>
      <c r="F2842" s="10" t="b">
        <v>1</v>
      </c>
      <c r="G2842" s="10">
        <v>3316.9891719514799</v>
      </c>
      <c r="H2842" s="10">
        <v>889.75803170843096</v>
      </c>
      <c r="I2842" s="6">
        <v>30</v>
      </c>
      <c r="J2842" s="7">
        <v>5.4104641822050303E-5</v>
      </c>
      <c r="K2842" s="6">
        <v>2941</v>
      </c>
      <c r="L2842" s="5">
        <v>5.3376766855100399</v>
      </c>
      <c r="M2842" s="10">
        <v>2737</v>
      </c>
      <c r="N2842" s="17">
        <v>1.93698082263553E-4</v>
      </c>
      <c r="O2842" s="18">
        <v>2841</v>
      </c>
      <c r="Q2842">
        <v>3032</v>
      </c>
    </row>
    <row r="2843" spans="1:17" x14ac:dyDescent="0.25">
      <c r="A2843" s="5">
        <v>7381</v>
      </c>
      <c r="B2843" s="9" t="s">
        <v>3780</v>
      </c>
      <c r="C2843" s="10">
        <v>22811102</v>
      </c>
      <c r="D2843" s="10" t="s">
        <v>3599</v>
      </c>
      <c r="E2843" s="10">
        <v>660408</v>
      </c>
      <c r="F2843" s="10" t="b">
        <v>1</v>
      </c>
      <c r="G2843" s="10">
        <v>3217.4282492593502</v>
      </c>
      <c r="H2843" s="10">
        <v>570.68696506464096</v>
      </c>
      <c r="I2843" s="6">
        <v>26</v>
      </c>
      <c r="J2843" s="7">
        <v>3.0977880459641499E-5</v>
      </c>
      <c r="K2843" s="6">
        <v>3417</v>
      </c>
      <c r="L2843" s="5">
        <v>7.3779746526135801</v>
      </c>
      <c r="M2843" s="10">
        <v>2681</v>
      </c>
      <c r="N2843" s="17">
        <v>1.9086031112462601E-4</v>
      </c>
      <c r="O2843" s="18">
        <v>2842</v>
      </c>
      <c r="Q2843">
        <v>3121</v>
      </c>
    </row>
    <row r="2844" spans="1:17" x14ac:dyDescent="0.25">
      <c r="A2844" s="5">
        <v>5360</v>
      </c>
      <c r="B2844" s="9" t="s">
        <v>3781</v>
      </c>
      <c r="C2844" s="10">
        <v>14101105</v>
      </c>
      <c r="D2844" s="10" t="s">
        <v>1567</v>
      </c>
      <c r="E2844" s="10" t="s">
        <v>29</v>
      </c>
      <c r="F2844" s="10" t="b">
        <v>0</v>
      </c>
      <c r="G2844" s="10">
        <v>3053.2386592745002</v>
      </c>
      <c r="H2844" s="10">
        <v>1333.5261714676999</v>
      </c>
      <c r="I2844" s="6">
        <v>33</v>
      </c>
      <c r="J2844" s="7">
        <v>7.2893212911201902E-5</v>
      </c>
      <c r="K2844" s="6">
        <v>2396</v>
      </c>
      <c r="L2844" s="5">
        <v>1.98616677300014</v>
      </c>
      <c r="M2844" s="10">
        <v>2843</v>
      </c>
      <c r="N2844" s="17">
        <v>1.88647189354837E-4</v>
      </c>
      <c r="O2844" s="18">
        <v>2843</v>
      </c>
      <c r="P2844">
        <v>0.02</v>
      </c>
      <c r="Q2844">
        <v>2444</v>
      </c>
    </row>
    <row r="2845" spans="1:17" x14ac:dyDescent="0.25">
      <c r="A2845" s="5">
        <v>1909</v>
      </c>
      <c r="B2845" s="9" t="s">
        <v>3782</v>
      </c>
      <c r="C2845" s="10">
        <v>13801104</v>
      </c>
      <c r="D2845" s="10" t="s">
        <v>3030</v>
      </c>
      <c r="E2845" s="10">
        <v>750618</v>
      </c>
      <c r="F2845" s="10" t="b">
        <v>0</v>
      </c>
      <c r="G2845" s="10">
        <v>1583.7148578542101</v>
      </c>
      <c r="H2845" s="10">
        <v>1538.3917155240599</v>
      </c>
      <c r="I2845" s="6">
        <v>13</v>
      </c>
      <c r="J2845" s="7">
        <v>5.3287224405861501E-5</v>
      </c>
      <c r="K2845" s="6">
        <v>2955</v>
      </c>
      <c r="L2845" s="5">
        <v>3.11046550123354</v>
      </c>
      <c r="M2845" s="10">
        <v>2807</v>
      </c>
      <c r="N2845" s="17">
        <v>1.8369541010290299E-4</v>
      </c>
      <c r="O2845" s="18">
        <v>2844</v>
      </c>
      <c r="Q2845">
        <v>2755</v>
      </c>
    </row>
    <row r="2846" spans="1:17" x14ac:dyDescent="0.25">
      <c r="A2846" s="5">
        <v>7663</v>
      </c>
      <c r="B2846" s="9" t="s">
        <v>3783</v>
      </c>
      <c r="C2846" s="10">
        <v>14671103</v>
      </c>
      <c r="D2846" s="10" t="s">
        <v>3784</v>
      </c>
      <c r="E2846" s="10" t="s">
        <v>29</v>
      </c>
      <c r="F2846" s="10" t="b">
        <v>0</v>
      </c>
      <c r="G2846" s="10">
        <v>6937.6269844205199</v>
      </c>
      <c r="H2846" s="10">
        <v>6745.7700341976897</v>
      </c>
      <c r="I2846" s="6">
        <v>55</v>
      </c>
      <c r="J2846" s="7">
        <v>9.8690940715393704E-5</v>
      </c>
      <c r="K2846" s="6">
        <v>1677</v>
      </c>
      <c r="L2846" s="5">
        <v>3.0905468918135099</v>
      </c>
      <c r="M2846" s="10">
        <v>2808</v>
      </c>
      <c r="N2846" s="17">
        <v>1.80244583294443E-4</v>
      </c>
      <c r="O2846" s="18">
        <v>2845</v>
      </c>
      <c r="P2846">
        <v>0.1</v>
      </c>
      <c r="Q2846">
        <v>1500</v>
      </c>
    </row>
    <row r="2847" spans="1:17" x14ac:dyDescent="0.25">
      <c r="A2847" s="5">
        <v>4846</v>
      </c>
      <c r="B2847" s="9" t="s">
        <v>3785</v>
      </c>
      <c r="C2847" s="10">
        <v>12350402</v>
      </c>
      <c r="D2847" s="10" t="s">
        <v>3786</v>
      </c>
      <c r="E2847" s="10" t="s">
        <v>3787</v>
      </c>
      <c r="F2847" s="10" t="b">
        <v>0</v>
      </c>
      <c r="G2847" s="10">
        <v>10638.250928756501</v>
      </c>
      <c r="H2847" s="10">
        <v>10545.4352717003</v>
      </c>
      <c r="I2847" s="6">
        <v>91</v>
      </c>
      <c r="J2847" s="5">
        <v>1.2173554137257E-4</v>
      </c>
      <c r="K2847" s="6">
        <v>1151</v>
      </c>
      <c r="L2847" s="5">
        <v>1.6330383053342199</v>
      </c>
      <c r="M2847" s="10">
        <v>2857</v>
      </c>
      <c r="N2847" s="17">
        <v>1.7917389353358599E-4</v>
      </c>
      <c r="O2847" s="18">
        <v>2846</v>
      </c>
      <c r="Q2847">
        <v>2922</v>
      </c>
    </row>
    <row r="2848" spans="1:17" x14ac:dyDescent="0.25">
      <c r="A2848" s="5">
        <v>6268</v>
      </c>
      <c r="B2848" s="9" t="s">
        <v>3788</v>
      </c>
      <c r="C2848" s="10">
        <v>163351702</v>
      </c>
      <c r="D2848" s="10" t="s">
        <v>1178</v>
      </c>
      <c r="E2848" s="10" t="s">
        <v>3789</v>
      </c>
      <c r="F2848" s="10" t="b">
        <v>0</v>
      </c>
      <c r="G2848" s="10">
        <v>2988.98548688964</v>
      </c>
      <c r="H2848" s="10">
        <v>2988.98548688964</v>
      </c>
      <c r="I2848" s="6">
        <v>25</v>
      </c>
      <c r="J2848" s="5">
        <v>1.29861132008954E-4</v>
      </c>
      <c r="K2848" s="6">
        <v>1010</v>
      </c>
      <c r="L2848" s="5">
        <v>1.9670851802825899</v>
      </c>
      <c r="M2848" s="10">
        <v>2845</v>
      </c>
      <c r="N2848" s="17">
        <v>1.7176511859292399E-4</v>
      </c>
      <c r="O2848" s="18">
        <v>2847</v>
      </c>
      <c r="Q2848">
        <v>3018</v>
      </c>
    </row>
    <row r="2849" spans="1:17" x14ac:dyDescent="0.25">
      <c r="A2849" s="5">
        <v>1067</v>
      </c>
      <c r="B2849" s="9" t="s">
        <v>3790</v>
      </c>
      <c r="C2849" s="10">
        <v>152261106</v>
      </c>
      <c r="D2849" s="10" t="s">
        <v>969</v>
      </c>
      <c r="E2849" s="10">
        <v>290705</v>
      </c>
      <c r="F2849" s="10" t="b">
        <v>0</v>
      </c>
      <c r="G2849" s="10">
        <v>5314.0636006015002</v>
      </c>
      <c r="H2849" s="10">
        <v>5193.0778135268101</v>
      </c>
      <c r="I2849" s="6">
        <v>38</v>
      </c>
      <c r="J2849" s="5">
        <v>1.9660436890645499E-4</v>
      </c>
      <c r="K2849" s="6">
        <v>410</v>
      </c>
      <c r="L2849" s="5">
        <v>2.5680408047121301</v>
      </c>
      <c r="M2849" s="10">
        <v>2823</v>
      </c>
      <c r="N2849" s="17">
        <v>1.67121405083772E-4</v>
      </c>
      <c r="O2849" s="18">
        <v>2848</v>
      </c>
      <c r="Q2849">
        <v>2706</v>
      </c>
    </row>
    <row r="2850" spans="1:17" x14ac:dyDescent="0.25">
      <c r="A2850" s="5">
        <v>3874</v>
      </c>
      <c r="B2850" s="9" t="s">
        <v>3791</v>
      </c>
      <c r="C2850" s="10">
        <v>102831105</v>
      </c>
      <c r="D2850" s="10" t="s">
        <v>2898</v>
      </c>
      <c r="E2850" s="10">
        <v>829194</v>
      </c>
      <c r="F2850" s="10" t="b">
        <v>0</v>
      </c>
      <c r="G2850" s="10">
        <v>18124.382602925201</v>
      </c>
      <c r="H2850" s="10">
        <v>18124.382602925201</v>
      </c>
      <c r="I2850" s="6">
        <v>142</v>
      </c>
      <c r="J2850" s="5">
        <v>2.29785947404182E-4</v>
      </c>
      <c r="K2850" s="6">
        <v>286</v>
      </c>
      <c r="L2850" s="5">
        <v>0.40120650833992499</v>
      </c>
      <c r="M2850" s="10">
        <v>2916</v>
      </c>
      <c r="N2850" s="17">
        <v>1.6421603350541899E-4</v>
      </c>
      <c r="O2850" s="18">
        <v>2849</v>
      </c>
      <c r="Q2850">
        <v>2858</v>
      </c>
    </row>
    <row r="2851" spans="1:17" x14ac:dyDescent="0.25">
      <c r="A2851" s="5">
        <v>1686</v>
      </c>
      <c r="B2851" s="9" t="s">
        <v>3792</v>
      </c>
      <c r="C2851" s="10">
        <v>83622103</v>
      </c>
      <c r="D2851" s="10" t="s">
        <v>3472</v>
      </c>
      <c r="E2851" s="10">
        <v>12990</v>
      </c>
      <c r="F2851" s="10" t="b">
        <v>0</v>
      </c>
      <c r="G2851" s="10">
        <v>21277.9249206485</v>
      </c>
      <c r="H2851" s="10">
        <v>21277.9249206485</v>
      </c>
      <c r="I2851" s="6">
        <v>161</v>
      </c>
      <c r="J2851" s="5">
        <v>1.87956048258846E-4</v>
      </c>
      <c r="K2851" s="6">
        <v>455</v>
      </c>
      <c r="L2851" s="5">
        <v>1.0993955875788901</v>
      </c>
      <c r="M2851" s="10">
        <v>2886</v>
      </c>
      <c r="N2851" s="17">
        <v>1.6126797751402601E-4</v>
      </c>
      <c r="O2851" s="18">
        <v>2850</v>
      </c>
      <c r="P2851">
        <v>0.86</v>
      </c>
      <c r="Q2851">
        <v>764</v>
      </c>
    </row>
    <row r="2852" spans="1:17" x14ac:dyDescent="0.25">
      <c r="A2852" s="5">
        <v>6595</v>
      </c>
      <c r="B2852" s="9" t="s">
        <v>3793</v>
      </c>
      <c r="C2852" s="10">
        <v>152691104</v>
      </c>
      <c r="D2852" s="10" t="s">
        <v>1019</v>
      </c>
      <c r="E2852" s="10">
        <v>32747</v>
      </c>
      <c r="F2852" s="10" t="b">
        <v>0</v>
      </c>
      <c r="G2852" s="10">
        <v>2820.8108466640801</v>
      </c>
      <c r="H2852" s="10">
        <v>1047.4929480296501</v>
      </c>
      <c r="I2852" s="6">
        <v>26</v>
      </c>
      <c r="J2852" s="5">
        <v>1.46487142466447E-4</v>
      </c>
      <c r="K2852" s="6">
        <v>780</v>
      </c>
      <c r="L2852" s="5">
        <v>1.2824513433229601</v>
      </c>
      <c r="M2852" s="10">
        <v>2876</v>
      </c>
      <c r="N2852" s="17">
        <v>1.6086307639342299E-4</v>
      </c>
      <c r="O2852" s="18">
        <v>2851</v>
      </c>
      <c r="P2852">
        <v>1.65</v>
      </c>
      <c r="Q2852">
        <v>658</v>
      </c>
    </row>
    <row r="2853" spans="1:17" x14ac:dyDescent="0.25">
      <c r="A2853" s="5">
        <v>2910</v>
      </c>
      <c r="B2853" s="9" t="s">
        <v>3794</v>
      </c>
      <c r="C2853" s="10">
        <v>152241101</v>
      </c>
      <c r="D2853" s="10" t="s">
        <v>1996</v>
      </c>
      <c r="E2853" s="10">
        <v>76178</v>
      </c>
      <c r="F2853" s="10" t="b">
        <v>0</v>
      </c>
      <c r="G2853" s="10">
        <v>32532.304768140599</v>
      </c>
      <c r="H2853" s="10">
        <v>32532.304768140599</v>
      </c>
      <c r="I2853" s="6">
        <v>248</v>
      </c>
      <c r="J2853" s="5">
        <v>1.21771266330242E-4</v>
      </c>
      <c r="K2853" s="6">
        <v>1150</v>
      </c>
      <c r="L2853" s="5">
        <v>3.1330029521363798</v>
      </c>
      <c r="M2853" s="10">
        <v>2805</v>
      </c>
      <c r="N2853" s="17">
        <v>1.5934435227290801E-4</v>
      </c>
      <c r="O2853" s="18">
        <v>2852</v>
      </c>
      <c r="P2853">
        <v>0.13</v>
      </c>
      <c r="Q2853">
        <v>1361</v>
      </c>
    </row>
    <row r="2854" spans="1:17" x14ac:dyDescent="0.25">
      <c r="A2854" s="5">
        <v>2602</v>
      </c>
      <c r="B2854" s="9" t="s">
        <v>3795</v>
      </c>
      <c r="C2854" s="10">
        <v>182961110</v>
      </c>
      <c r="D2854" s="10" t="s">
        <v>3796</v>
      </c>
      <c r="E2854" s="10">
        <v>3716</v>
      </c>
      <c r="F2854" s="10" t="b">
        <v>1</v>
      </c>
      <c r="G2854" s="10">
        <v>21171.737162818499</v>
      </c>
      <c r="H2854" s="10">
        <v>690.73243616091395</v>
      </c>
      <c r="I2854" s="6">
        <v>157</v>
      </c>
      <c r="J2854" s="7">
        <v>6.4876504305632905E-5</v>
      </c>
      <c r="K2854" s="6">
        <v>2613</v>
      </c>
      <c r="L2854" s="5">
        <v>1.67694973235217</v>
      </c>
      <c r="M2854" s="10">
        <v>2855</v>
      </c>
      <c r="N2854" s="17">
        <v>1.5488083767358E-4</v>
      </c>
      <c r="O2854" s="18">
        <v>2853</v>
      </c>
      <c r="P2854">
        <v>0.03</v>
      </c>
      <c r="Q2854">
        <v>2321</v>
      </c>
    </row>
    <row r="2855" spans="1:17" x14ac:dyDescent="0.25">
      <c r="A2855" s="5">
        <v>6371</v>
      </c>
      <c r="B2855" s="9" t="s">
        <v>3797</v>
      </c>
      <c r="C2855" s="10">
        <v>24012102</v>
      </c>
      <c r="D2855" s="10" t="s">
        <v>3798</v>
      </c>
      <c r="E2855" s="10">
        <v>57886</v>
      </c>
      <c r="F2855" s="10" t="b">
        <v>0</v>
      </c>
      <c r="G2855" s="10">
        <v>8466.0843061917294</v>
      </c>
      <c r="H2855" s="10">
        <v>6549.4744549260404</v>
      </c>
      <c r="I2855" s="6">
        <v>81</v>
      </c>
      <c r="J2855" s="7">
        <v>8.2619343236639201E-5</v>
      </c>
      <c r="K2855" s="6">
        <v>2138</v>
      </c>
      <c r="L2855" s="5">
        <v>0.94596738221100796</v>
      </c>
      <c r="M2855" s="10">
        <v>2899</v>
      </c>
      <c r="N2855" s="17">
        <v>1.51006694971043E-4</v>
      </c>
      <c r="O2855" s="18">
        <v>2854</v>
      </c>
      <c r="P2855">
        <v>0.08</v>
      </c>
      <c r="Q2855">
        <v>1619</v>
      </c>
    </row>
    <row r="2856" spans="1:17" x14ac:dyDescent="0.25">
      <c r="A2856" s="5">
        <v>3718</v>
      </c>
      <c r="B2856" s="9" t="s">
        <v>3799</v>
      </c>
      <c r="C2856" s="10">
        <v>183052108</v>
      </c>
      <c r="D2856" s="10" t="s">
        <v>2872</v>
      </c>
      <c r="E2856" s="10" t="s">
        <v>3800</v>
      </c>
      <c r="F2856" s="10" t="b">
        <v>0</v>
      </c>
      <c r="G2856" s="10">
        <v>20639.890253563601</v>
      </c>
      <c r="H2856" s="10">
        <v>6084.3101431607201</v>
      </c>
      <c r="I2856" s="6">
        <v>174</v>
      </c>
      <c r="J2856" s="7">
        <v>4.3443846947663997E-5</v>
      </c>
      <c r="K2856" s="6">
        <v>3202</v>
      </c>
      <c r="L2856" s="5">
        <v>1.4309789296453701</v>
      </c>
      <c r="M2856" s="10">
        <v>2870</v>
      </c>
      <c r="N2856" s="17">
        <v>1.5078816228257199E-4</v>
      </c>
      <c r="O2856" s="18">
        <v>2855</v>
      </c>
      <c r="P2856">
        <v>0.03</v>
      </c>
      <c r="Q2856">
        <v>2254</v>
      </c>
    </row>
    <row r="2857" spans="1:17" x14ac:dyDescent="0.25">
      <c r="A2857" s="5">
        <v>8208</v>
      </c>
      <c r="B2857" s="9" t="s">
        <v>3801</v>
      </c>
      <c r="C2857" s="10">
        <v>152481103</v>
      </c>
      <c r="D2857" s="10" t="s">
        <v>2152</v>
      </c>
      <c r="E2857" s="10">
        <v>8918</v>
      </c>
      <c r="F2857" s="10" t="b">
        <v>0</v>
      </c>
      <c r="G2857" s="10">
        <v>3457.8850267589601</v>
      </c>
      <c r="H2857" s="10">
        <v>2431.0442232421301</v>
      </c>
      <c r="I2857" s="6">
        <v>30</v>
      </c>
      <c r="J2857" s="5">
        <v>2.2692468398114799E-4</v>
      </c>
      <c r="K2857" s="6">
        <v>298</v>
      </c>
      <c r="L2857" s="5">
        <v>2.4425970987730299</v>
      </c>
      <c r="M2857" s="10">
        <v>2824</v>
      </c>
      <c r="N2857" s="17">
        <v>1.4939728046595E-4</v>
      </c>
      <c r="O2857" s="18">
        <v>2856</v>
      </c>
      <c r="P2857">
        <v>2.79</v>
      </c>
      <c r="Q2857">
        <v>579</v>
      </c>
    </row>
    <row r="2858" spans="1:17" x14ac:dyDescent="0.25">
      <c r="A2858" s="5">
        <v>833</v>
      </c>
      <c r="B2858" s="9" t="s">
        <v>3802</v>
      </c>
      <c r="C2858" s="10">
        <v>152481104</v>
      </c>
      <c r="D2858" s="10" t="s">
        <v>1106</v>
      </c>
      <c r="E2858" s="10">
        <v>56468</v>
      </c>
      <c r="F2858" s="10" t="b">
        <v>0</v>
      </c>
      <c r="G2858" s="10">
        <v>9625.3333966369901</v>
      </c>
      <c r="H2858" s="10">
        <v>8910.5893450433105</v>
      </c>
      <c r="I2858" s="6">
        <v>85</v>
      </c>
      <c r="J2858" s="5">
        <v>2.2965366973521099E-4</v>
      </c>
      <c r="K2858" s="6">
        <v>287</v>
      </c>
      <c r="L2858" s="5">
        <v>1.09117831897133</v>
      </c>
      <c r="M2858" s="10">
        <v>2888</v>
      </c>
      <c r="N2858" s="17">
        <v>1.4830495905021E-4</v>
      </c>
      <c r="O2858" s="18">
        <v>2857</v>
      </c>
      <c r="P2858">
        <v>12.55</v>
      </c>
      <c r="Q2858">
        <v>373</v>
      </c>
    </row>
    <row r="2859" spans="1:17" x14ac:dyDescent="0.25">
      <c r="A2859" s="5">
        <v>8651</v>
      </c>
      <c r="B2859" s="9" t="s">
        <v>3803</v>
      </c>
      <c r="C2859" s="10">
        <v>83242111</v>
      </c>
      <c r="D2859" s="10" t="s">
        <v>1317</v>
      </c>
      <c r="E2859" s="10">
        <v>419718</v>
      </c>
      <c r="F2859" s="10" t="b">
        <v>0</v>
      </c>
      <c r="G2859" s="10">
        <v>3649.8042301493601</v>
      </c>
      <c r="H2859" s="10">
        <v>3649.8042301493601</v>
      </c>
      <c r="I2859" s="6">
        <v>25</v>
      </c>
      <c r="J2859" s="5">
        <v>1.3422413076113999E-4</v>
      </c>
      <c r="K2859" s="6">
        <v>941</v>
      </c>
      <c r="L2859" s="5">
        <v>1.0173167439403501</v>
      </c>
      <c r="M2859" s="10">
        <v>2890</v>
      </c>
      <c r="N2859" s="17">
        <v>1.4689913861198501E-4</v>
      </c>
      <c r="O2859" s="18">
        <v>2858</v>
      </c>
      <c r="Q2859">
        <v>3248</v>
      </c>
    </row>
    <row r="2860" spans="1:17" x14ac:dyDescent="0.25">
      <c r="A2860" s="5">
        <v>4060</v>
      </c>
      <c r="B2860" s="9" t="s">
        <v>3804</v>
      </c>
      <c r="C2860" s="10">
        <v>43311108</v>
      </c>
      <c r="D2860" s="10" t="s">
        <v>2356</v>
      </c>
      <c r="E2860" s="10">
        <v>1278</v>
      </c>
      <c r="F2860" s="10" t="b">
        <v>0</v>
      </c>
      <c r="G2860" s="10">
        <v>12855.1379334373</v>
      </c>
      <c r="H2860" s="10">
        <v>9099.8598055586408</v>
      </c>
      <c r="I2860" s="6">
        <v>96</v>
      </c>
      <c r="J2860" s="7">
        <v>9.7440100247733904E-5</v>
      </c>
      <c r="K2860" s="6">
        <v>1703</v>
      </c>
      <c r="L2860" s="5">
        <v>1.5518598086834601</v>
      </c>
      <c r="M2860" s="10">
        <v>2861</v>
      </c>
      <c r="N2860" s="17">
        <v>1.4528695611520901E-4</v>
      </c>
      <c r="O2860" s="18">
        <v>2859</v>
      </c>
      <c r="P2860">
        <v>0.05</v>
      </c>
      <c r="Q2860">
        <v>1918</v>
      </c>
    </row>
    <row r="2861" spans="1:17" x14ac:dyDescent="0.25">
      <c r="A2861" s="5">
        <v>5993</v>
      </c>
      <c r="B2861" s="9" t="s">
        <v>3805</v>
      </c>
      <c r="C2861" s="10">
        <v>42991104</v>
      </c>
      <c r="D2861" s="10" t="s">
        <v>1295</v>
      </c>
      <c r="E2861" s="10">
        <v>1220</v>
      </c>
      <c r="F2861" s="10" t="b">
        <v>1</v>
      </c>
      <c r="G2861" s="10">
        <v>7829.4678713539897</v>
      </c>
      <c r="H2861" s="10">
        <v>0</v>
      </c>
      <c r="I2861" s="6">
        <v>57</v>
      </c>
      <c r="J2861" s="7">
        <v>2.5968756178698101E-5</v>
      </c>
      <c r="K2861" s="6">
        <v>3488</v>
      </c>
      <c r="L2861" s="5">
        <v>1.1753252712225</v>
      </c>
      <c r="M2861" s="10">
        <v>2882</v>
      </c>
      <c r="N2861" s="17">
        <v>1.33531694986601E-4</v>
      </c>
      <c r="O2861" s="18">
        <v>2860</v>
      </c>
      <c r="P2861">
        <v>0.03</v>
      </c>
      <c r="Q2861">
        <v>2239</v>
      </c>
    </row>
    <row r="2862" spans="1:17" x14ac:dyDescent="0.25">
      <c r="A2862" s="5">
        <v>1481</v>
      </c>
      <c r="B2862" s="9" t="s">
        <v>3806</v>
      </c>
      <c r="C2862" s="10">
        <v>14671101</v>
      </c>
      <c r="D2862" s="10" t="s">
        <v>3807</v>
      </c>
      <c r="E2862" s="10" t="s">
        <v>29</v>
      </c>
      <c r="F2862" s="10" t="b">
        <v>0</v>
      </c>
      <c r="G2862" s="10">
        <v>24857.151660682601</v>
      </c>
      <c r="H2862" s="10">
        <v>22896.455734365602</v>
      </c>
      <c r="I2862" s="6">
        <v>209</v>
      </c>
      <c r="J2862" s="7">
        <v>9.1120653779013899E-5</v>
      </c>
      <c r="K2862" s="6">
        <v>1876</v>
      </c>
      <c r="L2862" s="5">
        <v>1.2034367050517301</v>
      </c>
      <c r="M2862" s="10">
        <v>2878</v>
      </c>
      <c r="N2862" s="17">
        <v>1.29654601165391E-4</v>
      </c>
      <c r="O2862" s="18">
        <v>2861</v>
      </c>
      <c r="P2862">
        <v>0.08</v>
      </c>
      <c r="Q2862">
        <v>1613</v>
      </c>
    </row>
    <row r="2863" spans="1:17" x14ac:dyDescent="0.25">
      <c r="A2863" s="5">
        <v>6330</v>
      </c>
      <c r="B2863" s="9" t="s">
        <v>3808</v>
      </c>
      <c r="C2863" s="10">
        <v>163351702</v>
      </c>
      <c r="D2863" s="10" t="s">
        <v>1178</v>
      </c>
      <c r="E2863" s="10">
        <v>68380</v>
      </c>
      <c r="F2863" s="10" t="b">
        <v>0</v>
      </c>
      <c r="G2863" s="10">
        <v>10711.9675291393</v>
      </c>
      <c r="H2863" s="10">
        <v>10711.9675291393</v>
      </c>
      <c r="I2863" s="6">
        <v>88</v>
      </c>
      <c r="J2863" s="5">
        <v>1.2792501508391199E-4</v>
      </c>
      <c r="K2863" s="6">
        <v>1048</v>
      </c>
      <c r="L2863" s="5">
        <v>2.22626517171209</v>
      </c>
      <c r="M2863" s="10">
        <v>2832</v>
      </c>
      <c r="N2863" s="17">
        <v>1.2865377705133E-4</v>
      </c>
      <c r="O2863" s="18">
        <v>2862</v>
      </c>
      <c r="P2863">
        <v>0.74</v>
      </c>
      <c r="Q2863">
        <v>791</v>
      </c>
    </row>
    <row r="2864" spans="1:17" x14ac:dyDescent="0.25">
      <c r="A2864" s="5">
        <v>2410</v>
      </c>
      <c r="B2864" s="9" t="s">
        <v>3809</v>
      </c>
      <c r="C2864" s="10">
        <v>13111114</v>
      </c>
      <c r="D2864" s="10" t="s">
        <v>2913</v>
      </c>
      <c r="E2864" s="10" t="s">
        <v>3810</v>
      </c>
      <c r="F2864" s="10" t="b">
        <v>1</v>
      </c>
      <c r="G2864" s="10">
        <v>7120.8066036979299</v>
      </c>
      <c r="H2864" s="10">
        <v>27.982063271754502</v>
      </c>
      <c r="I2864" s="6">
        <v>62</v>
      </c>
      <c r="J2864" s="7">
        <v>9.0188508352184699E-6</v>
      </c>
      <c r="K2864" s="6">
        <v>3615</v>
      </c>
      <c r="L2864" s="5">
        <v>1.98114871654299</v>
      </c>
      <c r="M2864" s="10">
        <v>2844</v>
      </c>
      <c r="N2864" s="17">
        <v>1.2274404528526701E-4</v>
      </c>
      <c r="O2864" s="18">
        <v>2863</v>
      </c>
      <c r="P2864">
        <v>0.04</v>
      </c>
      <c r="Q2864">
        <v>2154</v>
      </c>
    </row>
    <row r="2865" spans="1:17" x14ac:dyDescent="0.25">
      <c r="A2865" s="5">
        <v>5853</v>
      </c>
      <c r="B2865" s="9" t="s">
        <v>3811</v>
      </c>
      <c r="C2865" s="10">
        <v>83692104</v>
      </c>
      <c r="D2865" s="10" t="s">
        <v>2733</v>
      </c>
      <c r="E2865" s="10">
        <v>10954</v>
      </c>
      <c r="F2865" s="10" t="b">
        <v>0</v>
      </c>
      <c r="G2865" s="10">
        <v>11428.748304913601</v>
      </c>
      <c r="H2865" s="10">
        <v>11428.748304913601</v>
      </c>
      <c r="I2865" s="6">
        <v>90</v>
      </c>
      <c r="J2865" s="7">
        <v>9.18920450809916E-5</v>
      </c>
      <c r="K2865" s="6">
        <v>1847</v>
      </c>
      <c r="L2865" s="5">
        <v>2.44224845170974</v>
      </c>
      <c r="M2865" s="10">
        <v>2825</v>
      </c>
      <c r="N2865" s="17">
        <v>1.22622464341103E-4</v>
      </c>
      <c r="O2865" s="18">
        <v>2864</v>
      </c>
      <c r="P2865">
        <v>0.16</v>
      </c>
      <c r="Q2865">
        <v>1268</v>
      </c>
    </row>
    <row r="2866" spans="1:17" x14ac:dyDescent="0.25">
      <c r="A2866" s="5">
        <v>4344</v>
      </c>
      <c r="B2866" s="9" t="s">
        <v>3812</v>
      </c>
      <c r="C2866" s="10">
        <v>42211104</v>
      </c>
      <c r="D2866" s="10" t="s">
        <v>1956</v>
      </c>
      <c r="E2866" s="10">
        <v>1282</v>
      </c>
      <c r="F2866" s="10" t="b">
        <v>1</v>
      </c>
      <c r="G2866" s="10">
        <v>5984.1771176648299</v>
      </c>
      <c r="H2866" s="10">
        <v>0</v>
      </c>
      <c r="I2866" s="6">
        <v>56</v>
      </c>
      <c r="J2866" s="7">
        <v>9.9729663253872905E-5</v>
      </c>
      <c r="K2866" s="6">
        <v>1654</v>
      </c>
      <c r="L2866" s="5">
        <v>1.1951498159961</v>
      </c>
      <c r="M2866" s="10">
        <v>2881</v>
      </c>
      <c r="N2866" s="17">
        <v>1.20291478446997E-4</v>
      </c>
      <c r="O2866" s="18">
        <v>2865</v>
      </c>
      <c r="P2866">
        <v>0.03</v>
      </c>
      <c r="Q2866">
        <v>2326</v>
      </c>
    </row>
    <row r="2867" spans="1:17" x14ac:dyDescent="0.25">
      <c r="A2867" s="5">
        <v>8432</v>
      </c>
      <c r="B2867" s="9" t="s">
        <v>3813</v>
      </c>
      <c r="C2867" s="10">
        <v>22721107</v>
      </c>
      <c r="D2867" s="10" t="s">
        <v>3152</v>
      </c>
      <c r="E2867" s="10">
        <v>15341</v>
      </c>
      <c r="F2867" s="10" t="b">
        <v>1</v>
      </c>
      <c r="G2867" s="10">
        <v>2075.96947757818</v>
      </c>
      <c r="H2867" s="10">
        <v>391.27653639060298</v>
      </c>
      <c r="I2867" s="6">
        <v>18</v>
      </c>
      <c r="J2867" s="7">
        <v>3.4322431348401599E-5</v>
      </c>
      <c r="K2867" s="6">
        <v>3363</v>
      </c>
      <c r="L2867" s="5">
        <v>5.3371859428783202</v>
      </c>
      <c r="M2867" s="10">
        <v>2738</v>
      </c>
      <c r="N2867" s="17">
        <v>1.18588627192101E-4</v>
      </c>
      <c r="O2867" s="18">
        <v>2866</v>
      </c>
      <c r="P2867">
        <v>0.74</v>
      </c>
      <c r="Q2867">
        <v>792</v>
      </c>
    </row>
    <row r="2868" spans="1:17" x14ac:dyDescent="0.25">
      <c r="A2868" s="5">
        <v>6986</v>
      </c>
      <c r="B2868" s="9" t="s">
        <v>3814</v>
      </c>
      <c r="C2868" s="10">
        <v>182731102</v>
      </c>
      <c r="D2868" s="10" t="s">
        <v>2717</v>
      </c>
      <c r="E2868" s="10">
        <v>303870</v>
      </c>
      <c r="F2868" s="10" t="b">
        <v>0</v>
      </c>
      <c r="G2868" s="10">
        <v>1292.42482752719</v>
      </c>
      <c r="H2868" s="10">
        <v>1028.46383429976</v>
      </c>
      <c r="I2868" s="6">
        <v>7</v>
      </c>
      <c r="J2868" s="7">
        <v>5.31554640994207E-5</v>
      </c>
      <c r="K2868" s="6">
        <v>2962</v>
      </c>
      <c r="L2868" s="5">
        <v>2.3248813300968099</v>
      </c>
      <c r="M2868" s="10">
        <v>2831</v>
      </c>
      <c r="N2868" s="17">
        <v>1.18496836122243E-4</v>
      </c>
      <c r="O2868" s="18">
        <v>2867</v>
      </c>
      <c r="Q2868">
        <v>3080</v>
      </c>
    </row>
    <row r="2869" spans="1:17" x14ac:dyDescent="0.25">
      <c r="A2869" s="5">
        <v>4626</v>
      </c>
      <c r="B2869" s="9" t="s">
        <v>3815</v>
      </c>
      <c r="C2869" s="10">
        <v>42271104</v>
      </c>
      <c r="D2869" s="10" t="s">
        <v>3341</v>
      </c>
      <c r="E2869" s="10">
        <v>426</v>
      </c>
      <c r="F2869" s="10" t="b">
        <v>0</v>
      </c>
      <c r="G2869" s="10">
        <v>6243.6328981924798</v>
      </c>
      <c r="H2869" s="10">
        <v>3219.5011331181699</v>
      </c>
      <c r="I2869" s="6">
        <v>52</v>
      </c>
      <c r="J2869" s="7">
        <v>5.7366903838556E-5</v>
      </c>
      <c r="K2869" s="6">
        <v>2854</v>
      </c>
      <c r="L2869" s="5">
        <v>1.7424068631971601</v>
      </c>
      <c r="M2869" s="10">
        <v>2852</v>
      </c>
      <c r="N2869" s="17">
        <v>1.1661998417993499E-4</v>
      </c>
      <c r="O2869" s="18">
        <v>2868</v>
      </c>
      <c r="P2869">
        <v>0.04</v>
      </c>
      <c r="Q2869">
        <v>2194</v>
      </c>
    </row>
    <row r="2870" spans="1:17" x14ac:dyDescent="0.25">
      <c r="A2870" s="5">
        <v>8778</v>
      </c>
      <c r="B2870" s="9" t="s">
        <v>3816</v>
      </c>
      <c r="C2870" s="10">
        <v>83252107</v>
      </c>
      <c r="D2870" s="10" t="s">
        <v>2136</v>
      </c>
      <c r="E2870" s="10">
        <v>774760</v>
      </c>
      <c r="F2870" s="10" t="b">
        <v>0</v>
      </c>
      <c r="G2870" s="10">
        <v>5348.86298620461</v>
      </c>
      <c r="H2870" s="10">
        <v>5348.86298620461</v>
      </c>
      <c r="I2870" s="6">
        <v>37</v>
      </c>
      <c r="J2870" s="5">
        <v>2.2083156816095001E-4</v>
      </c>
      <c r="K2870" s="6">
        <v>317</v>
      </c>
      <c r="L2870" s="5">
        <v>0.70854446372470303</v>
      </c>
      <c r="M2870" s="10">
        <v>2908</v>
      </c>
      <c r="N2870" s="17">
        <v>1.11969827505544E-4</v>
      </c>
      <c r="O2870" s="18">
        <v>2869</v>
      </c>
      <c r="Q2870">
        <v>3263</v>
      </c>
    </row>
    <row r="2871" spans="1:17" x14ac:dyDescent="0.25">
      <c r="A2871" s="5">
        <v>4484</v>
      </c>
      <c r="B2871" s="9" t="s">
        <v>3817</v>
      </c>
      <c r="C2871" s="10">
        <v>163451702</v>
      </c>
      <c r="D2871" s="10" t="s">
        <v>429</v>
      </c>
      <c r="E2871" s="10">
        <v>74648</v>
      </c>
      <c r="F2871" s="10" t="b">
        <v>1</v>
      </c>
      <c r="G2871" s="10">
        <v>7581.2034451384197</v>
      </c>
      <c r="H2871" s="10">
        <v>262.19863303749099</v>
      </c>
      <c r="I2871" s="6">
        <v>63</v>
      </c>
      <c r="J2871" s="7">
        <v>8.4795126317730395E-5</v>
      </c>
      <c r="K2871" s="6">
        <v>2069</v>
      </c>
      <c r="L2871" s="5">
        <v>1.0706655632645301</v>
      </c>
      <c r="M2871" s="10">
        <v>2889</v>
      </c>
      <c r="N2871" s="17">
        <v>1.1105785371239399E-4</v>
      </c>
      <c r="O2871" s="18">
        <v>2870</v>
      </c>
      <c r="P2871">
        <v>0.42</v>
      </c>
      <c r="Q2871">
        <v>932</v>
      </c>
    </row>
    <row r="2872" spans="1:17" x14ac:dyDescent="0.25">
      <c r="A2872" s="5">
        <v>6192</v>
      </c>
      <c r="B2872" s="9" t="s">
        <v>3818</v>
      </c>
      <c r="C2872" s="10">
        <v>163781701</v>
      </c>
      <c r="D2872" s="10" t="s">
        <v>924</v>
      </c>
      <c r="E2872" s="10">
        <v>69124</v>
      </c>
      <c r="F2872" s="10" t="b">
        <v>0</v>
      </c>
      <c r="G2872" s="10">
        <v>4347.27916763126</v>
      </c>
      <c r="H2872" s="10">
        <v>4347.27916763126</v>
      </c>
      <c r="I2872" s="6">
        <v>33</v>
      </c>
      <c r="J2872" s="7">
        <v>8.5315118750176297E-5</v>
      </c>
      <c r="K2872" s="6">
        <v>2047</v>
      </c>
      <c r="L2872" s="5">
        <v>1.5063206670862199</v>
      </c>
      <c r="M2872" s="10">
        <v>2864</v>
      </c>
      <c r="N2872" s="17">
        <v>1.09169720983147E-4</v>
      </c>
      <c r="O2872" s="18">
        <v>2871</v>
      </c>
      <c r="P2872">
        <v>0.05</v>
      </c>
      <c r="Q2872">
        <v>2055</v>
      </c>
    </row>
    <row r="2873" spans="1:17" x14ac:dyDescent="0.25">
      <c r="A2873" s="5">
        <v>8000</v>
      </c>
      <c r="B2873" s="9" t="s">
        <v>3819</v>
      </c>
      <c r="C2873" s="10">
        <v>152261107</v>
      </c>
      <c r="D2873" s="10" t="s">
        <v>1202</v>
      </c>
      <c r="E2873" s="10">
        <v>116815</v>
      </c>
      <c r="F2873" s="10" t="b">
        <v>0</v>
      </c>
      <c r="G2873" s="10">
        <v>4074.4872672603401</v>
      </c>
      <c r="H2873" s="10">
        <v>2540.285655871</v>
      </c>
      <c r="I2873" s="6">
        <v>33</v>
      </c>
      <c r="J2873" s="5">
        <v>1.90692882990168E-4</v>
      </c>
      <c r="K2873" s="6">
        <v>440</v>
      </c>
      <c r="L2873" s="5">
        <v>1.50624717214901</v>
      </c>
      <c r="M2873" s="10">
        <v>2865</v>
      </c>
      <c r="N2873" s="17">
        <v>1.07226597783788E-4</v>
      </c>
      <c r="O2873" s="18">
        <v>2872</v>
      </c>
      <c r="Q2873">
        <v>3182</v>
      </c>
    </row>
    <row r="2874" spans="1:17" x14ac:dyDescent="0.25">
      <c r="A2874" s="5">
        <v>8610</v>
      </c>
      <c r="B2874" s="9" t="s">
        <v>3820</v>
      </c>
      <c r="C2874" s="10">
        <v>192401101</v>
      </c>
      <c r="D2874" s="10" t="s">
        <v>1327</v>
      </c>
      <c r="E2874" s="10">
        <v>93038</v>
      </c>
      <c r="F2874" s="10" t="b">
        <v>0</v>
      </c>
      <c r="G2874" s="10">
        <v>4552.6155191669204</v>
      </c>
      <c r="H2874" s="10">
        <v>2107.4342652220698</v>
      </c>
      <c r="I2874" s="6">
        <v>39</v>
      </c>
      <c r="J2874" s="5">
        <v>1.9968124942328601E-4</v>
      </c>
      <c r="K2874" s="6">
        <v>398</v>
      </c>
      <c r="L2874" s="5">
        <v>1.28403694369404</v>
      </c>
      <c r="M2874" s="10">
        <v>2875</v>
      </c>
      <c r="N2874" s="17">
        <v>1.06454246944101E-4</v>
      </c>
      <c r="O2874" s="18">
        <v>2873</v>
      </c>
      <c r="P2874">
        <v>0.03</v>
      </c>
      <c r="Q2874">
        <v>2241</v>
      </c>
    </row>
    <row r="2875" spans="1:17" x14ac:dyDescent="0.25">
      <c r="A2875" s="5">
        <v>995</v>
      </c>
      <c r="B2875" s="9" t="s">
        <v>3821</v>
      </c>
      <c r="C2875" s="10">
        <v>24101102</v>
      </c>
      <c r="D2875" s="10" t="s">
        <v>2259</v>
      </c>
      <c r="E2875" s="10">
        <v>2032</v>
      </c>
      <c r="F2875" s="10" t="b">
        <v>1</v>
      </c>
      <c r="G2875" s="10">
        <v>14427.8487151635</v>
      </c>
      <c r="H2875" s="10">
        <v>905.53450949452497</v>
      </c>
      <c r="I2875" s="6">
        <v>103</v>
      </c>
      <c r="J2875" s="7">
        <v>2.53786602213519E-5</v>
      </c>
      <c r="K2875" s="6">
        <v>3492</v>
      </c>
      <c r="L2875" s="5">
        <v>0.98818137207366796</v>
      </c>
      <c r="M2875" s="10">
        <v>2894</v>
      </c>
      <c r="N2875" s="17">
        <v>1.0630284144037E-4</v>
      </c>
      <c r="O2875" s="18">
        <v>2874</v>
      </c>
      <c r="P2875">
        <v>0.14000000000000001</v>
      </c>
      <c r="Q2875">
        <v>1323</v>
      </c>
    </row>
    <row r="2876" spans="1:17" x14ac:dyDescent="0.25">
      <c r="A2876" s="5">
        <v>7250</v>
      </c>
      <c r="B2876" s="9" t="s">
        <v>3822</v>
      </c>
      <c r="C2876" s="10">
        <v>12350401</v>
      </c>
      <c r="D2876" s="10" t="s">
        <v>3823</v>
      </c>
      <c r="E2876" s="10">
        <v>3442</v>
      </c>
      <c r="F2876" s="10" t="b">
        <v>0</v>
      </c>
      <c r="G2876" s="10">
        <v>8430.8944228072196</v>
      </c>
      <c r="H2876" s="10">
        <v>5599.8630101564204</v>
      </c>
      <c r="I2876" s="6">
        <v>68</v>
      </c>
      <c r="J2876" s="5">
        <v>1.16615632604781E-4</v>
      </c>
      <c r="K2876" s="6">
        <v>1257</v>
      </c>
      <c r="L2876" s="5">
        <v>0.76370181351282995</v>
      </c>
      <c r="M2876" s="10">
        <v>2904</v>
      </c>
      <c r="N2876" s="17">
        <v>1.0618454159242701E-4</v>
      </c>
      <c r="O2876" s="18">
        <v>2875</v>
      </c>
      <c r="P2876">
        <v>7.0000000000000007E-2</v>
      </c>
      <c r="Q2876">
        <v>1685</v>
      </c>
    </row>
    <row r="2877" spans="1:17" x14ac:dyDescent="0.25">
      <c r="A2877" s="5">
        <v>367</v>
      </c>
      <c r="B2877" s="9" t="s">
        <v>3824</v>
      </c>
      <c r="C2877" s="10">
        <v>192021122</v>
      </c>
      <c r="D2877" s="10" t="s">
        <v>3020</v>
      </c>
      <c r="E2877" s="10">
        <v>33060</v>
      </c>
      <c r="F2877" s="10" t="b">
        <v>1</v>
      </c>
      <c r="G2877" s="10">
        <v>7941.0148640264197</v>
      </c>
      <c r="H2877" s="10">
        <v>856.27893657204299</v>
      </c>
      <c r="I2877" s="6">
        <v>64</v>
      </c>
      <c r="J2877" s="5">
        <v>2.27122476471344E-4</v>
      </c>
      <c r="K2877" s="6">
        <v>296</v>
      </c>
      <c r="L2877" s="5">
        <v>0.31238623303193902</v>
      </c>
      <c r="M2877" s="10">
        <v>2924</v>
      </c>
      <c r="N2877" s="19">
        <v>9.9530730371828695E-5</v>
      </c>
      <c r="O2877" s="18">
        <v>2876</v>
      </c>
      <c r="P2877">
        <v>0.02</v>
      </c>
      <c r="Q2877">
        <v>2560</v>
      </c>
    </row>
    <row r="2878" spans="1:17" x14ac:dyDescent="0.25">
      <c r="A2878" s="5">
        <v>2545</v>
      </c>
      <c r="B2878" s="9" t="s">
        <v>3825</v>
      </c>
      <c r="C2878" s="10">
        <v>13432207</v>
      </c>
      <c r="D2878" s="10" t="s">
        <v>2952</v>
      </c>
      <c r="E2878" s="10" t="s">
        <v>3826</v>
      </c>
      <c r="F2878" s="10" t="b">
        <v>0</v>
      </c>
      <c r="G2878" s="10">
        <v>7362.5214861936502</v>
      </c>
      <c r="H2878" s="10">
        <v>1361.9079015248601</v>
      </c>
      <c r="I2878" s="6">
        <v>54</v>
      </c>
      <c r="J2878" s="7">
        <v>4.5868481164587898E-5</v>
      </c>
      <c r="K2878" s="6">
        <v>3143</v>
      </c>
      <c r="L2878" s="5">
        <v>1.5546731335231201</v>
      </c>
      <c r="M2878" s="10">
        <v>2859</v>
      </c>
      <c r="N2878" s="19">
        <v>9.8792475243570095E-5</v>
      </c>
      <c r="O2878" s="18">
        <v>2877</v>
      </c>
      <c r="Q2878">
        <v>2783</v>
      </c>
    </row>
    <row r="2879" spans="1:17" x14ac:dyDescent="0.25">
      <c r="A2879" s="5">
        <v>5688</v>
      </c>
      <c r="B2879" s="9" t="s">
        <v>3827</v>
      </c>
      <c r="C2879" s="10">
        <v>162821702</v>
      </c>
      <c r="D2879" s="10" t="s">
        <v>405</v>
      </c>
      <c r="E2879" s="10">
        <v>75348</v>
      </c>
      <c r="F2879" s="10" t="b">
        <v>0</v>
      </c>
      <c r="G2879" s="10">
        <v>8532.4043294594794</v>
      </c>
      <c r="H2879" s="10">
        <v>8532.4043294594794</v>
      </c>
      <c r="I2879" s="6">
        <v>77</v>
      </c>
      <c r="J2879" s="7">
        <v>8.3580562015602198E-5</v>
      </c>
      <c r="K2879" s="6">
        <v>2110</v>
      </c>
      <c r="L2879" s="5">
        <v>1.3013475179121501</v>
      </c>
      <c r="M2879" s="10">
        <v>2874</v>
      </c>
      <c r="N2879" s="19">
        <v>9.5481430741670199E-5</v>
      </c>
      <c r="O2879" s="18">
        <v>2878</v>
      </c>
      <c r="P2879">
        <v>79.37</v>
      </c>
      <c r="Q2879">
        <v>49</v>
      </c>
    </row>
    <row r="2880" spans="1:17" x14ac:dyDescent="0.25">
      <c r="A2880" s="5">
        <v>5946</v>
      </c>
      <c r="B2880" s="9" t="s">
        <v>3828</v>
      </c>
      <c r="C2880" s="10">
        <v>163692101</v>
      </c>
      <c r="D2880" s="10" t="s">
        <v>918</v>
      </c>
      <c r="E2880" s="10">
        <v>1232</v>
      </c>
      <c r="F2880" s="10" t="b">
        <v>0</v>
      </c>
      <c r="G2880" s="10">
        <v>14610.2629510238</v>
      </c>
      <c r="H2880" s="10">
        <v>12420.8061412058</v>
      </c>
      <c r="I2880" s="6">
        <v>64</v>
      </c>
      <c r="J2880" s="7">
        <v>4.2772253720136497E-5</v>
      </c>
      <c r="K2880" s="6">
        <v>3212</v>
      </c>
      <c r="L2880" s="5">
        <v>1.549292729392</v>
      </c>
      <c r="M2880" s="10">
        <v>2862</v>
      </c>
      <c r="N2880" s="19">
        <v>9.0863528286408706E-5</v>
      </c>
      <c r="O2880" s="18">
        <v>2879</v>
      </c>
      <c r="P2880">
        <v>0.05</v>
      </c>
      <c r="Q2880">
        <v>2007</v>
      </c>
    </row>
    <row r="2881" spans="1:17" x14ac:dyDescent="0.25">
      <c r="A2881" s="5">
        <v>4735</v>
      </c>
      <c r="B2881" s="9" t="s">
        <v>3829</v>
      </c>
      <c r="C2881" s="10">
        <v>42981101</v>
      </c>
      <c r="D2881" s="10" t="s">
        <v>2264</v>
      </c>
      <c r="E2881" s="10">
        <v>8779</v>
      </c>
      <c r="F2881" s="10" t="b">
        <v>0</v>
      </c>
      <c r="G2881" s="10">
        <v>6865.41285141352</v>
      </c>
      <c r="H2881" s="10">
        <v>6865.41285141352</v>
      </c>
      <c r="I2881" s="6">
        <v>41</v>
      </c>
      <c r="J2881" s="5">
        <v>1.2002401774402701E-4</v>
      </c>
      <c r="K2881" s="6">
        <v>1187</v>
      </c>
      <c r="L2881" s="5">
        <v>1.80494757518244</v>
      </c>
      <c r="M2881" s="10">
        <v>2849</v>
      </c>
      <c r="N2881" s="19">
        <v>8.9792050263280094E-5</v>
      </c>
      <c r="O2881" s="18">
        <v>2880</v>
      </c>
      <c r="P2881">
        <v>0.05</v>
      </c>
      <c r="Q2881">
        <v>2060</v>
      </c>
    </row>
    <row r="2882" spans="1:17" x14ac:dyDescent="0.25">
      <c r="A2882" s="5">
        <v>744</v>
      </c>
      <c r="B2882" s="9" t="s">
        <v>3830</v>
      </c>
      <c r="C2882" s="10">
        <v>182331101</v>
      </c>
      <c r="D2882" s="10" t="s">
        <v>1563</v>
      </c>
      <c r="E2882" s="10">
        <v>3034</v>
      </c>
      <c r="F2882" s="10" t="b">
        <v>1</v>
      </c>
      <c r="G2882" s="10">
        <v>31905.887075611801</v>
      </c>
      <c r="H2882" s="10">
        <v>80.337683742833207</v>
      </c>
      <c r="I2882" s="6">
        <v>193</v>
      </c>
      <c r="J2882" s="7">
        <v>4.5788518612367998E-5</v>
      </c>
      <c r="K2882" s="6">
        <v>3145</v>
      </c>
      <c r="L2882" s="5">
        <v>2.3732999445088701</v>
      </c>
      <c r="M2882" s="10">
        <v>2828</v>
      </c>
      <c r="N2882" s="19">
        <v>8.7160230575685199E-5</v>
      </c>
      <c r="O2882" s="18">
        <v>2881</v>
      </c>
      <c r="P2882">
        <v>0.02</v>
      </c>
      <c r="Q2882">
        <v>2481</v>
      </c>
    </row>
    <row r="2883" spans="1:17" x14ac:dyDescent="0.25">
      <c r="A2883" s="5">
        <v>8975</v>
      </c>
      <c r="B2883" s="9" t="s">
        <v>3831</v>
      </c>
      <c r="C2883" s="10">
        <v>162831702</v>
      </c>
      <c r="D2883" s="10" t="s">
        <v>1349</v>
      </c>
      <c r="E2883" s="10">
        <v>86032</v>
      </c>
      <c r="F2883" s="10" t="b">
        <v>0</v>
      </c>
      <c r="G2883" s="10">
        <v>4656.0496810049599</v>
      </c>
      <c r="H2883" s="10">
        <v>1615.68401426278</v>
      </c>
      <c r="I2883" s="6">
        <v>23</v>
      </c>
      <c r="J2883" s="7">
        <v>2.81637261176238E-5</v>
      </c>
      <c r="K2883" s="6">
        <v>3455</v>
      </c>
      <c r="L2883" s="5">
        <v>3.5085181694426901</v>
      </c>
      <c r="M2883" s="10">
        <v>2793</v>
      </c>
      <c r="N2883" s="19">
        <v>8.5380369677779002E-5</v>
      </c>
      <c r="O2883" s="18">
        <v>2882</v>
      </c>
      <c r="P2883">
        <v>0.82</v>
      </c>
      <c r="Q2883">
        <v>770</v>
      </c>
    </row>
    <row r="2884" spans="1:17" x14ac:dyDescent="0.25">
      <c r="A2884" s="5">
        <v>6252</v>
      </c>
      <c r="B2884" s="9" t="s">
        <v>3832</v>
      </c>
      <c r="C2884" s="10">
        <v>103181101</v>
      </c>
      <c r="D2884" s="10" t="s">
        <v>3833</v>
      </c>
      <c r="E2884" s="10">
        <v>922138</v>
      </c>
      <c r="F2884" s="10" t="b">
        <v>0</v>
      </c>
      <c r="G2884" s="10">
        <v>3566.8479618290198</v>
      </c>
      <c r="H2884" s="10">
        <v>2524.6385713623999</v>
      </c>
      <c r="I2884" s="6">
        <v>24</v>
      </c>
      <c r="J2884" s="7">
        <v>4.9755693908082301E-5</v>
      </c>
      <c r="K2884" s="6">
        <v>3043</v>
      </c>
      <c r="L2884" s="5">
        <v>2.0460028610289598</v>
      </c>
      <c r="M2884" s="10">
        <v>2840</v>
      </c>
      <c r="N2884" s="19">
        <v>8.4168616245671094E-5</v>
      </c>
      <c r="O2884" s="18">
        <v>2883</v>
      </c>
      <c r="Q2884">
        <v>3016</v>
      </c>
    </row>
    <row r="2885" spans="1:17" x14ac:dyDescent="0.25">
      <c r="A2885" s="5">
        <v>320</v>
      </c>
      <c r="B2885" s="9" t="s">
        <v>3834</v>
      </c>
      <c r="C2885" s="10">
        <v>83192101</v>
      </c>
      <c r="D2885" s="10" t="s">
        <v>2179</v>
      </c>
      <c r="E2885" s="10">
        <v>12106</v>
      </c>
      <c r="F2885" s="10" t="b">
        <v>1</v>
      </c>
      <c r="G2885" s="10">
        <v>19539.3367487057</v>
      </c>
      <c r="H2885" s="10">
        <v>556.83482722391398</v>
      </c>
      <c r="I2885" s="6">
        <v>139</v>
      </c>
      <c r="J2885" s="7">
        <v>8.3645346900192995E-5</v>
      </c>
      <c r="K2885" s="6">
        <v>2105</v>
      </c>
      <c r="L2885" s="5">
        <v>0.75016009078609003</v>
      </c>
      <c r="M2885" s="10">
        <v>2905</v>
      </c>
      <c r="N2885" s="19">
        <v>8.0918705474867394E-5</v>
      </c>
      <c r="O2885" s="18">
        <v>2884</v>
      </c>
      <c r="P2885">
        <v>0.06</v>
      </c>
      <c r="Q2885">
        <v>1840</v>
      </c>
    </row>
    <row r="2886" spans="1:17" x14ac:dyDescent="0.25">
      <c r="A2886" s="5">
        <v>390</v>
      </c>
      <c r="B2886" s="9" t="s">
        <v>3835</v>
      </c>
      <c r="C2886" s="10">
        <v>42631108</v>
      </c>
      <c r="D2886" s="10" t="s">
        <v>530</v>
      </c>
      <c r="E2886" s="10">
        <v>56774</v>
      </c>
      <c r="F2886" s="10" t="b">
        <v>1</v>
      </c>
      <c r="G2886" s="10">
        <v>4425.2807264655503</v>
      </c>
      <c r="H2886" s="10">
        <v>385.08706667201398</v>
      </c>
      <c r="I2886" s="6">
        <v>39</v>
      </c>
      <c r="J2886" s="7">
        <v>1.6584259564960701E-5</v>
      </c>
      <c r="K2886" s="6">
        <v>3572</v>
      </c>
      <c r="L2886" s="5">
        <v>2.9096411485333999</v>
      </c>
      <c r="M2886" s="10">
        <v>2814</v>
      </c>
      <c r="N2886" s="19">
        <v>7.8722463345350595E-5</v>
      </c>
      <c r="O2886" s="18">
        <v>2885</v>
      </c>
      <c r="Q2886">
        <v>2668</v>
      </c>
    </row>
    <row r="2887" spans="1:17" x14ac:dyDescent="0.25">
      <c r="A2887" s="5">
        <v>3580</v>
      </c>
      <c r="B2887" s="9" t="s">
        <v>3836</v>
      </c>
      <c r="C2887" s="10">
        <v>14671102</v>
      </c>
      <c r="D2887" s="10" t="s">
        <v>3837</v>
      </c>
      <c r="E2887" s="10" t="s">
        <v>29</v>
      </c>
      <c r="F2887" s="10" t="b">
        <v>0</v>
      </c>
      <c r="G2887" s="10">
        <v>16799.286783617001</v>
      </c>
      <c r="H2887" s="10">
        <v>16799.286783617001</v>
      </c>
      <c r="I2887" s="6">
        <v>132</v>
      </c>
      <c r="J2887" s="7">
        <v>9.6670639818925794E-5</v>
      </c>
      <c r="K2887" s="6">
        <v>1719</v>
      </c>
      <c r="L2887" s="5">
        <v>1.68680690457786</v>
      </c>
      <c r="M2887" s="10">
        <v>2854</v>
      </c>
      <c r="N2887" s="19">
        <v>7.4596601537976306E-5</v>
      </c>
      <c r="O2887" s="18">
        <v>2886</v>
      </c>
      <c r="P2887">
        <v>0.13</v>
      </c>
      <c r="Q2887">
        <v>1339</v>
      </c>
    </row>
    <row r="2888" spans="1:17" x14ac:dyDescent="0.25">
      <c r="A2888" s="5">
        <v>5433</v>
      </c>
      <c r="B2888" s="9" t="s">
        <v>3838</v>
      </c>
      <c r="C2888" s="10">
        <v>182291101</v>
      </c>
      <c r="D2888" s="10" t="s">
        <v>3760</v>
      </c>
      <c r="E2888" s="10">
        <v>37088</v>
      </c>
      <c r="F2888" s="10" t="b">
        <v>0</v>
      </c>
      <c r="G2888" s="10">
        <v>18269.998760923201</v>
      </c>
      <c r="H2888" s="10">
        <v>11434.487529784799</v>
      </c>
      <c r="I2888" s="6">
        <v>135</v>
      </c>
      <c r="J2888" s="7">
        <v>4.8424396521325502E-5</v>
      </c>
      <c r="K2888" s="6">
        <v>3080</v>
      </c>
      <c r="L2888" s="5">
        <v>2.3540226633025698</v>
      </c>
      <c r="M2888" s="10">
        <v>2829</v>
      </c>
      <c r="N2888" s="19">
        <v>7.3379810521713795E-5</v>
      </c>
      <c r="O2888" s="18">
        <v>2887</v>
      </c>
      <c r="P2888">
        <v>0.04</v>
      </c>
      <c r="Q2888">
        <v>2198</v>
      </c>
    </row>
    <row r="2889" spans="1:17" x14ac:dyDescent="0.25">
      <c r="A2889" s="5">
        <v>2226</v>
      </c>
      <c r="B2889" s="9" t="s">
        <v>3839</v>
      </c>
      <c r="C2889" s="10">
        <v>42761102</v>
      </c>
      <c r="D2889" s="10" t="s">
        <v>3109</v>
      </c>
      <c r="E2889" s="10">
        <v>1226</v>
      </c>
      <c r="F2889" s="10" t="b">
        <v>0</v>
      </c>
      <c r="G2889" s="10">
        <v>12686.937088763299</v>
      </c>
      <c r="H2889" s="10">
        <v>2717.74242764665</v>
      </c>
      <c r="I2889" s="6">
        <v>102</v>
      </c>
      <c r="J2889" s="7">
        <v>7.3175208417167398E-5</v>
      </c>
      <c r="K2889" s="6">
        <v>2391</v>
      </c>
      <c r="L2889" s="5">
        <v>0.99720338319828705</v>
      </c>
      <c r="M2889" s="10">
        <v>2892</v>
      </c>
      <c r="N2889" s="19">
        <v>7.0365820097090099E-5</v>
      </c>
      <c r="O2889" s="18">
        <v>2888</v>
      </c>
      <c r="P2889">
        <v>0.01</v>
      </c>
      <c r="Q2889">
        <v>2602</v>
      </c>
    </row>
    <row r="2890" spans="1:17" x14ac:dyDescent="0.25">
      <c r="A2890" s="5">
        <v>7611</v>
      </c>
      <c r="B2890" s="9" t="s">
        <v>3840</v>
      </c>
      <c r="C2890" s="10">
        <v>152261106</v>
      </c>
      <c r="D2890" s="10" t="s">
        <v>969</v>
      </c>
      <c r="E2890" s="10">
        <v>279670</v>
      </c>
      <c r="F2890" s="10" t="b">
        <v>0</v>
      </c>
      <c r="G2890" s="10">
        <v>7840.1687260095696</v>
      </c>
      <c r="H2890" s="10">
        <v>6244.0930243457397</v>
      </c>
      <c r="I2890" s="6">
        <v>54</v>
      </c>
      <c r="J2890" s="7">
        <v>9.3625242799235902E-5</v>
      </c>
      <c r="K2890" s="6">
        <v>1805</v>
      </c>
      <c r="L2890" s="5">
        <v>0.35903464848252598</v>
      </c>
      <c r="M2890" s="10">
        <v>2923</v>
      </c>
      <c r="N2890" s="19">
        <v>7.0092657353511094E-5</v>
      </c>
      <c r="O2890" s="18">
        <v>2889</v>
      </c>
      <c r="Q2890">
        <v>3141</v>
      </c>
    </row>
    <row r="2891" spans="1:17" x14ac:dyDescent="0.25">
      <c r="A2891" s="5">
        <v>9967</v>
      </c>
      <c r="B2891" s="9" t="s">
        <v>3841</v>
      </c>
      <c r="C2891" s="10">
        <v>102251101</v>
      </c>
      <c r="D2891" s="10" t="s">
        <v>84</v>
      </c>
      <c r="E2891" s="10">
        <v>103126</v>
      </c>
      <c r="F2891" s="10" t="b">
        <v>1</v>
      </c>
      <c r="G2891" s="10">
        <v>487.03346468191398</v>
      </c>
      <c r="H2891" s="10">
        <v>487.03346468191398</v>
      </c>
      <c r="I2891" s="6">
        <v>5</v>
      </c>
      <c r="J2891" s="5">
        <v>1.0399041813798199E-3</v>
      </c>
      <c r="K2891" s="6">
        <v>1</v>
      </c>
      <c r="L2891" s="5">
        <v>6.6431758675379496E-2</v>
      </c>
      <c r="M2891" s="10">
        <v>2993</v>
      </c>
      <c r="N2891" s="19">
        <v>6.9082663622942596E-5</v>
      </c>
      <c r="O2891" s="18">
        <v>2890</v>
      </c>
      <c r="Q2891">
        <v>3462</v>
      </c>
    </row>
    <row r="2892" spans="1:17" x14ac:dyDescent="0.25">
      <c r="A2892" s="5">
        <v>6701</v>
      </c>
      <c r="B2892" s="9" t="s">
        <v>3842</v>
      </c>
      <c r="C2892" s="10">
        <v>152481106</v>
      </c>
      <c r="D2892" s="10" t="s">
        <v>1078</v>
      </c>
      <c r="E2892" s="10">
        <v>4639</v>
      </c>
      <c r="F2892" s="10" t="b">
        <v>0</v>
      </c>
      <c r="G2892" s="10">
        <v>5228.1954916165296</v>
      </c>
      <c r="H2892" s="10">
        <v>5228.1954916165296</v>
      </c>
      <c r="I2892" s="6">
        <v>44</v>
      </c>
      <c r="J2892" s="5">
        <v>1.33545700588332E-4</v>
      </c>
      <c r="K2892" s="6">
        <v>950</v>
      </c>
      <c r="L2892" s="5">
        <v>1.1467009627731</v>
      </c>
      <c r="M2892" s="10">
        <v>2885</v>
      </c>
      <c r="N2892" s="19">
        <v>6.7887762482528798E-5</v>
      </c>
      <c r="O2892" s="18">
        <v>2891</v>
      </c>
      <c r="P2892">
        <v>1.36</v>
      </c>
      <c r="Q2892">
        <v>680</v>
      </c>
    </row>
    <row r="2893" spans="1:17" x14ac:dyDescent="0.25">
      <c r="A2893" s="5">
        <v>8130</v>
      </c>
      <c r="B2893" s="9" t="s">
        <v>3843</v>
      </c>
      <c r="C2893" s="10">
        <v>182371111</v>
      </c>
      <c r="D2893" s="10" t="s">
        <v>2629</v>
      </c>
      <c r="E2893" s="10">
        <v>10141</v>
      </c>
      <c r="F2893" s="10" t="b">
        <v>0</v>
      </c>
      <c r="G2893" s="10">
        <v>4694.7774786464697</v>
      </c>
      <c r="H2893" s="10">
        <v>4694.7774786464697</v>
      </c>
      <c r="I2893" s="6">
        <v>21</v>
      </c>
      <c r="J2893" s="7">
        <v>5.6214257970818102E-5</v>
      </c>
      <c r="K2893" s="6">
        <v>2882</v>
      </c>
      <c r="L2893" s="5">
        <v>1.1979207914079499</v>
      </c>
      <c r="M2893" s="10">
        <v>2879</v>
      </c>
      <c r="N2893" s="19">
        <v>6.7840253494228796E-5</v>
      </c>
      <c r="O2893" s="18">
        <v>2892</v>
      </c>
      <c r="P2893">
        <v>4.6100000000000003</v>
      </c>
      <c r="Q2893">
        <v>512</v>
      </c>
    </row>
    <row r="2894" spans="1:17" x14ac:dyDescent="0.25">
      <c r="A2894" s="5">
        <v>17</v>
      </c>
      <c r="B2894" s="9" t="s">
        <v>3844</v>
      </c>
      <c r="C2894" s="10">
        <v>42011106</v>
      </c>
      <c r="D2894" s="10" t="s">
        <v>3845</v>
      </c>
      <c r="E2894" s="10">
        <v>910</v>
      </c>
      <c r="F2894" s="10" t="b">
        <v>0</v>
      </c>
      <c r="G2894" s="10">
        <v>11465.6942320566</v>
      </c>
      <c r="H2894" s="10">
        <v>2722.6312126533198</v>
      </c>
      <c r="I2894" s="6">
        <v>89</v>
      </c>
      <c r="J2894" s="5">
        <v>1.20237804542904E-4</v>
      </c>
      <c r="K2894" s="6">
        <v>1182</v>
      </c>
      <c r="L2894" s="5">
        <v>0.77728388074813703</v>
      </c>
      <c r="M2894" s="10">
        <v>2903</v>
      </c>
      <c r="N2894" s="19">
        <v>6.6954567141525105E-5</v>
      </c>
      <c r="O2894" s="18">
        <v>2893</v>
      </c>
      <c r="P2894">
        <v>0.04</v>
      </c>
      <c r="Q2894">
        <v>2206</v>
      </c>
    </row>
    <row r="2895" spans="1:17" x14ac:dyDescent="0.25">
      <c r="A2895" s="5">
        <v>428</v>
      </c>
      <c r="B2895" s="9" t="s">
        <v>3846</v>
      </c>
      <c r="C2895" s="10">
        <v>14671102</v>
      </c>
      <c r="D2895" s="10" t="s">
        <v>3837</v>
      </c>
      <c r="E2895" s="10">
        <v>690098</v>
      </c>
      <c r="F2895" s="10" t="b">
        <v>0</v>
      </c>
      <c r="G2895" s="10">
        <v>12079.139690304801</v>
      </c>
      <c r="H2895" s="10">
        <v>11883.963622379801</v>
      </c>
      <c r="I2895" s="6">
        <v>108</v>
      </c>
      <c r="J2895" s="7">
        <v>8.8852396065366995E-5</v>
      </c>
      <c r="K2895" s="6">
        <v>1957</v>
      </c>
      <c r="L2895" s="5">
        <v>0.94645477365703901</v>
      </c>
      <c r="M2895" s="10">
        <v>2898</v>
      </c>
      <c r="N2895" s="19">
        <v>6.66839447777494E-5</v>
      </c>
      <c r="O2895" s="18">
        <v>2894</v>
      </c>
      <c r="Q2895">
        <v>2672</v>
      </c>
    </row>
    <row r="2896" spans="1:17" x14ac:dyDescent="0.25">
      <c r="A2896" s="5">
        <v>6532</v>
      </c>
      <c r="B2896" s="9" t="s">
        <v>3847</v>
      </c>
      <c r="C2896" s="10">
        <v>102831105</v>
      </c>
      <c r="D2896" s="10" t="s">
        <v>2898</v>
      </c>
      <c r="E2896" s="10">
        <v>36656</v>
      </c>
      <c r="F2896" s="10" t="b">
        <v>1</v>
      </c>
      <c r="G2896" s="10">
        <v>1041.7397547452099</v>
      </c>
      <c r="H2896" s="10">
        <v>220.79890913171801</v>
      </c>
      <c r="I2896" s="6">
        <v>14</v>
      </c>
      <c r="J2896" s="5">
        <v>9.8372294674985692E-4</v>
      </c>
      <c r="K2896" s="6">
        <v>2</v>
      </c>
      <c r="L2896" s="5">
        <v>6.5516957960577604E-2</v>
      </c>
      <c r="M2896" s="10">
        <v>3361</v>
      </c>
      <c r="N2896" s="19">
        <v>6.4705920541965705E-5</v>
      </c>
      <c r="O2896" s="18">
        <v>2895</v>
      </c>
      <c r="Q2896">
        <v>3040</v>
      </c>
    </row>
    <row r="2897" spans="1:17" x14ac:dyDescent="0.25">
      <c r="A2897" s="5">
        <v>1066</v>
      </c>
      <c r="B2897" s="9" t="s">
        <v>3848</v>
      </c>
      <c r="C2897" s="10">
        <v>13501101</v>
      </c>
      <c r="D2897" s="10" t="s">
        <v>3849</v>
      </c>
      <c r="E2897" s="10" t="s">
        <v>3850</v>
      </c>
      <c r="F2897" s="10" t="b">
        <v>0</v>
      </c>
      <c r="G2897" s="10">
        <v>12199.0798385874</v>
      </c>
      <c r="H2897" s="10">
        <v>1314.2645786523401</v>
      </c>
      <c r="I2897" s="6">
        <v>103</v>
      </c>
      <c r="J2897" s="7">
        <v>2.3777079099249699E-5</v>
      </c>
      <c r="K2897" s="6">
        <v>3506</v>
      </c>
      <c r="L2897" s="5">
        <v>0.99149434376978096</v>
      </c>
      <c r="M2897" s="10">
        <v>2893</v>
      </c>
      <c r="N2897" s="19">
        <v>6.29393559069456E-5</v>
      </c>
      <c r="O2897" s="18">
        <v>2896</v>
      </c>
      <c r="P2897">
        <v>1.94</v>
      </c>
      <c r="Q2897">
        <v>629</v>
      </c>
    </row>
    <row r="2898" spans="1:17" x14ac:dyDescent="0.25">
      <c r="A2898" s="5">
        <v>5877</v>
      </c>
      <c r="B2898" s="9" t="s">
        <v>3851</v>
      </c>
      <c r="C2898" s="10">
        <v>12101102</v>
      </c>
      <c r="D2898" s="10" t="s">
        <v>1941</v>
      </c>
      <c r="E2898" s="10" t="s">
        <v>3852</v>
      </c>
      <c r="F2898" s="10" t="b">
        <v>0</v>
      </c>
      <c r="G2898" s="10">
        <v>16905.861897587802</v>
      </c>
      <c r="H2898" s="10">
        <v>16905.861897587802</v>
      </c>
      <c r="I2898" s="6">
        <v>137</v>
      </c>
      <c r="J2898" s="5">
        <v>1.3845195157258399E-4</v>
      </c>
      <c r="K2898" s="6">
        <v>889</v>
      </c>
      <c r="L2898" s="5">
        <v>0.41497270632094402</v>
      </c>
      <c r="M2898" s="10">
        <v>2915</v>
      </c>
      <c r="N2898" s="19">
        <v>6.2366475825364304E-5</v>
      </c>
      <c r="O2898" s="18">
        <v>2897</v>
      </c>
      <c r="P2898">
        <v>0.99</v>
      </c>
      <c r="Q2898">
        <v>734</v>
      </c>
    </row>
    <row r="2899" spans="1:17" x14ac:dyDescent="0.25">
      <c r="A2899" s="5">
        <v>7339</v>
      </c>
      <c r="B2899" s="9" t="s">
        <v>3853</v>
      </c>
      <c r="C2899" s="10">
        <v>82841101</v>
      </c>
      <c r="D2899" s="10" t="s">
        <v>3202</v>
      </c>
      <c r="E2899" s="10">
        <v>65444</v>
      </c>
      <c r="F2899" s="10" t="b">
        <v>1</v>
      </c>
      <c r="G2899" s="10">
        <v>757.25933679154298</v>
      </c>
      <c r="H2899" s="10">
        <v>757.25933679154298</v>
      </c>
      <c r="I2899" s="6">
        <v>9</v>
      </c>
      <c r="J2899" s="5">
        <v>9.1179369418467897E-4</v>
      </c>
      <c r="K2899" s="6">
        <v>3</v>
      </c>
      <c r="L2899" s="5">
        <v>6.6431229729116206E-2</v>
      </c>
      <c r="M2899" s="10">
        <v>3074</v>
      </c>
      <c r="N2899" s="19">
        <v>6.0571576363941999E-5</v>
      </c>
      <c r="O2899" s="18">
        <v>2898</v>
      </c>
      <c r="P2899">
        <v>12.01</v>
      </c>
      <c r="Q2899">
        <v>379</v>
      </c>
    </row>
    <row r="2900" spans="1:17" x14ac:dyDescent="0.25">
      <c r="A2900" s="5">
        <v>1476</v>
      </c>
      <c r="B2900" s="9" t="s">
        <v>3854</v>
      </c>
      <c r="C2900" s="10">
        <v>42261101</v>
      </c>
      <c r="D2900" s="10" t="s">
        <v>731</v>
      </c>
      <c r="E2900" s="10">
        <v>528</v>
      </c>
      <c r="F2900" s="10" t="b">
        <v>0</v>
      </c>
      <c r="G2900" s="10">
        <v>4980.1499578889598</v>
      </c>
      <c r="H2900" s="10">
        <v>2865.78483655747</v>
      </c>
      <c r="I2900" s="6">
        <v>46</v>
      </c>
      <c r="J2900" s="7">
        <v>4.0676983985576899E-5</v>
      </c>
      <c r="K2900" s="6">
        <v>3254</v>
      </c>
      <c r="L2900" s="5">
        <v>1.4409922549972001</v>
      </c>
      <c r="M2900" s="10">
        <v>2869</v>
      </c>
      <c r="N2900" s="19">
        <v>5.4065420319740599E-5</v>
      </c>
      <c r="O2900" s="18">
        <v>2899</v>
      </c>
      <c r="P2900">
        <v>0.21</v>
      </c>
      <c r="Q2900">
        <v>1140</v>
      </c>
    </row>
    <row r="2901" spans="1:17" x14ac:dyDescent="0.25">
      <c r="A2901" s="5">
        <v>9601</v>
      </c>
      <c r="B2901" s="9" t="s">
        <v>3855</v>
      </c>
      <c r="C2901" s="10">
        <v>83622104</v>
      </c>
      <c r="D2901" s="10" t="s">
        <v>3325</v>
      </c>
      <c r="E2901" s="10">
        <v>189010</v>
      </c>
      <c r="F2901" s="10" t="b">
        <v>1</v>
      </c>
      <c r="G2901" s="10">
        <v>84.166952941263006</v>
      </c>
      <c r="H2901" s="10">
        <v>59.042637368357802</v>
      </c>
      <c r="I2901" s="6">
        <v>4</v>
      </c>
      <c r="J2901" s="5">
        <v>7.9100284347077799E-4</v>
      </c>
      <c r="K2901" s="6">
        <v>5</v>
      </c>
      <c r="L2901" s="5">
        <v>6.5791809072878002E-2</v>
      </c>
      <c r="M2901" s="10">
        <v>3268</v>
      </c>
      <c r="N2901" s="19">
        <v>5.2347789181601103E-5</v>
      </c>
      <c r="O2901" s="18">
        <v>2900</v>
      </c>
      <c r="Q2901">
        <v>3386</v>
      </c>
    </row>
    <row r="2902" spans="1:17" x14ac:dyDescent="0.25">
      <c r="A2902" s="5">
        <v>4401</v>
      </c>
      <c r="B2902" s="9" t="s">
        <v>3856</v>
      </c>
      <c r="C2902" s="10">
        <v>43432103</v>
      </c>
      <c r="D2902" s="10" t="s">
        <v>2703</v>
      </c>
      <c r="E2902" s="10">
        <v>507513</v>
      </c>
      <c r="F2902" s="10" t="b">
        <v>0</v>
      </c>
      <c r="G2902" s="10">
        <v>8339.9552895420093</v>
      </c>
      <c r="H2902" s="10">
        <v>4803.4000357997002</v>
      </c>
      <c r="I2902" s="6">
        <v>65</v>
      </c>
      <c r="J2902" s="5">
        <v>1.03287906257229E-4</v>
      </c>
      <c r="K2902" s="6">
        <v>1564</v>
      </c>
      <c r="L2902" s="5">
        <v>1.16290512383178</v>
      </c>
      <c r="M2902" s="10">
        <v>2884</v>
      </c>
      <c r="N2902" s="19">
        <v>4.92689370166077E-5</v>
      </c>
      <c r="O2902" s="18">
        <v>2901</v>
      </c>
      <c r="Q2902">
        <v>2887</v>
      </c>
    </row>
    <row r="2903" spans="1:17" x14ac:dyDescent="0.25">
      <c r="A2903" s="5">
        <v>625</v>
      </c>
      <c r="B2903" s="9" t="s">
        <v>3857</v>
      </c>
      <c r="C2903" s="10">
        <v>14161101</v>
      </c>
      <c r="D2903" s="10" t="s">
        <v>3743</v>
      </c>
      <c r="E2903" s="10" t="s">
        <v>3858</v>
      </c>
      <c r="F2903" s="10" t="b">
        <v>0</v>
      </c>
      <c r="G2903" s="10">
        <v>6910.8038098259904</v>
      </c>
      <c r="H2903" s="10">
        <v>6910.8038098259904</v>
      </c>
      <c r="I2903" s="6">
        <v>62</v>
      </c>
      <c r="J2903" s="5">
        <v>1.05887407170807E-4</v>
      </c>
      <c r="K2903" s="6">
        <v>1498</v>
      </c>
      <c r="L2903" s="5">
        <v>0.832924329236156</v>
      </c>
      <c r="M2903" s="10">
        <v>2901</v>
      </c>
      <c r="N2903" s="19">
        <v>4.87308393888161E-5</v>
      </c>
      <c r="O2903" s="18">
        <v>2902</v>
      </c>
      <c r="P2903">
        <v>0.09</v>
      </c>
      <c r="Q2903">
        <v>1547</v>
      </c>
    </row>
    <row r="2904" spans="1:17" x14ac:dyDescent="0.25">
      <c r="A2904" s="5">
        <v>7021</v>
      </c>
      <c r="B2904" s="9" t="s">
        <v>3859</v>
      </c>
      <c r="C2904" s="10">
        <v>182381101</v>
      </c>
      <c r="D2904" s="10" t="s">
        <v>3706</v>
      </c>
      <c r="E2904" s="10">
        <v>590402</v>
      </c>
      <c r="F2904" s="10" t="b">
        <v>0</v>
      </c>
      <c r="G2904" s="10">
        <v>9614.0154259386309</v>
      </c>
      <c r="H2904" s="10">
        <v>3916.0340490991698</v>
      </c>
      <c r="I2904" s="6">
        <v>78</v>
      </c>
      <c r="J2904" s="7">
        <v>5.9194938144057003E-5</v>
      </c>
      <c r="K2904" s="6">
        <v>2800</v>
      </c>
      <c r="L2904" s="5">
        <v>0.67391613047687404</v>
      </c>
      <c r="M2904" s="10">
        <v>2910</v>
      </c>
      <c r="N2904" s="19">
        <v>4.8446419882096597E-5</v>
      </c>
      <c r="O2904" s="18">
        <v>2903</v>
      </c>
      <c r="Q2904">
        <v>3086</v>
      </c>
    </row>
    <row r="2905" spans="1:17" x14ac:dyDescent="0.25">
      <c r="A2905" s="5">
        <v>7515</v>
      </c>
      <c r="B2905" s="9" t="s">
        <v>3860</v>
      </c>
      <c r="C2905" s="10">
        <v>102831103</v>
      </c>
      <c r="D2905" s="10" t="s">
        <v>3045</v>
      </c>
      <c r="E2905" s="10">
        <v>468200</v>
      </c>
      <c r="F2905" s="10" t="b">
        <v>1</v>
      </c>
      <c r="G2905" s="10">
        <v>531.68008337479</v>
      </c>
      <c r="H2905" s="10">
        <v>531.68008337479</v>
      </c>
      <c r="I2905" s="6">
        <v>4</v>
      </c>
      <c r="J2905" s="5">
        <v>7.2422141238348504E-4</v>
      </c>
      <c r="K2905" s="6">
        <v>6</v>
      </c>
      <c r="L2905" s="5">
        <v>6.6431380861030107E-2</v>
      </c>
      <c r="M2905" s="10">
        <v>3033</v>
      </c>
      <c r="N2905" s="19">
        <v>4.81110284737605E-5</v>
      </c>
      <c r="O2905" s="18">
        <v>2904</v>
      </c>
      <c r="Q2905">
        <v>3132</v>
      </c>
    </row>
    <row r="2906" spans="1:17" x14ac:dyDescent="0.25">
      <c r="A2906" s="5">
        <v>8899</v>
      </c>
      <c r="B2906" s="9" t="s">
        <v>3861</v>
      </c>
      <c r="C2906" s="10">
        <v>42021102</v>
      </c>
      <c r="D2906" s="10" t="s">
        <v>733</v>
      </c>
      <c r="E2906" s="10">
        <v>5039</v>
      </c>
      <c r="F2906" s="10" t="b">
        <v>1</v>
      </c>
      <c r="G2906" s="10">
        <v>4245.04624664107</v>
      </c>
      <c r="H2906" s="10">
        <v>0</v>
      </c>
      <c r="I2906" s="6">
        <v>28</v>
      </c>
      <c r="J2906" s="7">
        <v>7.2353810505124499E-5</v>
      </c>
      <c r="K2906" s="6">
        <v>2407</v>
      </c>
      <c r="L2906" s="5">
        <v>1.19514983064851</v>
      </c>
      <c r="M2906" s="10">
        <v>2880</v>
      </c>
      <c r="N2906" s="19">
        <v>4.5334451191901003E-5</v>
      </c>
      <c r="O2906" s="18">
        <v>2905</v>
      </c>
      <c r="Q2906">
        <v>3275</v>
      </c>
    </row>
    <row r="2907" spans="1:17" x14ac:dyDescent="0.25">
      <c r="A2907" s="5">
        <v>10522</v>
      </c>
      <c r="B2907" s="9" t="s">
        <v>3862</v>
      </c>
      <c r="C2907" s="10">
        <v>102831104</v>
      </c>
      <c r="D2907" s="10" t="s">
        <v>1102</v>
      </c>
      <c r="E2907" s="10">
        <v>2486</v>
      </c>
      <c r="F2907" s="10" t="b">
        <v>1</v>
      </c>
      <c r="G2907" s="10">
        <v>189.79162646555599</v>
      </c>
      <c r="H2907" s="10">
        <v>146.422847849888</v>
      </c>
      <c r="I2907" s="6">
        <v>2</v>
      </c>
      <c r="J2907" s="5">
        <v>6.7148345988243797E-4</v>
      </c>
      <c r="K2907" s="6">
        <v>8</v>
      </c>
      <c r="L2907" s="5">
        <v>6.5791284830713295E-2</v>
      </c>
      <c r="M2907" s="10">
        <v>3270</v>
      </c>
      <c r="N2907" s="19">
        <v>4.42683681240134E-5</v>
      </c>
      <c r="O2907" s="18">
        <v>2906</v>
      </c>
      <c r="Q2907">
        <v>3565</v>
      </c>
    </row>
    <row r="2908" spans="1:17" x14ac:dyDescent="0.25">
      <c r="A2908" s="5">
        <v>11006</v>
      </c>
      <c r="B2908" s="9" t="s">
        <v>3863</v>
      </c>
      <c r="C2908" s="10">
        <v>102831105</v>
      </c>
      <c r="D2908" s="10" t="s">
        <v>2898</v>
      </c>
      <c r="E2908" s="10">
        <v>828400</v>
      </c>
      <c r="F2908" s="10" t="b">
        <v>1</v>
      </c>
      <c r="G2908" s="10">
        <v>50.109397096743301</v>
      </c>
      <c r="H2908" s="10">
        <v>50.109397096743301</v>
      </c>
      <c r="I2908" s="6">
        <v>2</v>
      </c>
      <c r="J2908" s="5">
        <v>6.6465628333389705E-4</v>
      </c>
      <c r="K2908" s="6">
        <v>9</v>
      </c>
      <c r="L2908" s="5">
        <v>6.6431380861030107E-2</v>
      </c>
      <c r="M2908" s="10">
        <v>3040</v>
      </c>
      <c r="N2908" s="19">
        <v>4.4154034699830897E-5</v>
      </c>
      <c r="O2908" s="18">
        <v>2907</v>
      </c>
      <c r="Q2908">
        <v>3627</v>
      </c>
    </row>
    <row r="2909" spans="1:17" x14ac:dyDescent="0.25">
      <c r="A2909" s="5">
        <v>10495</v>
      </c>
      <c r="B2909" s="9" t="s">
        <v>3864</v>
      </c>
      <c r="C2909" s="10">
        <v>103321101</v>
      </c>
      <c r="D2909" s="10" t="s">
        <v>478</v>
      </c>
      <c r="E2909" s="10">
        <v>1362</v>
      </c>
      <c r="F2909" s="10" t="b">
        <v>1</v>
      </c>
      <c r="G2909" s="10">
        <v>24.951411183958601</v>
      </c>
      <c r="H2909" s="10">
        <v>24.951411183958601</v>
      </c>
      <c r="I2909" s="6">
        <v>1</v>
      </c>
      <c r="J2909" s="5">
        <v>6.5972970332950299E-4</v>
      </c>
      <c r="K2909" s="6">
        <v>10</v>
      </c>
      <c r="L2909" s="5">
        <v>6.6431380861030107E-2</v>
      </c>
      <c r="M2909" s="10">
        <v>3035</v>
      </c>
      <c r="N2909" s="19">
        <v>4.3826755187216598E-5</v>
      </c>
      <c r="O2909" s="18">
        <v>2908</v>
      </c>
      <c r="P2909">
        <v>0.04</v>
      </c>
      <c r="Q2909">
        <v>2068</v>
      </c>
    </row>
    <row r="2910" spans="1:17" x14ac:dyDescent="0.25">
      <c r="A2910" s="5">
        <v>4622</v>
      </c>
      <c r="B2910" s="9" t="s">
        <v>3865</v>
      </c>
      <c r="C2910" s="10">
        <v>12501105</v>
      </c>
      <c r="D2910" s="10" t="s">
        <v>3719</v>
      </c>
      <c r="E2910" s="10" t="s">
        <v>3866</v>
      </c>
      <c r="F2910" s="10" t="b">
        <v>0</v>
      </c>
      <c r="G2910" s="10">
        <v>8491.9295122302101</v>
      </c>
      <c r="H2910" s="10">
        <v>6148.6965385427702</v>
      </c>
      <c r="I2910" s="6">
        <v>74</v>
      </c>
      <c r="J2910" s="7">
        <v>6.6441644284586304E-5</v>
      </c>
      <c r="K2910" s="6">
        <v>2577</v>
      </c>
      <c r="L2910" s="5">
        <v>0.38708881983483101</v>
      </c>
      <c r="M2910" s="10">
        <v>2919</v>
      </c>
      <c r="N2910" s="19">
        <v>4.3185410172421101E-5</v>
      </c>
      <c r="O2910" s="18">
        <v>2909</v>
      </c>
      <c r="P2910">
        <v>0.12</v>
      </c>
      <c r="Q2910">
        <v>1386</v>
      </c>
    </row>
    <row r="2911" spans="1:17" x14ac:dyDescent="0.25">
      <c r="A2911" s="5">
        <v>7319</v>
      </c>
      <c r="B2911" s="9" t="s">
        <v>3867</v>
      </c>
      <c r="C2911" s="10">
        <v>102831106</v>
      </c>
      <c r="D2911" s="10" t="s">
        <v>3745</v>
      </c>
      <c r="E2911" s="10">
        <v>1212</v>
      </c>
      <c r="F2911" s="10" t="b">
        <v>0</v>
      </c>
      <c r="G2911" s="10">
        <v>3248.6095332291502</v>
      </c>
      <c r="H2911" s="10">
        <v>3232.60749299995</v>
      </c>
      <c r="I2911" s="6">
        <v>33</v>
      </c>
      <c r="J2911" s="5">
        <v>6.4006987866543398E-4</v>
      </c>
      <c r="K2911" s="6">
        <v>12</v>
      </c>
      <c r="L2911" s="5">
        <v>6.6392587162223002E-2</v>
      </c>
      <c r="M2911" s="10">
        <v>3123</v>
      </c>
      <c r="N2911" s="19">
        <v>4.2502533264197801E-5</v>
      </c>
      <c r="O2911" s="18">
        <v>2910</v>
      </c>
      <c r="Q2911">
        <v>3117</v>
      </c>
    </row>
    <row r="2912" spans="1:17" x14ac:dyDescent="0.25">
      <c r="A2912" s="5">
        <v>10489</v>
      </c>
      <c r="B2912" s="9" t="s">
        <v>3868</v>
      </c>
      <c r="C2912" s="10">
        <v>83622105</v>
      </c>
      <c r="D2912" s="10" t="s">
        <v>2639</v>
      </c>
      <c r="E2912" s="10">
        <v>10996</v>
      </c>
      <c r="F2912" s="10" t="b">
        <v>0</v>
      </c>
      <c r="G2912" s="10">
        <v>1226.20928868285</v>
      </c>
      <c r="H2912" s="10">
        <v>1226.20928868285</v>
      </c>
      <c r="I2912" s="6">
        <v>8</v>
      </c>
      <c r="J2912" s="5">
        <v>6.3772057183086796E-4</v>
      </c>
      <c r="K2912" s="6">
        <v>13</v>
      </c>
      <c r="L2912" s="5">
        <v>6.6431229729116206E-2</v>
      </c>
      <c r="M2912" s="10">
        <v>3070</v>
      </c>
      <c r="N2912" s="19">
        <v>4.2364561810279799E-5</v>
      </c>
      <c r="O2912" s="18">
        <v>2911</v>
      </c>
      <c r="P2912">
        <v>3.1</v>
      </c>
      <c r="Q2912">
        <v>562</v>
      </c>
    </row>
    <row r="2913" spans="1:17" x14ac:dyDescent="0.25">
      <c r="A2913" s="5">
        <v>7716</v>
      </c>
      <c r="B2913" s="9" t="s">
        <v>3869</v>
      </c>
      <c r="C2913" s="10">
        <v>102831105</v>
      </c>
      <c r="D2913" s="10" t="s">
        <v>2898</v>
      </c>
      <c r="E2913" s="10">
        <v>99226</v>
      </c>
      <c r="F2913" s="10" t="b">
        <v>0</v>
      </c>
      <c r="G2913" s="10">
        <v>5537.6206089529596</v>
      </c>
      <c r="H2913" s="10">
        <v>1841.8714671755799</v>
      </c>
      <c r="I2913" s="6">
        <v>42</v>
      </c>
      <c r="J2913" s="5">
        <v>6.2785556552366205E-4</v>
      </c>
      <c r="K2913" s="6">
        <v>15</v>
      </c>
      <c r="L2913" s="5">
        <v>6.5638881013971306E-2</v>
      </c>
      <c r="M2913" s="10">
        <v>3326</v>
      </c>
      <c r="N2913" s="19">
        <v>4.1187161195157398E-5</v>
      </c>
      <c r="O2913" s="18">
        <v>2912</v>
      </c>
      <c r="Q2913">
        <v>3154</v>
      </c>
    </row>
    <row r="2914" spans="1:17" x14ac:dyDescent="0.25">
      <c r="A2914" s="5">
        <v>6446</v>
      </c>
      <c r="B2914" s="9" t="s">
        <v>3870</v>
      </c>
      <c r="C2914" s="10">
        <v>42761102</v>
      </c>
      <c r="D2914" s="10" t="s">
        <v>3109</v>
      </c>
      <c r="E2914" s="10">
        <v>956</v>
      </c>
      <c r="F2914" s="10" t="b">
        <v>0</v>
      </c>
      <c r="G2914" s="10">
        <v>19682.088271915301</v>
      </c>
      <c r="H2914" s="10">
        <v>18278.726736359498</v>
      </c>
      <c r="I2914" s="6">
        <v>145</v>
      </c>
      <c r="J2914" s="7">
        <v>8.7665127265891302E-5</v>
      </c>
      <c r="K2914" s="6">
        <v>1994</v>
      </c>
      <c r="L2914" s="5">
        <v>0.39403693083504698</v>
      </c>
      <c r="M2914" s="10">
        <v>2918</v>
      </c>
      <c r="N2914" s="19">
        <v>4.09075598833445E-5</v>
      </c>
      <c r="O2914" s="18">
        <v>2913</v>
      </c>
      <c r="P2914">
        <v>0.15</v>
      </c>
      <c r="Q2914">
        <v>1277</v>
      </c>
    </row>
    <row r="2915" spans="1:17" x14ac:dyDescent="0.25">
      <c r="A2915" s="5">
        <v>2257</v>
      </c>
      <c r="B2915" s="9" t="s">
        <v>3871</v>
      </c>
      <c r="C2915" s="10">
        <v>83050402</v>
      </c>
      <c r="D2915" s="10" t="s">
        <v>3872</v>
      </c>
      <c r="E2915" s="10">
        <v>5300</v>
      </c>
      <c r="F2915" s="10" t="b">
        <v>0</v>
      </c>
      <c r="G2915" s="10">
        <v>15760.3239417283</v>
      </c>
      <c r="H2915" s="10">
        <v>15760.3239417283</v>
      </c>
      <c r="I2915" s="6">
        <v>115</v>
      </c>
      <c r="J2915" s="5">
        <v>2.0513197415984101E-4</v>
      </c>
      <c r="K2915" s="6">
        <v>380</v>
      </c>
      <c r="L2915" s="5">
        <v>0.27314547654848198</v>
      </c>
      <c r="M2915" s="10">
        <v>2925</v>
      </c>
      <c r="N2915" s="19">
        <v>3.9714438565234902E-5</v>
      </c>
      <c r="O2915" s="18">
        <v>2914</v>
      </c>
      <c r="Q2915">
        <v>2767</v>
      </c>
    </row>
    <row r="2916" spans="1:17" x14ac:dyDescent="0.25">
      <c r="A2916" s="5">
        <v>9775</v>
      </c>
      <c r="B2916" s="9" t="s">
        <v>3873</v>
      </c>
      <c r="C2916" s="10">
        <v>83622105</v>
      </c>
      <c r="D2916" s="10" t="s">
        <v>2639</v>
      </c>
      <c r="E2916" s="10">
        <v>95050</v>
      </c>
      <c r="F2916" s="10" t="b">
        <v>1</v>
      </c>
      <c r="G2916" s="10">
        <v>223.21173344340701</v>
      </c>
      <c r="H2916" s="10">
        <v>223.21173344340701</v>
      </c>
      <c r="I2916" s="6">
        <v>5</v>
      </c>
      <c r="J2916" s="5">
        <v>5.9507645200937897E-4</v>
      </c>
      <c r="K2916" s="6">
        <v>17</v>
      </c>
      <c r="L2916" s="5">
        <v>6.6431229729116206E-2</v>
      </c>
      <c r="M2916" s="10">
        <v>3081</v>
      </c>
      <c r="N2916" s="19">
        <v>3.9531660489822501E-5</v>
      </c>
      <c r="O2916" s="18">
        <v>2915</v>
      </c>
      <c r="P2916">
        <v>0.24</v>
      </c>
      <c r="Q2916">
        <v>1092</v>
      </c>
    </row>
    <row r="2917" spans="1:17" x14ac:dyDescent="0.25">
      <c r="A2917" s="5">
        <v>2020</v>
      </c>
      <c r="B2917" s="9" t="s">
        <v>3874</v>
      </c>
      <c r="C2917" s="10">
        <v>254061103</v>
      </c>
      <c r="D2917" s="10" t="s">
        <v>566</v>
      </c>
      <c r="E2917" s="10">
        <v>7170</v>
      </c>
      <c r="F2917" s="10" t="b">
        <v>0</v>
      </c>
      <c r="G2917" s="10">
        <v>8726.7126865543105</v>
      </c>
      <c r="H2917" s="10">
        <v>8726.7126865543105</v>
      </c>
      <c r="I2917" s="6">
        <v>54</v>
      </c>
      <c r="J2917" s="7">
        <v>2.8720087331474202E-5</v>
      </c>
      <c r="K2917" s="6">
        <v>3442</v>
      </c>
      <c r="L2917" s="5">
        <v>2.7065728938453999</v>
      </c>
      <c r="M2917" s="10">
        <v>2821</v>
      </c>
      <c r="N2917" s="19">
        <v>3.94933818118144E-5</v>
      </c>
      <c r="O2917" s="18">
        <v>2916</v>
      </c>
      <c r="P2917">
        <v>0</v>
      </c>
      <c r="Q2917">
        <v>2648</v>
      </c>
    </row>
    <row r="2918" spans="1:17" x14ac:dyDescent="0.25">
      <c r="A2918" s="5">
        <v>9147</v>
      </c>
      <c r="B2918" s="9" t="s">
        <v>3875</v>
      </c>
      <c r="C2918" s="10">
        <v>83040401</v>
      </c>
      <c r="D2918" s="10" t="s">
        <v>3187</v>
      </c>
      <c r="E2918" s="10">
        <v>5400</v>
      </c>
      <c r="F2918" s="10" t="b">
        <v>1</v>
      </c>
      <c r="G2918" s="10">
        <v>731.42411497907096</v>
      </c>
      <c r="H2918" s="10">
        <v>731.42411497907096</v>
      </c>
      <c r="I2918" s="6">
        <v>4</v>
      </c>
      <c r="J2918" s="5">
        <v>5.9377777506597297E-4</v>
      </c>
      <c r="K2918" s="6">
        <v>18</v>
      </c>
      <c r="L2918" s="5">
        <v>6.6431229729116206E-2</v>
      </c>
      <c r="M2918" s="10">
        <v>3083</v>
      </c>
      <c r="N2918" s="19">
        <v>3.9445387783451203E-5</v>
      </c>
      <c r="O2918" s="18">
        <v>2917</v>
      </c>
      <c r="P2918">
        <v>0.27</v>
      </c>
      <c r="Q2918">
        <v>1057</v>
      </c>
    </row>
    <row r="2919" spans="1:17" x14ac:dyDescent="0.25">
      <c r="A2919" s="5">
        <v>2924</v>
      </c>
      <c r="B2919" s="9" t="s">
        <v>3876</v>
      </c>
      <c r="C2919" s="10">
        <v>83692105</v>
      </c>
      <c r="D2919" s="10" t="s">
        <v>3579</v>
      </c>
      <c r="E2919" s="10">
        <v>38430</v>
      </c>
      <c r="F2919" s="10" t="b">
        <v>0</v>
      </c>
      <c r="G2919" s="10">
        <v>10237.4777237854</v>
      </c>
      <c r="H2919" s="10">
        <v>6060.3575350320798</v>
      </c>
      <c r="I2919" s="6">
        <v>90</v>
      </c>
      <c r="J2919" s="7">
        <v>5.3215155311887203E-5</v>
      </c>
      <c r="K2919" s="6">
        <v>2959</v>
      </c>
      <c r="L2919" s="5">
        <v>0.59377721473574596</v>
      </c>
      <c r="M2919" s="10">
        <v>2912</v>
      </c>
      <c r="N2919" s="19">
        <v>3.7767916393875103E-5</v>
      </c>
      <c r="O2919" s="18">
        <v>2918</v>
      </c>
      <c r="P2919">
        <v>0.19</v>
      </c>
      <c r="Q2919">
        <v>1175</v>
      </c>
    </row>
    <row r="2920" spans="1:17" x14ac:dyDescent="0.25">
      <c r="A2920" s="5">
        <v>2345</v>
      </c>
      <c r="B2920" s="9" t="s">
        <v>3877</v>
      </c>
      <c r="C2920" s="10">
        <v>83242106</v>
      </c>
      <c r="D2920" s="10" t="s">
        <v>3878</v>
      </c>
      <c r="E2920" s="10" t="s">
        <v>29</v>
      </c>
      <c r="F2920" s="10" t="b">
        <v>0</v>
      </c>
      <c r="G2920" s="10">
        <v>6247.2514366261203</v>
      </c>
      <c r="H2920" s="10">
        <v>1003.19797703545</v>
      </c>
      <c r="I2920" s="6">
        <v>47</v>
      </c>
      <c r="J2920" s="7">
        <v>4.8423594698972501E-5</v>
      </c>
      <c r="K2920" s="6">
        <v>3081</v>
      </c>
      <c r="L2920" s="5">
        <v>0.73811857069426301</v>
      </c>
      <c r="M2920" s="10">
        <v>2907</v>
      </c>
      <c r="N2920" s="19">
        <v>3.5183856084073902E-5</v>
      </c>
      <c r="O2920" s="18">
        <v>2919</v>
      </c>
      <c r="Q2920">
        <v>2772</v>
      </c>
    </row>
    <row r="2921" spans="1:17" x14ac:dyDescent="0.25">
      <c r="A2921" s="5">
        <v>4552</v>
      </c>
      <c r="B2921" s="9" t="s">
        <v>3879</v>
      </c>
      <c r="C2921" s="10">
        <v>153652108</v>
      </c>
      <c r="D2921" s="10" t="s">
        <v>683</v>
      </c>
      <c r="E2921" s="10">
        <v>449638</v>
      </c>
      <c r="F2921" s="10" t="b">
        <v>1</v>
      </c>
      <c r="G2921" s="10">
        <v>41.983264275593598</v>
      </c>
      <c r="H2921" s="10">
        <v>41.983264275593598</v>
      </c>
      <c r="I2921" s="6">
        <v>1</v>
      </c>
      <c r="J2921" s="5">
        <v>1.60487499670125E-4</v>
      </c>
      <c r="K2921" s="6">
        <v>640</v>
      </c>
      <c r="L2921" s="5">
        <v>0.21902741465287601</v>
      </c>
      <c r="M2921" s="10">
        <v>2930</v>
      </c>
      <c r="N2921" s="19">
        <v>3.5151162136851901E-5</v>
      </c>
      <c r="O2921" s="18">
        <v>2920</v>
      </c>
      <c r="Q2921">
        <v>2904</v>
      </c>
    </row>
    <row r="2922" spans="1:17" x14ac:dyDescent="0.25">
      <c r="A2922" s="5">
        <v>2359</v>
      </c>
      <c r="B2922" s="9" t="s">
        <v>3880</v>
      </c>
      <c r="C2922" s="10">
        <v>22811101</v>
      </c>
      <c r="D2922" s="10" t="s">
        <v>3667</v>
      </c>
      <c r="E2922" s="10">
        <v>777484</v>
      </c>
      <c r="F2922" s="10" t="b">
        <v>0</v>
      </c>
      <c r="G2922" s="10">
        <v>5712.0142234841596</v>
      </c>
      <c r="H2922" s="10">
        <v>1455.0407719325101</v>
      </c>
      <c r="I2922" s="6">
        <v>50</v>
      </c>
      <c r="J2922" s="7">
        <v>1.3219203401604301E-5</v>
      </c>
      <c r="K2922" s="6">
        <v>3597</v>
      </c>
      <c r="L2922" s="5">
        <v>5.1373972196877</v>
      </c>
      <c r="M2922" s="10">
        <v>2746</v>
      </c>
      <c r="N2922" s="19">
        <v>3.50664645664851E-5</v>
      </c>
      <c r="O2922" s="18">
        <v>2921</v>
      </c>
      <c r="Q2922">
        <v>2773</v>
      </c>
    </row>
    <row r="2923" spans="1:17" x14ac:dyDescent="0.25">
      <c r="A2923" s="5">
        <v>6715</v>
      </c>
      <c r="B2923" s="9" t="s">
        <v>3881</v>
      </c>
      <c r="C2923" s="10">
        <v>102831103</v>
      </c>
      <c r="D2923" s="10" t="s">
        <v>3045</v>
      </c>
      <c r="E2923" s="10">
        <v>2534</v>
      </c>
      <c r="F2923" s="10" t="b">
        <v>0</v>
      </c>
      <c r="G2923" s="10">
        <v>5245.4729146474101</v>
      </c>
      <c r="H2923" s="10">
        <v>5105.9058983007799</v>
      </c>
      <c r="I2923" s="6">
        <v>49</v>
      </c>
      <c r="J2923" s="5">
        <v>5.0354359284808298E-4</v>
      </c>
      <c r="K2923" s="6">
        <v>30</v>
      </c>
      <c r="L2923" s="5">
        <v>6.6326875386692602E-2</v>
      </c>
      <c r="M2923" s="10">
        <v>3143</v>
      </c>
      <c r="N2923" s="19">
        <v>3.3374938314538897E-5</v>
      </c>
      <c r="O2923" s="18">
        <v>2922</v>
      </c>
      <c r="P2923">
        <v>0.49</v>
      </c>
      <c r="Q2923">
        <v>899</v>
      </c>
    </row>
    <row r="2924" spans="1:17" x14ac:dyDescent="0.25">
      <c r="A2924" s="5">
        <v>416</v>
      </c>
      <c r="B2924" s="9" t="s">
        <v>3882</v>
      </c>
      <c r="C2924" s="10">
        <v>22811102</v>
      </c>
      <c r="D2924" s="10" t="s">
        <v>3599</v>
      </c>
      <c r="E2924" s="10" t="s">
        <v>29</v>
      </c>
      <c r="F2924" s="10" t="b">
        <v>1</v>
      </c>
      <c r="G2924" s="10">
        <v>6265.5755368015398</v>
      </c>
      <c r="H2924" s="10">
        <v>560.12748853620303</v>
      </c>
      <c r="I2924" s="6">
        <v>51</v>
      </c>
      <c r="J2924" s="7">
        <v>1.5293704943057101E-5</v>
      </c>
      <c r="K2924" s="6">
        <v>3585</v>
      </c>
      <c r="L2924" s="5">
        <v>1.6186480276724799</v>
      </c>
      <c r="M2924" s="10">
        <v>2858</v>
      </c>
      <c r="N2924" s="19">
        <v>3.2506672524758902E-5</v>
      </c>
      <c r="O2924" s="18">
        <v>2923</v>
      </c>
      <c r="P2924">
        <v>0.17</v>
      </c>
      <c r="Q2924">
        <v>1234</v>
      </c>
    </row>
    <row r="2925" spans="1:17" x14ac:dyDescent="0.25">
      <c r="A2925" s="5">
        <v>4774</v>
      </c>
      <c r="B2925" s="9" t="s">
        <v>3883</v>
      </c>
      <c r="C2925" s="10">
        <v>102831104</v>
      </c>
      <c r="D2925" s="10" t="s">
        <v>1102</v>
      </c>
      <c r="E2925" s="10">
        <v>2488</v>
      </c>
      <c r="F2925" s="10" t="b">
        <v>0</v>
      </c>
      <c r="G2925" s="10">
        <v>5690.0714290113701</v>
      </c>
      <c r="H2925" s="10">
        <v>5690.0714290113701</v>
      </c>
      <c r="I2925" s="6">
        <v>47</v>
      </c>
      <c r="J2925" s="5">
        <v>4.8559804634622E-4</v>
      </c>
      <c r="K2925" s="6">
        <v>34</v>
      </c>
      <c r="L2925" s="5">
        <v>6.6431380861029996E-2</v>
      </c>
      <c r="M2925" s="10">
        <v>3043</v>
      </c>
      <c r="N2925" s="19">
        <v>3.2258948762197897E-5</v>
      </c>
      <c r="O2925" s="18">
        <v>2924</v>
      </c>
      <c r="Q2925">
        <v>2916</v>
      </c>
    </row>
    <row r="2926" spans="1:17" x14ac:dyDescent="0.25">
      <c r="A2926" s="5">
        <v>10872</v>
      </c>
      <c r="B2926" s="9" t="s">
        <v>3884</v>
      </c>
      <c r="C2926" s="10">
        <v>192171103</v>
      </c>
      <c r="D2926" s="10" t="s">
        <v>1647</v>
      </c>
      <c r="E2926" s="10">
        <v>181562</v>
      </c>
      <c r="F2926" s="10" t="b">
        <v>1</v>
      </c>
      <c r="G2926" s="10">
        <v>4.5720071049875397</v>
      </c>
      <c r="H2926" s="10">
        <v>4.5720071049875397</v>
      </c>
      <c r="I2926" s="6">
        <v>1</v>
      </c>
      <c r="J2926" s="5">
        <v>4.8290702397935E-4</v>
      </c>
      <c r="K2926" s="6">
        <v>37</v>
      </c>
      <c r="L2926" s="5">
        <v>6.6431758675379496E-2</v>
      </c>
      <c r="M2926" s="10">
        <v>2996</v>
      </c>
      <c r="N2926" s="19">
        <v>3.2080362879641901E-5</v>
      </c>
      <c r="O2926" s="18">
        <v>2925</v>
      </c>
      <c r="Q2926">
        <v>3615</v>
      </c>
    </row>
    <row r="2927" spans="1:17" x14ac:dyDescent="0.25">
      <c r="A2927" s="5">
        <v>5198</v>
      </c>
      <c r="B2927" s="9" t="s">
        <v>3885</v>
      </c>
      <c r="C2927" s="10">
        <v>102831104</v>
      </c>
      <c r="D2927" s="10" t="s">
        <v>1102</v>
      </c>
      <c r="E2927" s="10">
        <v>283794</v>
      </c>
      <c r="F2927" s="10" t="b">
        <v>0</v>
      </c>
      <c r="G2927" s="10">
        <v>4034.8506938678302</v>
      </c>
      <c r="H2927" s="10">
        <v>3810.7404337028402</v>
      </c>
      <c r="I2927" s="6">
        <v>37</v>
      </c>
      <c r="J2927" s="5">
        <v>4.82673334379403E-4</v>
      </c>
      <c r="K2927" s="6">
        <v>38</v>
      </c>
      <c r="L2927" s="5">
        <v>6.6327581504762506E-2</v>
      </c>
      <c r="M2927" s="10">
        <v>3142</v>
      </c>
      <c r="N2927" s="19">
        <v>3.2003649416228501E-5</v>
      </c>
      <c r="O2927" s="18">
        <v>2926</v>
      </c>
      <c r="Q2927">
        <v>2942</v>
      </c>
    </row>
    <row r="2928" spans="1:17" x14ac:dyDescent="0.25">
      <c r="A2928" s="5">
        <v>2421</v>
      </c>
      <c r="B2928" s="9" t="s">
        <v>3886</v>
      </c>
      <c r="C2928" s="10">
        <v>42761102</v>
      </c>
      <c r="D2928" s="10" t="s">
        <v>3109</v>
      </c>
      <c r="E2928" s="10">
        <v>35592</v>
      </c>
      <c r="F2928" s="10" t="b">
        <v>0</v>
      </c>
      <c r="G2928" s="10">
        <v>21129.6387640963</v>
      </c>
      <c r="H2928" s="10">
        <v>21129.6387640963</v>
      </c>
      <c r="I2928" s="6">
        <v>149</v>
      </c>
      <c r="J2928" s="5">
        <v>1.44291141885869E-4</v>
      </c>
      <c r="K2928" s="6">
        <v>808</v>
      </c>
      <c r="L2928" s="5">
        <v>0.385354229901476</v>
      </c>
      <c r="M2928" s="10">
        <v>2920</v>
      </c>
      <c r="N2928" s="19">
        <v>3.1961357243629299E-5</v>
      </c>
      <c r="O2928" s="18">
        <v>2927</v>
      </c>
      <c r="P2928">
        <v>0.14000000000000001</v>
      </c>
      <c r="Q2928">
        <v>1329</v>
      </c>
    </row>
    <row r="2929" spans="1:17" x14ac:dyDescent="0.25">
      <c r="A2929" s="5">
        <v>6748</v>
      </c>
      <c r="B2929" s="9" t="s">
        <v>3887</v>
      </c>
      <c r="C2929" s="10">
        <v>152481110</v>
      </c>
      <c r="D2929" s="10" t="s">
        <v>1483</v>
      </c>
      <c r="E2929" s="10">
        <v>3907</v>
      </c>
      <c r="F2929" s="10" t="b">
        <v>0</v>
      </c>
      <c r="G2929" s="10">
        <v>1437.9091016085399</v>
      </c>
      <c r="H2929" s="10">
        <v>1437.9091016085399</v>
      </c>
      <c r="I2929" s="6">
        <v>16</v>
      </c>
      <c r="J2929" s="5">
        <v>4.7789134532649698E-4</v>
      </c>
      <c r="K2929" s="6">
        <v>39</v>
      </c>
      <c r="L2929" s="5">
        <v>6.6431531992944007E-2</v>
      </c>
      <c r="M2929" s="10">
        <v>3009</v>
      </c>
      <c r="N2929" s="19">
        <v>3.1747054196208203E-5</v>
      </c>
      <c r="O2929" s="18">
        <v>2928</v>
      </c>
      <c r="P2929">
        <v>0.56000000000000005</v>
      </c>
      <c r="Q2929">
        <v>864</v>
      </c>
    </row>
    <row r="2930" spans="1:17" x14ac:dyDescent="0.25">
      <c r="A2930" s="5">
        <v>1323</v>
      </c>
      <c r="B2930" s="9" t="s">
        <v>3888</v>
      </c>
      <c r="C2930" s="10">
        <v>163781701</v>
      </c>
      <c r="D2930" s="10" t="s">
        <v>924</v>
      </c>
      <c r="E2930" s="10">
        <v>3186</v>
      </c>
      <c r="F2930" s="10" t="b">
        <v>0</v>
      </c>
      <c r="G2930" s="10">
        <v>15806.1877194258</v>
      </c>
      <c r="H2930" s="10">
        <v>15806.1877194258</v>
      </c>
      <c r="I2930" s="6">
        <v>143</v>
      </c>
      <c r="J2930" s="7">
        <v>7.9358048277900498E-5</v>
      </c>
      <c r="K2930" s="6">
        <v>2223</v>
      </c>
      <c r="L2930" s="5">
        <v>0.39871393071187899</v>
      </c>
      <c r="M2930" s="10">
        <v>2917</v>
      </c>
      <c r="N2930" s="19">
        <v>3.1550838587939697E-5</v>
      </c>
      <c r="O2930" s="18">
        <v>2929</v>
      </c>
      <c r="P2930">
        <v>0.04</v>
      </c>
      <c r="Q2930">
        <v>2226</v>
      </c>
    </row>
    <row r="2931" spans="1:17" x14ac:dyDescent="0.25">
      <c r="A2931" s="5">
        <v>6182</v>
      </c>
      <c r="B2931" s="9" t="s">
        <v>3889</v>
      </c>
      <c r="C2931" s="10">
        <v>24040403</v>
      </c>
      <c r="D2931" s="10" t="s">
        <v>3890</v>
      </c>
      <c r="E2931" s="10">
        <v>435168</v>
      </c>
      <c r="F2931" s="10" t="b">
        <v>0</v>
      </c>
      <c r="G2931" s="10">
        <v>2902.29551037684</v>
      </c>
      <c r="H2931" s="10">
        <v>2068.40767296582</v>
      </c>
      <c r="I2931" s="6">
        <v>26</v>
      </c>
      <c r="J2931" s="7">
        <v>4.95031682658009E-5</v>
      </c>
      <c r="K2931" s="6">
        <v>3049</v>
      </c>
      <c r="L2931" s="5">
        <v>0.97971326743180898</v>
      </c>
      <c r="M2931" s="10">
        <v>2895</v>
      </c>
      <c r="N2931" s="19">
        <v>3.1130992597937297E-5</v>
      </c>
      <c r="O2931" s="18">
        <v>2930</v>
      </c>
      <c r="Q2931">
        <v>3011</v>
      </c>
    </row>
    <row r="2932" spans="1:17" x14ac:dyDescent="0.25">
      <c r="A2932" s="5">
        <v>8329</v>
      </c>
      <c r="B2932" s="9" t="s">
        <v>3891</v>
      </c>
      <c r="C2932" s="10">
        <v>152481104</v>
      </c>
      <c r="D2932" s="10" t="s">
        <v>1106</v>
      </c>
      <c r="E2932" s="10">
        <v>244027</v>
      </c>
      <c r="F2932" s="10" t="b">
        <v>1</v>
      </c>
      <c r="G2932" s="10">
        <v>620.973846089522</v>
      </c>
      <c r="H2932" s="10">
        <v>492.750223151819</v>
      </c>
      <c r="I2932" s="6">
        <v>6</v>
      </c>
      <c r="J2932" s="5">
        <v>4.7100739902816702E-4</v>
      </c>
      <c r="K2932" s="6">
        <v>41</v>
      </c>
      <c r="L2932" s="5">
        <v>6.57907605885487E-2</v>
      </c>
      <c r="M2932" s="10">
        <v>3272</v>
      </c>
      <c r="N2932" s="19">
        <v>3.0929728891543098E-5</v>
      </c>
      <c r="O2932" s="18">
        <v>2931</v>
      </c>
      <c r="Q2932">
        <v>3214</v>
      </c>
    </row>
    <row r="2933" spans="1:17" x14ac:dyDescent="0.25">
      <c r="A2933" s="5">
        <v>10464</v>
      </c>
      <c r="B2933" s="9" t="s">
        <v>3892</v>
      </c>
      <c r="C2933" s="10">
        <v>83622105</v>
      </c>
      <c r="D2933" s="10" t="s">
        <v>2639</v>
      </c>
      <c r="E2933" s="10">
        <v>95394</v>
      </c>
      <c r="F2933" s="10" t="b">
        <v>1</v>
      </c>
      <c r="G2933" s="10">
        <v>790.39424890886096</v>
      </c>
      <c r="H2933" s="10">
        <v>790.39424890886096</v>
      </c>
      <c r="I2933" s="6">
        <v>8</v>
      </c>
      <c r="J2933" s="5">
        <v>4.6444759209407401E-4</v>
      </c>
      <c r="K2933" s="6">
        <v>43</v>
      </c>
      <c r="L2933" s="5">
        <v>6.6431229729116206E-2</v>
      </c>
      <c r="M2933" s="10">
        <v>3075</v>
      </c>
      <c r="N2933" s="19">
        <v>3.0853824687536303E-5</v>
      </c>
      <c r="O2933" s="18">
        <v>2932</v>
      </c>
      <c r="P2933">
        <v>8.99</v>
      </c>
      <c r="Q2933">
        <v>417</v>
      </c>
    </row>
    <row r="2934" spans="1:17" x14ac:dyDescent="0.25">
      <c r="A2934" s="5">
        <v>4342</v>
      </c>
      <c r="B2934" s="9" t="s">
        <v>3893</v>
      </c>
      <c r="C2934" s="10">
        <v>102831106</v>
      </c>
      <c r="D2934" s="10" t="s">
        <v>3745</v>
      </c>
      <c r="E2934" s="10">
        <v>36042</v>
      </c>
      <c r="F2934" s="10" t="b">
        <v>0</v>
      </c>
      <c r="G2934" s="10">
        <v>14063.6210651119</v>
      </c>
      <c r="H2934" s="10">
        <v>13184.510337975</v>
      </c>
      <c r="I2934" s="6">
        <v>119</v>
      </c>
      <c r="J2934" s="5">
        <v>4.64906853595807E-4</v>
      </c>
      <c r="K2934" s="6">
        <v>42</v>
      </c>
      <c r="L2934" s="5">
        <v>6.6334559612746993E-2</v>
      </c>
      <c r="M2934" s="10">
        <v>3138</v>
      </c>
      <c r="N2934" s="19">
        <v>3.0817248705115997E-5</v>
      </c>
      <c r="O2934" s="18">
        <v>2933</v>
      </c>
      <c r="Q2934">
        <v>2883</v>
      </c>
    </row>
    <row r="2935" spans="1:17" x14ac:dyDescent="0.25">
      <c r="A2935" s="5">
        <v>9818</v>
      </c>
      <c r="B2935" s="9" t="s">
        <v>3894</v>
      </c>
      <c r="C2935" s="10">
        <v>103261101</v>
      </c>
      <c r="D2935" s="10" t="s">
        <v>218</v>
      </c>
      <c r="E2935" s="10">
        <v>561686</v>
      </c>
      <c r="F2935" s="10" t="b">
        <v>1</v>
      </c>
      <c r="G2935" s="10">
        <v>147.20291916852901</v>
      </c>
      <c r="H2935" s="10">
        <v>147.20291916852901</v>
      </c>
      <c r="I2935" s="6">
        <v>1</v>
      </c>
      <c r="J2935" s="5">
        <v>4.4668841292150302E-4</v>
      </c>
      <c r="K2935" s="6">
        <v>47</v>
      </c>
      <c r="L2935" s="5">
        <v>6.6430700806005896E-2</v>
      </c>
      <c r="M2935" s="10">
        <v>3105</v>
      </c>
      <c r="N2935" s="19">
        <v>2.9673824312298001E-5</v>
      </c>
      <c r="O2935" s="18">
        <v>2934</v>
      </c>
      <c r="Q2935">
        <v>3430</v>
      </c>
    </row>
    <row r="2936" spans="1:17" x14ac:dyDescent="0.25">
      <c r="A2936" s="5">
        <v>2309</v>
      </c>
      <c r="B2936" s="9" t="s">
        <v>3895</v>
      </c>
      <c r="C2936" s="10">
        <v>83040401</v>
      </c>
      <c r="D2936" s="10" t="s">
        <v>3187</v>
      </c>
      <c r="E2936" s="10">
        <v>16010</v>
      </c>
      <c r="F2936" s="10" t="b">
        <v>0</v>
      </c>
      <c r="G2936" s="10">
        <v>2728.9115091387598</v>
      </c>
      <c r="H2936" s="10">
        <v>2728.9115091387598</v>
      </c>
      <c r="I2936" s="6">
        <v>25</v>
      </c>
      <c r="J2936" s="5">
        <v>4.4502439792267899E-4</v>
      </c>
      <c r="K2936" s="6">
        <v>49</v>
      </c>
      <c r="L2936" s="5">
        <v>6.6431229729116206E-2</v>
      </c>
      <c r="M2936" s="10">
        <v>3054</v>
      </c>
      <c r="N2936" s="19">
        <v>2.9563518013463099E-5</v>
      </c>
      <c r="O2936" s="18">
        <v>2935</v>
      </c>
      <c r="P2936">
        <v>0.3</v>
      </c>
      <c r="Q2936">
        <v>1015</v>
      </c>
    </row>
    <row r="2937" spans="1:17" x14ac:dyDescent="0.25">
      <c r="A2937" s="5">
        <v>2259</v>
      </c>
      <c r="B2937" s="9" t="s">
        <v>3896</v>
      </c>
      <c r="C2937" s="10">
        <v>13532107</v>
      </c>
      <c r="D2937" s="10" t="s">
        <v>3381</v>
      </c>
      <c r="E2937" s="10">
        <v>38404</v>
      </c>
      <c r="F2937" s="10" t="b">
        <v>0</v>
      </c>
      <c r="G2937" s="10">
        <v>9333.1055809020309</v>
      </c>
      <c r="H2937" s="10">
        <v>5730.6142521517304</v>
      </c>
      <c r="I2937" s="6">
        <v>47</v>
      </c>
      <c r="J2937" s="5">
        <v>1.0906710841758701E-4</v>
      </c>
      <c r="K2937" s="6">
        <v>1427</v>
      </c>
      <c r="L2937" s="5">
        <v>0.73881049099297502</v>
      </c>
      <c r="M2937" s="10">
        <v>2906</v>
      </c>
      <c r="N2937" s="19">
        <v>2.9507428856537499E-5</v>
      </c>
      <c r="O2937" s="18">
        <v>2936</v>
      </c>
      <c r="P2937">
        <v>0.08</v>
      </c>
      <c r="Q2937">
        <v>1611</v>
      </c>
    </row>
    <row r="2938" spans="1:17" x14ac:dyDescent="0.25">
      <c r="A2938" s="5">
        <v>6756</v>
      </c>
      <c r="B2938" s="9" t="s">
        <v>3897</v>
      </c>
      <c r="C2938" s="10">
        <v>12650401</v>
      </c>
      <c r="D2938" s="10" t="s">
        <v>3898</v>
      </c>
      <c r="E2938" s="10">
        <v>395180</v>
      </c>
      <c r="F2938" s="10" t="b">
        <v>0</v>
      </c>
      <c r="G2938" s="10">
        <v>2394.7505244763202</v>
      </c>
      <c r="H2938" s="10">
        <v>2263.8751869493699</v>
      </c>
      <c r="I2938" s="6">
        <v>20</v>
      </c>
      <c r="J2938" s="7">
        <v>1.6162461315616301E-5</v>
      </c>
      <c r="K2938" s="6">
        <v>3578</v>
      </c>
      <c r="L2938" s="5">
        <v>2.4420556213706699</v>
      </c>
      <c r="M2938" s="10">
        <v>2827</v>
      </c>
      <c r="N2938" s="19">
        <v>2.9412075003780299E-5</v>
      </c>
      <c r="O2938" s="18">
        <v>2937</v>
      </c>
      <c r="Q2938">
        <v>3059</v>
      </c>
    </row>
    <row r="2939" spans="1:17" x14ac:dyDescent="0.25">
      <c r="A2939" s="5">
        <v>9891</v>
      </c>
      <c r="B2939" s="9" t="s">
        <v>3899</v>
      </c>
      <c r="C2939" s="10">
        <v>192251102</v>
      </c>
      <c r="D2939" s="10" t="s">
        <v>904</v>
      </c>
      <c r="E2939" s="10">
        <v>214052</v>
      </c>
      <c r="F2939" s="10" t="b">
        <v>1</v>
      </c>
      <c r="G2939" s="10">
        <v>1011.6764453944</v>
      </c>
      <c r="H2939" s="10">
        <v>941.15870726872799</v>
      </c>
      <c r="I2939" s="6">
        <v>7</v>
      </c>
      <c r="J2939" s="5">
        <v>4.4429073438680301E-4</v>
      </c>
      <c r="K2939" s="6">
        <v>50</v>
      </c>
      <c r="L2939" s="5">
        <v>6.60649072931664E-2</v>
      </c>
      <c r="M2939" s="10">
        <v>3204</v>
      </c>
      <c r="N2939" s="19">
        <v>2.9330249516747001E-5</v>
      </c>
      <c r="O2939" s="18">
        <v>2938</v>
      </c>
      <c r="Q2939">
        <v>3447</v>
      </c>
    </row>
    <row r="2940" spans="1:17" x14ac:dyDescent="0.25">
      <c r="A2940" s="5">
        <v>9611</v>
      </c>
      <c r="B2940" s="9" t="s">
        <v>3900</v>
      </c>
      <c r="C2940" s="10">
        <v>152261106</v>
      </c>
      <c r="D2940" s="10" t="s">
        <v>969</v>
      </c>
      <c r="E2940" s="10">
        <v>176130</v>
      </c>
      <c r="F2940" s="10" t="b">
        <v>1</v>
      </c>
      <c r="G2940" s="10">
        <v>32.073696214637202</v>
      </c>
      <c r="H2940" s="10">
        <v>32.073696214637202</v>
      </c>
      <c r="I2940" s="6">
        <v>1</v>
      </c>
      <c r="J2940" s="5">
        <v>4.4127582805231197E-4</v>
      </c>
      <c r="K2940" s="6">
        <v>54</v>
      </c>
      <c r="L2940" s="5">
        <v>6.6431531992944007E-2</v>
      </c>
      <c r="M2940" s="10">
        <v>3008</v>
      </c>
      <c r="N2940" s="19">
        <v>2.9314629288970001E-5</v>
      </c>
      <c r="O2940" s="18">
        <v>2939</v>
      </c>
      <c r="Q2940">
        <v>3388</v>
      </c>
    </row>
    <row r="2941" spans="1:17" x14ac:dyDescent="0.25">
      <c r="A2941" s="5">
        <v>9648</v>
      </c>
      <c r="B2941" s="9" t="s">
        <v>3901</v>
      </c>
      <c r="C2941" s="10">
        <v>83622103</v>
      </c>
      <c r="D2941" s="10" t="s">
        <v>3472</v>
      </c>
      <c r="E2941" s="10" t="s">
        <v>29</v>
      </c>
      <c r="F2941" s="10" t="b">
        <v>1</v>
      </c>
      <c r="G2941" s="10">
        <v>225.70117790669801</v>
      </c>
      <c r="H2941" s="10">
        <v>190.378835595818</v>
      </c>
      <c r="I2941" s="6">
        <v>6</v>
      </c>
      <c r="J2941" s="5">
        <v>4.3794711685526001E-4</v>
      </c>
      <c r="K2941" s="6">
        <v>56</v>
      </c>
      <c r="L2941" s="5">
        <v>6.6003515083429901E-2</v>
      </c>
      <c r="M2941" s="10">
        <v>3225</v>
      </c>
      <c r="N2941" s="19">
        <v>2.90487290780427E-5</v>
      </c>
      <c r="O2941" s="18">
        <v>2940</v>
      </c>
      <c r="P2941">
        <v>0.17</v>
      </c>
      <c r="Q2941">
        <v>1240</v>
      </c>
    </row>
    <row r="2942" spans="1:17" x14ac:dyDescent="0.25">
      <c r="A2942" s="5">
        <v>7669</v>
      </c>
      <c r="B2942" s="9" t="s">
        <v>3902</v>
      </c>
      <c r="C2942" s="10">
        <v>102831104</v>
      </c>
      <c r="D2942" s="10" t="s">
        <v>1102</v>
      </c>
      <c r="E2942" s="10" t="s">
        <v>29</v>
      </c>
      <c r="F2942" s="10" t="b">
        <v>0</v>
      </c>
      <c r="G2942" s="10">
        <v>5993.69160802237</v>
      </c>
      <c r="H2942" s="10">
        <v>2211.8341392942998</v>
      </c>
      <c r="I2942" s="6">
        <v>46</v>
      </c>
      <c r="J2942" s="5">
        <v>4.4180446324885802E-4</v>
      </c>
      <c r="K2942" s="6">
        <v>52</v>
      </c>
      <c r="L2942" s="5">
        <v>6.5540812471024196E-2</v>
      </c>
      <c r="M2942" s="10">
        <v>3355</v>
      </c>
      <c r="N2942" s="19">
        <v>2.9017667702852301E-5</v>
      </c>
      <c r="O2942" s="18">
        <v>2941</v>
      </c>
      <c r="P2942">
        <v>4.5599999999999996</v>
      </c>
      <c r="Q2942">
        <v>515</v>
      </c>
    </row>
    <row r="2943" spans="1:17" x14ac:dyDescent="0.25">
      <c r="A2943" s="5">
        <v>8116</v>
      </c>
      <c r="B2943" s="9" t="s">
        <v>3903</v>
      </c>
      <c r="C2943" s="10">
        <v>152481107</v>
      </c>
      <c r="D2943" s="10" t="s">
        <v>2472</v>
      </c>
      <c r="E2943" s="10">
        <v>969778</v>
      </c>
      <c r="F2943" s="10" t="b">
        <v>0</v>
      </c>
      <c r="G2943" s="10">
        <v>1070.97860316468</v>
      </c>
      <c r="H2943" s="10">
        <v>1070.97860316468</v>
      </c>
      <c r="I2943" s="6">
        <v>9</v>
      </c>
      <c r="J2943" s="5">
        <v>4.29827221927957E-4</v>
      </c>
      <c r="K2943" s="6">
        <v>59</v>
      </c>
      <c r="L2943" s="5">
        <v>6.6431531992944007E-2</v>
      </c>
      <c r="M2943" s="10">
        <v>3004</v>
      </c>
      <c r="N2943" s="19">
        <v>2.8554080844945299E-5</v>
      </c>
      <c r="O2943" s="18">
        <v>2942</v>
      </c>
      <c r="Q2943">
        <v>3193</v>
      </c>
    </row>
    <row r="2944" spans="1:17" x14ac:dyDescent="0.25">
      <c r="A2944" s="5">
        <v>1751</v>
      </c>
      <c r="B2944" s="9" t="s">
        <v>3904</v>
      </c>
      <c r="C2944" s="10">
        <v>102831104</v>
      </c>
      <c r="D2944" s="10" t="s">
        <v>1102</v>
      </c>
      <c r="E2944" s="10">
        <v>954322</v>
      </c>
      <c r="F2944" s="10" t="b">
        <v>0</v>
      </c>
      <c r="G2944" s="10">
        <v>6923.0972849833297</v>
      </c>
      <c r="H2944" s="10">
        <v>6923.0972849833297</v>
      </c>
      <c r="I2944" s="6">
        <v>63</v>
      </c>
      <c r="J2944" s="5">
        <v>4.2679650031791498E-4</v>
      </c>
      <c r="K2944" s="6">
        <v>60</v>
      </c>
      <c r="L2944" s="5">
        <v>6.6431380861029996E-2</v>
      </c>
      <c r="M2944" s="10">
        <v>3044</v>
      </c>
      <c r="N2944" s="19">
        <v>2.8352680862774102E-5</v>
      </c>
      <c r="O2944" s="18">
        <v>2943</v>
      </c>
      <c r="Q2944">
        <v>2742</v>
      </c>
    </row>
    <row r="2945" spans="1:17" x14ac:dyDescent="0.25">
      <c r="A2945" s="5">
        <v>6559</v>
      </c>
      <c r="B2945" s="9" t="s">
        <v>3905</v>
      </c>
      <c r="C2945" s="10">
        <v>82841101</v>
      </c>
      <c r="D2945" s="10" t="s">
        <v>3202</v>
      </c>
      <c r="E2945" s="10">
        <v>5479</v>
      </c>
      <c r="F2945" s="10" t="b">
        <v>1</v>
      </c>
      <c r="G2945" s="10">
        <v>289.277679652887</v>
      </c>
      <c r="H2945" s="10">
        <v>289.277679652887</v>
      </c>
      <c r="I2945" s="6">
        <v>3</v>
      </c>
      <c r="J2945" s="5">
        <v>4.1806893811250701E-4</v>
      </c>
      <c r="K2945" s="6">
        <v>63</v>
      </c>
      <c r="L2945" s="5">
        <v>6.6431229729116206E-2</v>
      </c>
      <c r="M2945" s="10">
        <v>3086</v>
      </c>
      <c r="N2945" s="19">
        <v>2.7772833670359601E-5</v>
      </c>
      <c r="O2945" s="18">
        <v>2944</v>
      </c>
      <c r="P2945">
        <v>2.14</v>
      </c>
      <c r="Q2945">
        <v>619</v>
      </c>
    </row>
    <row r="2946" spans="1:17" x14ac:dyDescent="0.25">
      <c r="A2946" s="5">
        <v>11110</v>
      </c>
      <c r="B2946" s="9" t="s">
        <v>3906</v>
      </c>
      <c r="C2946" s="10">
        <v>83622105</v>
      </c>
      <c r="D2946" s="10" t="s">
        <v>2639</v>
      </c>
      <c r="E2946" s="10" t="s">
        <v>3907</v>
      </c>
      <c r="F2946" s="10" t="b">
        <v>1</v>
      </c>
      <c r="G2946" s="10">
        <v>5.1909618064977501</v>
      </c>
      <c r="H2946" s="10">
        <v>5.1909618064977501</v>
      </c>
      <c r="I2946" s="6">
        <v>1</v>
      </c>
      <c r="J2946" s="5">
        <v>4.1247712215408602E-4</v>
      </c>
      <c r="K2946" s="6">
        <v>66</v>
      </c>
      <c r="L2946" s="5">
        <v>6.6431229729116206E-2</v>
      </c>
      <c r="M2946" s="10">
        <v>3087</v>
      </c>
      <c r="N2946" s="19">
        <v>2.7401362459822899E-5</v>
      </c>
      <c r="O2946" s="18">
        <v>2945</v>
      </c>
      <c r="P2946">
        <v>6.05</v>
      </c>
      <c r="Q2946">
        <v>475</v>
      </c>
    </row>
    <row r="2947" spans="1:17" x14ac:dyDescent="0.25">
      <c r="A2947" s="5">
        <v>7068</v>
      </c>
      <c r="B2947" s="9" t="s">
        <v>3908</v>
      </c>
      <c r="C2947" s="10">
        <v>183582101</v>
      </c>
      <c r="D2947" s="10" t="s">
        <v>3909</v>
      </c>
      <c r="E2947" s="10" t="s">
        <v>29</v>
      </c>
      <c r="F2947" s="10" t="b">
        <v>0</v>
      </c>
      <c r="G2947" s="10">
        <v>2742.3098467115701</v>
      </c>
      <c r="H2947" s="10">
        <v>2742.3098467115701</v>
      </c>
      <c r="I2947" s="6">
        <v>19</v>
      </c>
      <c r="J2947" s="5">
        <v>4.0765039049897697E-4</v>
      </c>
      <c r="K2947" s="6">
        <v>67</v>
      </c>
      <c r="L2947" s="5">
        <v>6.6431229729116206E-2</v>
      </c>
      <c r="M2947" s="10">
        <v>3078</v>
      </c>
      <c r="N2947" s="19">
        <v>2.7080716740401501E-5</v>
      </c>
      <c r="O2947" s="18">
        <v>2946</v>
      </c>
      <c r="P2947">
        <v>26.67</v>
      </c>
      <c r="Q2947">
        <v>267</v>
      </c>
    </row>
    <row r="2948" spans="1:17" x14ac:dyDescent="0.25">
      <c r="A2948" s="5">
        <v>10401</v>
      </c>
      <c r="B2948" s="9" t="s">
        <v>3910</v>
      </c>
      <c r="C2948" s="10">
        <v>82931101</v>
      </c>
      <c r="D2948" s="10" t="s">
        <v>103</v>
      </c>
      <c r="E2948" s="10">
        <v>10722</v>
      </c>
      <c r="F2948" s="10" t="b">
        <v>1</v>
      </c>
      <c r="G2948" s="10">
        <v>937.94482900613605</v>
      </c>
      <c r="H2948" s="10">
        <v>937.94482900613605</v>
      </c>
      <c r="I2948" s="6">
        <v>9</v>
      </c>
      <c r="J2948" s="5">
        <v>4.0174182989479302E-4</v>
      </c>
      <c r="K2948" s="6">
        <v>68</v>
      </c>
      <c r="L2948" s="5">
        <v>6.6431229729116206E-2</v>
      </c>
      <c r="M2948" s="10">
        <v>3060</v>
      </c>
      <c r="N2948" s="19">
        <v>2.6688203793536499E-5</v>
      </c>
      <c r="O2948" s="18">
        <v>2947</v>
      </c>
      <c r="P2948">
        <v>14.01</v>
      </c>
      <c r="Q2948">
        <v>358</v>
      </c>
    </row>
    <row r="2949" spans="1:17" x14ac:dyDescent="0.25">
      <c r="A2949" s="5">
        <v>2162</v>
      </c>
      <c r="B2949" s="9" t="s">
        <v>3911</v>
      </c>
      <c r="C2949" s="10">
        <v>14671102</v>
      </c>
      <c r="D2949" s="10" t="s">
        <v>3837</v>
      </c>
      <c r="E2949" s="10" t="s">
        <v>3912</v>
      </c>
      <c r="F2949" s="10" t="b">
        <v>0</v>
      </c>
      <c r="G2949" s="10">
        <v>15698.8958021287</v>
      </c>
      <c r="H2949" s="10">
        <v>15538.9501232084</v>
      </c>
      <c r="I2949" s="6">
        <v>136</v>
      </c>
      <c r="J2949" s="7">
        <v>8.2413156305579698E-5</v>
      </c>
      <c r="K2949" s="6">
        <v>2142</v>
      </c>
      <c r="L2949" s="5">
        <v>0.241291329847963</v>
      </c>
      <c r="M2949" s="10">
        <v>2927</v>
      </c>
      <c r="N2949" s="19">
        <v>2.6158384546421201E-5</v>
      </c>
      <c r="O2949" s="18">
        <v>2948</v>
      </c>
      <c r="P2949">
        <v>0.21</v>
      </c>
      <c r="Q2949">
        <v>1146</v>
      </c>
    </row>
    <row r="2950" spans="1:17" x14ac:dyDescent="0.25">
      <c r="A2950" s="5">
        <v>8264</v>
      </c>
      <c r="B2950" s="9" t="s">
        <v>3913</v>
      </c>
      <c r="C2950" s="10">
        <v>42091101</v>
      </c>
      <c r="D2950" s="10" t="s">
        <v>1872</v>
      </c>
      <c r="E2950" s="10">
        <v>781318</v>
      </c>
      <c r="F2950" s="10" t="b">
        <v>1</v>
      </c>
      <c r="G2950" s="10">
        <v>172.13770954059501</v>
      </c>
      <c r="H2950" s="10">
        <v>172.13770954059501</v>
      </c>
      <c r="I2950" s="6">
        <v>3</v>
      </c>
      <c r="J2950" s="5">
        <v>3.8200846271744599E-4</v>
      </c>
      <c r="K2950" s="6">
        <v>74</v>
      </c>
      <c r="L2950" s="5">
        <v>6.6431380861030107E-2</v>
      </c>
      <c r="M2950" s="10">
        <v>3034</v>
      </c>
      <c r="N2950" s="19">
        <v>2.5377349678919299E-5</v>
      </c>
      <c r="O2950" s="18">
        <v>2949</v>
      </c>
      <c r="Q2950">
        <v>3210</v>
      </c>
    </row>
    <row r="2951" spans="1:17" x14ac:dyDescent="0.25">
      <c r="A2951" s="5">
        <v>2959</v>
      </c>
      <c r="B2951" s="9" t="s">
        <v>3914</v>
      </c>
      <c r="C2951" s="10">
        <v>102831104</v>
      </c>
      <c r="D2951" s="10" t="s">
        <v>1102</v>
      </c>
      <c r="E2951" s="10">
        <v>53544</v>
      </c>
      <c r="F2951" s="10" t="b">
        <v>0</v>
      </c>
      <c r="G2951" s="10">
        <v>1728.20426875367</v>
      </c>
      <c r="H2951" s="10">
        <v>1035.11823317779</v>
      </c>
      <c r="I2951" s="6">
        <v>19</v>
      </c>
      <c r="J2951" s="5">
        <v>3.86132101228117E-4</v>
      </c>
      <c r="K2951" s="6">
        <v>71</v>
      </c>
      <c r="L2951" s="5">
        <v>6.5690217036452794E-2</v>
      </c>
      <c r="M2951" s="10">
        <v>3314</v>
      </c>
      <c r="N2951" s="19">
        <v>2.5313998536335299E-5</v>
      </c>
      <c r="O2951" s="18">
        <v>2950</v>
      </c>
      <c r="Q2951">
        <v>2807</v>
      </c>
    </row>
    <row r="2952" spans="1:17" x14ac:dyDescent="0.25">
      <c r="A2952" s="5">
        <v>2047</v>
      </c>
      <c r="B2952" s="9" t="s">
        <v>3915</v>
      </c>
      <c r="C2952" s="10">
        <v>14341103</v>
      </c>
      <c r="D2952" s="10" t="s">
        <v>3493</v>
      </c>
      <c r="E2952" s="10" t="s">
        <v>29</v>
      </c>
      <c r="F2952" s="10" t="b">
        <v>1</v>
      </c>
      <c r="G2952" s="10">
        <v>10480.891056524901</v>
      </c>
      <c r="H2952" s="10">
        <v>272.54588104588203</v>
      </c>
      <c r="I2952" s="6">
        <v>83</v>
      </c>
      <c r="J2952" s="7">
        <v>4.1439114699930598E-5</v>
      </c>
      <c r="K2952" s="6">
        <v>3235</v>
      </c>
      <c r="L2952" s="5">
        <v>0.25768771214022002</v>
      </c>
      <c r="M2952" s="10">
        <v>2926</v>
      </c>
      <c r="N2952" s="19">
        <v>2.5206356685453199E-5</v>
      </c>
      <c r="O2952" s="18">
        <v>2951</v>
      </c>
      <c r="P2952">
        <v>5.67</v>
      </c>
      <c r="Q2952">
        <v>480</v>
      </c>
    </row>
    <row r="2953" spans="1:17" x14ac:dyDescent="0.25">
      <c r="A2953" s="5">
        <v>3341</v>
      </c>
      <c r="B2953" s="9" t="s">
        <v>3916</v>
      </c>
      <c r="C2953" s="10">
        <v>83622105</v>
      </c>
      <c r="D2953" s="10" t="s">
        <v>2639</v>
      </c>
      <c r="E2953" s="10">
        <v>5146</v>
      </c>
      <c r="F2953" s="10" t="b">
        <v>0</v>
      </c>
      <c r="G2953" s="10">
        <v>9534.7408451953906</v>
      </c>
      <c r="H2953" s="10">
        <v>9534.7408451953906</v>
      </c>
      <c r="I2953" s="6">
        <v>63</v>
      </c>
      <c r="J2953" s="5">
        <v>3.69713653598742E-4</v>
      </c>
      <c r="K2953" s="6">
        <v>78</v>
      </c>
      <c r="L2953" s="5">
        <v>6.6431229729116206E-2</v>
      </c>
      <c r="M2953" s="10">
        <v>3063</v>
      </c>
      <c r="N2953" s="19">
        <v>2.45605326562089E-5</v>
      </c>
      <c r="O2953" s="18">
        <v>2952</v>
      </c>
      <c r="P2953">
        <v>0.55000000000000004</v>
      </c>
      <c r="Q2953">
        <v>870</v>
      </c>
    </row>
    <row r="2954" spans="1:17" x14ac:dyDescent="0.25">
      <c r="A2954" s="5">
        <v>4945</v>
      </c>
      <c r="B2954" s="9" t="s">
        <v>3917</v>
      </c>
      <c r="C2954" s="10">
        <v>14091102</v>
      </c>
      <c r="D2954" s="10" t="s">
        <v>3918</v>
      </c>
      <c r="E2954" s="10">
        <v>837904</v>
      </c>
      <c r="F2954" s="10" t="b">
        <v>0</v>
      </c>
      <c r="G2954" s="10">
        <v>3252.9939231040798</v>
      </c>
      <c r="H2954" s="10">
        <v>1669.2170788429801</v>
      </c>
      <c r="I2954" s="6">
        <v>25</v>
      </c>
      <c r="J2954" s="7">
        <v>3.8293568031804103E-5</v>
      </c>
      <c r="K2954" s="6">
        <v>3293</v>
      </c>
      <c r="L2954" s="5">
        <v>0.69840843409299802</v>
      </c>
      <c r="M2954" s="10">
        <v>2909</v>
      </c>
      <c r="N2954" s="19">
        <v>2.44354635753559E-5</v>
      </c>
      <c r="O2954" s="18">
        <v>2953</v>
      </c>
      <c r="Q2954">
        <v>2930</v>
      </c>
    </row>
    <row r="2955" spans="1:17" x14ac:dyDescent="0.25">
      <c r="A2955" s="5">
        <v>5852</v>
      </c>
      <c r="B2955" s="9" t="s">
        <v>3919</v>
      </c>
      <c r="C2955" s="10">
        <v>102831104</v>
      </c>
      <c r="D2955" s="10" t="s">
        <v>1102</v>
      </c>
      <c r="E2955" s="10">
        <v>961990</v>
      </c>
      <c r="F2955" s="10" t="b">
        <v>0</v>
      </c>
      <c r="G2955" s="10">
        <v>10972.260230456801</v>
      </c>
      <c r="H2955" s="10">
        <v>10972.260230456801</v>
      </c>
      <c r="I2955" s="6">
        <v>91</v>
      </c>
      <c r="J2955" s="5">
        <v>3.5642034668893698E-4</v>
      </c>
      <c r="K2955" s="6">
        <v>85</v>
      </c>
      <c r="L2955" s="5">
        <v>6.6431380861030107E-2</v>
      </c>
      <c r="M2955" s="10">
        <v>3018</v>
      </c>
      <c r="N2955" s="19">
        <v>2.3677495797513098E-5</v>
      </c>
      <c r="O2955" s="18">
        <v>2954</v>
      </c>
      <c r="Q2955">
        <v>2984</v>
      </c>
    </row>
    <row r="2956" spans="1:17" x14ac:dyDescent="0.25">
      <c r="A2956" s="5">
        <v>8958</v>
      </c>
      <c r="B2956" s="9" t="s">
        <v>3920</v>
      </c>
      <c r="C2956" s="10">
        <v>102831103</v>
      </c>
      <c r="D2956" s="10" t="s">
        <v>3045</v>
      </c>
      <c r="E2956" s="10">
        <v>772517</v>
      </c>
      <c r="F2956" s="10" t="b">
        <v>0</v>
      </c>
      <c r="G2956" s="10">
        <v>2777.2440005395601</v>
      </c>
      <c r="H2956" s="10">
        <v>2777.2440005395601</v>
      </c>
      <c r="I2956" s="6">
        <v>24</v>
      </c>
      <c r="J2956" s="5">
        <v>3.5423408492836901E-4</v>
      </c>
      <c r="K2956" s="6">
        <v>87</v>
      </c>
      <c r="L2956" s="5">
        <v>6.6378039525170393E-2</v>
      </c>
      <c r="M2956" s="10">
        <v>3129</v>
      </c>
      <c r="N2956" s="19">
        <v>2.3519222945788099E-5</v>
      </c>
      <c r="O2956" s="18">
        <v>2955</v>
      </c>
      <c r="Q2956">
        <v>3281</v>
      </c>
    </row>
    <row r="2957" spans="1:17" x14ac:dyDescent="0.25">
      <c r="A2957" s="5">
        <v>5973</v>
      </c>
      <c r="B2957" s="9" t="s">
        <v>3921</v>
      </c>
      <c r="C2957" s="10">
        <v>83040401</v>
      </c>
      <c r="D2957" s="10" t="s">
        <v>3187</v>
      </c>
      <c r="E2957" s="10" t="s">
        <v>29</v>
      </c>
      <c r="F2957" s="10" t="b">
        <v>0</v>
      </c>
      <c r="G2957" s="10">
        <v>12509.552787282801</v>
      </c>
      <c r="H2957" s="10">
        <v>12509.552787282801</v>
      </c>
      <c r="I2957" s="6">
        <v>106</v>
      </c>
      <c r="J2957" s="5">
        <v>3.4661739139338799E-4</v>
      </c>
      <c r="K2957" s="6">
        <v>93</v>
      </c>
      <c r="L2957" s="5">
        <v>6.6431229729116206E-2</v>
      </c>
      <c r="M2957" s="10">
        <v>3076</v>
      </c>
      <c r="N2957" s="19">
        <v>2.30262195557611E-5</v>
      </c>
      <c r="O2957" s="18">
        <v>2956</v>
      </c>
      <c r="P2957">
        <v>1.58</v>
      </c>
      <c r="Q2957">
        <v>665</v>
      </c>
    </row>
    <row r="2958" spans="1:17" x14ac:dyDescent="0.25">
      <c r="A2958" s="5">
        <v>10776</v>
      </c>
      <c r="B2958" s="9" t="s">
        <v>3922</v>
      </c>
      <c r="C2958" s="10">
        <v>152031101</v>
      </c>
      <c r="D2958" s="10" t="s">
        <v>2382</v>
      </c>
      <c r="E2958" s="10">
        <v>528232</v>
      </c>
      <c r="F2958" s="10" t="b">
        <v>1</v>
      </c>
      <c r="G2958" s="10">
        <v>149.650165819291</v>
      </c>
      <c r="H2958" s="10">
        <v>149.650165819291</v>
      </c>
      <c r="I2958" s="6">
        <v>2</v>
      </c>
      <c r="J2958" s="5">
        <v>3.3485349558759399E-4</v>
      </c>
      <c r="K2958" s="6">
        <v>99</v>
      </c>
      <c r="L2958" s="5">
        <v>6.6431531992944007E-2</v>
      </c>
      <c r="M2958" s="10">
        <v>3013</v>
      </c>
      <c r="N2958" s="19">
        <v>2.2244830705076401E-5</v>
      </c>
      <c r="O2958" s="18">
        <v>2957</v>
      </c>
      <c r="Q2958">
        <v>3604</v>
      </c>
    </row>
    <row r="2959" spans="1:17" x14ac:dyDescent="0.25">
      <c r="A2959" s="5">
        <v>10760</v>
      </c>
      <c r="B2959" s="9" t="s">
        <v>3923</v>
      </c>
      <c r="C2959" s="10">
        <v>152531102</v>
      </c>
      <c r="D2959" s="10" t="s">
        <v>3924</v>
      </c>
      <c r="E2959" s="10" t="s">
        <v>29</v>
      </c>
      <c r="F2959" s="10" t="b">
        <v>1</v>
      </c>
      <c r="G2959" s="10">
        <v>149.41783197025799</v>
      </c>
      <c r="H2959" s="10">
        <v>149.41783197025799</v>
      </c>
      <c r="I2959" s="6">
        <v>2</v>
      </c>
      <c r="J2959" s="5">
        <v>3.3387764415237998E-4</v>
      </c>
      <c r="K2959" s="6">
        <v>100</v>
      </c>
      <c r="L2959" s="5">
        <v>6.6431531992944007E-2</v>
      </c>
      <c r="M2959" s="10">
        <v>3002</v>
      </c>
      <c r="N2959" s="19">
        <v>2.2180003399237602E-5</v>
      </c>
      <c r="O2959" s="18">
        <v>2958</v>
      </c>
      <c r="P2959">
        <v>0.05</v>
      </c>
      <c r="Q2959">
        <v>1937</v>
      </c>
    </row>
    <row r="2960" spans="1:17" x14ac:dyDescent="0.25">
      <c r="A2960" s="5">
        <v>3909</v>
      </c>
      <c r="B2960" s="9" t="s">
        <v>3925</v>
      </c>
      <c r="C2960" s="10">
        <v>183011102</v>
      </c>
      <c r="D2960" s="10" t="s">
        <v>3232</v>
      </c>
      <c r="E2960" s="10" t="s">
        <v>3926</v>
      </c>
      <c r="F2960" s="10" t="b">
        <v>1</v>
      </c>
      <c r="G2960" s="10">
        <v>15879.952102384799</v>
      </c>
      <c r="H2960" s="10">
        <v>369.78367936873798</v>
      </c>
      <c r="I2960" s="6">
        <v>126</v>
      </c>
      <c r="J2960" s="7">
        <v>7.2114933303284502E-6</v>
      </c>
      <c r="K2960" s="6">
        <v>3627</v>
      </c>
      <c r="L2960" s="5">
        <v>0.37922858979020801</v>
      </c>
      <c r="M2960" s="10">
        <v>2921</v>
      </c>
      <c r="N2960" s="19">
        <v>2.1832025988761199E-5</v>
      </c>
      <c r="O2960" s="18">
        <v>2959</v>
      </c>
      <c r="Q2960">
        <v>2861</v>
      </c>
    </row>
    <row r="2961" spans="1:17" x14ac:dyDescent="0.25">
      <c r="A2961" s="5">
        <v>7549</v>
      </c>
      <c r="B2961" s="9" t="s">
        <v>3927</v>
      </c>
      <c r="C2961" s="10">
        <v>153081111</v>
      </c>
      <c r="D2961" s="10" t="s">
        <v>2906</v>
      </c>
      <c r="E2961" s="10" t="s">
        <v>29</v>
      </c>
      <c r="F2961" s="10" t="b">
        <v>0</v>
      </c>
      <c r="G2961" s="10">
        <v>2249.8408289414001</v>
      </c>
      <c r="H2961" s="10">
        <v>2245.2688315953201</v>
      </c>
      <c r="I2961" s="6">
        <v>16</v>
      </c>
      <c r="J2961" s="5">
        <v>3.2885755081224401E-4</v>
      </c>
      <c r="K2961" s="6">
        <v>103</v>
      </c>
      <c r="L2961" s="5">
        <v>6.6351435567394604E-2</v>
      </c>
      <c r="M2961" s="10">
        <v>3136</v>
      </c>
      <c r="N2961" s="19">
        <v>2.18272926277943E-5</v>
      </c>
      <c r="O2961" s="18">
        <v>2960</v>
      </c>
      <c r="P2961">
        <v>0.1</v>
      </c>
      <c r="Q2961">
        <v>1487</v>
      </c>
    </row>
    <row r="2962" spans="1:17" x14ac:dyDescent="0.25">
      <c r="A2962" s="5">
        <v>6107</v>
      </c>
      <c r="B2962" s="9" t="s">
        <v>3928</v>
      </c>
      <c r="C2962" s="10">
        <v>82931101</v>
      </c>
      <c r="D2962" s="10" t="s">
        <v>103</v>
      </c>
      <c r="E2962" s="10">
        <v>39126</v>
      </c>
      <c r="F2962" s="10" t="b">
        <v>0</v>
      </c>
      <c r="G2962" s="10">
        <v>3634.7812305182001</v>
      </c>
      <c r="H2962" s="10">
        <v>3634.7812305182001</v>
      </c>
      <c r="I2962" s="6">
        <v>31</v>
      </c>
      <c r="J2962" s="5">
        <v>3.1626838491290702E-4</v>
      </c>
      <c r="K2962" s="6">
        <v>110</v>
      </c>
      <c r="L2962" s="5">
        <v>6.6431229729116206E-2</v>
      </c>
      <c r="M2962" s="10">
        <v>3079</v>
      </c>
      <c r="N2962" s="19">
        <v>2.1010097734205901E-5</v>
      </c>
      <c r="O2962" s="18">
        <v>2961</v>
      </c>
      <c r="P2962">
        <v>15.84</v>
      </c>
      <c r="Q2962">
        <v>344</v>
      </c>
    </row>
    <row r="2963" spans="1:17" x14ac:dyDescent="0.25">
      <c r="A2963" s="5">
        <v>9485</v>
      </c>
      <c r="B2963" s="9" t="s">
        <v>3929</v>
      </c>
      <c r="C2963" s="10">
        <v>83622106</v>
      </c>
      <c r="D2963" s="10" t="s">
        <v>2920</v>
      </c>
      <c r="E2963" s="10">
        <v>834583</v>
      </c>
      <c r="F2963" s="10" t="b">
        <v>1</v>
      </c>
      <c r="G2963" s="10">
        <v>981.03293105131104</v>
      </c>
      <c r="H2963" s="10">
        <v>981.03293105131104</v>
      </c>
      <c r="I2963" s="6">
        <v>7</v>
      </c>
      <c r="J2963" s="5">
        <v>3.0071423472171298E-4</v>
      </c>
      <c r="K2963" s="6">
        <v>130</v>
      </c>
      <c r="L2963" s="5">
        <v>6.6431229729116206E-2</v>
      </c>
      <c r="M2963" s="10">
        <v>3073</v>
      </c>
      <c r="N2963" s="19">
        <v>1.99768164096135E-5</v>
      </c>
      <c r="O2963" s="18">
        <v>2962</v>
      </c>
      <c r="P2963">
        <v>4.09</v>
      </c>
      <c r="Q2963">
        <v>528</v>
      </c>
    </row>
    <row r="2964" spans="1:17" x14ac:dyDescent="0.25">
      <c r="A2964" s="5">
        <v>6136</v>
      </c>
      <c r="B2964" s="9" t="s">
        <v>3930</v>
      </c>
      <c r="C2964" s="10">
        <v>83050402</v>
      </c>
      <c r="D2964" s="10" t="s">
        <v>3872</v>
      </c>
      <c r="E2964" s="10">
        <v>737512</v>
      </c>
      <c r="F2964" s="10" t="b">
        <v>0</v>
      </c>
      <c r="G2964" s="10">
        <v>11180.7592509309</v>
      </c>
      <c r="H2964" s="10">
        <v>10917.393277589001</v>
      </c>
      <c r="I2964" s="6">
        <v>89</v>
      </c>
      <c r="J2964" s="5">
        <v>2.93100974416253E-4</v>
      </c>
      <c r="K2964" s="6">
        <v>137</v>
      </c>
      <c r="L2964" s="5">
        <v>6.6402491722094295E-2</v>
      </c>
      <c r="M2964" s="10">
        <v>3118</v>
      </c>
      <c r="N2964" s="19">
        <v>1.94650549888917E-5</v>
      </c>
      <c r="O2964" s="18">
        <v>2963</v>
      </c>
      <c r="Q2964">
        <v>3008</v>
      </c>
    </row>
    <row r="2965" spans="1:17" x14ac:dyDescent="0.25">
      <c r="A2965" s="5">
        <v>940</v>
      </c>
      <c r="B2965" s="9" t="s">
        <v>3931</v>
      </c>
      <c r="C2965" s="10">
        <v>83622105</v>
      </c>
      <c r="D2965" s="10" t="s">
        <v>2639</v>
      </c>
      <c r="E2965" s="10">
        <v>11384</v>
      </c>
      <c r="F2965" s="10" t="b">
        <v>0</v>
      </c>
      <c r="G2965" s="10">
        <v>8402.4777209505992</v>
      </c>
      <c r="H2965" s="10">
        <v>8402.4777209505992</v>
      </c>
      <c r="I2965" s="6">
        <v>59</v>
      </c>
      <c r="J2965" s="5">
        <v>2.8937006884346202E-4</v>
      </c>
      <c r="K2965" s="6">
        <v>140</v>
      </c>
      <c r="L2965" s="5">
        <v>6.6431229729116206E-2</v>
      </c>
      <c r="M2965" s="10">
        <v>3069</v>
      </c>
      <c r="N2965" s="19">
        <v>1.92232095200702E-5</v>
      </c>
      <c r="O2965" s="18">
        <v>2964</v>
      </c>
      <c r="P2965">
        <v>13.77</v>
      </c>
      <c r="Q2965">
        <v>362</v>
      </c>
    </row>
    <row r="2966" spans="1:17" x14ac:dyDescent="0.25">
      <c r="A2966" s="5">
        <v>8260</v>
      </c>
      <c r="B2966" s="9" t="s">
        <v>3932</v>
      </c>
      <c r="C2966" s="10">
        <v>152261106</v>
      </c>
      <c r="D2966" s="10" t="s">
        <v>969</v>
      </c>
      <c r="E2966" s="10">
        <v>762780</v>
      </c>
      <c r="F2966" s="10" t="b">
        <v>1</v>
      </c>
      <c r="G2966" s="10">
        <v>1282.45514023483</v>
      </c>
      <c r="H2966" s="10">
        <v>400.76704521351598</v>
      </c>
      <c r="I2966" s="6">
        <v>11</v>
      </c>
      <c r="J2966" s="5">
        <v>2.9440078519242302E-4</v>
      </c>
      <c r="K2966" s="6">
        <v>135</v>
      </c>
      <c r="L2966" s="5">
        <v>6.5382996967569898E-2</v>
      </c>
      <c r="M2966" s="10">
        <v>3424</v>
      </c>
      <c r="N2966" s="19">
        <v>1.9222384762579199E-5</v>
      </c>
      <c r="O2966" s="18">
        <v>2965</v>
      </c>
      <c r="Q2966">
        <v>3209</v>
      </c>
    </row>
    <row r="2967" spans="1:17" x14ac:dyDescent="0.25">
      <c r="A2967" s="5">
        <v>9711</v>
      </c>
      <c r="B2967" s="9" t="s">
        <v>3933</v>
      </c>
      <c r="C2967" s="10">
        <v>152481103</v>
      </c>
      <c r="D2967" s="10" t="s">
        <v>2152</v>
      </c>
      <c r="E2967" s="10">
        <v>262343</v>
      </c>
      <c r="F2967" s="10" t="b">
        <v>0</v>
      </c>
      <c r="G2967" s="10">
        <v>1232.8709085740099</v>
      </c>
      <c r="H2967" s="10">
        <v>1232.8709085740099</v>
      </c>
      <c r="I2967" s="6">
        <v>11</v>
      </c>
      <c r="J2967" s="5">
        <v>2.88911715456792E-4</v>
      </c>
      <c r="K2967" s="6">
        <v>143</v>
      </c>
      <c r="L2967" s="5">
        <v>6.6431531992944007E-2</v>
      </c>
      <c r="M2967" s="10">
        <v>3003</v>
      </c>
      <c r="N2967" s="19">
        <v>1.9192847868504201E-5</v>
      </c>
      <c r="O2967" s="18">
        <v>2966</v>
      </c>
      <c r="Q2967">
        <v>3404</v>
      </c>
    </row>
    <row r="2968" spans="1:17" x14ac:dyDescent="0.25">
      <c r="A2968" s="5">
        <v>6422</v>
      </c>
      <c r="B2968" s="9" t="s">
        <v>3934</v>
      </c>
      <c r="C2968" s="10">
        <v>82841102</v>
      </c>
      <c r="D2968" s="10" t="s">
        <v>2023</v>
      </c>
      <c r="E2968" s="10">
        <v>9741</v>
      </c>
      <c r="F2968" s="10" t="b">
        <v>0</v>
      </c>
      <c r="G2968" s="10">
        <v>1036.46610646314</v>
      </c>
      <c r="H2968" s="10">
        <v>1036.46610646314</v>
      </c>
      <c r="I2968" s="6">
        <v>10</v>
      </c>
      <c r="J2968" s="5">
        <v>2.8290795889915799E-4</v>
      </c>
      <c r="K2968" s="6">
        <v>149</v>
      </c>
      <c r="L2968" s="5">
        <v>6.6431229729116206E-2</v>
      </c>
      <c r="M2968" s="10">
        <v>3057</v>
      </c>
      <c r="N2968" s="19">
        <v>1.8793923609825402E-5</v>
      </c>
      <c r="O2968" s="18">
        <v>2967</v>
      </c>
      <c r="P2968">
        <v>14.27</v>
      </c>
      <c r="Q2968">
        <v>356</v>
      </c>
    </row>
    <row r="2969" spans="1:17" x14ac:dyDescent="0.25">
      <c r="A2969" s="5">
        <v>471</v>
      </c>
      <c r="B2969" s="9" t="s">
        <v>3935</v>
      </c>
      <c r="C2969" s="10">
        <v>82841101</v>
      </c>
      <c r="D2969" s="10" t="s">
        <v>3202</v>
      </c>
      <c r="E2969" s="10">
        <v>5028</v>
      </c>
      <c r="F2969" s="10" t="b">
        <v>0</v>
      </c>
      <c r="G2969" s="10">
        <v>8087.7218931861798</v>
      </c>
      <c r="H2969" s="10">
        <v>8087.7218931861798</v>
      </c>
      <c r="I2969" s="6">
        <v>59</v>
      </c>
      <c r="J2969" s="5">
        <v>2.7872782318469997E-4</v>
      </c>
      <c r="K2969" s="6">
        <v>160</v>
      </c>
      <c r="L2969" s="5">
        <v>6.6431229729116206E-2</v>
      </c>
      <c r="M2969" s="10">
        <v>3056</v>
      </c>
      <c r="N2969" s="19">
        <v>1.85162320538793E-5</v>
      </c>
      <c r="O2969" s="18">
        <v>2968</v>
      </c>
      <c r="P2969">
        <v>0.63</v>
      </c>
      <c r="Q2969">
        <v>832</v>
      </c>
    </row>
    <row r="2970" spans="1:17" x14ac:dyDescent="0.25">
      <c r="A2970" s="5">
        <v>5836</v>
      </c>
      <c r="B2970" s="9" t="s">
        <v>3936</v>
      </c>
      <c r="C2970" s="10">
        <v>152481103</v>
      </c>
      <c r="D2970" s="10" t="s">
        <v>2152</v>
      </c>
      <c r="E2970" s="10">
        <v>851116</v>
      </c>
      <c r="F2970" s="10" t="b">
        <v>1</v>
      </c>
      <c r="G2970" s="10">
        <v>405.84419385118002</v>
      </c>
      <c r="H2970" s="10">
        <v>316.00084469173902</v>
      </c>
      <c r="I2970" s="6">
        <v>4</v>
      </c>
      <c r="J2970" s="5">
        <v>2.7959339240624098E-4</v>
      </c>
      <c r="K2970" s="6">
        <v>155</v>
      </c>
      <c r="L2970" s="5">
        <v>6.6111146290746395E-2</v>
      </c>
      <c r="M2970" s="10">
        <v>3190</v>
      </c>
      <c r="N2970" s="19">
        <v>1.8458731622364602E-5</v>
      </c>
      <c r="O2970" s="18">
        <v>2969</v>
      </c>
      <c r="Q2970">
        <v>2981</v>
      </c>
    </row>
    <row r="2971" spans="1:17" x14ac:dyDescent="0.25">
      <c r="A2971" s="5">
        <v>10320</v>
      </c>
      <c r="B2971" s="9" t="s">
        <v>3937</v>
      </c>
      <c r="C2971" s="10">
        <v>152261106</v>
      </c>
      <c r="D2971" s="10" t="s">
        <v>969</v>
      </c>
      <c r="E2971" s="10">
        <v>926235</v>
      </c>
      <c r="F2971" s="10" t="b">
        <v>1</v>
      </c>
      <c r="G2971" s="10">
        <v>416.14190879732001</v>
      </c>
      <c r="H2971" s="10">
        <v>305.36685150899802</v>
      </c>
      <c r="I2971" s="6">
        <v>4</v>
      </c>
      <c r="J2971" s="5">
        <v>2.79768359177978E-4</v>
      </c>
      <c r="K2971" s="6">
        <v>153</v>
      </c>
      <c r="L2971" s="5">
        <v>6.57907605885487E-2</v>
      </c>
      <c r="M2971" s="10">
        <v>3274</v>
      </c>
      <c r="N2971" s="19">
        <v>1.8371772061302599E-5</v>
      </c>
      <c r="O2971" s="18">
        <v>2970</v>
      </c>
      <c r="Q2971">
        <v>3532</v>
      </c>
    </row>
    <row r="2972" spans="1:17" x14ac:dyDescent="0.25">
      <c r="A2972" s="5">
        <v>10026</v>
      </c>
      <c r="B2972" s="9" t="s">
        <v>3938</v>
      </c>
      <c r="C2972" s="10">
        <v>83371103</v>
      </c>
      <c r="D2972" s="10" t="s">
        <v>3939</v>
      </c>
      <c r="E2972" s="10">
        <v>981056</v>
      </c>
      <c r="F2972" s="10" t="b">
        <v>1</v>
      </c>
      <c r="G2972" s="10">
        <v>227.75464503998501</v>
      </c>
      <c r="H2972" s="10">
        <v>132.01699685521001</v>
      </c>
      <c r="I2972" s="6">
        <v>2</v>
      </c>
      <c r="J2972" s="5">
        <v>2.78051331406459E-4</v>
      </c>
      <c r="K2972" s="6">
        <v>163</v>
      </c>
      <c r="L2972" s="5">
        <v>6.5789449959993307E-2</v>
      </c>
      <c r="M2972" s="10">
        <v>3285</v>
      </c>
      <c r="N2972" s="19">
        <v>1.82589494647729E-5</v>
      </c>
      <c r="O2972" s="18">
        <v>2971</v>
      </c>
      <c r="Q2972">
        <v>3476</v>
      </c>
    </row>
    <row r="2973" spans="1:17" x14ac:dyDescent="0.25">
      <c r="A2973" s="5">
        <v>7034</v>
      </c>
      <c r="B2973" s="9" t="s">
        <v>3940</v>
      </c>
      <c r="C2973" s="10">
        <v>152261106</v>
      </c>
      <c r="D2973" s="10" t="s">
        <v>969</v>
      </c>
      <c r="E2973" s="10">
        <v>99658</v>
      </c>
      <c r="F2973" s="10" t="b">
        <v>1</v>
      </c>
      <c r="G2973" s="10">
        <v>4406.3904937111902</v>
      </c>
      <c r="H2973" s="10">
        <v>0</v>
      </c>
      <c r="I2973" s="6">
        <v>39</v>
      </c>
      <c r="J2973" s="5">
        <v>2.7978713765868999E-4</v>
      </c>
      <c r="K2973" s="6">
        <v>152</v>
      </c>
      <c r="L2973" s="5">
        <v>6.5149989184153406E-2</v>
      </c>
      <c r="M2973" s="10">
        <v>3578</v>
      </c>
      <c r="N2973" s="19">
        <v>1.8228128992328899E-5</v>
      </c>
      <c r="O2973" s="18">
        <v>2972</v>
      </c>
      <c r="P2973">
        <v>0.05</v>
      </c>
      <c r="Q2973">
        <v>2030</v>
      </c>
    </row>
    <row r="2974" spans="1:17" x14ac:dyDescent="0.25">
      <c r="A2974" s="5">
        <v>4269</v>
      </c>
      <c r="B2974" s="9" t="s">
        <v>3941</v>
      </c>
      <c r="C2974" s="10">
        <v>152481103</v>
      </c>
      <c r="D2974" s="10" t="s">
        <v>2152</v>
      </c>
      <c r="E2974" s="10">
        <v>78862</v>
      </c>
      <c r="F2974" s="10" t="b">
        <v>1</v>
      </c>
      <c r="G2974" s="10">
        <v>1804.46345103372</v>
      </c>
      <c r="H2974" s="10">
        <v>123.60876282049</v>
      </c>
      <c r="I2974" s="6">
        <v>17</v>
      </c>
      <c r="J2974" s="5">
        <v>2.7938520874800699E-4</v>
      </c>
      <c r="K2974" s="6">
        <v>158</v>
      </c>
      <c r="L2974" s="5">
        <v>6.52253740552588E-2</v>
      </c>
      <c r="M2974" s="10">
        <v>3497</v>
      </c>
      <c r="N2974" s="19">
        <v>1.8213131223695701E-5</v>
      </c>
      <c r="O2974" s="18">
        <v>2973</v>
      </c>
      <c r="P2974">
        <v>5.76</v>
      </c>
      <c r="Q2974">
        <v>478</v>
      </c>
    </row>
    <row r="2975" spans="1:17" x14ac:dyDescent="0.25">
      <c r="A2975" s="5">
        <v>3650</v>
      </c>
      <c r="B2975" s="9" t="s">
        <v>3942</v>
      </c>
      <c r="C2975" s="10">
        <v>83692105</v>
      </c>
      <c r="D2975" s="10" t="s">
        <v>3579</v>
      </c>
      <c r="E2975" s="10">
        <v>12584</v>
      </c>
      <c r="F2975" s="10" t="b">
        <v>0</v>
      </c>
      <c r="G2975" s="10">
        <v>41638.889721319298</v>
      </c>
      <c r="H2975" s="10">
        <v>5651.1648454135702</v>
      </c>
      <c r="I2975" s="6">
        <v>297</v>
      </c>
      <c r="J2975" s="7">
        <v>5.9861225836172898E-5</v>
      </c>
      <c r="K2975" s="6">
        <v>2779</v>
      </c>
      <c r="L2975" s="5">
        <v>0.22528606066198001</v>
      </c>
      <c r="M2975" s="10">
        <v>2929</v>
      </c>
      <c r="N2975" s="19">
        <v>1.8188060634458801E-5</v>
      </c>
      <c r="O2975" s="18">
        <v>2974</v>
      </c>
      <c r="P2975">
        <v>0.03</v>
      </c>
      <c r="Q2975">
        <v>2245</v>
      </c>
    </row>
    <row r="2976" spans="1:17" x14ac:dyDescent="0.25">
      <c r="A2976" s="5">
        <v>2640</v>
      </c>
      <c r="B2976" s="9" t="s">
        <v>3943</v>
      </c>
      <c r="C2976" s="10">
        <v>183071101</v>
      </c>
      <c r="D2976" s="10" t="s">
        <v>1532</v>
      </c>
      <c r="E2976" s="10" t="s">
        <v>3944</v>
      </c>
      <c r="F2976" s="10" t="b">
        <v>0</v>
      </c>
      <c r="G2976" s="10">
        <v>14155.245326050401</v>
      </c>
      <c r="H2976" s="10">
        <v>9610.0836383306505</v>
      </c>
      <c r="I2976" s="6">
        <v>101</v>
      </c>
      <c r="J2976" s="7">
        <v>2.6938279686441699E-5</v>
      </c>
      <c r="K2976" s="6">
        <v>3473</v>
      </c>
      <c r="L2976" s="5">
        <v>1.4939707125177399</v>
      </c>
      <c r="M2976" s="10">
        <v>2866</v>
      </c>
      <c r="N2976" s="19">
        <v>1.81154152560879E-5</v>
      </c>
      <c r="O2976" s="18">
        <v>2975</v>
      </c>
      <c r="P2976">
        <v>0.05</v>
      </c>
      <c r="Q2976">
        <v>1974</v>
      </c>
    </row>
    <row r="2977" spans="1:17" x14ac:dyDescent="0.25">
      <c r="A2977" s="5">
        <v>7574</v>
      </c>
      <c r="B2977" s="9" t="s">
        <v>3945</v>
      </c>
      <c r="C2977" s="10">
        <v>83622106</v>
      </c>
      <c r="D2977" s="10" t="s">
        <v>2920</v>
      </c>
      <c r="E2977" s="10">
        <v>11006</v>
      </c>
      <c r="F2977" s="10" t="b">
        <v>0</v>
      </c>
      <c r="G2977" s="10">
        <v>3281.0214503664101</v>
      </c>
      <c r="H2977" s="10">
        <v>3281.0214503664101</v>
      </c>
      <c r="I2977" s="6">
        <v>24</v>
      </c>
      <c r="J2977" s="5">
        <v>2.7097228742907899E-4</v>
      </c>
      <c r="K2977" s="6">
        <v>170</v>
      </c>
      <c r="L2977" s="5">
        <v>6.6431229729116206E-2</v>
      </c>
      <c r="M2977" s="10">
        <v>3059</v>
      </c>
      <c r="N2977" s="19">
        <v>1.8001022276425299E-5</v>
      </c>
      <c r="O2977" s="18">
        <v>2976</v>
      </c>
      <c r="P2977">
        <v>0.37</v>
      </c>
      <c r="Q2977">
        <v>965</v>
      </c>
    </row>
    <row r="2978" spans="1:17" x14ac:dyDescent="0.25">
      <c r="A2978" s="5">
        <v>10111</v>
      </c>
      <c r="B2978" s="9" t="s">
        <v>3946</v>
      </c>
      <c r="C2978" s="10">
        <v>152101101</v>
      </c>
      <c r="D2978" s="10" t="s">
        <v>2054</v>
      </c>
      <c r="E2978" s="10" t="s">
        <v>3947</v>
      </c>
      <c r="F2978" s="10" t="b">
        <v>1</v>
      </c>
      <c r="G2978" s="10">
        <v>32.882416896660999</v>
      </c>
      <c r="H2978" s="10">
        <v>32.882416896660999</v>
      </c>
      <c r="I2978" s="6">
        <v>1</v>
      </c>
      <c r="J2978" s="5">
        <v>2.6848874404095102E-4</v>
      </c>
      <c r="K2978" s="6">
        <v>175</v>
      </c>
      <c r="L2978" s="5">
        <v>6.6431305302790802E-2</v>
      </c>
      <c r="M2978" s="10">
        <v>3046</v>
      </c>
      <c r="N2978" s="19">
        <v>1.78360577257472E-5</v>
      </c>
      <c r="O2978" s="18">
        <v>2977</v>
      </c>
      <c r="Q2978">
        <v>3493</v>
      </c>
    </row>
    <row r="2979" spans="1:17" x14ac:dyDescent="0.25">
      <c r="A2979" s="5">
        <v>7350</v>
      </c>
      <c r="B2979" s="9" t="s">
        <v>3948</v>
      </c>
      <c r="C2979" s="10">
        <v>152591101</v>
      </c>
      <c r="D2979" s="10" t="s">
        <v>499</v>
      </c>
      <c r="E2979" s="10" t="s">
        <v>29</v>
      </c>
      <c r="F2979" s="10" t="b">
        <v>1</v>
      </c>
      <c r="G2979" s="10">
        <v>221.07967421796999</v>
      </c>
      <c r="H2979" s="10">
        <v>221.07967421796999</v>
      </c>
      <c r="I2979" s="6">
        <v>2</v>
      </c>
      <c r="J2979" s="5">
        <v>2.6710268139140599E-4</v>
      </c>
      <c r="K2979" s="6">
        <v>177</v>
      </c>
      <c r="L2979" s="5">
        <v>6.6431305302790802E-2</v>
      </c>
      <c r="M2979" s="10">
        <v>3047</v>
      </c>
      <c r="N2979" s="19">
        <v>1.77439797747066E-5</v>
      </c>
      <c r="O2979" s="18">
        <v>2978</v>
      </c>
      <c r="P2979">
        <v>0.03</v>
      </c>
      <c r="Q2979">
        <v>2339</v>
      </c>
    </row>
    <row r="2980" spans="1:17" x14ac:dyDescent="0.25">
      <c r="A2980" s="5">
        <v>10523</v>
      </c>
      <c r="B2980" s="9" t="s">
        <v>3949</v>
      </c>
      <c r="C2980" s="10">
        <v>83622104</v>
      </c>
      <c r="D2980" s="10" t="s">
        <v>3325</v>
      </c>
      <c r="E2980" s="10">
        <v>710556</v>
      </c>
      <c r="F2980" s="10" t="b">
        <v>1</v>
      </c>
      <c r="G2980" s="10">
        <v>81.864883396571599</v>
      </c>
      <c r="H2980" s="10">
        <v>65.862960985593105</v>
      </c>
      <c r="I2980" s="6">
        <v>2</v>
      </c>
      <c r="J2980" s="5">
        <v>2.6928022271022201E-4</v>
      </c>
      <c r="K2980" s="6">
        <v>174</v>
      </c>
      <c r="L2980" s="5">
        <v>6.5791809072878002E-2</v>
      </c>
      <c r="M2980" s="10">
        <v>3269</v>
      </c>
      <c r="N2980" s="19">
        <v>1.7662130270783E-5</v>
      </c>
      <c r="O2980" s="18">
        <v>2979</v>
      </c>
      <c r="Q2980">
        <v>3566</v>
      </c>
    </row>
    <row r="2981" spans="1:17" x14ac:dyDescent="0.25">
      <c r="A2981" s="5">
        <v>5707</v>
      </c>
      <c r="B2981" s="9" t="s">
        <v>3950</v>
      </c>
      <c r="C2981" s="10">
        <v>152531101</v>
      </c>
      <c r="D2981" s="10" t="s">
        <v>279</v>
      </c>
      <c r="E2981" s="10">
        <v>958726</v>
      </c>
      <c r="F2981" s="10" t="b">
        <v>0</v>
      </c>
      <c r="G2981" s="10">
        <v>1647.4395228426899</v>
      </c>
      <c r="H2981" s="10">
        <v>1605.46531601877</v>
      </c>
      <c r="I2981" s="6">
        <v>13</v>
      </c>
      <c r="J2981" s="5">
        <v>2.6565551524981802E-4</v>
      </c>
      <c r="K2981" s="6">
        <v>180</v>
      </c>
      <c r="L2981" s="5">
        <v>6.6332951776883198E-2</v>
      </c>
      <c r="M2981" s="10">
        <v>3140</v>
      </c>
      <c r="N2981" s="19">
        <v>1.7618618437471901E-5</v>
      </c>
      <c r="O2981" s="18">
        <v>2980</v>
      </c>
      <c r="Q2981">
        <v>2975</v>
      </c>
    </row>
    <row r="2982" spans="1:17" x14ac:dyDescent="0.25">
      <c r="A2982" s="5">
        <v>8628</v>
      </c>
      <c r="B2982" s="9" t="s">
        <v>3951</v>
      </c>
      <c r="C2982" s="10">
        <v>82931101</v>
      </c>
      <c r="D2982" s="10" t="s">
        <v>103</v>
      </c>
      <c r="E2982" s="10">
        <v>5401</v>
      </c>
      <c r="F2982" s="10" t="b">
        <v>0</v>
      </c>
      <c r="G2982" s="10">
        <v>4047.5170926926698</v>
      </c>
      <c r="H2982" s="10">
        <v>4047.5170926926698</v>
      </c>
      <c r="I2982" s="6">
        <v>34</v>
      </c>
      <c r="J2982" s="5">
        <v>2.63502478072255E-4</v>
      </c>
      <c r="K2982" s="6">
        <v>187</v>
      </c>
      <c r="L2982" s="5">
        <v>6.6431229729116206E-2</v>
      </c>
      <c r="M2982" s="10">
        <v>3064</v>
      </c>
      <c r="N2982" s="19">
        <v>1.7504793655009399E-5</v>
      </c>
      <c r="O2982" s="18">
        <v>2981</v>
      </c>
      <c r="P2982">
        <v>18.02</v>
      </c>
      <c r="Q2982">
        <v>327</v>
      </c>
    </row>
    <row r="2983" spans="1:17" x14ac:dyDescent="0.25">
      <c r="A2983" s="5">
        <v>10455</v>
      </c>
      <c r="B2983" s="9" t="s">
        <v>3952</v>
      </c>
      <c r="C2983" s="10">
        <v>42281104</v>
      </c>
      <c r="D2983" s="10" t="s">
        <v>130</v>
      </c>
      <c r="E2983" s="10" t="s">
        <v>29</v>
      </c>
      <c r="F2983" s="10" t="b">
        <v>1</v>
      </c>
      <c r="G2983" s="10">
        <v>158.44514892983699</v>
      </c>
      <c r="H2983" s="10">
        <v>158.44514892983699</v>
      </c>
      <c r="I2983" s="6">
        <v>2</v>
      </c>
      <c r="J2983" s="5">
        <v>2.6209311909042299E-4</v>
      </c>
      <c r="K2983" s="6">
        <v>192</v>
      </c>
      <c r="L2983" s="5">
        <v>6.6430889693886497E-2</v>
      </c>
      <c r="M2983" s="10">
        <v>3100</v>
      </c>
      <c r="N2983" s="19">
        <v>1.74110883247428E-5</v>
      </c>
      <c r="O2983" s="18">
        <v>2982</v>
      </c>
      <c r="P2983">
        <v>0.02</v>
      </c>
      <c r="Q2983">
        <v>2438</v>
      </c>
    </row>
    <row r="2984" spans="1:17" x14ac:dyDescent="0.25">
      <c r="A2984" s="5">
        <v>1795</v>
      </c>
      <c r="B2984" s="9" t="s">
        <v>3953</v>
      </c>
      <c r="C2984" s="10">
        <v>42261101</v>
      </c>
      <c r="D2984" s="10" t="s">
        <v>731</v>
      </c>
      <c r="E2984" s="10">
        <v>1064</v>
      </c>
      <c r="F2984" s="10" t="b">
        <v>0</v>
      </c>
      <c r="G2984" s="10">
        <v>7144.3315527908399</v>
      </c>
      <c r="H2984" s="10">
        <v>1005.39003120823</v>
      </c>
      <c r="I2984" s="6">
        <v>51</v>
      </c>
      <c r="J2984" s="7">
        <v>5.2154130192623903E-5</v>
      </c>
      <c r="K2984" s="6">
        <v>2989</v>
      </c>
      <c r="L2984" s="5">
        <v>0.37559058356518799</v>
      </c>
      <c r="M2984" s="10">
        <v>2922</v>
      </c>
      <c r="N2984" s="19">
        <v>1.7390832114409601E-5</v>
      </c>
      <c r="O2984" s="18">
        <v>2983</v>
      </c>
      <c r="P2984">
        <v>0.02</v>
      </c>
      <c r="Q2984">
        <v>2426</v>
      </c>
    </row>
    <row r="2985" spans="1:17" x14ac:dyDescent="0.25">
      <c r="A2985" s="5">
        <v>11067</v>
      </c>
      <c r="B2985" s="9" t="s">
        <v>3954</v>
      </c>
      <c r="C2985" s="10">
        <v>152481104</v>
      </c>
      <c r="D2985" s="10" t="s">
        <v>1106</v>
      </c>
      <c r="E2985" s="10">
        <v>761310</v>
      </c>
      <c r="F2985" s="10" t="b">
        <v>1</v>
      </c>
      <c r="G2985" s="10">
        <v>43.105262736765397</v>
      </c>
      <c r="H2985" s="10">
        <v>43.105262736765397</v>
      </c>
      <c r="I2985" s="6">
        <v>1</v>
      </c>
      <c r="J2985" s="5">
        <v>2.60158412856981E-4</v>
      </c>
      <c r="K2985" s="6">
        <v>195</v>
      </c>
      <c r="L2985" s="5">
        <v>6.6431531992944007E-2</v>
      </c>
      <c r="M2985" s="10">
        <v>3006</v>
      </c>
      <c r="N2985" s="19">
        <v>1.7282721926941999E-5</v>
      </c>
      <c r="O2985" s="18">
        <v>2984</v>
      </c>
      <c r="P2985">
        <v>9.94</v>
      </c>
      <c r="Q2985">
        <v>403</v>
      </c>
    </row>
    <row r="2986" spans="1:17" x14ac:dyDescent="0.25">
      <c r="A2986" s="5">
        <v>130</v>
      </c>
      <c r="B2986" s="9" t="s">
        <v>3955</v>
      </c>
      <c r="C2986" s="10">
        <v>83622105</v>
      </c>
      <c r="D2986" s="10" t="s">
        <v>2639</v>
      </c>
      <c r="E2986" s="10">
        <v>5232</v>
      </c>
      <c r="F2986" s="10" t="b">
        <v>0</v>
      </c>
      <c r="G2986" s="10">
        <v>7264.9547204090404</v>
      </c>
      <c r="H2986" s="10">
        <v>7264.9547204090404</v>
      </c>
      <c r="I2986" s="6">
        <v>50</v>
      </c>
      <c r="J2986" s="5">
        <v>2.59770541306352E-4</v>
      </c>
      <c r="K2986" s="6">
        <v>196</v>
      </c>
      <c r="L2986" s="5">
        <v>6.6431229729116206E-2</v>
      </c>
      <c r="M2986" s="10">
        <v>3065</v>
      </c>
      <c r="N2986" s="19">
        <v>1.72568765063791E-5</v>
      </c>
      <c r="O2986" s="18">
        <v>2985</v>
      </c>
      <c r="P2986">
        <v>0.52</v>
      </c>
      <c r="Q2986">
        <v>889</v>
      </c>
    </row>
    <row r="2987" spans="1:17" x14ac:dyDescent="0.25">
      <c r="A2987" s="5">
        <v>9051</v>
      </c>
      <c r="B2987" s="9" t="s">
        <v>3956</v>
      </c>
      <c r="C2987" s="10">
        <v>152481103</v>
      </c>
      <c r="D2987" s="10" t="s">
        <v>2152</v>
      </c>
      <c r="E2987" s="10">
        <v>956424</v>
      </c>
      <c r="F2987" s="10" t="b">
        <v>0</v>
      </c>
      <c r="G2987" s="10">
        <v>2618.25828047613</v>
      </c>
      <c r="H2987" s="10">
        <v>1661.8271743677999</v>
      </c>
      <c r="I2987" s="6">
        <v>21</v>
      </c>
      <c r="J2987" s="5">
        <v>2.6235422029414899E-4</v>
      </c>
      <c r="K2987" s="6">
        <v>190</v>
      </c>
      <c r="L2987" s="5">
        <v>6.5882299360605204E-2</v>
      </c>
      <c r="M2987" s="10">
        <v>3247</v>
      </c>
      <c r="N2987" s="19">
        <v>1.7224427528727399E-5</v>
      </c>
      <c r="O2987" s="18">
        <v>2986</v>
      </c>
      <c r="Q2987">
        <v>3301</v>
      </c>
    </row>
    <row r="2988" spans="1:17" x14ac:dyDescent="0.25">
      <c r="A2988" s="5">
        <v>7122</v>
      </c>
      <c r="B2988" s="9" t="s">
        <v>3957</v>
      </c>
      <c r="C2988" s="10">
        <v>83622105</v>
      </c>
      <c r="D2988" s="10" t="s">
        <v>2639</v>
      </c>
      <c r="E2988" s="10">
        <v>10786</v>
      </c>
      <c r="F2988" s="10" t="b">
        <v>0</v>
      </c>
      <c r="G2988" s="10">
        <v>7392.1951507306403</v>
      </c>
      <c r="H2988" s="10">
        <v>7392.1951507306403</v>
      </c>
      <c r="I2988" s="6">
        <v>58</v>
      </c>
      <c r="J2988" s="5">
        <v>2.5714866067824699E-4</v>
      </c>
      <c r="K2988" s="6">
        <v>199</v>
      </c>
      <c r="L2988" s="5">
        <v>6.6431229729116206E-2</v>
      </c>
      <c r="M2988" s="10">
        <v>3068</v>
      </c>
      <c r="N2988" s="19">
        <v>1.70827017520512E-5</v>
      </c>
      <c r="O2988" s="18">
        <v>2987</v>
      </c>
      <c r="P2988">
        <v>23.31</v>
      </c>
      <c r="Q2988">
        <v>288</v>
      </c>
    </row>
    <row r="2989" spans="1:17" x14ac:dyDescent="0.25">
      <c r="A2989" s="5">
        <v>7997</v>
      </c>
      <c r="B2989" s="9" t="s">
        <v>3958</v>
      </c>
      <c r="C2989" s="10">
        <v>83622104</v>
      </c>
      <c r="D2989" s="10" t="s">
        <v>3325</v>
      </c>
      <c r="E2989" s="10">
        <v>11048</v>
      </c>
      <c r="F2989" s="10" t="b">
        <v>0</v>
      </c>
      <c r="G2989" s="10">
        <v>2138.5874899781202</v>
      </c>
      <c r="H2989" s="10">
        <v>1473.7072600623301</v>
      </c>
      <c r="I2989" s="6">
        <v>19</v>
      </c>
      <c r="J2989" s="5">
        <v>2.5575421683530098E-4</v>
      </c>
      <c r="K2989" s="6">
        <v>204</v>
      </c>
      <c r="L2989" s="5">
        <v>6.5825462791627404E-2</v>
      </c>
      <c r="M2989" s="10">
        <v>3261</v>
      </c>
      <c r="N2989" s="19">
        <v>1.6894308602388999E-5</v>
      </c>
      <c r="O2989" s="18">
        <v>2988</v>
      </c>
      <c r="P2989">
        <v>0.22</v>
      </c>
      <c r="Q2989">
        <v>1122</v>
      </c>
    </row>
    <row r="2990" spans="1:17" x14ac:dyDescent="0.25">
      <c r="A2990" s="5">
        <v>10098</v>
      </c>
      <c r="B2990" s="9" t="s">
        <v>3959</v>
      </c>
      <c r="C2990" s="10">
        <v>24141101</v>
      </c>
      <c r="D2990" s="10" t="s">
        <v>2944</v>
      </c>
      <c r="E2990" s="10">
        <v>100040</v>
      </c>
      <c r="F2990" s="10" t="b">
        <v>0</v>
      </c>
      <c r="G2990" s="10">
        <v>1340.2292840501</v>
      </c>
      <c r="H2990" s="10">
        <v>1324.2273844948099</v>
      </c>
      <c r="I2990" s="6">
        <v>7</v>
      </c>
      <c r="J2990" s="5">
        <v>2.5541959725420101E-4</v>
      </c>
      <c r="K2990" s="6">
        <v>205</v>
      </c>
      <c r="L2990" s="5">
        <v>6.5697669982910101E-2</v>
      </c>
      <c r="M2990" s="10">
        <v>3313</v>
      </c>
      <c r="N2990" s="19">
        <v>1.6778673579210001E-5</v>
      </c>
      <c r="O2990" s="18">
        <v>2989</v>
      </c>
      <c r="Q2990">
        <v>3490</v>
      </c>
    </row>
    <row r="2991" spans="1:17" x14ac:dyDescent="0.25">
      <c r="A2991" s="5">
        <v>4770</v>
      </c>
      <c r="B2991" s="9" t="s">
        <v>3960</v>
      </c>
      <c r="C2991" s="10">
        <v>83622105</v>
      </c>
      <c r="D2991" s="10" t="s">
        <v>2639</v>
      </c>
      <c r="E2991" s="10">
        <v>74170</v>
      </c>
      <c r="F2991" s="10" t="b">
        <v>0</v>
      </c>
      <c r="G2991" s="10">
        <v>5752.9394211345498</v>
      </c>
      <c r="H2991" s="10">
        <v>5752.9394211345498</v>
      </c>
      <c r="I2991" s="6">
        <v>43</v>
      </c>
      <c r="J2991" s="5">
        <v>2.5227445304301698E-4</v>
      </c>
      <c r="K2991" s="6">
        <v>211</v>
      </c>
      <c r="L2991" s="5">
        <v>6.6431229729116206E-2</v>
      </c>
      <c r="M2991" s="10">
        <v>3071</v>
      </c>
      <c r="N2991" s="19">
        <v>1.67589021448878E-5</v>
      </c>
      <c r="O2991" s="18">
        <v>2990</v>
      </c>
      <c r="P2991">
        <v>54.65</v>
      </c>
      <c r="Q2991">
        <v>106</v>
      </c>
    </row>
    <row r="2992" spans="1:17" x14ac:dyDescent="0.25">
      <c r="A2992" s="5">
        <v>10059</v>
      </c>
      <c r="B2992" s="9" t="s">
        <v>3961</v>
      </c>
      <c r="C2992" s="10">
        <v>42281105</v>
      </c>
      <c r="D2992" s="10" t="s">
        <v>101</v>
      </c>
      <c r="E2992" s="10" t="s">
        <v>29</v>
      </c>
      <c r="F2992" s="10" t="b">
        <v>1</v>
      </c>
      <c r="G2992" s="10">
        <v>89.3518240932857</v>
      </c>
      <c r="H2992" s="10">
        <v>89.3518240932857</v>
      </c>
      <c r="I2992" s="6">
        <v>2</v>
      </c>
      <c r="J2992" s="5">
        <v>2.4910211504902598E-4</v>
      </c>
      <c r="K2992" s="6">
        <v>218</v>
      </c>
      <c r="L2992" s="5">
        <v>6.6430776348809895E-2</v>
      </c>
      <c r="M2992" s="10">
        <v>3102</v>
      </c>
      <c r="N2992" s="19">
        <v>1.65480468928374E-5</v>
      </c>
      <c r="O2992" s="18">
        <v>2991</v>
      </c>
      <c r="P2992">
        <v>0.02</v>
      </c>
      <c r="Q2992">
        <v>2430</v>
      </c>
    </row>
    <row r="2993" spans="1:17" x14ac:dyDescent="0.25">
      <c r="A2993" s="5">
        <v>1470</v>
      </c>
      <c r="B2993" s="9" t="s">
        <v>3962</v>
      </c>
      <c r="C2993" s="10">
        <v>153082106</v>
      </c>
      <c r="D2993" s="10" t="s">
        <v>1337</v>
      </c>
      <c r="E2993" s="10">
        <v>19732</v>
      </c>
      <c r="F2993" s="10" t="b">
        <v>0</v>
      </c>
      <c r="G2993" s="10">
        <v>14898.6257709931</v>
      </c>
      <c r="H2993" s="10">
        <v>14898.6257709931</v>
      </c>
      <c r="I2993" s="6">
        <v>125</v>
      </c>
      <c r="J2993" s="5">
        <v>2.4625052581541199E-4</v>
      </c>
      <c r="K2993" s="6">
        <v>229</v>
      </c>
      <c r="L2993" s="5">
        <v>6.6431531992943799E-2</v>
      </c>
      <c r="M2993" s="10">
        <v>3015</v>
      </c>
      <c r="N2993" s="19">
        <v>1.63587996839858E-5</v>
      </c>
      <c r="O2993" s="18">
        <v>2992</v>
      </c>
      <c r="P2993">
        <v>0.39</v>
      </c>
      <c r="Q2993">
        <v>954</v>
      </c>
    </row>
    <row r="2994" spans="1:17" x14ac:dyDescent="0.25">
      <c r="A2994" s="5">
        <v>5865</v>
      </c>
      <c r="B2994" s="9" t="s">
        <v>3963</v>
      </c>
      <c r="C2994" s="10">
        <v>83622106</v>
      </c>
      <c r="D2994" s="10" t="s">
        <v>2920</v>
      </c>
      <c r="E2994" s="10">
        <v>11044</v>
      </c>
      <c r="F2994" s="10" t="b">
        <v>0</v>
      </c>
      <c r="G2994" s="10">
        <v>19649.910468021601</v>
      </c>
      <c r="H2994" s="10">
        <v>12291.7271539472</v>
      </c>
      <c r="I2994" s="6">
        <v>144</v>
      </c>
      <c r="J2994" s="5">
        <v>2.4667995126037502E-4</v>
      </c>
      <c r="K2994" s="6">
        <v>228</v>
      </c>
      <c r="L2994" s="5">
        <v>6.5889527790827004E-2</v>
      </c>
      <c r="M2994" s="10">
        <v>3246</v>
      </c>
      <c r="N2994" s="19">
        <v>1.6316434907708799E-5</v>
      </c>
      <c r="O2994" s="18">
        <v>2993</v>
      </c>
      <c r="P2994">
        <v>0.26</v>
      </c>
      <c r="Q2994">
        <v>1067</v>
      </c>
    </row>
    <row r="2995" spans="1:17" x14ac:dyDescent="0.25">
      <c r="A2995" s="5">
        <v>4584</v>
      </c>
      <c r="B2995" s="9" t="s">
        <v>3964</v>
      </c>
      <c r="C2995" s="10">
        <v>152481107</v>
      </c>
      <c r="D2995" s="10" t="s">
        <v>2472</v>
      </c>
      <c r="E2995" s="10">
        <v>357568</v>
      </c>
      <c r="F2995" s="10" t="b">
        <v>0</v>
      </c>
      <c r="G2995" s="10">
        <v>3842.9954114248899</v>
      </c>
      <c r="H2995" s="10">
        <v>1927.7671347953899</v>
      </c>
      <c r="I2995" s="6">
        <v>35</v>
      </c>
      <c r="J2995" s="5">
        <v>2.4620563199277901E-4</v>
      </c>
      <c r="K2995" s="6">
        <v>230</v>
      </c>
      <c r="L2995" s="5">
        <v>6.5662606307669694E-2</v>
      </c>
      <c r="M2995" s="10">
        <v>3320</v>
      </c>
      <c r="N2995" s="19">
        <v>1.6214270094358301E-5</v>
      </c>
      <c r="O2995" s="18">
        <v>2994</v>
      </c>
      <c r="Q2995">
        <v>2905</v>
      </c>
    </row>
    <row r="2996" spans="1:17" x14ac:dyDescent="0.25">
      <c r="A2996" s="5">
        <v>4170</v>
      </c>
      <c r="B2996" s="9" t="s">
        <v>3965</v>
      </c>
      <c r="C2996" s="10">
        <v>42011104</v>
      </c>
      <c r="D2996" s="10" t="s">
        <v>2736</v>
      </c>
      <c r="E2996" s="10">
        <v>2651</v>
      </c>
      <c r="F2996" s="10" t="b">
        <v>0</v>
      </c>
      <c r="G2996" s="10">
        <v>1316.7962520054</v>
      </c>
      <c r="H2996" s="10">
        <v>1238.5246395501099</v>
      </c>
      <c r="I2996" s="6">
        <v>10</v>
      </c>
      <c r="J2996" s="5">
        <v>2.43236972164595E-4</v>
      </c>
      <c r="K2996" s="6">
        <v>237</v>
      </c>
      <c r="L2996" s="5">
        <v>6.6303361654966794E-2</v>
      </c>
      <c r="M2996" s="10">
        <v>3149</v>
      </c>
      <c r="N2996" s="19">
        <v>1.61431702001839E-5</v>
      </c>
      <c r="O2996" s="18">
        <v>2995</v>
      </c>
      <c r="P2996">
        <v>0.05</v>
      </c>
      <c r="Q2996">
        <v>1964</v>
      </c>
    </row>
    <row r="2997" spans="1:17" x14ac:dyDescent="0.25">
      <c r="A2997" s="5">
        <v>4250</v>
      </c>
      <c r="B2997" s="9" t="s">
        <v>3966</v>
      </c>
      <c r="C2997" s="10">
        <v>42011106</v>
      </c>
      <c r="D2997" s="10" t="s">
        <v>3845</v>
      </c>
      <c r="E2997" s="10">
        <v>837</v>
      </c>
      <c r="F2997" s="10" t="b">
        <v>0</v>
      </c>
      <c r="G2997" s="10">
        <v>2514.1985549293699</v>
      </c>
      <c r="H2997" s="10">
        <v>1083.65097136905</v>
      </c>
      <c r="I2997" s="6">
        <v>22</v>
      </c>
      <c r="J2997" s="5">
        <v>2.45121128583295E-4</v>
      </c>
      <c r="K2997" s="6">
        <v>232</v>
      </c>
      <c r="L2997" s="5">
        <v>6.5733094282502694E-2</v>
      </c>
      <c r="M2997" s="10">
        <v>3299</v>
      </c>
      <c r="N2997" s="19">
        <v>1.6142533231255201E-5</v>
      </c>
      <c r="O2997" s="18">
        <v>2996</v>
      </c>
      <c r="P2997">
        <v>0.03</v>
      </c>
      <c r="Q2997">
        <v>2298</v>
      </c>
    </row>
    <row r="2998" spans="1:17" x14ac:dyDescent="0.25">
      <c r="A2998" s="5">
        <v>8770</v>
      </c>
      <c r="B2998" s="9" t="s">
        <v>3967</v>
      </c>
      <c r="C2998" s="10">
        <v>42091102</v>
      </c>
      <c r="D2998" s="10" t="s">
        <v>1897</v>
      </c>
      <c r="E2998" s="10">
        <v>7401</v>
      </c>
      <c r="F2998" s="10" t="b">
        <v>0</v>
      </c>
      <c r="G2998" s="10">
        <v>1710.0335816248601</v>
      </c>
      <c r="H2998" s="10">
        <v>1710.0335816248601</v>
      </c>
      <c r="I2998" s="6">
        <v>12</v>
      </c>
      <c r="J2998" s="5">
        <v>2.3872671287487399E-4</v>
      </c>
      <c r="K2998" s="6">
        <v>251</v>
      </c>
      <c r="L2998" s="5">
        <v>6.6431380861030107E-2</v>
      </c>
      <c r="M2998" s="10">
        <v>3026</v>
      </c>
      <c r="N2998" s="19">
        <v>1.58589451846925E-5</v>
      </c>
      <c r="O2998" s="18">
        <v>2997</v>
      </c>
      <c r="P2998">
        <v>5.59</v>
      </c>
      <c r="Q2998">
        <v>483</v>
      </c>
    </row>
    <row r="2999" spans="1:17" x14ac:dyDescent="0.25">
      <c r="A2999" s="5">
        <v>5879</v>
      </c>
      <c r="B2999" s="9" t="s">
        <v>3968</v>
      </c>
      <c r="C2999" s="10">
        <v>82841101</v>
      </c>
      <c r="D2999" s="10" t="s">
        <v>3202</v>
      </c>
      <c r="E2999" s="10">
        <v>9773</v>
      </c>
      <c r="F2999" s="10" t="b">
        <v>1</v>
      </c>
      <c r="G2999" s="10">
        <v>724.85451530008299</v>
      </c>
      <c r="H2999" s="10">
        <v>724.85451530008299</v>
      </c>
      <c r="I2999" s="6">
        <v>6</v>
      </c>
      <c r="J2999" s="5">
        <v>2.3796166836594499E-4</v>
      </c>
      <c r="K2999" s="6">
        <v>254</v>
      </c>
      <c r="L2999" s="5">
        <v>6.6431229729116206E-2</v>
      </c>
      <c r="M2999" s="10">
        <v>3077</v>
      </c>
      <c r="N2999" s="19">
        <v>1.5808086257941899E-5</v>
      </c>
      <c r="O2999" s="18">
        <v>2998</v>
      </c>
      <c r="P2999">
        <v>6.09</v>
      </c>
      <c r="Q2999">
        <v>473</v>
      </c>
    </row>
    <row r="3000" spans="1:17" x14ac:dyDescent="0.25">
      <c r="A3000" s="5">
        <v>4254</v>
      </c>
      <c r="B3000" s="9" t="s">
        <v>3969</v>
      </c>
      <c r="C3000" s="10">
        <v>152481110</v>
      </c>
      <c r="D3000" s="10" t="s">
        <v>1483</v>
      </c>
      <c r="E3000" s="10">
        <v>95576</v>
      </c>
      <c r="F3000" s="10" t="b">
        <v>1</v>
      </c>
      <c r="G3000" s="10">
        <v>3539.5091631632899</v>
      </c>
      <c r="H3000" s="10">
        <v>0</v>
      </c>
      <c r="I3000" s="6">
        <v>30</v>
      </c>
      <c r="J3000" s="5">
        <v>2.41985083838309E-4</v>
      </c>
      <c r="K3000" s="6">
        <v>240</v>
      </c>
      <c r="L3000" s="5">
        <v>6.5149989184153406E-2</v>
      </c>
      <c r="M3000" s="10">
        <v>3580</v>
      </c>
      <c r="N3000" s="19">
        <v>1.57653255947923E-5</v>
      </c>
      <c r="O3000" s="18">
        <v>2999</v>
      </c>
      <c r="P3000">
        <v>0.02</v>
      </c>
      <c r="Q3000">
        <v>2521</v>
      </c>
    </row>
    <row r="3001" spans="1:17" x14ac:dyDescent="0.25">
      <c r="A3001" s="5">
        <v>5644</v>
      </c>
      <c r="B3001" s="9" t="s">
        <v>3970</v>
      </c>
      <c r="C3001" s="10">
        <v>152481103</v>
      </c>
      <c r="D3001" s="10" t="s">
        <v>2152</v>
      </c>
      <c r="E3001" s="10">
        <v>234378</v>
      </c>
      <c r="F3001" s="10" t="b">
        <v>0</v>
      </c>
      <c r="G3001" s="10">
        <v>1230.3375261574499</v>
      </c>
      <c r="H3001" s="10">
        <v>1030.7217086435501</v>
      </c>
      <c r="I3001" s="6">
        <v>13</v>
      </c>
      <c r="J3001" s="5">
        <v>2.3818190899104399E-4</v>
      </c>
      <c r="K3001" s="6">
        <v>253</v>
      </c>
      <c r="L3001" s="5">
        <v>6.5938630912639906E-2</v>
      </c>
      <c r="M3001" s="10">
        <v>3237</v>
      </c>
      <c r="N3001" s="19">
        <v>1.5726750073471699E-5</v>
      </c>
      <c r="O3001" s="18">
        <v>3000</v>
      </c>
      <c r="Q3001">
        <v>2969</v>
      </c>
    </row>
    <row r="3002" spans="1:17" x14ac:dyDescent="0.25">
      <c r="A3002" s="5">
        <v>644</v>
      </c>
      <c r="B3002" s="9" t="s">
        <v>3971</v>
      </c>
      <c r="C3002" s="10">
        <v>83622105</v>
      </c>
      <c r="D3002" s="10" t="s">
        <v>2639</v>
      </c>
      <c r="E3002" s="10">
        <v>11004</v>
      </c>
      <c r="F3002" s="10" t="b">
        <v>0</v>
      </c>
      <c r="G3002" s="10">
        <v>6981.3249313945298</v>
      </c>
      <c r="H3002" s="10">
        <v>6981.3249313945298</v>
      </c>
      <c r="I3002" s="6">
        <v>60</v>
      </c>
      <c r="J3002" s="5">
        <v>2.3399557985612701E-4</v>
      </c>
      <c r="K3002" s="6">
        <v>264</v>
      </c>
      <c r="L3002" s="5">
        <v>6.6431229729116206E-2</v>
      </c>
      <c r="M3002" s="10">
        <v>3053</v>
      </c>
      <c r="N3002" s="19">
        <v>1.5544614121020098E-5</v>
      </c>
      <c r="O3002" s="18">
        <v>3001</v>
      </c>
      <c r="P3002">
        <v>0.81</v>
      </c>
      <c r="Q3002">
        <v>772</v>
      </c>
    </row>
    <row r="3003" spans="1:17" x14ac:dyDescent="0.25">
      <c r="A3003" s="5">
        <v>10461</v>
      </c>
      <c r="B3003" s="9" t="s">
        <v>3972</v>
      </c>
      <c r="C3003" s="10">
        <v>103401102</v>
      </c>
      <c r="D3003" s="10" t="s">
        <v>1220</v>
      </c>
      <c r="E3003" s="10">
        <v>296428</v>
      </c>
      <c r="F3003" s="10" t="b">
        <v>0</v>
      </c>
      <c r="G3003" s="10">
        <v>5326.8427303470598</v>
      </c>
      <c r="H3003" s="10">
        <v>2768.6123590867201</v>
      </c>
      <c r="I3003" s="6">
        <v>14</v>
      </c>
      <c r="J3003" s="5">
        <v>2.3533262044241201E-4</v>
      </c>
      <c r="K3003" s="6">
        <v>262</v>
      </c>
      <c r="L3003" s="5">
        <v>6.5702635838030196E-2</v>
      </c>
      <c r="M3003" s="10">
        <v>3308</v>
      </c>
      <c r="N3003" s="19">
        <v>1.54918077319402E-5</v>
      </c>
      <c r="O3003" s="18">
        <v>3002</v>
      </c>
      <c r="Q3003">
        <v>3554</v>
      </c>
    </row>
    <row r="3004" spans="1:17" x14ac:dyDescent="0.25">
      <c r="A3004" s="5">
        <v>8135</v>
      </c>
      <c r="B3004" s="9" t="s">
        <v>3973</v>
      </c>
      <c r="C3004" s="10">
        <v>24251101</v>
      </c>
      <c r="D3004" s="10" t="s">
        <v>1237</v>
      </c>
      <c r="E3004" s="10" t="s">
        <v>29</v>
      </c>
      <c r="F3004" s="10" t="b">
        <v>1</v>
      </c>
      <c r="G3004" s="10">
        <v>6762.3674285632296</v>
      </c>
      <c r="H3004" s="10">
        <v>0</v>
      </c>
      <c r="I3004" s="6">
        <v>59</v>
      </c>
      <c r="J3004" s="5">
        <v>2.3707571619587599E-4</v>
      </c>
      <c r="K3004" s="6">
        <v>256</v>
      </c>
      <c r="L3004" s="5">
        <v>6.5168768420057699E-2</v>
      </c>
      <c r="M3004" s="10">
        <v>3547</v>
      </c>
      <c r="N3004" s="19">
        <v>1.54496744868791E-5</v>
      </c>
      <c r="O3004" s="18">
        <v>3003</v>
      </c>
      <c r="Q3004">
        <v>3195</v>
      </c>
    </row>
    <row r="3005" spans="1:17" x14ac:dyDescent="0.25">
      <c r="A3005" s="5">
        <v>555</v>
      </c>
      <c r="B3005" s="9" t="s">
        <v>3974</v>
      </c>
      <c r="C3005" s="10">
        <v>152481107</v>
      </c>
      <c r="D3005" s="10" t="s">
        <v>2472</v>
      </c>
      <c r="E3005" s="10">
        <v>50008</v>
      </c>
      <c r="F3005" s="10" t="b">
        <v>0</v>
      </c>
      <c r="G3005" s="10">
        <v>7897.7177843703003</v>
      </c>
      <c r="H3005" s="10">
        <v>1828.85078242343</v>
      </c>
      <c r="I3005" s="6">
        <v>64</v>
      </c>
      <c r="J3005" s="5">
        <v>2.35092207788056E-4</v>
      </c>
      <c r="K3005" s="6">
        <v>263</v>
      </c>
      <c r="L3005" s="5">
        <v>6.5350230248026997E-2</v>
      </c>
      <c r="M3005" s="10">
        <v>3436</v>
      </c>
      <c r="N3005" s="19">
        <v>1.53765461650899E-5</v>
      </c>
      <c r="O3005" s="18">
        <v>3004</v>
      </c>
      <c r="P3005">
        <v>0.7</v>
      </c>
      <c r="Q3005">
        <v>810</v>
      </c>
    </row>
    <row r="3006" spans="1:17" x14ac:dyDescent="0.25">
      <c r="A3006" s="5">
        <v>4851</v>
      </c>
      <c r="B3006" s="9" t="s">
        <v>3975</v>
      </c>
      <c r="C3006" s="10">
        <v>152261106</v>
      </c>
      <c r="D3006" s="10" t="s">
        <v>969</v>
      </c>
      <c r="E3006" s="10">
        <v>910235</v>
      </c>
      <c r="F3006" s="10" t="b">
        <v>1</v>
      </c>
      <c r="G3006" s="10">
        <v>1774.12229312972</v>
      </c>
      <c r="H3006" s="10">
        <v>851.04441707665899</v>
      </c>
      <c r="I3006" s="6">
        <v>16</v>
      </c>
      <c r="J3006" s="5">
        <v>2.33723450492107E-4</v>
      </c>
      <c r="K3006" s="6">
        <v>267</v>
      </c>
      <c r="L3006" s="5">
        <v>6.5630567737449894E-2</v>
      </c>
      <c r="M3006" s="10">
        <v>3328</v>
      </c>
      <c r="N3006" s="19">
        <v>1.5283313171054399E-5</v>
      </c>
      <c r="O3006" s="18">
        <v>3005</v>
      </c>
      <c r="Q3006">
        <v>2923</v>
      </c>
    </row>
    <row r="3007" spans="1:17" x14ac:dyDescent="0.25">
      <c r="A3007" s="5">
        <v>436</v>
      </c>
      <c r="B3007" s="9" t="s">
        <v>3976</v>
      </c>
      <c r="C3007" s="10">
        <v>83371107</v>
      </c>
      <c r="D3007" s="10" t="s">
        <v>2903</v>
      </c>
      <c r="E3007" s="10" t="s">
        <v>3977</v>
      </c>
      <c r="F3007" s="10" t="b">
        <v>0</v>
      </c>
      <c r="G3007" s="10">
        <v>9057.4757427878903</v>
      </c>
      <c r="H3007" s="10">
        <v>9057.4757427878903</v>
      </c>
      <c r="I3007" s="6">
        <v>74</v>
      </c>
      <c r="J3007" s="5">
        <v>2.2734490286549399E-4</v>
      </c>
      <c r="K3007" s="6">
        <v>294</v>
      </c>
      <c r="L3007" s="5">
        <v>6.64318230044917E-2</v>
      </c>
      <c r="M3007" s="10">
        <v>2991</v>
      </c>
      <c r="N3007" s="19">
        <v>1.5102940830328301E-5</v>
      </c>
      <c r="O3007" s="18">
        <v>3006</v>
      </c>
      <c r="P3007">
        <v>0.12</v>
      </c>
      <c r="Q3007">
        <v>1372</v>
      </c>
    </row>
    <row r="3008" spans="1:17" x14ac:dyDescent="0.25">
      <c r="A3008" s="5">
        <v>3317</v>
      </c>
      <c r="B3008" s="9" t="s">
        <v>3978</v>
      </c>
      <c r="C3008" s="10">
        <v>153081110</v>
      </c>
      <c r="D3008" s="10" t="s">
        <v>1044</v>
      </c>
      <c r="E3008" s="10" t="s">
        <v>29</v>
      </c>
      <c r="F3008" s="10" t="b">
        <v>0</v>
      </c>
      <c r="G3008" s="10">
        <v>2889.8933438989402</v>
      </c>
      <c r="H3008" s="10">
        <v>1390.1140913824599</v>
      </c>
      <c r="I3008" s="6">
        <v>28</v>
      </c>
      <c r="J3008" s="5">
        <v>2.2920294785373099E-4</v>
      </c>
      <c r="K3008" s="6">
        <v>288</v>
      </c>
      <c r="L3008" s="5">
        <v>6.5744991202520503E-2</v>
      </c>
      <c r="M3008" s="10">
        <v>3295</v>
      </c>
      <c r="N3008" s="19">
        <v>1.50345203932029E-5</v>
      </c>
      <c r="O3008" s="18">
        <v>3007</v>
      </c>
      <c r="P3008">
        <v>0.09</v>
      </c>
      <c r="Q3008">
        <v>1554</v>
      </c>
    </row>
    <row r="3009" spans="1:17" x14ac:dyDescent="0.25">
      <c r="A3009" s="5">
        <v>4169</v>
      </c>
      <c r="B3009" s="9" t="s">
        <v>3979</v>
      </c>
      <c r="C3009" s="10">
        <v>152031102</v>
      </c>
      <c r="D3009" s="10" t="s">
        <v>3980</v>
      </c>
      <c r="E3009" s="10" t="s">
        <v>29</v>
      </c>
      <c r="F3009" s="10" t="b">
        <v>1</v>
      </c>
      <c r="G3009" s="10">
        <v>9322.59398721242</v>
      </c>
      <c r="H3009" s="10">
        <v>131.76294745967999</v>
      </c>
      <c r="I3009" s="6">
        <v>81</v>
      </c>
      <c r="J3009" s="5">
        <v>2.28493266924353E-4</v>
      </c>
      <c r="K3009" s="6">
        <v>289</v>
      </c>
      <c r="L3009" s="5">
        <v>6.51974537326271E-2</v>
      </c>
      <c r="M3009" s="10">
        <v>3511</v>
      </c>
      <c r="N3009" s="19">
        <v>1.4894062087858301E-5</v>
      </c>
      <c r="O3009" s="18">
        <v>3008</v>
      </c>
      <c r="Q3009">
        <v>2874</v>
      </c>
    </row>
    <row r="3010" spans="1:17" x14ac:dyDescent="0.25">
      <c r="A3010" s="5">
        <v>1767</v>
      </c>
      <c r="B3010" s="9" t="s">
        <v>3981</v>
      </c>
      <c r="C3010" s="10">
        <v>42811112</v>
      </c>
      <c r="D3010" s="10" t="s">
        <v>1618</v>
      </c>
      <c r="E3010" s="10">
        <v>64682</v>
      </c>
      <c r="F3010" s="10" t="b">
        <v>0</v>
      </c>
      <c r="G3010" s="10">
        <v>2835.1135296316902</v>
      </c>
      <c r="H3010" s="10">
        <v>2835.1135296316902</v>
      </c>
      <c r="I3010" s="6">
        <v>22</v>
      </c>
      <c r="J3010" s="5">
        <v>2.2403309115113401E-4</v>
      </c>
      <c r="K3010" s="6">
        <v>304</v>
      </c>
      <c r="L3010" s="5">
        <v>6.6431188526756793E-2</v>
      </c>
      <c r="M3010" s="10">
        <v>3092</v>
      </c>
      <c r="N3010" s="19">
        <v>1.4882790650121701E-5</v>
      </c>
      <c r="O3010" s="18">
        <v>3009</v>
      </c>
      <c r="P3010">
        <v>46.82</v>
      </c>
      <c r="Q3010">
        <v>138</v>
      </c>
    </row>
    <row r="3011" spans="1:17" x14ac:dyDescent="0.25">
      <c r="A3011" s="5">
        <v>7374</v>
      </c>
      <c r="B3011" s="9" t="s">
        <v>3982</v>
      </c>
      <c r="C3011" s="10">
        <v>42091102</v>
      </c>
      <c r="D3011" s="10" t="s">
        <v>1897</v>
      </c>
      <c r="E3011" s="10">
        <v>841</v>
      </c>
      <c r="F3011" s="10" t="b">
        <v>0</v>
      </c>
      <c r="G3011" s="10">
        <v>1307.0395766721399</v>
      </c>
      <c r="H3011" s="10">
        <v>1307.0395766721399</v>
      </c>
      <c r="I3011" s="6">
        <v>12</v>
      </c>
      <c r="J3011" s="5">
        <v>2.23521183822109E-4</v>
      </c>
      <c r="K3011" s="6">
        <v>305</v>
      </c>
      <c r="L3011" s="5">
        <v>6.6431380861030107E-2</v>
      </c>
      <c r="M3011" s="10">
        <v>3027</v>
      </c>
      <c r="N3011" s="19">
        <v>1.48488208929949E-5</v>
      </c>
      <c r="O3011" s="18">
        <v>3010</v>
      </c>
      <c r="P3011">
        <v>0.34</v>
      </c>
      <c r="Q3011">
        <v>982</v>
      </c>
    </row>
    <row r="3012" spans="1:17" x14ac:dyDescent="0.25">
      <c r="A3012" s="5">
        <v>9494</v>
      </c>
      <c r="B3012" s="9" t="s">
        <v>3983</v>
      </c>
      <c r="C3012" s="10">
        <v>42011101</v>
      </c>
      <c r="D3012" s="10" t="s">
        <v>3984</v>
      </c>
      <c r="E3012" s="10">
        <v>546438</v>
      </c>
      <c r="F3012" s="10" t="b">
        <v>0</v>
      </c>
      <c r="G3012" s="10">
        <v>1552.74974693282</v>
      </c>
      <c r="H3012" s="10">
        <v>1541.38479344658</v>
      </c>
      <c r="I3012" s="6">
        <v>14</v>
      </c>
      <c r="J3012" s="5">
        <v>2.21392921178318E-4</v>
      </c>
      <c r="K3012" s="6">
        <v>313</v>
      </c>
      <c r="L3012" s="5">
        <v>6.6248496280939595E-2</v>
      </c>
      <c r="M3012" s="10">
        <v>3162</v>
      </c>
      <c r="N3012" s="19">
        <v>1.4697930517551101E-5</v>
      </c>
      <c r="O3012" s="18">
        <v>3011</v>
      </c>
      <c r="Q3012">
        <v>3363</v>
      </c>
    </row>
    <row r="3013" spans="1:17" x14ac:dyDescent="0.25">
      <c r="A3013" s="5">
        <v>7746</v>
      </c>
      <c r="B3013" s="9" t="s">
        <v>3985</v>
      </c>
      <c r="C3013" s="10">
        <v>163692101</v>
      </c>
      <c r="D3013" s="10" t="s">
        <v>918</v>
      </c>
      <c r="E3013" s="10">
        <v>4913</v>
      </c>
      <c r="F3013" s="10" t="b">
        <v>0</v>
      </c>
      <c r="G3013" s="10">
        <v>6065.3094303858097</v>
      </c>
      <c r="H3013" s="10">
        <v>6065.3094303858097</v>
      </c>
      <c r="I3013" s="6">
        <v>54</v>
      </c>
      <c r="J3013" s="7">
        <v>1.9828845324809599E-5</v>
      </c>
      <c r="K3013" s="6">
        <v>3546</v>
      </c>
      <c r="L3013" s="5">
        <v>0.94688077992470499</v>
      </c>
      <c r="M3013" s="10">
        <v>2897</v>
      </c>
      <c r="N3013" s="19">
        <v>1.4644732320374899E-5</v>
      </c>
      <c r="O3013" s="18">
        <v>3012</v>
      </c>
      <c r="P3013">
        <v>0.02</v>
      </c>
      <c r="Q3013">
        <v>2519</v>
      </c>
    </row>
    <row r="3014" spans="1:17" x14ac:dyDescent="0.25">
      <c r="A3014" s="5">
        <v>7346</v>
      </c>
      <c r="B3014" s="9" t="s">
        <v>3986</v>
      </c>
      <c r="C3014" s="10">
        <v>12101101</v>
      </c>
      <c r="D3014" s="10" t="s">
        <v>3987</v>
      </c>
      <c r="E3014" s="10" t="s">
        <v>3988</v>
      </c>
      <c r="F3014" s="10" t="b">
        <v>1</v>
      </c>
      <c r="G3014" s="10">
        <v>330.94690651064599</v>
      </c>
      <c r="H3014" s="10">
        <v>330.94690651064599</v>
      </c>
      <c r="I3014" s="6">
        <v>3</v>
      </c>
      <c r="J3014" s="5">
        <v>2.19881340550879E-4</v>
      </c>
      <c r="K3014" s="6">
        <v>322</v>
      </c>
      <c r="L3014" s="5">
        <v>6.6431909799575806E-2</v>
      </c>
      <c r="M3014" s="10">
        <v>2961</v>
      </c>
      <c r="N3014" s="19">
        <v>1.4607137382085801E-5</v>
      </c>
      <c r="O3014" s="18">
        <v>3013</v>
      </c>
      <c r="P3014">
        <v>0.27</v>
      </c>
      <c r="Q3014">
        <v>1053</v>
      </c>
    </row>
    <row r="3015" spans="1:17" x14ac:dyDescent="0.25">
      <c r="A3015" s="5">
        <v>112</v>
      </c>
      <c r="B3015" s="9" t="s">
        <v>3989</v>
      </c>
      <c r="C3015" s="10">
        <v>152762102</v>
      </c>
      <c r="D3015" s="10" t="s">
        <v>2730</v>
      </c>
      <c r="E3015" s="10">
        <v>19562</v>
      </c>
      <c r="F3015" s="10" t="b">
        <v>0</v>
      </c>
      <c r="G3015" s="10">
        <v>11663.89644877</v>
      </c>
      <c r="H3015" s="10">
        <v>11663.89644877</v>
      </c>
      <c r="I3015" s="6">
        <v>98</v>
      </c>
      <c r="J3015" s="5">
        <v>2.1831556971716999E-4</v>
      </c>
      <c r="K3015" s="6">
        <v>327</v>
      </c>
      <c r="L3015" s="5">
        <v>6.6431305302790705E-2</v>
      </c>
      <c r="M3015" s="10">
        <v>3051</v>
      </c>
      <c r="N3015" s="19">
        <v>1.45029882642341E-5</v>
      </c>
      <c r="O3015" s="18">
        <v>3014</v>
      </c>
      <c r="P3015">
        <v>80.06</v>
      </c>
      <c r="Q3015">
        <v>48</v>
      </c>
    </row>
    <row r="3016" spans="1:17" x14ac:dyDescent="0.25">
      <c r="A3016" s="5">
        <v>3957</v>
      </c>
      <c r="B3016" s="9" t="s">
        <v>3990</v>
      </c>
      <c r="C3016" s="10">
        <v>82021106</v>
      </c>
      <c r="D3016" s="10" t="s">
        <v>2550</v>
      </c>
      <c r="E3016" s="10" t="s">
        <v>3991</v>
      </c>
      <c r="F3016" s="10" t="b">
        <v>0</v>
      </c>
      <c r="G3016" s="10">
        <v>4459.4554471551601</v>
      </c>
      <c r="H3016" s="10">
        <v>4459.4554471551601</v>
      </c>
      <c r="I3016" s="6">
        <v>35</v>
      </c>
      <c r="J3016" s="5">
        <v>2.17518404159428E-4</v>
      </c>
      <c r="K3016" s="6">
        <v>329</v>
      </c>
      <c r="L3016" s="5">
        <v>6.6431229729116206E-2</v>
      </c>
      <c r="M3016" s="10">
        <v>3062</v>
      </c>
      <c r="N3016" s="19">
        <v>1.44500150770257E-5</v>
      </c>
      <c r="O3016" s="18">
        <v>3015</v>
      </c>
      <c r="P3016">
        <v>0.48</v>
      </c>
      <c r="Q3016">
        <v>904</v>
      </c>
    </row>
    <row r="3017" spans="1:17" x14ac:dyDescent="0.25">
      <c r="A3017" s="5">
        <v>10681</v>
      </c>
      <c r="B3017" s="9" t="s">
        <v>3992</v>
      </c>
      <c r="C3017" s="10">
        <v>42891101</v>
      </c>
      <c r="D3017" s="10" t="s">
        <v>631</v>
      </c>
      <c r="E3017" s="10">
        <v>975350</v>
      </c>
      <c r="F3017" s="10" t="b">
        <v>1</v>
      </c>
      <c r="G3017" s="10">
        <v>405.33943330090398</v>
      </c>
      <c r="H3017" s="10">
        <v>73.106516198612098</v>
      </c>
      <c r="I3017" s="6">
        <v>3</v>
      </c>
      <c r="J3017" s="5">
        <v>1.5576645091641599E-4</v>
      </c>
      <c r="K3017" s="6">
        <v>686</v>
      </c>
      <c r="L3017" s="5">
        <v>9.0461841589446798E-2</v>
      </c>
      <c r="M3017" s="10">
        <v>2933</v>
      </c>
      <c r="N3017" s="19">
        <v>1.4283911291381599E-5</v>
      </c>
      <c r="O3017" s="18">
        <v>3016</v>
      </c>
      <c r="Q3017">
        <v>3591</v>
      </c>
    </row>
    <row r="3018" spans="1:17" x14ac:dyDescent="0.25">
      <c r="A3018" s="5">
        <v>10208</v>
      </c>
      <c r="B3018" s="9" t="s">
        <v>3993</v>
      </c>
      <c r="C3018" s="10">
        <v>153652110</v>
      </c>
      <c r="D3018" s="10" t="s">
        <v>1307</v>
      </c>
      <c r="E3018" s="10" t="s">
        <v>29</v>
      </c>
      <c r="F3018" s="10" t="b">
        <v>0</v>
      </c>
      <c r="G3018" s="10">
        <v>2054.3899737029301</v>
      </c>
      <c r="H3018" s="10">
        <v>1346.7870462718499</v>
      </c>
      <c r="I3018" s="6">
        <v>15</v>
      </c>
      <c r="J3018" s="5">
        <v>2.1375699240403799E-4</v>
      </c>
      <c r="K3018" s="6">
        <v>344</v>
      </c>
      <c r="L3018" s="5">
        <v>6.5918914869427803E-2</v>
      </c>
      <c r="M3018" s="10">
        <v>3239</v>
      </c>
      <c r="N3018" s="19">
        <v>1.40994241194168E-5</v>
      </c>
      <c r="O3018" s="18">
        <v>3017</v>
      </c>
      <c r="P3018">
        <v>0.16</v>
      </c>
      <c r="Q3018">
        <v>1250</v>
      </c>
    </row>
    <row r="3019" spans="1:17" x14ac:dyDescent="0.25">
      <c r="A3019" s="5">
        <v>10739</v>
      </c>
      <c r="B3019" s="9" t="s">
        <v>3994</v>
      </c>
      <c r="C3019" s="10">
        <v>42761104</v>
      </c>
      <c r="D3019" s="10" t="s">
        <v>3452</v>
      </c>
      <c r="E3019" s="10">
        <v>920850</v>
      </c>
      <c r="F3019" s="10" t="b">
        <v>1</v>
      </c>
      <c r="G3019" s="10">
        <v>514.64250845601202</v>
      </c>
      <c r="H3019" s="10">
        <v>322.19944605384399</v>
      </c>
      <c r="I3019" s="6">
        <v>3</v>
      </c>
      <c r="J3019" s="5">
        <v>2.15141932130791E-4</v>
      </c>
      <c r="K3019" s="6">
        <v>340</v>
      </c>
      <c r="L3019" s="5">
        <v>6.5575671367418001E-2</v>
      </c>
      <c r="M3019" s="10">
        <v>3348</v>
      </c>
      <c r="N3019" s="19">
        <v>1.40602737689514E-5</v>
      </c>
      <c r="O3019" s="18">
        <v>3018</v>
      </c>
      <c r="Q3019">
        <v>3600</v>
      </c>
    </row>
    <row r="3020" spans="1:17" x14ac:dyDescent="0.25">
      <c r="A3020" s="5">
        <v>9733</v>
      </c>
      <c r="B3020" s="9" t="s">
        <v>3995</v>
      </c>
      <c r="C3020" s="10">
        <v>152161102</v>
      </c>
      <c r="D3020" s="10" t="s">
        <v>3996</v>
      </c>
      <c r="E3020" s="10">
        <v>8611</v>
      </c>
      <c r="F3020" s="10" t="b">
        <v>0</v>
      </c>
      <c r="G3020" s="10">
        <v>2893.9316818331299</v>
      </c>
      <c r="H3020" s="10">
        <v>2893.9316818331299</v>
      </c>
      <c r="I3020" s="6">
        <v>22</v>
      </c>
      <c r="J3020" s="5">
        <v>2.0874727207145999E-4</v>
      </c>
      <c r="K3020" s="6">
        <v>367</v>
      </c>
      <c r="L3020" s="5">
        <v>6.6431531992944007E-2</v>
      </c>
      <c r="M3020" s="10">
        <v>3005</v>
      </c>
      <c r="N3020" s="19">
        <v>1.3867401083055001E-5</v>
      </c>
      <c r="O3020" s="18">
        <v>3019</v>
      </c>
      <c r="P3020">
        <v>0.05</v>
      </c>
      <c r="Q3020">
        <v>1987</v>
      </c>
    </row>
    <row r="3021" spans="1:17" x14ac:dyDescent="0.25">
      <c r="A3021" s="5">
        <v>6925</v>
      </c>
      <c r="B3021" s="9" t="s">
        <v>3997</v>
      </c>
      <c r="C3021" s="10">
        <v>42091102</v>
      </c>
      <c r="D3021" s="10" t="s">
        <v>1897</v>
      </c>
      <c r="E3021" s="10">
        <v>2043</v>
      </c>
      <c r="F3021" s="10" t="b">
        <v>1</v>
      </c>
      <c r="G3021" s="10">
        <v>902.22380418133901</v>
      </c>
      <c r="H3021" s="10">
        <v>902.22380418133901</v>
      </c>
      <c r="I3021" s="6">
        <v>8</v>
      </c>
      <c r="J3021" s="5">
        <v>2.08370247491984E-4</v>
      </c>
      <c r="K3021" s="6">
        <v>369</v>
      </c>
      <c r="L3021" s="5">
        <v>6.6431380861030107E-2</v>
      </c>
      <c r="M3021" s="10">
        <v>3028</v>
      </c>
      <c r="N3021" s="19">
        <v>1.38423232712471E-5</v>
      </c>
      <c r="O3021" s="18">
        <v>3020</v>
      </c>
      <c r="P3021">
        <v>28.28</v>
      </c>
      <c r="Q3021">
        <v>251</v>
      </c>
    </row>
    <row r="3022" spans="1:17" x14ac:dyDescent="0.25">
      <c r="A3022" s="5">
        <v>6206</v>
      </c>
      <c r="B3022" s="9" t="s">
        <v>3998</v>
      </c>
      <c r="C3022" s="10">
        <v>42011108</v>
      </c>
      <c r="D3022" s="10" t="s">
        <v>2531</v>
      </c>
      <c r="E3022" s="10">
        <v>1247</v>
      </c>
      <c r="F3022" s="10" t="b">
        <v>1</v>
      </c>
      <c r="G3022" s="10">
        <v>443.46934405459001</v>
      </c>
      <c r="H3022" s="10">
        <v>443.46934405459001</v>
      </c>
      <c r="I3022" s="6">
        <v>3</v>
      </c>
      <c r="J3022" s="5">
        <v>2.0643770888758201E-4</v>
      </c>
      <c r="K3022" s="6">
        <v>376</v>
      </c>
      <c r="L3022" s="5">
        <v>6.6431380861030107E-2</v>
      </c>
      <c r="M3022" s="10">
        <v>3039</v>
      </c>
      <c r="N3022" s="19">
        <v>1.3713942063189401E-5</v>
      </c>
      <c r="O3022" s="18">
        <v>3021</v>
      </c>
      <c r="P3022">
        <v>45.01</v>
      </c>
      <c r="Q3022">
        <v>152</v>
      </c>
    </row>
    <row r="3023" spans="1:17" x14ac:dyDescent="0.25">
      <c r="A3023" s="5">
        <v>9515</v>
      </c>
      <c r="B3023" s="9" t="s">
        <v>3999</v>
      </c>
      <c r="C3023" s="10">
        <v>192431109</v>
      </c>
      <c r="D3023" s="10" t="s">
        <v>3127</v>
      </c>
      <c r="E3023" s="10">
        <v>661309</v>
      </c>
      <c r="F3023" s="10" t="b">
        <v>1</v>
      </c>
      <c r="G3023" s="10">
        <v>2205.0427923007701</v>
      </c>
      <c r="H3023" s="10">
        <v>453.796587217016</v>
      </c>
      <c r="I3023" s="6">
        <v>16</v>
      </c>
      <c r="J3023" s="5">
        <v>2.0886273511374899E-4</v>
      </c>
      <c r="K3023" s="6">
        <v>365</v>
      </c>
      <c r="L3023" s="5">
        <v>6.5468651008660603E-2</v>
      </c>
      <c r="M3023" s="10">
        <v>3383</v>
      </c>
      <c r="N3023" s="19">
        <v>1.36670266078547E-5</v>
      </c>
      <c r="O3023" s="18">
        <v>3022</v>
      </c>
      <c r="Q3023">
        <v>3369</v>
      </c>
    </row>
    <row r="3024" spans="1:17" x14ac:dyDescent="0.25">
      <c r="A3024" s="5">
        <v>10016</v>
      </c>
      <c r="B3024" s="9" t="s">
        <v>4000</v>
      </c>
      <c r="C3024" s="10">
        <v>83622104</v>
      </c>
      <c r="D3024" s="10" t="s">
        <v>3325</v>
      </c>
      <c r="E3024" s="10">
        <v>600529</v>
      </c>
      <c r="F3024" s="10" t="b">
        <v>1</v>
      </c>
      <c r="G3024" s="10">
        <v>435.41229897255698</v>
      </c>
      <c r="H3024" s="10">
        <v>422.80480613729401</v>
      </c>
      <c r="I3024" s="6">
        <v>4</v>
      </c>
      <c r="J3024" s="5">
        <v>2.02291263121878E-4</v>
      </c>
      <c r="K3024" s="6">
        <v>388</v>
      </c>
      <c r="L3024" s="5">
        <v>6.6111519400997104E-2</v>
      </c>
      <c r="M3024" s="10">
        <v>3188</v>
      </c>
      <c r="N3024" s="19">
        <v>1.3355541663500399E-5</v>
      </c>
      <c r="O3024" s="18">
        <v>3023</v>
      </c>
      <c r="Q3024">
        <v>3471</v>
      </c>
    </row>
    <row r="3025" spans="1:17" x14ac:dyDescent="0.25">
      <c r="A3025" s="5">
        <v>10551</v>
      </c>
      <c r="B3025" s="9" t="s">
        <v>4001</v>
      </c>
      <c r="C3025" s="10">
        <v>43291104</v>
      </c>
      <c r="D3025" s="10" t="s">
        <v>933</v>
      </c>
      <c r="E3025" s="10">
        <v>968601</v>
      </c>
      <c r="F3025" s="10" t="b">
        <v>1</v>
      </c>
      <c r="G3025" s="10">
        <v>12.239829724112999</v>
      </c>
      <c r="H3025" s="10">
        <v>12.239829724112999</v>
      </c>
      <c r="I3025" s="6">
        <v>1</v>
      </c>
      <c r="J3025" s="5">
        <v>2.00449911062605E-4</v>
      </c>
      <c r="K3025" s="6">
        <v>395</v>
      </c>
      <c r="L3025" s="5">
        <v>6.6431380861030107E-2</v>
      </c>
      <c r="M3025" s="10">
        <v>3041</v>
      </c>
      <c r="N3025" s="19">
        <v>1.3316164385359501E-5</v>
      </c>
      <c r="O3025" s="18">
        <v>3024</v>
      </c>
      <c r="Q3025">
        <v>3573</v>
      </c>
    </row>
    <row r="3026" spans="1:17" x14ac:dyDescent="0.25">
      <c r="A3026" s="5">
        <v>8097</v>
      </c>
      <c r="B3026" s="9" t="s">
        <v>4002</v>
      </c>
      <c r="C3026" s="10">
        <v>83371107</v>
      </c>
      <c r="D3026" s="10" t="s">
        <v>2903</v>
      </c>
      <c r="E3026" s="10">
        <v>5696</v>
      </c>
      <c r="F3026" s="10" t="b">
        <v>0</v>
      </c>
      <c r="G3026" s="10">
        <v>9835.0739084914294</v>
      </c>
      <c r="H3026" s="10">
        <v>8152.2263251403801</v>
      </c>
      <c r="I3026" s="6">
        <v>90</v>
      </c>
      <c r="J3026" s="5">
        <v>2.0042044052388501E-4</v>
      </c>
      <c r="K3026" s="6">
        <v>396</v>
      </c>
      <c r="L3026" s="5">
        <v>6.6174893959745795E-2</v>
      </c>
      <c r="M3026" s="10">
        <v>3179</v>
      </c>
      <c r="N3026" s="19">
        <v>1.32651621567429E-5</v>
      </c>
      <c r="O3026" s="18">
        <v>3025</v>
      </c>
      <c r="P3026">
        <v>0.11</v>
      </c>
      <c r="Q3026">
        <v>1418</v>
      </c>
    </row>
    <row r="3027" spans="1:17" x14ac:dyDescent="0.25">
      <c r="A3027" s="5">
        <v>9710</v>
      </c>
      <c r="B3027" s="9" t="s">
        <v>4003</v>
      </c>
      <c r="C3027" s="10">
        <v>42891101</v>
      </c>
      <c r="D3027" s="10" t="s">
        <v>631</v>
      </c>
      <c r="E3027" s="10">
        <v>216442</v>
      </c>
      <c r="F3027" s="10" t="b">
        <v>1</v>
      </c>
      <c r="G3027" s="10">
        <v>327.43614739578601</v>
      </c>
      <c r="H3027" s="10">
        <v>327.43614739578601</v>
      </c>
      <c r="I3027" s="6">
        <v>4</v>
      </c>
      <c r="J3027" s="5">
        <v>1.23816055747738E-4</v>
      </c>
      <c r="K3027" s="6">
        <v>1123</v>
      </c>
      <c r="L3027" s="5">
        <v>0.10421624941983799</v>
      </c>
      <c r="M3027" s="10">
        <v>2932</v>
      </c>
      <c r="N3027" s="19">
        <v>1.29063570050401E-5</v>
      </c>
      <c r="O3027" s="18">
        <v>3026</v>
      </c>
      <c r="Q3027">
        <v>3403</v>
      </c>
    </row>
    <row r="3028" spans="1:17" x14ac:dyDescent="0.25">
      <c r="A3028" s="5">
        <v>8869</v>
      </c>
      <c r="B3028" s="9" t="s">
        <v>4004</v>
      </c>
      <c r="C3028" s="10">
        <v>152481104</v>
      </c>
      <c r="D3028" s="10" t="s">
        <v>1106</v>
      </c>
      <c r="E3028" s="10">
        <v>7181</v>
      </c>
      <c r="F3028" s="10" t="b">
        <v>0</v>
      </c>
      <c r="G3028" s="10">
        <v>1244.14430332966</v>
      </c>
      <c r="H3028" s="10">
        <v>1244.14430332966</v>
      </c>
      <c r="I3028" s="6">
        <v>11</v>
      </c>
      <c r="J3028" s="5">
        <v>1.933338961945E-4</v>
      </c>
      <c r="K3028" s="6">
        <v>428</v>
      </c>
      <c r="L3028" s="5">
        <v>6.6431531992944007E-2</v>
      </c>
      <c r="M3028" s="10">
        <v>3010</v>
      </c>
      <c r="N3028" s="19">
        <v>1.2843466910365399E-5</v>
      </c>
      <c r="O3028" s="18">
        <v>3027</v>
      </c>
      <c r="P3028">
        <v>7.1</v>
      </c>
      <c r="Q3028">
        <v>450</v>
      </c>
    </row>
    <row r="3029" spans="1:17" x14ac:dyDescent="0.25">
      <c r="A3029" s="5">
        <v>8464</v>
      </c>
      <c r="B3029" s="9" t="s">
        <v>4005</v>
      </c>
      <c r="C3029" s="10">
        <v>83622106</v>
      </c>
      <c r="D3029" s="10" t="s">
        <v>2920</v>
      </c>
      <c r="E3029" s="10">
        <v>7603</v>
      </c>
      <c r="F3029" s="10" t="b">
        <v>0</v>
      </c>
      <c r="G3029" s="10">
        <v>1527.23063158843</v>
      </c>
      <c r="H3029" s="10">
        <v>1527.23063158843</v>
      </c>
      <c r="I3029" s="6">
        <v>11</v>
      </c>
      <c r="J3029" s="5">
        <v>1.9237863704223501E-4</v>
      </c>
      <c r="K3029" s="6">
        <v>431</v>
      </c>
      <c r="L3029" s="5">
        <v>6.6431229729116206E-2</v>
      </c>
      <c r="M3029" s="10">
        <v>3055</v>
      </c>
      <c r="N3029" s="19">
        <v>1.2779949432327E-5</v>
      </c>
      <c r="O3029" s="18">
        <v>3028</v>
      </c>
      <c r="P3029">
        <v>0.27</v>
      </c>
      <c r="Q3029">
        <v>1054</v>
      </c>
    </row>
    <row r="3030" spans="1:17" x14ac:dyDescent="0.25">
      <c r="A3030" s="5">
        <v>1616</v>
      </c>
      <c r="B3030" s="9" t="s">
        <v>4006</v>
      </c>
      <c r="C3030" s="10">
        <v>83371106</v>
      </c>
      <c r="D3030" s="10" t="s">
        <v>4007</v>
      </c>
      <c r="E3030" s="10" t="s">
        <v>4008</v>
      </c>
      <c r="F3030" s="10" t="b">
        <v>0</v>
      </c>
      <c r="G3030" s="10">
        <v>18535.417781398399</v>
      </c>
      <c r="H3030" s="10">
        <v>13258.5886383422</v>
      </c>
      <c r="I3030" s="6">
        <v>154</v>
      </c>
      <c r="J3030" s="5">
        <v>1.9315858908275699E-4</v>
      </c>
      <c r="K3030" s="6">
        <v>429</v>
      </c>
      <c r="L3030" s="5">
        <v>6.6006303490612095E-2</v>
      </c>
      <c r="M3030" s="10">
        <v>3215</v>
      </c>
      <c r="N3030" s="19">
        <v>1.27468535108235E-5</v>
      </c>
      <c r="O3030" s="18">
        <v>3029</v>
      </c>
      <c r="P3030">
        <v>0.08</v>
      </c>
      <c r="Q3030">
        <v>1601</v>
      </c>
    </row>
    <row r="3031" spans="1:17" x14ac:dyDescent="0.25">
      <c r="A3031" s="5">
        <v>10877</v>
      </c>
      <c r="B3031" s="9" t="s">
        <v>4009</v>
      </c>
      <c r="C3031" s="10">
        <v>13801101</v>
      </c>
      <c r="D3031" s="10" t="s">
        <v>2441</v>
      </c>
      <c r="E3031" s="10">
        <v>83424</v>
      </c>
      <c r="F3031" s="10" t="b">
        <v>0</v>
      </c>
      <c r="G3031" s="10">
        <v>2603.9122173250698</v>
      </c>
      <c r="H3031" s="10">
        <v>2600.44856102521</v>
      </c>
      <c r="I3031" s="6">
        <v>7</v>
      </c>
      <c r="J3031" s="5">
        <v>1.89016929653007E-4</v>
      </c>
      <c r="K3031" s="6">
        <v>446</v>
      </c>
      <c r="L3031" s="5">
        <v>6.6248726380687004E-2</v>
      </c>
      <c r="M3031" s="10">
        <v>3161</v>
      </c>
      <c r="N3031" s="19">
        <v>1.25459730876998E-5</v>
      </c>
      <c r="O3031" s="18">
        <v>3030</v>
      </c>
      <c r="P3031">
        <v>8.82</v>
      </c>
      <c r="Q3031">
        <v>419</v>
      </c>
    </row>
    <row r="3032" spans="1:17" x14ac:dyDescent="0.25">
      <c r="A3032" s="5">
        <v>7661</v>
      </c>
      <c r="B3032" s="9" t="s">
        <v>4010</v>
      </c>
      <c r="C3032" s="10">
        <v>83622106</v>
      </c>
      <c r="D3032" s="10" t="s">
        <v>2920</v>
      </c>
      <c r="E3032" s="10">
        <v>16000</v>
      </c>
      <c r="F3032" s="10" t="b">
        <v>0</v>
      </c>
      <c r="G3032" s="10">
        <v>6212.4720996903998</v>
      </c>
      <c r="H3032" s="10">
        <v>3353.5944806811499</v>
      </c>
      <c r="I3032" s="6">
        <v>51</v>
      </c>
      <c r="J3032" s="5">
        <v>1.8900232566474901E-4</v>
      </c>
      <c r="K3032" s="6">
        <v>448</v>
      </c>
      <c r="L3032" s="5">
        <v>6.5804346732804206E-2</v>
      </c>
      <c r="M3032" s="10">
        <v>3266</v>
      </c>
      <c r="N3032" s="19">
        <v>1.24960600459608E-5</v>
      </c>
      <c r="O3032" s="18">
        <v>3031</v>
      </c>
      <c r="P3032">
        <v>13.79</v>
      </c>
      <c r="Q3032">
        <v>361</v>
      </c>
    </row>
    <row r="3033" spans="1:17" x14ac:dyDescent="0.25">
      <c r="A3033" s="5">
        <v>11062</v>
      </c>
      <c r="B3033" s="9" t="s">
        <v>4011</v>
      </c>
      <c r="C3033" s="10">
        <v>103451101</v>
      </c>
      <c r="D3033" s="10" t="s">
        <v>33</v>
      </c>
      <c r="E3033" s="10" t="s">
        <v>29</v>
      </c>
      <c r="F3033" s="10" t="b">
        <v>1</v>
      </c>
      <c r="G3033" s="10">
        <v>26.668342487830099</v>
      </c>
      <c r="H3033" s="10">
        <v>26.668342487830099</v>
      </c>
      <c r="I3033" s="6">
        <v>1</v>
      </c>
      <c r="J3033" s="5">
        <v>1.8685647228267E-4</v>
      </c>
      <c r="K3033" s="6">
        <v>464</v>
      </c>
      <c r="L3033" s="5">
        <v>6.6430700806005896E-2</v>
      </c>
      <c r="M3033" s="10">
        <v>3104</v>
      </c>
      <c r="N3033" s="19">
        <v>1.24130064038758E-5</v>
      </c>
      <c r="O3033" s="18">
        <v>3032</v>
      </c>
      <c r="P3033">
        <v>0.2</v>
      </c>
      <c r="Q3033">
        <v>1169</v>
      </c>
    </row>
    <row r="3034" spans="1:17" x14ac:dyDescent="0.25">
      <c r="A3034" s="5">
        <v>10730</v>
      </c>
      <c r="B3034" s="9" t="s">
        <v>4012</v>
      </c>
      <c r="C3034" s="10">
        <v>43201101</v>
      </c>
      <c r="D3034" s="10" t="s">
        <v>2994</v>
      </c>
      <c r="E3034" s="10">
        <v>344092</v>
      </c>
      <c r="F3034" s="10" t="b">
        <v>1</v>
      </c>
      <c r="G3034" s="10">
        <v>131.10413635794399</v>
      </c>
      <c r="H3034" s="10">
        <v>115.31917211575799</v>
      </c>
      <c r="I3034" s="6">
        <v>2</v>
      </c>
      <c r="J3034" s="5">
        <v>1.86173543625045E-4</v>
      </c>
      <c r="K3034" s="6">
        <v>465</v>
      </c>
      <c r="L3034" s="5">
        <v>6.6431380861030107E-2</v>
      </c>
      <c r="M3034" s="10">
        <v>3037</v>
      </c>
      <c r="N3034" s="19">
        <v>1.2367765582802999E-5</v>
      </c>
      <c r="O3034" s="18">
        <v>3033</v>
      </c>
      <c r="Q3034">
        <v>3598</v>
      </c>
    </row>
    <row r="3035" spans="1:17" x14ac:dyDescent="0.25">
      <c r="A3035" s="5">
        <v>2899</v>
      </c>
      <c r="B3035" s="9" t="s">
        <v>4013</v>
      </c>
      <c r="C3035" s="10">
        <v>152461101</v>
      </c>
      <c r="D3035" s="10" t="s">
        <v>3056</v>
      </c>
      <c r="E3035" s="10">
        <v>208930</v>
      </c>
      <c r="F3035" s="10" t="b">
        <v>1</v>
      </c>
      <c r="G3035" s="10">
        <v>1425.5586502657</v>
      </c>
      <c r="H3035" s="10">
        <v>187.12652976872999</v>
      </c>
      <c r="I3035" s="6">
        <v>10</v>
      </c>
      <c r="J3035" s="5">
        <v>1.8882153947035599E-4</v>
      </c>
      <c r="K3035" s="6">
        <v>449</v>
      </c>
      <c r="L3035" s="5">
        <v>11.1381071419924</v>
      </c>
      <c r="M3035" s="10">
        <v>2605</v>
      </c>
      <c r="N3035" s="19">
        <v>1.2301721254228899E-5</v>
      </c>
      <c r="O3035" s="18">
        <v>3034</v>
      </c>
      <c r="Q3035">
        <v>2804</v>
      </c>
    </row>
    <row r="3036" spans="1:17" x14ac:dyDescent="0.25">
      <c r="A3036" s="5">
        <v>3721</v>
      </c>
      <c r="B3036" s="9" t="s">
        <v>4014</v>
      </c>
      <c r="C3036" s="10">
        <v>153652105</v>
      </c>
      <c r="D3036" s="10" t="s">
        <v>415</v>
      </c>
      <c r="E3036" s="10">
        <v>11172</v>
      </c>
      <c r="F3036" s="10" t="b">
        <v>0</v>
      </c>
      <c r="G3036" s="10">
        <v>3921.27373978379</v>
      </c>
      <c r="H3036" s="10">
        <v>3218.2332582569602</v>
      </c>
      <c r="I3036" s="6">
        <v>38</v>
      </c>
      <c r="J3036" s="5">
        <v>1.8145950468208001E-4</v>
      </c>
      <c r="K3036" s="6">
        <v>501</v>
      </c>
      <c r="L3036" s="5">
        <v>6.61617335068828E-2</v>
      </c>
      <c r="M3036" s="10">
        <v>3181</v>
      </c>
      <c r="N3036" s="19">
        <v>1.20030311971604E-5</v>
      </c>
      <c r="O3036" s="18">
        <v>3035</v>
      </c>
      <c r="P3036">
        <v>0.11</v>
      </c>
      <c r="Q3036">
        <v>1424</v>
      </c>
    </row>
    <row r="3037" spans="1:17" x14ac:dyDescent="0.25">
      <c r="A3037" s="5">
        <v>8829</v>
      </c>
      <c r="B3037" s="9" t="s">
        <v>4015</v>
      </c>
      <c r="C3037" s="10">
        <v>42811111</v>
      </c>
      <c r="D3037" s="10" t="s">
        <v>1720</v>
      </c>
      <c r="E3037" s="10" t="s">
        <v>29</v>
      </c>
      <c r="F3037" s="10" t="b">
        <v>1</v>
      </c>
      <c r="G3037" s="10">
        <v>408.90653540014898</v>
      </c>
      <c r="H3037" s="10">
        <v>408.90653540014898</v>
      </c>
      <c r="I3037" s="6">
        <v>4</v>
      </c>
      <c r="J3037" s="5">
        <v>1.7829803346103201E-4</v>
      </c>
      <c r="K3037" s="6">
        <v>516</v>
      </c>
      <c r="L3037" s="5">
        <v>6.6431380861030107E-2</v>
      </c>
      <c r="M3037" s="10">
        <v>3029</v>
      </c>
      <c r="N3037" s="19">
        <v>1.18445845676225E-5</v>
      </c>
      <c r="O3037" s="18">
        <v>3036</v>
      </c>
      <c r="P3037">
        <v>13.33</v>
      </c>
      <c r="Q3037">
        <v>366</v>
      </c>
    </row>
    <row r="3038" spans="1:17" x14ac:dyDescent="0.25">
      <c r="A3038" s="5">
        <v>3789</v>
      </c>
      <c r="B3038" s="9" t="s">
        <v>4016</v>
      </c>
      <c r="C3038" s="10">
        <v>82021106</v>
      </c>
      <c r="D3038" s="10" t="s">
        <v>2550</v>
      </c>
      <c r="E3038" s="10" t="s">
        <v>4017</v>
      </c>
      <c r="F3038" s="10" t="b">
        <v>0</v>
      </c>
      <c r="G3038" s="10">
        <v>2411.7924563820002</v>
      </c>
      <c r="H3038" s="10">
        <v>2411.7924563820002</v>
      </c>
      <c r="I3038" s="6">
        <v>20</v>
      </c>
      <c r="J3038" s="5">
        <v>1.7602464940864499E-4</v>
      </c>
      <c r="K3038" s="6">
        <v>522</v>
      </c>
      <c r="L3038" s="5">
        <v>6.6431229729116206E-2</v>
      </c>
      <c r="M3038" s="10">
        <v>3058</v>
      </c>
      <c r="N3038" s="19">
        <v>1.16935339228529E-5</v>
      </c>
      <c r="O3038" s="18">
        <v>3037</v>
      </c>
      <c r="P3038">
        <v>19.55</v>
      </c>
      <c r="Q3038">
        <v>311</v>
      </c>
    </row>
    <row r="3039" spans="1:17" x14ac:dyDescent="0.25">
      <c r="A3039" s="5">
        <v>8577</v>
      </c>
      <c r="B3039" s="9" t="s">
        <v>4018</v>
      </c>
      <c r="C3039" s="10">
        <v>83371115</v>
      </c>
      <c r="D3039" s="10" t="s">
        <v>4019</v>
      </c>
      <c r="E3039" s="10">
        <v>463510</v>
      </c>
      <c r="F3039" s="10" t="b">
        <v>0</v>
      </c>
      <c r="G3039" s="10">
        <v>4881.4666362643202</v>
      </c>
      <c r="H3039" s="10">
        <v>4697.8741444486204</v>
      </c>
      <c r="I3039" s="6">
        <v>41</v>
      </c>
      <c r="J3039" s="5">
        <v>1.7549986109881399E-4</v>
      </c>
      <c r="K3039" s="6">
        <v>524</v>
      </c>
      <c r="L3039" s="5">
        <v>6.6369230790835995E-2</v>
      </c>
      <c r="M3039" s="10">
        <v>3132</v>
      </c>
      <c r="N3039" s="19">
        <v>1.16477783007745E-5</v>
      </c>
      <c r="O3039" s="18">
        <v>3038</v>
      </c>
      <c r="Q3039">
        <v>3239</v>
      </c>
    </row>
    <row r="3040" spans="1:17" x14ac:dyDescent="0.25">
      <c r="A3040" s="5">
        <v>8231</v>
      </c>
      <c r="B3040" s="9" t="s">
        <v>4020</v>
      </c>
      <c r="C3040" s="10">
        <v>24101103</v>
      </c>
      <c r="D3040" s="10" t="s">
        <v>1442</v>
      </c>
      <c r="E3040" s="10">
        <v>8898</v>
      </c>
      <c r="F3040" s="10" t="b">
        <v>0</v>
      </c>
      <c r="G3040" s="10">
        <v>1034.8012919688199</v>
      </c>
      <c r="H3040" s="10">
        <v>1034.8012919688199</v>
      </c>
      <c r="I3040" s="6">
        <v>9</v>
      </c>
      <c r="J3040" s="5">
        <v>1.7399125580494799E-4</v>
      </c>
      <c r="K3040" s="6">
        <v>534</v>
      </c>
      <c r="L3040" s="5">
        <v>6.6431229729116206E-2</v>
      </c>
      <c r="M3040" s="10">
        <v>3061</v>
      </c>
      <c r="N3040" s="19">
        <v>1.15584530852359E-5</v>
      </c>
      <c r="O3040" s="18">
        <v>3039</v>
      </c>
      <c r="P3040">
        <v>0.71</v>
      </c>
      <c r="Q3040">
        <v>804</v>
      </c>
    </row>
    <row r="3041" spans="1:17" x14ac:dyDescent="0.25">
      <c r="A3041" s="5">
        <v>3716</v>
      </c>
      <c r="B3041" s="9" t="s">
        <v>4021</v>
      </c>
      <c r="C3041" s="10">
        <v>14091102</v>
      </c>
      <c r="D3041" s="10" t="s">
        <v>3918</v>
      </c>
      <c r="E3041" s="10" t="s">
        <v>4022</v>
      </c>
      <c r="F3041" s="10" t="b">
        <v>1</v>
      </c>
      <c r="G3041" s="10">
        <v>10891.952397220401</v>
      </c>
      <c r="H3041" s="10">
        <v>0</v>
      </c>
      <c r="I3041" s="6">
        <v>90</v>
      </c>
      <c r="J3041" s="7">
        <v>2.5294647365514099E-5</v>
      </c>
      <c r="K3041" s="6">
        <v>3493</v>
      </c>
      <c r="L3041" s="5">
        <v>0.41658770442008902</v>
      </c>
      <c r="M3041" s="10">
        <v>2914</v>
      </c>
      <c r="N3041" s="19">
        <v>1.14755402796717E-5</v>
      </c>
      <c r="O3041" s="18">
        <v>3040</v>
      </c>
      <c r="Q3041">
        <v>2849</v>
      </c>
    </row>
    <row r="3042" spans="1:17" x14ac:dyDescent="0.25">
      <c r="A3042" s="5">
        <v>9742</v>
      </c>
      <c r="B3042" s="9" t="s">
        <v>4023</v>
      </c>
      <c r="C3042" s="10">
        <v>43302103</v>
      </c>
      <c r="D3042" s="10" t="s">
        <v>2287</v>
      </c>
      <c r="E3042" s="10">
        <v>92868</v>
      </c>
      <c r="F3042" s="10" t="b">
        <v>1</v>
      </c>
      <c r="G3042" s="10">
        <v>1050.35160720984</v>
      </c>
      <c r="H3042" s="10">
        <v>203.53627099801099</v>
      </c>
      <c r="I3042" s="6">
        <v>14</v>
      </c>
      <c r="J3042" s="5">
        <v>1.74492223147983E-4</v>
      </c>
      <c r="K3042" s="6">
        <v>531</v>
      </c>
      <c r="L3042" s="5">
        <v>6.5522288819975003E-2</v>
      </c>
      <c r="M3042" s="10">
        <v>3360</v>
      </c>
      <c r="N3042" s="19">
        <v>1.14428660958536E-5</v>
      </c>
      <c r="O3042" s="18">
        <v>3041</v>
      </c>
      <c r="P3042">
        <v>0.39</v>
      </c>
      <c r="Q3042">
        <v>955</v>
      </c>
    </row>
    <row r="3043" spans="1:17" x14ac:dyDescent="0.25">
      <c r="A3043" s="5">
        <v>830</v>
      </c>
      <c r="B3043" s="9" t="s">
        <v>4024</v>
      </c>
      <c r="C3043" s="10">
        <v>12541104</v>
      </c>
      <c r="D3043" s="10" t="s">
        <v>4025</v>
      </c>
      <c r="E3043" s="10">
        <v>391688</v>
      </c>
      <c r="F3043" s="10" t="b">
        <v>0</v>
      </c>
      <c r="G3043" s="10">
        <v>2071.7210353554001</v>
      </c>
      <c r="H3043" s="10">
        <v>2071.7210353554001</v>
      </c>
      <c r="I3043" s="6">
        <v>16</v>
      </c>
      <c r="J3043" s="5">
        <v>1.7212314378411899E-4</v>
      </c>
      <c r="K3043" s="6">
        <v>549</v>
      </c>
      <c r="L3043" s="5">
        <v>6.6430549658656704E-2</v>
      </c>
      <c r="M3043" s="10">
        <v>3109</v>
      </c>
      <c r="N3043" s="19">
        <v>1.1434235050554999E-5</v>
      </c>
      <c r="O3043" s="18">
        <v>3042</v>
      </c>
      <c r="Q3043">
        <v>2694</v>
      </c>
    </row>
    <row r="3044" spans="1:17" x14ac:dyDescent="0.25">
      <c r="A3044" s="5">
        <v>3807</v>
      </c>
      <c r="B3044" s="9" t="s">
        <v>4026</v>
      </c>
      <c r="C3044" s="10">
        <v>83622103</v>
      </c>
      <c r="D3044" s="10" t="s">
        <v>3472</v>
      </c>
      <c r="E3044" s="10">
        <v>55638</v>
      </c>
      <c r="F3044" s="10" t="b">
        <v>0</v>
      </c>
      <c r="G3044" s="10">
        <v>5639.9214551345203</v>
      </c>
      <c r="H3044" s="10">
        <v>2949.56477920822</v>
      </c>
      <c r="I3044" s="6">
        <v>42</v>
      </c>
      <c r="J3044" s="5">
        <v>1.7355730441132801E-4</v>
      </c>
      <c r="K3044" s="6">
        <v>537</v>
      </c>
      <c r="L3044" s="5">
        <v>6.5697669982910101E-2</v>
      </c>
      <c r="M3044" s="10">
        <v>3312</v>
      </c>
      <c r="N3044" s="19">
        <v>1.14157501453195E-5</v>
      </c>
      <c r="O3044" s="18">
        <v>3043</v>
      </c>
      <c r="P3044">
        <v>0.27</v>
      </c>
      <c r="Q3044">
        <v>1049</v>
      </c>
    </row>
    <row r="3045" spans="1:17" x14ac:dyDescent="0.25">
      <c r="A3045" s="5">
        <v>2161</v>
      </c>
      <c r="B3045" s="9" t="s">
        <v>4027</v>
      </c>
      <c r="C3045" s="10">
        <v>13532227</v>
      </c>
      <c r="D3045" s="10" t="s">
        <v>4028</v>
      </c>
      <c r="E3045" s="10" t="s">
        <v>4029</v>
      </c>
      <c r="F3045" s="10" t="b">
        <v>1</v>
      </c>
      <c r="G3045" s="10">
        <v>12304.542423720801</v>
      </c>
      <c r="H3045" s="10">
        <v>121.87355080329</v>
      </c>
      <c r="I3045" s="6">
        <v>89</v>
      </c>
      <c r="J3045" s="7">
        <v>1.9990158234159201E-5</v>
      </c>
      <c r="K3045" s="6">
        <v>3544</v>
      </c>
      <c r="L3045" s="5">
        <v>0.42058515201630098</v>
      </c>
      <c r="M3045" s="10">
        <v>2913</v>
      </c>
      <c r="N3045" s="19">
        <v>1.1362624728412199E-5</v>
      </c>
      <c r="O3045" s="18">
        <v>3044</v>
      </c>
      <c r="Q3045">
        <v>2765</v>
      </c>
    </row>
    <row r="3046" spans="1:17" x14ac:dyDescent="0.25">
      <c r="A3046" s="5">
        <v>10225</v>
      </c>
      <c r="B3046" s="9" t="s">
        <v>4030</v>
      </c>
      <c r="C3046" s="10">
        <v>42821101</v>
      </c>
      <c r="D3046" s="10" t="s">
        <v>340</v>
      </c>
      <c r="E3046" s="10">
        <v>409224</v>
      </c>
      <c r="F3046" s="10" t="b">
        <v>1</v>
      </c>
      <c r="G3046" s="10">
        <v>353.34506718198998</v>
      </c>
      <c r="H3046" s="10">
        <v>138.72047454816499</v>
      </c>
      <c r="I3046" s="6">
        <v>4</v>
      </c>
      <c r="J3046" s="5">
        <v>1.5579958380840199E-4</v>
      </c>
      <c r="K3046" s="6">
        <v>685</v>
      </c>
      <c r="L3046" s="5">
        <v>7.1834500765257103E-2</v>
      </c>
      <c r="M3046" s="10">
        <v>2942</v>
      </c>
      <c r="N3046" s="19">
        <v>1.13100905740358E-5</v>
      </c>
      <c r="O3046" s="18">
        <v>3045</v>
      </c>
      <c r="Q3046">
        <v>3518</v>
      </c>
    </row>
    <row r="3047" spans="1:17" x14ac:dyDescent="0.25">
      <c r="A3047" s="5">
        <v>9704</v>
      </c>
      <c r="B3047" s="9" t="s">
        <v>4031</v>
      </c>
      <c r="C3047" s="10">
        <v>152582109</v>
      </c>
      <c r="D3047" s="10" t="s">
        <v>43</v>
      </c>
      <c r="E3047" s="10">
        <v>38684</v>
      </c>
      <c r="F3047" s="10" t="b">
        <v>1</v>
      </c>
      <c r="G3047" s="10">
        <v>100.115666678276</v>
      </c>
      <c r="H3047" s="10">
        <v>38.397418475757398</v>
      </c>
      <c r="I3047" s="6">
        <v>1</v>
      </c>
      <c r="J3047" s="5">
        <v>1.7305123037658599E-4</v>
      </c>
      <c r="K3047" s="6">
        <v>542</v>
      </c>
      <c r="L3047" s="5">
        <v>6.5149389368320307E-2</v>
      </c>
      <c r="M3047" s="10">
        <v>3581</v>
      </c>
      <c r="N3047" s="19">
        <v>1.1274181988471099E-5</v>
      </c>
      <c r="O3047" s="18">
        <v>3046</v>
      </c>
      <c r="P3047">
        <v>0.02</v>
      </c>
      <c r="Q3047">
        <v>2437</v>
      </c>
    </row>
    <row r="3048" spans="1:17" x14ac:dyDescent="0.25">
      <c r="A3048" s="5">
        <v>6951</v>
      </c>
      <c r="B3048" s="9" t="s">
        <v>4032</v>
      </c>
      <c r="C3048" s="10">
        <v>42811111</v>
      </c>
      <c r="D3048" s="10" t="s">
        <v>1720</v>
      </c>
      <c r="E3048" s="10">
        <v>506</v>
      </c>
      <c r="F3048" s="10" t="b">
        <v>0</v>
      </c>
      <c r="G3048" s="10">
        <v>2021.7881752061101</v>
      </c>
      <c r="H3048" s="10">
        <v>2021.7881752061101</v>
      </c>
      <c r="I3048" s="6">
        <v>18</v>
      </c>
      <c r="J3048" s="5">
        <v>1.68639972697645E-4</v>
      </c>
      <c r="K3048" s="6">
        <v>571</v>
      </c>
      <c r="L3048" s="5">
        <v>6.6431380861030107E-2</v>
      </c>
      <c r="M3048" s="10">
        <v>3019</v>
      </c>
      <c r="N3048" s="19">
        <v>1.1202986254671E-5</v>
      </c>
      <c r="O3048" s="18">
        <v>3047</v>
      </c>
      <c r="P3048">
        <v>19.11</v>
      </c>
      <c r="Q3048">
        <v>314</v>
      </c>
    </row>
    <row r="3049" spans="1:17" x14ac:dyDescent="0.25">
      <c r="A3049" s="5">
        <v>7579</v>
      </c>
      <c r="B3049" s="9" t="s">
        <v>4033</v>
      </c>
      <c r="C3049" s="10">
        <v>24251101</v>
      </c>
      <c r="D3049" s="10" t="s">
        <v>1237</v>
      </c>
      <c r="E3049" s="10">
        <v>2299</v>
      </c>
      <c r="F3049" s="10" t="b">
        <v>0</v>
      </c>
      <c r="G3049" s="10">
        <v>2927.8178504911798</v>
      </c>
      <c r="H3049" s="10">
        <v>2927.8178504911798</v>
      </c>
      <c r="I3049" s="6">
        <v>25</v>
      </c>
      <c r="J3049" s="5">
        <v>1.6866407328052399E-4</v>
      </c>
      <c r="K3049" s="6">
        <v>570</v>
      </c>
      <c r="L3049" s="5">
        <v>6.63801623993346E-2</v>
      </c>
      <c r="M3049" s="10">
        <v>3127</v>
      </c>
      <c r="N3049" s="19">
        <v>1.1198450492448101E-5</v>
      </c>
      <c r="O3049" s="18">
        <v>3048</v>
      </c>
      <c r="P3049">
        <v>3.04</v>
      </c>
      <c r="Q3049">
        <v>566</v>
      </c>
    </row>
    <row r="3050" spans="1:17" x14ac:dyDescent="0.25">
      <c r="A3050" s="5">
        <v>4426</v>
      </c>
      <c r="B3050" s="9" t="s">
        <v>4034</v>
      </c>
      <c r="C3050" s="10">
        <v>153651103</v>
      </c>
      <c r="D3050" s="10" t="s">
        <v>727</v>
      </c>
      <c r="E3050" s="10">
        <v>8752</v>
      </c>
      <c r="F3050" s="10" t="b">
        <v>0</v>
      </c>
      <c r="G3050" s="10">
        <v>2987.7950369945502</v>
      </c>
      <c r="H3050" s="10">
        <v>2987.7950369945502</v>
      </c>
      <c r="I3050" s="6">
        <v>32</v>
      </c>
      <c r="J3050" s="5">
        <v>1.6400642198277599E-4</v>
      </c>
      <c r="K3050" s="6">
        <v>600</v>
      </c>
      <c r="L3050" s="5">
        <v>6.6391483780169305E-2</v>
      </c>
      <c r="M3050" s="10">
        <v>3124</v>
      </c>
      <c r="N3050" s="19">
        <v>1.08890799275869E-5</v>
      </c>
      <c r="O3050" s="18">
        <v>3049</v>
      </c>
      <c r="P3050">
        <v>0.14000000000000001</v>
      </c>
      <c r="Q3050">
        <v>1308</v>
      </c>
    </row>
    <row r="3051" spans="1:17" x14ac:dyDescent="0.25">
      <c r="A3051" s="5">
        <v>3276</v>
      </c>
      <c r="B3051" s="9" t="s">
        <v>4035</v>
      </c>
      <c r="C3051" s="10">
        <v>83622103</v>
      </c>
      <c r="D3051" s="10" t="s">
        <v>3472</v>
      </c>
      <c r="E3051" s="10">
        <v>10946</v>
      </c>
      <c r="F3051" s="10" t="b">
        <v>0</v>
      </c>
      <c r="G3051" s="10">
        <v>13600.9039665049</v>
      </c>
      <c r="H3051" s="10">
        <v>9098.3131910291995</v>
      </c>
      <c r="I3051" s="6">
        <v>112</v>
      </c>
      <c r="J3051" s="5">
        <v>1.6435440556961101E-4</v>
      </c>
      <c r="K3051" s="6">
        <v>595</v>
      </c>
      <c r="L3051" s="5">
        <v>6.5950064919888904E-2</v>
      </c>
      <c r="M3051" s="10">
        <v>3235</v>
      </c>
      <c r="N3051" s="19">
        <v>1.08509913836589E-5</v>
      </c>
      <c r="O3051" s="18">
        <v>3050</v>
      </c>
      <c r="P3051">
        <v>0.4</v>
      </c>
      <c r="Q3051">
        <v>945</v>
      </c>
    </row>
    <row r="3052" spans="1:17" x14ac:dyDescent="0.25">
      <c r="A3052" s="5">
        <v>4220</v>
      </c>
      <c r="B3052" s="9" t="s">
        <v>4036</v>
      </c>
      <c r="C3052" s="10">
        <v>12541104</v>
      </c>
      <c r="D3052" s="10" t="s">
        <v>4025</v>
      </c>
      <c r="E3052" s="10" t="s">
        <v>4037</v>
      </c>
      <c r="F3052" s="10" t="b">
        <v>0</v>
      </c>
      <c r="G3052" s="10">
        <v>4637.14959287704</v>
      </c>
      <c r="H3052" s="10">
        <v>4637.14959287704</v>
      </c>
      <c r="I3052" s="6">
        <v>35</v>
      </c>
      <c r="J3052" s="5">
        <v>1.6318483186686099E-4</v>
      </c>
      <c r="K3052" s="6">
        <v>609</v>
      </c>
      <c r="L3052" s="5">
        <v>6.6431076448979706E-2</v>
      </c>
      <c r="M3052" s="10">
        <v>3098</v>
      </c>
      <c r="N3052" s="19">
        <v>1.08405356768153E-5</v>
      </c>
      <c r="O3052" s="18">
        <v>3051</v>
      </c>
      <c r="P3052">
        <v>26.71</v>
      </c>
      <c r="Q3052">
        <v>265</v>
      </c>
    </row>
    <row r="3053" spans="1:17" x14ac:dyDescent="0.25">
      <c r="A3053" s="5">
        <v>3032</v>
      </c>
      <c r="B3053" s="9" t="s">
        <v>4038</v>
      </c>
      <c r="C3053" s="10">
        <v>12541104</v>
      </c>
      <c r="D3053" s="10" t="s">
        <v>4025</v>
      </c>
      <c r="E3053" s="10" t="s">
        <v>4039</v>
      </c>
      <c r="F3053" s="10" t="b">
        <v>0</v>
      </c>
      <c r="G3053" s="10">
        <v>4382.4987655769</v>
      </c>
      <c r="H3053" s="10">
        <v>4382.4987655769</v>
      </c>
      <c r="I3053" s="6">
        <v>46</v>
      </c>
      <c r="J3053" s="5">
        <v>1.6278458655427099E-4</v>
      </c>
      <c r="K3053" s="6">
        <v>615</v>
      </c>
      <c r="L3053" s="5">
        <v>6.6431223161519004E-2</v>
      </c>
      <c r="M3053" s="10">
        <v>3090</v>
      </c>
      <c r="N3053" s="19">
        <v>1.08139674251304E-5</v>
      </c>
      <c r="O3053" s="18">
        <v>3052</v>
      </c>
      <c r="P3053">
        <v>0.78</v>
      </c>
      <c r="Q3053">
        <v>779</v>
      </c>
    </row>
    <row r="3054" spans="1:17" x14ac:dyDescent="0.25">
      <c r="A3054" s="5">
        <v>3352</v>
      </c>
      <c r="B3054" s="9" t="s">
        <v>4040</v>
      </c>
      <c r="C3054" s="10">
        <v>12541104</v>
      </c>
      <c r="D3054" s="10" t="s">
        <v>4025</v>
      </c>
      <c r="E3054" s="10" t="s">
        <v>4041</v>
      </c>
      <c r="F3054" s="10" t="b">
        <v>0</v>
      </c>
      <c r="G3054" s="10">
        <v>6467.1641792548198</v>
      </c>
      <c r="H3054" s="10">
        <v>6467.1641792548198</v>
      </c>
      <c r="I3054" s="6">
        <v>48</v>
      </c>
      <c r="J3054" s="5">
        <v>1.6152467590776099E-4</v>
      </c>
      <c r="K3054" s="6">
        <v>625</v>
      </c>
      <c r="L3054" s="5">
        <v>6.6430738569690298E-2</v>
      </c>
      <c r="M3054" s="10">
        <v>3103</v>
      </c>
      <c r="N3054" s="19">
        <v>1.0730208357919199E-5</v>
      </c>
      <c r="O3054" s="18">
        <v>3053</v>
      </c>
      <c r="P3054">
        <v>12.67</v>
      </c>
      <c r="Q3054">
        <v>369</v>
      </c>
    </row>
    <row r="3055" spans="1:17" x14ac:dyDescent="0.25">
      <c r="A3055" s="5">
        <v>9828</v>
      </c>
      <c r="B3055" s="9" t="s">
        <v>4042</v>
      </c>
      <c r="C3055" s="10">
        <v>152101102</v>
      </c>
      <c r="D3055" s="10" t="s">
        <v>2369</v>
      </c>
      <c r="E3055" s="10" t="s">
        <v>3947</v>
      </c>
      <c r="F3055" s="10" t="b">
        <v>1</v>
      </c>
      <c r="G3055" s="10">
        <v>31.189663899521801</v>
      </c>
      <c r="H3055" s="10">
        <v>31.189663899521801</v>
      </c>
      <c r="I3055" s="6">
        <v>1</v>
      </c>
      <c r="J3055" s="5">
        <v>1.61413074238225E-4</v>
      </c>
      <c r="K3055" s="6">
        <v>627</v>
      </c>
      <c r="L3055" s="5">
        <v>6.6431305302790802E-2</v>
      </c>
      <c r="M3055" s="10">
        <v>3050</v>
      </c>
      <c r="N3055" s="19">
        <v>1.0722881214581599E-5</v>
      </c>
      <c r="O3055" s="18">
        <v>3054</v>
      </c>
      <c r="Q3055">
        <v>3431</v>
      </c>
    </row>
    <row r="3056" spans="1:17" x14ac:dyDescent="0.25">
      <c r="A3056" s="5">
        <v>9784</v>
      </c>
      <c r="B3056" s="9" t="s">
        <v>4043</v>
      </c>
      <c r="C3056" s="10">
        <v>83622104</v>
      </c>
      <c r="D3056" s="10" t="s">
        <v>3325</v>
      </c>
      <c r="E3056" s="10">
        <v>496570</v>
      </c>
      <c r="F3056" s="10" t="b">
        <v>1</v>
      </c>
      <c r="G3056" s="10">
        <v>701.35374538164797</v>
      </c>
      <c r="H3056" s="10">
        <v>389.31177955611298</v>
      </c>
      <c r="I3056" s="6">
        <v>8</v>
      </c>
      <c r="J3056" s="5">
        <v>1.6261690598184901E-4</v>
      </c>
      <c r="K3056" s="6">
        <v>617</v>
      </c>
      <c r="L3056" s="5">
        <v>6.5631953908818402E-2</v>
      </c>
      <c r="M3056" s="10">
        <v>3327</v>
      </c>
      <c r="N3056" s="19">
        <v>1.07168042888239E-5</v>
      </c>
      <c r="O3056" s="18">
        <v>3055</v>
      </c>
      <c r="Q3056">
        <v>3421</v>
      </c>
    </row>
    <row r="3057" spans="1:17" x14ac:dyDescent="0.25">
      <c r="A3057" s="5">
        <v>6309</v>
      </c>
      <c r="B3057" s="9" t="s">
        <v>4044</v>
      </c>
      <c r="C3057" s="10">
        <v>42811113</v>
      </c>
      <c r="D3057" s="10" t="s">
        <v>1614</v>
      </c>
      <c r="E3057" s="10">
        <v>250</v>
      </c>
      <c r="F3057" s="10" t="b">
        <v>0</v>
      </c>
      <c r="G3057" s="10">
        <v>1985.3413707116799</v>
      </c>
      <c r="H3057" s="10">
        <v>1985.3413707116799</v>
      </c>
      <c r="I3057" s="6">
        <v>14</v>
      </c>
      <c r="J3057" s="5">
        <v>1.6050277684241399E-4</v>
      </c>
      <c r="K3057" s="6">
        <v>639</v>
      </c>
      <c r="L3057" s="5">
        <v>6.6431380861030107E-2</v>
      </c>
      <c r="M3057" s="10">
        <v>3020</v>
      </c>
      <c r="N3057" s="19">
        <v>1.06624210976713E-5</v>
      </c>
      <c r="O3057" s="18">
        <v>3056</v>
      </c>
      <c r="P3057">
        <v>12.63</v>
      </c>
      <c r="Q3057">
        <v>371</v>
      </c>
    </row>
    <row r="3058" spans="1:17" x14ac:dyDescent="0.25">
      <c r="A3058" s="5">
        <v>10893</v>
      </c>
      <c r="B3058" s="9" t="s">
        <v>4045</v>
      </c>
      <c r="C3058" s="10">
        <v>163451702</v>
      </c>
      <c r="D3058" s="10" t="s">
        <v>429</v>
      </c>
      <c r="E3058" s="10">
        <v>390720</v>
      </c>
      <c r="F3058" s="10" t="b">
        <v>1</v>
      </c>
      <c r="G3058" s="10">
        <v>218.44687539765599</v>
      </c>
      <c r="H3058" s="10">
        <v>202.44482876285099</v>
      </c>
      <c r="I3058" s="6">
        <v>2</v>
      </c>
      <c r="J3058" s="5">
        <v>1.58807793923188E-4</v>
      </c>
      <c r="K3058" s="6">
        <v>655</v>
      </c>
      <c r="L3058" s="5">
        <v>6.6431909799575806E-2</v>
      </c>
      <c r="M3058" s="10">
        <v>2955</v>
      </c>
      <c r="N3058" s="19">
        <v>1.0549905041374801E-5</v>
      </c>
      <c r="O3058" s="18">
        <v>3057</v>
      </c>
      <c r="Q3058">
        <v>3617</v>
      </c>
    </row>
    <row r="3059" spans="1:17" x14ac:dyDescent="0.25">
      <c r="A3059" s="5">
        <v>4614</v>
      </c>
      <c r="B3059" s="9" t="s">
        <v>4046</v>
      </c>
      <c r="C3059" s="10">
        <v>42011108</v>
      </c>
      <c r="D3059" s="10" t="s">
        <v>2531</v>
      </c>
      <c r="E3059" s="10">
        <v>1262</v>
      </c>
      <c r="F3059" s="10" t="b">
        <v>0</v>
      </c>
      <c r="G3059" s="10">
        <v>7115.8815135701198</v>
      </c>
      <c r="H3059" s="10">
        <v>6311.2480471233002</v>
      </c>
      <c r="I3059" s="6">
        <v>57</v>
      </c>
      <c r="J3059" s="5">
        <v>1.5860817426041499E-4</v>
      </c>
      <c r="K3059" s="6">
        <v>656</v>
      </c>
      <c r="L3059" s="5">
        <v>6.62517047823446E-2</v>
      </c>
      <c r="M3059" s="10">
        <v>3160</v>
      </c>
      <c r="N3059" s="19">
        <v>1.0529101759348E-5</v>
      </c>
      <c r="O3059" s="18">
        <v>3058</v>
      </c>
      <c r="P3059">
        <v>0.45</v>
      </c>
      <c r="Q3059">
        <v>914</v>
      </c>
    </row>
    <row r="3060" spans="1:17" x14ac:dyDescent="0.25">
      <c r="A3060" s="5">
        <v>9095</v>
      </c>
      <c r="B3060" s="9" t="s">
        <v>4047</v>
      </c>
      <c r="C3060" s="10">
        <v>83182107</v>
      </c>
      <c r="D3060" s="10" t="s">
        <v>1750</v>
      </c>
      <c r="E3060" s="10">
        <v>250129</v>
      </c>
      <c r="F3060" s="10" t="b">
        <v>1</v>
      </c>
      <c r="G3060" s="10">
        <v>467.99890860086401</v>
      </c>
      <c r="H3060" s="10">
        <v>401.67280756749602</v>
      </c>
      <c r="I3060" s="6">
        <v>5</v>
      </c>
      <c r="J3060" s="5">
        <v>1.57453125575557E-4</v>
      </c>
      <c r="K3060" s="6">
        <v>668</v>
      </c>
      <c r="L3060" s="5">
        <v>6.6431909799575806E-2</v>
      </c>
      <c r="M3060" s="10">
        <v>2964</v>
      </c>
      <c r="N3060" s="19">
        <v>1.04599118358967E-5</v>
      </c>
      <c r="O3060" s="18">
        <v>3059</v>
      </c>
      <c r="Q3060">
        <v>3307</v>
      </c>
    </row>
    <row r="3061" spans="1:17" x14ac:dyDescent="0.25">
      <c r="A3061" s="5">
        <v>8911</v>
      </c>
      <c r="B3061" s="9" t="s">
        <v>4048</v>
      </c>
      <c r="C3061" s="10">
        <v>83622106</v>
      </c>
      <c r="D3061" s="10" t="s">
        <v>2920</v>
      </c>
      <c r="E3061" s="10" t="s">
        <v>29</v>
      </c>
      <c r="F3061" s="10" t="b">
        <v>0</v>
      </c>
      <c r="G3061" s="10">
        <v>3786.5636551135399</v>
      </c>
      <c r="H3061" s="10">
        <v>1101.4531690177</v>
      </c>
      <c r="I3061" s="6">
        <v>37</v>
      </c>
      <c r="J3061" s="5">
        <v>1.5881911265849401E-4</v>
      </c>
      <c r="K3061" s="6">
        <v>654</v>
      </c>
      <c r="L3061" s="5">
        <v>6.5392806498283093E-2</v>
      </c>
      <c r="M3061" s="10">
        <v>3421</v>
      </c>
      <c r="N3061" s="19">
        <v>1.03966880861803E-5</v>
      </c>
      <c r="O3061" s="18">
        <v>3060</v>
      </c>
      <c r="P3061">
        <v>0.08</v>
      </c>
      <c r="Q3061">
        <v>1623</v>
      </c>
    </row>
    <row r="3062" spans="1:17" x14ac:dyDescent="0.25">
      <c r="A3062" s="5">
        <v>10545</v>
      </c>
      <c r="B3062" s="9" t="s">
        <v>4049</v>
      </c>
      <c r="C3062" s="10">
        <v>182611103</v>
      </c>
      <c r="D3062" s="10" t="s">
        <v>144</v>
      </c>
      <c r="E3062" s="10">
        <v>451760</v>
      </c>
      <c r="F3062" s="10" t="b">
        <v>1</v>
      </c>
      <c r="G3062" s="10">
        <v>98.256309893833006</v>
      </c>
      <c r="H3062" s="10">
        <v>98.256309893833006</v>
      </c>
      <c r="I3062" s="6">
        <v>2</v>
      </c>
      <c r="J3062" s="5">
        <v>1.5500444715144099E-4</v>
      </c>
      <c r="K3062" s="6">
        <v>694</v>
      </c>
      <c r="L3062" s="5">
        <v>6.6431909799575806E-2</v>
      </c>
      <c r="M3062" s="10">
        <v>2956</v>
      </c>
      <c r="N3062" s="19">
        <v>1.0297241451697599E-5</v>
      </c>
      <c r="O3062" s="18">
        <v>3061</v>
      </c>
      <c r="Q3062">
        <v>3571</v>
      </c>
    </row>
    <row r="3063" spans="1:17" x14ac:dyDescent="0.25">
      <c r="A3063" s="5">
        <v>1830</v>
      </c>
      <c r="B3063" s="9" t="s">
        <v>4050</v>
      </c>
      <c r="C3063" s="10">
        <v>42151104</v>
      </c>
      <c r="D3063" s="10" t="s">
        <v>1890</v>
      </c>
      <c r="E3063" s="10">
        <v>210</v>
      </c>
      <c r="F3063" s="10" t="b">
        <v>0</v>
      </c>
      <c r="G3063" s="10">
        <v>12611.914201899601</v>
      </c>
      <c r="H3063" s="10">
        <v>10477.871639766699</v>
      </c>
      <c r="I3063" s="6">
        <v>107</v>
      </c>
      <c r="J3063" s="5">
        <v>1.54833306402915E-4</v>
      </c>
      <c r="K3063" s="6">
        <v>696</v>
      </c>
      <c r="L3063" s="5">
        <v>6.6181105051927702E-2</v>
      </c>
      <c r="M3063" s="10">
        <v>3174</v>
      </c>
      <c r="N3063" s="19">
        <v>1.02550688183939E-5</v>
      </c>
      <c r="O3063" s="18">
        <v>3062</v>
      </c>
      <c r="P3063">
        <v>0.61</v>
      </c>
      <c r="Q3063">
        <v>845</v>
      </c>
    </row>
    <row r="3064" spans="1:17" x14ac:dyDescent="0.25">
      <c r="A3064" s="5">
        <v>10656</v>
      </c>
      <c r="B3064" s="9" t="s">
        <v>4051</v>
      </c>
      <c r="C3064" s="10">
        <v>163661701</v>
      </c>
      <c r="D3064" s="10" t="s">
        <v>1974</v>
      </c>
      <c r="E3064" s="10">
        <v>79118</v>
      </c>
      <c r="F3064" s="10" t="b">
        <v>1</v>
      </c>
      <c r="G3064" s="10">
        <v>31.156363681287999</v>
      </c>
      <c r="H3064" s="10">
        <v>31.156363681287999</v>
      </c>
      <c r="I3064" s="6">
        <v>2</v>
      </c>
      <c r="J3064" s="5">
        <v>1.5410723426611999E-4</v>
      </c>
      <c r="K3064" s="6">
        <v>704</v>
      </c>
      <c r="L3064" s="5">
        <v>6.6431229729116206E-2</v>
      </c>
      <c r="M3064" s="10">
        <v>3084</v>
      </c>
      <c r="N3064" s="19">
        <v>1.02375330824514E-5</v>
      </c>
      <c r="O3064" s="18">
        <v>3063</v>
      </c>
      <c r="P3064">
        <v>13.07</v>
      </c>
      <c r="Q3064">
        <v>367</v>
      </c>
    </row>
    <row r="3065" spans="1:17" x14ac:dyDescent="0.25">
      <c r="A3065" s="5">
        <v>7888</v>
      </c>
      <c r="B3065" s="9" t="s">
        <v>4052</v>
      </c>
      <c r="C3065" s="10">
        <v>42811112</v>
      </c>
      <c r="D3065" s="10" t="s">
        <v>1618</v>
      </c>
      <c r="E3065" s="10">
        <v>212</v>
      </c>
      <c r="F3065" s="10" t="b">
        <v>0</v>
      </c>
      <c r="G3065" s="10">
        <v>3618.1725168695102</v>
      </c>
      <c r="H3065" s="10">
        <v>3618.1725168695102</v>
      </c>
      <c r="I3065" s="6">
        <v>27</v>
      </c>
      <c r="J3065" s="5">
        <v>1.5405064523629601E-4</v>
      </c>
      <c r="K3065" s="6">
        <v>705</v>
      </c>
      <c r="L3065" s="5">
        <v>6.6431380861030107E-2</v>
      </c>
      <c r="M3065" s="10">
        <v>3024</v>
      </c>
      <c r="N3065" s="19">
        <v>1.02337970855798E-5</v>
      </c>
      <c r="O3065" s="18">
        <v>3064</v>
      </c>
      <c r="P3065">
        <v>26.95</v>
      </c>
      <c r="Q3065">
        <v>263</v>
      </c>
    </row>
    <row r="3066" spans="1:17" x14ac:dyDescent="0.25">
      <c r="A3066" s="5">
        <v>5285</v>
      </c>
      <c r="B3066" s="9" t="s">
        <v>4053</v>
      </c>
      <c r="C3066" s="10">
        <v>83622106</v>
      </c>
      <c r="D3066" s="10" t="s">
        <v>2920</v>
      </c>
      <c r="E3066" s="10">
        <v>1625</v>
      </c>
      <c r="F3066" s="10" t="b">
        <v>0</v>
      </c>
      <c r="G3066" s="10">
        <v>1400.9701107112</v>
      </c>
      <c r="H3066" s="10">
        <v>1400.9701107112</v>
      </c>
      <c r="I3066" s="6">
        <v>10</v>
      </c>
      <c r="J3066" s="5">
        <v>1.5401023920276201E-4</v>
      </c>
      <c r="K3066" s="6">
        <v>706</v>
      </c>
      <c r="L3066" s="5">
        <v>6.6431229729116206E-2</v>
      </c>
      <c r="M3066" s="10">
        <v>3067</v>
      </c>
      <c r="N3066" s="19">
        <v>1.02310895811148E-5</v>
      </c>
      <c r="O3066" s="18">
        <v>3065</v>
      </c>
      <c r="P3066">
        <v>45.14</v>
      </c>
      <c r="Q3066">
        <v>150</v>
      </c>
    </row>
    <row r="3067" spans="1:17" x14ac:dyDescent="0.25">
      <c r="A3067" s="5">
        <v>7246</v>
      </c>
      <c r="B3067" s="9" t="s">
        <v>4054</v>
      </c>
      <c r="C3067" s="10">
        <v>192341102</v>
      </c>
      <c r="D3067" s="10" t="s">
        <v>3106</v>
      </c>
      <c r="E3067" s="10">
        <v>104220</v>
      </c>
      <c r="F3067" s="10" t="b">
        <v>0</v>
      </c>
      <c r="G3067" s="10">
        <v>5237.7248916176404</v>
      </c>
      <c r="H3067" s="10">
        <v>1476.87485812876</v>
      </c>
      <c r="I3067" s="6">
        <v>45</v>
      </c>
      <c r="J3067" s="5">
        <v>1.55409540871745E-4</v>
      </c>
      <c r="K3067" s="6">
        <v>691</v>
      </c>
      <c r="L3067" s="5">
        <v>6.5461106576692393E-2</v>
      </c>
      <c r="M3067" s="10">
        <v>3392</v>
      </c>
      <c r="N3067" s="19">
        <v>1.0176955924058899E-5</v>
      </c>
      <c r="O3067" s="18">
        <v>3066</v>
      </c>
      <c r="Q3067">
        <v>3107</v>
      </c>
    </row>
    <row r="3068" spans="1:17" x14ac:dyDescent="0.25">
      <c r="A3068" s="5">
        <v>3485</v>
      </c>
      <c r="B3068" s="9" t="s">
        <v>4055</v>
      </c>
      <c r="C3068" s="10">
        <v>42011107</v>
      </c>
      <c r="D3068" s="10" t="s">
        <v>3283</v>
      </c>
      <c r="E3068" s="10" t="s">
        <v>29</v>
      </c>
      <c r="F3068" s="10" t="b">
        <v>0</v>
      </c>
      <c r="G3068" s="10">
        <v>12682.001159674001</v>
      </c>
      <c r="H3068" s="10">
        <v>7810.3004894983096</v>
      </c>
      <c r="I3068" s="6">
        <v>107</v>
      </c>
      <c r="J3068" s="5">
        <v>1.5094207958661E-4</v>
      </c>
      <c r="K3068" s="6">
        <v>728</v>
      </c>
      <c r="L3068" s="5">
        <v>6.5845124683730702E-2</v>
      </c>
      <c r="M3068" s="10">
        <v>3256</v>
      </c>
      <c r="N3068" s="19">
        <v>9.9897265841675593E-6</v>
      </c>
      <c r="O3068" s="18">
        <v>3067</v>
      </c>
      <c r="P3068">
        <v>0.33</v>
      </c>
      <c r="Q3068">
        <v>987</v>
      </c>
    </row>
    <row r="3069" spans="1:17" x14ac:dyDescent="0.25">
      <c r="A3069" s="5">
        <v>1447</v>
      </c>
      <c r="B3069" s="9" t="s">
        <v>4056</v>
      </c>
      <c r="C3069" s="10">
        <v>12101104</v>
      </c>
      <c r="D3069" s="10" t="s">
        <v>4057</v>
      </c>
      <c r="E3069" s="10" t="s">
        <v>4058</v>
      </c>
      <c r="F3069" s="10" t="b">
        <v>0</v>
      </c>
      <c r="G3069" s="10">
        <v>6639.5297933991797</v>
      </c>
      <c r="H3069" s="10">
        <v>6639.5297933991797</v>
      </c>
      <c r="I3069" s="6">
        <v>49</v>
      </c>
      <c r="J3069" s="5">
        <v>1.50047330546896E-4</v>
      </c>
      <c r="K3069" s="6">
        <v>734</v>
      </c>
      <c r="L3069" s="5">
        <v>6.6430549658656704E-2</v>
      </c>
      <c r="M3069" s="10">
        <v>3107</v>
      </c>
      <c r="N3069" s="19">
        <v>9.9677266430444596E-6</v>
      </c>
      <c r="O3069" s="18">
        <v>3068</v>
      </c>
      <c r="P3069">
        <v>0.48</v>
      </c>
      <c r="Q3069">
        <v>901</v>
      </c>
    </row>
    <row r="3070" spans="1:17" x14ac:dyDescent="0.25">
      <c r="A3070" s="5">
        <v>10822</v>
      </c>
      <c r="B3070" s="9" t="s">
        <v>4059</v>
      </c>
      <c r="C3070" s="10">
        <v>152031103</v>
      </c>
      <c r="D3070" s="10" t="s">
        <v>824</v>
      </c>
      <c r="E3070" s="10" t="s">
        <v>29</v>
      </c>
      <c r="F3070" s="10" t="b">
        <v>1</v>
      </c>
      <c r="G3070" s="10">
        <v>191.180610031665</v>
      </c>
      <c r="H3070" s="10">
        <v>191.180610031665</v>
      </c>
      <c r="I3070" s="6">
        <v>2</v>
      </c>
      <c r="J3070" s="5">
        <v>1.49865511048119E-4</v>
      </c>
      <c r="K3070" s="6">
        <v>738</v>
      </c>
      <c r="L3070" s="5">
        <v>6.6431531992944007E-2</v>
      </c>
      <c r="M3070" s="10">
        <v>3011</v>
      </c>
      <c r="N3070" s="19">
        <v>9.9557954918320594E-6</v>
      </c>
      <c r="O3070" s="18">
        <v>3069</v>
      </c>
      <c r="P3070">
        <v>0.03</v>
      </c>
      <c r="Q3070">
        <v>2348</v>
      </c>
    </row>
    <row r="3071" spans="1:17" x14ac:dyDescent="0.25">
      <c r="A3071" s="5">
        <v>3457</v>
      </c>
      <c r="B3071" s="9" t="s">
        <v>4060</v>
      </c>
      <c r="C3071" s="10">
        <v>12101101</v>
      </c>
      <c r="D3071" s="10" t="s">
        <v>3987</v>
      </c>
      <c r="E3071" s="10" t="s">
        <v>4061</v>
      </c>
      <c r="F3071" s="10" t="b">
        <v>1</v>
      </c>
      <c r="G3071" s="10">
        <v>529.88615504294398</v>
      </c>
      <c r="H3071" s="10">
        <v>529.88615504294398</v>
      </c>
      <c r="I3071" s="6">
        <v>7</v>
      </c>
      <c r="J3071" s="5">
        <v>1.4845732532973801E-4</v>
      </c>
      <c r="K3071" s="6">
        <v>758</v>
      </c>
      <c r="L3071" s="5">
        <v>6.6431909799575806E-2</v>
      </c>
      <c r="M3071" s="10">
        <v>2953</v>
      </c>
      <c r="N3071" s="19">
        <v>9.86230364539143E-6</v>
      </c>
      <c r="O3071" s="18">
        <v>3070</v>
      </c>
      <c r="P3071">
        <v>0.28999999999999998</v>
      </c>
      <c r="Q3071">
        <v>1028</v>
      </c>
    </row>
    <row r="3072" spans="1:17" x14ac:dyDescent="0.25">
      <c r="A3072" s="5">
        <v>3129</v>
      </c>
      <c r="B3072" s="9" t="s">
        <v>4062</v>
      </c>
      <c r="C3072" s="10">
        <v>102971109</v>
      </c>
      <c r="D3072" s="10" t="s">
        <v>4063</v>
      </c>
      <c r="E3072" s="10" t="s">
        <v>29</v>
      </c>
      <c r="F3072" s="10" t="b">
        <v>1</v>
      </c>
      <c r="G3072" s="10">
        <v>14599.8126189595</v>
      </c>
      <c r="H3072" s="10">
        <v>271.15113908191</v>
      </c>
      <c r="I3072" s="6">
        <v>108</v>
      </c>
      <c r="J3072" s="5">
        <v>1.33805049969211E-4</v>
      </c>
      <c r="K3072" s="6">
        <v>947</v>
      </c>
      <c r="L3072" s="5">
        <v>7.3352235602632307E-2</v>
      </c>
      <c r="M3072" s="10">
        <v>2938</v>
      </c>
      <c r="N3072" s="19">
        <v>9.84480262439599E-6</v>
      </c>
      <c r="O3072" s="18">
        <v>3071</v>
      </c>
      <c r="P3072">
        <v>0.04</v>
      </c>
      <c r="Q3072">
        <v>2189</v>
      </c>
    </row>
    <row r="3073" spans="1:17" x14ac:dyDescent="0.25">
      <c r="A3073" s="5">
        <v>2013</v>
      </c>
      <c r="B3073" s="9" t="s">
        <v>4064</v>
      </c>
      <c r="C3073" s="10">
        <v>153652108</v>
      </c>
      <c r="D3073" s="10" t="s">
        <v>683</v>
      </c>
      <c r="E3073" s="10">
        <v>51474</v>
      </c>
      <c r="F3073" s="10" t="b">
        <v>1</v>
      </c>
      <c r="G3073" s="10">
        <v>7519.0490013134604</v>
      </c>
      <c r="H3073" s="10">
        <v>594.11887175539903</v>
      </c>
      <c r="I3073" s="6">
        <v>68</v>
      </c>
      <c r="J3073" s="5">
        <v>1.5085278435876499E-4</v>
      </c>
      <c r="K3073" s="6">
        <v>730</v>
      </c>
      <c r="L3073" s="5">
        <v>6.5187681619706103E-2</v>
      </c>
      <c r="M3073" s="10">
        <v>3526</v>
      </c>
      <c r="N3073" s="19">
        <v>9.8389999697044794E-6</v>
      </c>
      <c r="O3073" s="18">
        <v>3072</v>
      </c>
      <c r="P3073">
        <v>0.02</v>
      </c>
      <c r="Q3073">
        <v>2433</v>
      </c>
    </row>
    <row r="3074" spans="1:17" x14ac:dyDescent="0.25">
      <c r="A3074" s="5">
        <v>4677</v>
      </c>
      <c r="B3074" s="9" t="s">
        <v>4065</v>
      </c>
      <c r="C3074" s="10">
        <v>43141101</v>
      </c>
      <c r="D3074" s="10" t="s">
        <v>63</v>
      </c>
      <c r="E3074" s="10">
        <v>932140</v>
      </c>
      <c r="F3074" s="10" t="b">
        <v>1</v>
      </c>
      <c r="G3074" s="10">
        <v>1542.2381781328299</v>
      </c>
      <c r="H3074" s="10">
        <v>861.70567040211199</v>
      </c>
      <c r="I3074" s="6">
        <v>15</v>
      </c>
      <c r="J3074" s="5">
        <v>1.4684923759584001E-4</v>
      </c>
      <c r="K3074" s="6">
        <v>774</v>
      </c>
      <c r="L3074" s="5">
        <v>6.5835635182836805E-2</v>
      </c>
      <c r="M3074" s="10">
        <v>3258</v>
      </c>
      <c r="N3074" s="19">
        <v>9.6689775180469994E-6</v>
      </c>
      <c r="O3074" s="18">
        <v>3073</v>
      </c>
      <c r="Q3074">
        <v>2908</v>
      </c>
    </row>
    <row r="3075" spans="1:17" x14ac:dyDescent="0.25">
      <c r="A3075" s="5">
        <v>3638</v>
      </c>
      <c r="B3075" s="9" t="s">
        <v>4066</v>
      </c>
      <c r="C3075" s="10">
        <v>24251104</v>
      </c>
      <c r="D3075" s="10" t="s">
        <v>3137</v>
      </c>
      <c r="E3075" s="10" t="s">
        <v>29</v>
      </c>
      <c r="F3075" s="10" t="b">
        <v>1</v>
      </c>
      <c r="G3075" s="10">
        <v>11988.727523842201</v>
      </c>
      <c r="H3075" s="10">
        <v>167.71953613119999</v>
      </c>
      <c r="I3075" s="6">
        <v>114</v>
      </c>
      <c r="J3075" s="5">
        <v>1.48239186048351E-4</v>
      </c>
      <c r="K3075" s="6">
        <v>761</v>
      </c>
      <c r="L3075" s="5">
        <v>6.5169532570922506E-2</v>
      </c>
      <c r="M3075" s="10">
        <v>3545</v>
      </c>
      <c r="N3075" s="19">
        <v>9.6632351214558696E-6</v>
      </c>
      <c r="O3075" s="18">
        <v>3074</v>
      </c>
      <c r="P3075">
        <v>7.0000000000000007E-2</v>
      </c>
      <c r="Q3075">
        <v>1673</v>
      </c>
    </row>
    <row r="3076" spans="1:17" x14ac:dyDescent="0.25">
      <c r="A3076" s="5">
        <v>8277</v>
      </c>
      <c r="B3076" s="9" t="s">
        <v>4067</v>
      </c>
      <c r="C3076" s="10">
        <v>42811113</v>
      </c>
      <c r="D3076" s="10" t="s">
        <v>1614</v>
      </c>
      <c r="E3076" s="10">
        <v>532</v>
      </c>
      <c r="F3076" s="10" t="b">
        <v>1</v>
      </c>
      <c r="G3076" s="10">
        <v>844.32605672808995</v>
      </c>
      <c r="H3076" s="10">
        <v>844.32605672808995</v>
      </c>
      <c r="I3076" s="6">
        <v>8</v>
      </c>
      <c r="J3076" s="5">
        <v>1.44872834425768E-4</v>
      </c>
      <c r="K3076" s="6">
        <v>803</v>
      </c>
      <c r="L3076" s="5">
        <v>6.6431380861030107E-2</v>
      </c>
      <c r="M3076" s="10">
        <v>3021</v>
      </c>
      <c r="N3076" s="19">
        <v>9.6241024401551996E-6</v>
      </c>
      <c r="O3076" s="18">
        <v>3075</v>
      </c>
      <c r="P3076">
        <v>27.34</v>
      </c>
      <c r="Q3076">
        <v>259</v>
      </c>
    </row>
    <row r="3077" spans="1:17" x14ac:dyDescent="0.25">
      <c r="A3077" s="5">
        <v>854</v>
      </c>
      <c r="B3077" s="9" t="s">
        <v>4068</v>
      </c>
      <c r="C3077" s="10">
        <v>153651104</v>
      </c>
      <c r="D3077" s="10" t="s">
        <v>781</v>
      </c>
      <c r="E3077" s="10" t="s">
        <v>29</v>
      </c>
      <c r="F3077" s="10" t="b">
        <v>0</v>
      </c>
      <c r="G3077" s="10">
        <v>3812.8299183307199</v>
      </c>
      <c r="H3077" s="10">
        <v>1129.2677066660999</v>
      </c>
      <c r="I3077" s="6">
        <v>32</v>
      </c>
      <c r="J3077" s="5">
        <v>1.4600537815567799E-4</v>
      </c>
      <c r="K3077" s="6">
        <v>789</v>
      </c>
      <c r="L3077" s="5">
        <v>6.5510423099125706E-2</v>
      </c>
      <c r="M3077" s="10">
        <v>3366</v>
      </c>
      <c r="N3077" s="19">
        <v>9.5674577267424003E-6</v>
      </c>
      <c r="O3077" s="18">
        <v>3076</v>
      </c>
      <c r="P3077">
        <v>0.04</v>
      </c>
      <c r="Q3077">
        <v>2130</v>
      </c>
    </row>
    <row r="3078" spans="1:17" x14ac:dyDescent="0.25">
      <c r="A3078" s="5">
        <v>6660</v>
      </c>
      <c r="B3078" s="9" t="s">
        <v>4069</v>
      </c>
      <c r="C3078" s="10">
        <v>152241102</v>
      </c>
      <c r="D3078" s="10" t="s">
        <v>2280</v>
      </c>
      <c r="E3078" s="10">
        <v>6129</v>
      </c>
      <c r="F3078" s="10" t="b">
        <v>0</v>
      </c>
      <c r="G3078" s="10">
        <v>5155.4944213009203</v>
      </c>
      <c r="H3078" s="10">
        <v>5155.4944213009203</v>
      </c>
      <c r="I3078" s="6">
        <v>39</v>
      </c>
      <c r="J3078" s="5">
        <v>1.4349813351052399E-4</v>
      </c>
      <c r="K3078" s="6">
        <v>819</v>
      </c>
      <c r="L3078" s="5">
        <v>6.6431531992944007E-2</v>
      </c>
      <c r="M3078" s="10">
        <v>3007</v>
      </c>
      <c r="N3078" s="19">
        <v>9.5328008472321504E-6</v>
      </c>
      <c r="O3078" s="18">
        <v>3077</v>
      </c>
      <c r="P3078">
        <v>0.06</v>
      </c>
      <c r="Q3078">
        <v>1793</v>
      </c>
    </row>
    <row r="3079" spans="1:17" x14ac:dyDescent="0.25">
      <c r="A3079" s="5">
        <v>10561</v>
      </c>
      <c r="B3079" s="9" t="s">
        <v>4070</v>
      </c>
      <c r="C3079" s="10">
        <v>43081101</v>
      </c>
      <c r="D3079" s="10" t="s">
        <v>3205</v>
      </c>
      <c r="E3079" s="10" t="s">
        <v>29</v>
      </c>
      <c r="F3079" s="10" t="b">
        <v>1</v>
      </c>
      <c r="G3079" s="10">
        <v>35.381507119560098</v>
      </c>
      <c r="H3079" s="10">
        <v>35.381507119560098</v>
      </c>
      <c r="I3079" s="6">
        <v>1</v>
      </c>
      <c r="J3079" s="5">
        <v>1.42930206493474E-4</v>
      </c>
      <c r="K3079" s="6">
        <v>826</v>
      </c>
      <c r="L3079" s="5">
        <v>6.6431834237477602E-2</v>
      </c>
      <c r="M3079" s="10">
        <v>2990</v>
      </c>
      <c r="N3079" s="19">
        <v>9.4951157853029506E-6</v>
      </c>
      <c r="O3079" s="18">
        <v>3078</v>
      </c>
      <c r="P3079">
        <v>0.05</v>
      </c>
      <c r="Q3079">
        <v>1945</v>
      </c>
    </row>
    <row r="3080" spans="1:17" x14ac:dyDescent="0.25">
      <c r="A3080" s="5">
        <v>4323</v>
      </c>
      <c r="B3080" s="9" t="s">
        <v>4071</v>
      </c>
      <c r="C3080" s="10">
        <v>103401102</v>
      </c>
      <c r="D3080" s="10" t="s">
        <v>1220</v>
      </c>
      <c r="E3080" s="10" t="s">
        <v>29</v>
      </c>
      <c r="F3080" s="10" t="b">
        <v>0</v>
      </c>
      <c r="G3080" s="10">
        <v>22008.73102879</v>
      </c>
      <c r="H3080" s="10">
        <v>1759.28665644173</v>
      </c>
      <c r="I3080" s="6">
        <v>102</v>
      </c>
      <c r="J3080" s="5">
        <v>1.4538158432385101E-4</v>
      </c>
      <c r="K3080" s="6">
        <v>799</v>
      </c>
      <c r="L3080" s="5">
        <v>6.5156587112048595E-2</v>
      </c>
      <c r="M3080" s="10">
        <v>3559</v>
      </c>
      <c r="N3080" s="19">
        <v>9.4725678634846406E-6</v>
      </c>
      <c r="O3080" s="18">
        <v>3079</v>
      </c>
      <c r="P3080">
        <v>0.03</v>
      </c>
      <c r="Q3080">
        <v>2325</v>
      </c>
    </row>
    <row r="3081" spans="1:17" x14ac:dyDescent="0.25">
      <c r="A3081" s="5">
        <v>5228</v>
      </c>
      <c r="B3081" s="9" t="s">
        <v>4072</v>
      </c>
      <c r="C3081" s="10">
        <v>42811113</v>
      </c>
      <c r="D3081" s="10" t="s">
        <v>1614</v>
      </c>
      <c r="E3081" s="10">
        <v>5026</v>
      </c>
      <c r="F3081" s="10" t="b">
        <v>0</v>
      </c>
      <c r="G3081" s="10">
        <v>2967.0616468905801</v>
      </c>
      <c r="H3081" s="10">
        <v>2967.0616468905801</v>
      </c>
      <c r="I3081" s="6">
        <v>23</v>
      </c>
      <c r="J3081" s="5">
        <v>1.42531767778564E-4</v>
      </c>
      <c r="K3081" s="6">
        <v>832</v>
      </c>
      <c r="L3081" s="5">
        <v>6.6431380861030107E-2</v>
      </c>
      <c r="M3081" s="10">
        <v>3023</v>
      </c>
      <c r="N3081" s="19">
        <v>9.4685821500936997E-6</v>
      </c>
      <c r="O3081" s="18">
        <v>3080</v>
      </c>
      <c r="P3081">
        <v>0.35</v>
      </c>
      <c r="Q3081">
        <v>976</v>
      </c>
    </row>
    <row r="3082" spans="1:17" x14ac:dyDescent="0.25">
      <c r="A3082" s="5">
        <v>7379</v>
      </c>
      <c r="B3082" s="9" t="s">
        <v>4073</v>
      </c>
      <c r="C3082" s="10">
        <v>43411102</v>
      </c>
      <c r="D3082" s="10" t="s">
        <v>692</v>
      </c>
      <c r="E3082" s="10">
        <v>379946</v>
      </c>
      <c r="F3082" s="10" t="b">
        <v>0</v>
      </c>
      <c r="G3082" s="10">
        <v>2891.0031915968698</v>
      </c>
      <c r="H3082" s="10">
        <v>1211.8312879489399</v>
      </c>
      <c r="I3082" s="6">
        <v>15</v>
      </c>
      <c r="J3082" s="5">
        <v>1.44484232025986E-4</v>
      </c>
      <c r="K3082" s="6">
        <v>805</v>
      </c>
      <c r="L3082" s="5">
        <v>6.5149989184153406E-2</v>
      </c>
      <c r="M3082" s="10">
        <v>3577</v>
      </c>
      <c r="N3082" s="19">
        <v>9.4131461537737008E-6</v>
      </c>
      <c r="O3082" s="18">
        <v>3081</v>
      </c>
      <c r="Q3082">
        <v>3120</v>
      </c>
    </row>
    <row r="3083" spans="1:17" x14ac:dyDescent="0.25">
      <c r="A3083" s="5">
        <v>8927</v>
      </c>
      <c r="B3083" s="9" t="s">
        <v>4074</v>
      </c>
      <c r="C3083" s="10">
        <v>42981101</v>
      </c>
      <c r="D3083" s="10" t="s">
        <v>2264</v>
      </c>
      <c r="E3083" s="10" t="s">
        <v>29</v>
      </c>
      <c r="F3083" s="10" t="b">
        <v>1</v>
      </c>
      <c r="G3083" s="10">
        <v>39.919788056041199</v>
      </c>
      <c r="H3083" s="10">
        <v>39.919788056041199</v>
      </c>
      <c r="I3083" s="6">
        <v>1</v>
      </c>
      <c r="J3083" s="5">
        <v>1.4439832011703399E-4</v>
      </c>
      <c r="K3083" s="6">
        <v>807</v>
      </c>
      <c r="L3083" s="5">
        <v>6.51475899323882E-2</v>
      </c>
      <c r="M3083" s="10">
        <v>3597</v>
      </c>
      <c r="N3083" s="19">
        <v>9.4072025459102603E-6</v>
      </c>
      <c r="O3083" s="18">
        <v>3082</v>
      </c>
      <c r="P3083">
        <v>0.01</v>
      </c>
      <c r="Q3083">
        <v>2574</v>
      </c>
    </row>
    <row r="3084" spans="1:17" x14ac:dyDescent="0.25">
      <c r="A3084" s="5">
        <v>6426</v>
      </c>
      <c r="B3084" s="9" t="s">
        <v>4075</v>
      </c>
      <c r="C3084" s="10">
        <v>42031125</v>
      </c>
      <c r="D3084" s="10" t="s">
        <v>2313</v>
      </c>
      <c r="E3084" s="10">
        <v>296476</v>
      </c>
      <c r="F3084" s="10" t="b">
        <v>0</v>
      </c>
      <c r="G3084" s="10">
        <v>1196.64430358304</v>
      </c>
      <c r="H3084" s="10">
        <v>1061.0327958482701</v>
      </c>
      <c r="I3084" s="6">
        <v>11</v>
      </c>
      <c r="J3084" s="5">
        <v>1.4202909369487299E-4</v>
      </c>
      <c r="K3084" s="6">
        <v>839</v>
      </c>
      <c r="L3084" s="5">
        <v>6.5848918490060304E-2</v>
      </c>
      <c r="M3084" s="10">
        <v>3254</v>
      </c>
      <c r="N3084" s="19">
        <v>9.3993303029135106E-6</v>
      </c>
      <c r="O3084" s="18">
        <v>3083</v>
      </c>
      <c r="Q3084">
        <v>3030</v>
      </c>
    </row>
    <row r="3085" spans="1:17" x14ac:dyDescent="0.25">
      <c r="A3085" s="5">
        <v>7763</v>
      </c>
      <c r="B3085" s="9" t="s">
        <v>4076</v>
      </c>
      <c r="C3085" s="10">
        <v>152481105</v>
      </c>
      <c r="D3085" s="10" t="s">
        <v>2539</v>
      </c>
      <c r="E3085" s="10">
        <v>297538</v>
      </c>
      <c r="F3085" s="10" t="b">
        <v>0</v>
      </c>
      <c r="G3085" s="10">
        <v>1703.5586808323301</v>
      </c>
      <c r="H3085" s="10">
        <v>1703.5586808323301</v>
      </c>
      <c r="I3085" s="6">
        <v>15</v>
      </c>
      <c r="J3085" s="5">
        <v>1.4100186332749801E-4</v>
      </c>
      <c r="K3085" s="6">
        <v>854</v>
      </c>
      <c r="L3085" s="5">
        <v>6.6431531992944007E-2</v>
      </c>
      <c r="M3085" s="10">
        <v>3014</v>
      </c>
      <c r="N3085" s="19">
        <v>9.3669697947054207E-6</v>
      </c>
      <c r="O3085" s="18">
        <v>3084</v>
      </c>
      <c r="Q3085">
        <v>3160</v>
      </c>
    </row>
    <row r="3086" spans="1:17" x14ac:dyDescent="0.25">
      <c r="A3086" s="5">
        <v>6048</v>
      </c>
      <c r="B3086" s="9" t="s">
        <v>4077</v>
      </c>
      <c r="C3086" s="10">
        <v>43432105</v>
      </c>
      <c r="D3086" s="10" t="s">
        <v>1943</v>
      </c>
      <c r="E3086" s="10">
        <v>337226</v>
      </c>
      <c r="F3086" s="10" t="b">
        <v>1</v>
      </c>
      <c r="G3086" s="10">
        <v>1293.80774069627</v>
      </c>
      <c r="H3086" s="10">
        <v>458.48271773193699</v>
      </c>
      <c r="I3086" s="6">
        <v>13</v>
      </c>
      <c r="J3086" s="5">
        <v>1.4221553759013501E-4</v>
      </c>
      <c r="K3086" s="6">
        <v>835</v>
      </c>
      <c r="L3086" s="5">
        <v>6.5742334779257894E-2</v>
      </c>
      <c r="M3086" s="10">
        <v>3297</v>
      </c>
      <c r="N3086" s="19">
        <v>9.3614965552289695E-6</v>
      </c>
      <c r="O3086" s="18">
        <v>3085</v>
      </c>
      <c r="Q3086">
        <v>2998</v>
      </c>
    </row>
    <row r="3087" spans="1:17" x14ac:dyDescent="0.25">
      <c r="A3087" s="5">
        <v>785</v>
      </c>
      <c r="B3087" s="9" t="s">
        <v>4078</v>
      </c>
      <c r="C3087" s="10">
        <v>42091102</v>
      </c>
      <c r="D3087" s="10" t="s">
        <v>1897</v>
      </c>
      <c r="E3087" s="10" t="s">
        <v>29</v>
      </c>
      <c r="F3087" s="10" t="b">
        <v>1</v>
      </c>
      <c r="G3087" s="10">
        <v>10759.640985115801</v>
      </c>
      <c r="H3087" s="10">
        <v>358.85566272717199</v>
      </c>
      <c r="I3087" s="6">
        <v>85</v>
      </c>
      <c r="J3087" s="5">
        <v>1.4250615179532401E-4</v>
      </c>
      <c r="K3087" s="6">
        <v>833</v>
      </c>
      <c r="L3087" s="5">
        <v>6.5166327505962698E-2</v>
      </c>
      <c r="M3087" s="10">
        <v>3549</v>
      </c>
      <c r="N3087" s="19">
        <v>9.2860386491516202E-6</v>
      </c>
      <c r="O3087" s="18">
        <v>3086</v>
      </c>
      <c r="P3087">
        <v>0.26</v>
      </c>
      <c r="Q3087">
        <v>1071</v>
      </c>
    </row>
    <row r="3088" spans="1:17" x14ac:dyDescent="0.25">
      <c r="A3088" s="5">
        <v>10915</v>
      </c>
      <c r="B3088" s="9" t="s">
        <v>4079</v>
      </c>
      <c r="C3088" s="10">
        <v>153612105</v>
      </c>
      <c r="D3088" s="10" t="s">
        <v>227</v>
      </c>
      <c r="E3088" s="10">
        <v>51478</v>
      </c>
      <c r="F3088" s="10" t="b">
        <v>1</v>
      </c>
      <c r="G3088" s="10">
        <v>90.198029257642801</v>
      </c>
      <c r="H3088" s="10">
        <v>81.054078363005999</v>
      </c>
      <c r="I3088" s="6">
        <v>3</v>
      </c>
      <c r="J3088" s="5">
        <v>1.4053727015076801E-4</v>
      </c>
      <c r="K3088" s="6">
        <v>863</v>
      </c>
      <c r="L3088" s="5">
        <v>6.5577170120416903E-2</v>
      </c>
      <c r="M3088" s="10">
        <v>3343</v>
      </c>
      <c r="N3088" s="19">
        <v>9.2482920080790704E-6</v>
      </c>
      <c r="O3088" s="18">
        <v>3087</v>
      </c>
      <c r="P3088">
        <v>1.23</v>
      </c>
      <c r="Q3088">
        <v>697</v>
      </c>
    </row>
    <row r="3089" spans="1:17" x14ac:dyDescent="0.25">
      <c r="A3089" s="5">
        <v>3642</v>
      </c>
      <c r="B3089" s="9" t="s">
        <v>4080</v>
      </c>
      <c r="C3089" s="10">
        <v>152161102</v>
      </c>
      <c r="D3089" s="10" t="s">
        <v>3996</v>
      </c>
      <c r="E3089" s="10" t="s">
        <v>29</v>
      </c>
      <c r="F3089" s="10" t="b">
        <v>0</v>
      </c>
      <c r="G3089" s="10">
        <v>11489.455621274799</v>
      </c>
      <c r="H3089" s="10">
        <v>2237.7237610944899</v>
      </c>
      <c r="I3089" s="6">
        <v>99</v>
      </c>
      <c r="J3089" s="5">
        <v>1.4106289341952999E-4</v>
      </c>
      <c r="K3089" s="6">
        <v>853</v>
      </c>
      <c r="L3089" s="5">
        <v>6.5344162337000397E-2</v>
      </c>
      <c r="M3089" s="10">
        <v>3440</v>
      </c>
      <c r="N3089" s="19">
        <v>9.2292027389035199E-6</v>
      </c>
      <c r="O3089" s="18">
        <v>3088</v>
      </c>
      <c r="P3089">
        <v>0.02</v>
      </c>
      <c r="Q3089">
        <v>2562</v>
      </c>
    </row>
    <row r="3090" spans="1:17" x14ac:dyDescent="0.25">
      <c r="A3090" s="5">
        <v>10606</v>
      </c>
      <c r="B3090" s="9" t="s">
        <v>4081</v>
      </c>
      <c r="C3090" s="10">
        <v>12061105</v>
      </c>
      <c r="D3090" s="10" t="s">
        <v>4082</v>
      </c>
      <c r="E3090" s="10" t="s">
        <v>4083</v>
      </c>
      <c r="F3090" s="10" t="b">
        <v>1</v>
      </c>
      <c r="G3090" s="10">
        <v>61.4345106783041</v>
      </c>
      <c r="H3090" s="10">
        <v>61.4345106783041</v>
      </c>
      <c r="I3090" s="6">
        <v>2</v>
      </c>
      <c r="J3090" s="5">
        <v>1.3883187057217499E-4</v>
      </c>
      <c r="K3090" s="6">
        <v>886</v>
      </c>
      <c r="L3090" s="5">
        <v>6.6431909799575806E-2</v>
      </c>
      <c r="M3090" s="10">
        <v>2952</v>
      </c>
      <c r="N3090" s="19">
        <v>9.2228663031571607E-6</v>
      </c>
      <c r="O3090" s="18">
        <v>3089</v>
      </c>
      <c r="P3090">
        <v>0.05</v>
      </c>
      <c r="Q3090">
        <v>1939</v>
      </c>
    </row>
    <row r="3091" spans="1:17" x14ac:dyDescent="0.25">
      <c r="A3091" s="5">
        <v>2771</v>
      </c>
      <c r="B3091" s="9" t="s">
        <v>4084</v>
      </c>
      <c r="C3091" s="10">
        <v>192251102</v>
      </c>
      <c r="D3091" s="10" t="s">
        <v>904</v>
      </c>
      <c r="E3091" s="10" t="s">
        <v>29</v>
      </c>
      <c r="F3091" s="10" t="b">
        <v>1</v>
      </c>
      <c r="G3091" s="10">
        <v>10445.4546966909</v>
      </c>
      <c r="H3091" s="10">
        <v>0</v>
      </c>
      <c r="I3091" s="6">
        <v>86</v>
      </c>
      <c r="J3091" s="5">
        <v>1.4143157307390601E-4</v>
      </c>
      <c r="K3091" s="6">
        <v>846</v>
      </c>
      <c r="L3091" s="5">
        <v>6.51475899323882E-2</v>
      </c>
      <c r="M3091" s="10">
        <v>3602</v>
      </c>
      <c r="N3091" s="19">
        <v>9.2139261261114993E-6</v>
      </c>
      <c r="O3091" s="18">
        <v>3090</v>
      </c>
      <c r="P3091">
        <v>0.28000000000000003</v>
      </c>
      <c r="Q3091">
        <v>1040</v>
      </c>
    </row>
    <row r="3092" spans="1:17" x14ac:dyDescent="0.25">
      <c r="A3092" s="5">
        <v>10346</v>
      </c>
      <c r="B3092" s="9" t="s">
        <v>4085</v>
      </c>
      <c r="C3092" s="10">
        <v>192381103</v>
      </c>
      <c r="D3092" s="10" t="s">
        <v>2818</v>
      </c>
      <c r="E3092" s="10">
        <v>241646</v>
      </c>
      <c r="F3092" s="10" t="b">
        <v>1</v>
      </c>
      <c r="G3092" s="10">
        <v>2237.0921453312399</v>
      </c>
      <c r="H3092" s="10">
        <v>583.42039785580505</v>
      </c>
      <c r="I3092" s="6">
        <v>13</v>
      </c>
      <c r="J3092" s="5">
        <v>1.4029025791947199E-4</v>
      </c>
      <c r="K3092" s="6">
        <v>866</v>
      </c>
      <c r="L3092" s="5">
        <v>6.51475899323882E-2</v>
      </c>
      <c r="M3092" s="10">
        <v>3600</v>
      </c>
      <c r="N3092" s="19">
        <v>9.1395721944467602E-6</v>
      </c>
      <c r="O3092" s="18">
        <v>3091</v>
      </c>
      <c r="Q3092">
        <v>3536</v>
      </c>
    </row>
    <row r="3093" spans="1:17" x14ac:dyDescent="0.25">
      <c r="A3093" s="5">
        <v>964</v>
      </c>
      <c r="B3093" s="9" t="s">
        <v>4086</v>
      </c>
      <c r="C3093" s="10">
        <v>42011109</v>
      </c>
      <c r="D3093" s="10" t="s">
        <v>3533</v>
      </c>
      <c r="E3093" s="10">
        <v>91742</v>
      </c>
      <c r="F3093" s="10" t="b">
        <v>0</v>
      </c>
      <c r="G3093" s="10">
        <v>7594.7858198550603</v>
      </c>
      <c r="H3093" s="10">
        <v>3844.74452788704</v>
      </c>
      <c r="I3093" s="6">
        <v>67</v>
      </c>
      <c r="J3093" s="5">
        <v>1.3708021621520501E-4</v>
      </c>
      <c r="K3093" s="6">
        <v>906</v>
      </c>
      <c r="L3093" s="5">
        <v>6.5724409126053401E-2</v>
      </c>
      <c r="M3093" s="10">
        <v>3302</v>
      </c>
      <c r="N3093" s="19">
        <v>9.0186372556933004E-6</v>
      </c>
      <c r="O3093" s="18">
        <v>3092</v>
      </c>
      <c r="P3093">
        <v>0.12</v>
      </c>
      <c r="Q3093">
        <v>1387</v>
      </c>
    </row>
    <row r="3094" spans="1:17" x14ac:dyDescent="0.25">
      <c r="A3094" s="5">
        <v>5348</v>
      </c>
      <c r="B3094" s="9" t="s">
        <v>4087</v>
      </c>
      <c r="C3094" s="10">
        <v>192381103</v>
      </c>
      <c r="D3094" s="10" t="s">
        <v>2818</v>
      </c>
      <c r="E3094" s="10">
        <v>3820</v>
      </c>
      <c r="F3094" s="10" t="b">
        <v>1</v>
      </c>
      <c r="G3094" s="10">
        <v>23262.423244169298</v>
      </c>
      <c r="H3094" s="10">
        <v>0</v>
      </c>
      <c r="I3094" s="6">
        <v>115</v>
      </c>
      <c r="J3094" s="5">
        <v>1.3640357372966201E-4</v>
      </c>
      <c r="K3094" s="6">
        <v>914</v>
      </c>
      <c r="L3094" s="5">
        <v>6.5807703714862803E-2</v>
      </c>
      <c r="M3094" s="10">
        <v>3265</v>
      </c>
      <c r="N3094" s="19">
        <v>8.9864311006755992E-6</v>
      </c>
      <c r="O3094" s="18">
        <v>3093</v>
      </c>
      <c r="P3094">
        <v>0.02</v>
      </c>
      <c r="Q3094">
        <v>2422</v>
      </c>
    </row>
    <row r="3095" spans="1:17" x14ac:dyDescent="0.25">
      <c r="A3095" s="5">
        <v>3020</v>
      </c>
      <c r="B3095" s="9" t="s">
        <v>4088</v>
      </c>
      <c r="C3095" s="10">
        <v>83371104</v>
      </c>
      <c r="D3095" s="10" t="s">
        <v>4089</v>
      </c>
      <c r="E3095" s="10">
        <v>209146</v>
      </c>
      <c r="F3095" s="10" t="b">
        <v>0</v>
      </c>
      <c r="G3095" s="10">
        <v>9672.0390028936308</v>
      </c>
      <c r="H3095" s="10">
        <v>4936.2553713950902</v>
      </c>
      <c r="I3095" s="6">
        <v>85</v>
      </c>
      <c r="J3095" s="5">
        <v>1.3627358628100301E-4</v>
      </c>
      <c r="K3095" s="6">
        <v>917</v>
      </c>
      <c r="L3095" s="5">
        <v>6.5797008311047206E-2</v>
      </c>
      <c r="M3095" s="10">
        <v>3267</v>
      </c>
      <c r="N3095" s="19">
        <v>8.9691803741263508E-6</v>
      </c>
      <c r="O3095" s="18">
        <v>3094</v>
      </c>
      <c r="Q3095">
        <v>2810</v>
      </c>
    </row>
    <row r="3096" spans="1:17" x14ac:dyDescent="0.25">
      <c r="A3096" s="5">
        <v>10029</v>
      </c>
      <c r="B3096" s="9" t="s">
        <v>4090</v>
      </c>
      <c r="C3096" s="10">
        <v>43051101</v>
      </c>
      <c r="D3096" s="10" t="s">
        <v>864</v>
      </c>
      <c r="E3096" s="10">
        <v>1780</v>
      </c>
      <c r="F3096" s="10" t="b">
        <v>1</v>
      </c>
      <c r="G3096" s="10">
        <v>115.32972505125301</v>
      </c>
      <c r="H3096" s="10">
        <v>115.32972505125301</v>
      </c>
      <c r="I3096" s="6">
        <v>1</v>
      </c>
      <c r="J3096" s="5">
        <v>1.3488995318766599E-4</v>
      </c>
      <c r="K3096" s="6">
        <v>928</v>
      </c>
      <c r="L3096" s="5">
        <v>6.6430398573048693E-2</v>
      </c>
      <c r="M3096" s="10">
        <v>3113</v>
      </c>
      <c r="N3096" s="19">
        <v>8.9607933537565899E-6</v>
      </c>
      <c r="O3096" s="18">
        <v>3095</v>
      </c>
      <c r="P3096">
        <v>0.87</v>
      </c>
      <c r="Q3096">
        <v>761</v>
      </c>
    </row>
    <row r="3097" spans="1:17" x14ac:dyDescent="0.25">
      <c r="A3097" s="5">
        <v>10582</v>
      </c>
      <c r="B3097" s="9" t="s">
        <v>4091</v>
      </c>
      <c r="C3097" s="10">
        <v>12541101</v>
      </c>
      <c r="D3097" s="10" t="s">
        <v>4092</v>
      </c>
      <c r="E3097" s="10">
        <v>328808</v>
      </c>
      <c r="F3097" s="10" t="b">
        <v>1</v>
      </c>
      <c r="G3097" s="10">
        <v>186.46864229653099</v>
      </c>
      <c r="H3097" s="10">
        <v>186.46864229653099</v>
      </c>
      <c r="I3097" s="6">
        <v>1</v>
      </c>
      <c r="J3097" s="5">
        <v>1.3476717867888499E-4</v>
      </c>
      <c r="K3097" s="6">
        <v>930</v>
      </c>
      <c r="L3097" s="5">
        <v>6.6431909799575806E-2</v>
      </c>
      <c r="M3097" s="10">
        <v>2960</v>
      </c>
      <c r="N3097" s="19">
        <v>8.9528410579390108E-6</v>
      </c>
      <c r="O3097" s="18">
        <v>3096</v>
      </c>
      <c r="Q3097">
        <v>3574</v>
      </c>
    </row>
    <row r="3098" spans="1:17" x14ac:dyDescent="0.25">
      <c r="A3098" s="5">
        <v>8839</v>
      </c>
      <c r="B3098" s="9" t="s">
        <v>4093</v>
      </c>
      <c r="C3098" s="10">
        <v>82841102</v>
      </c>
      <c r="D3098" s="10" t="s">
        <v>2023</v>
      </c>
      <c r="E3098" s="10">
        <v>6219</v>
      </c>
      <c r="F3098" s="10" t="b">
        <v>0</v>
      </c>
      <c r="G3098" s="10">
        <v>1488.62624821074</v>
      </c>
      <c r="H3098" s="10">
        <v>1488.62624821074</v>
      </c>
      <c r="I3098" s="6">
        <v>11</v>
      </c>
      <c r="J3098" s="5">
        <v>1.32220811792649E-4</v>
      </c>
      <c r="K3098" s="6">
        <v>978</v>
      </c>
      <c r="L3098" s="5">
        <v>6.6431229729116206E-2</v>
      </c>
      <c r="M3098" s="10">
        <v>3066</v>
      </c>
      <c r="N3098" s="19">
        <v>8.7835911231677305E-6</v>
      </c>
      <c r="O3098" s="18">
        <v>3097</v>
      </c>
      <c r="P3098">
        <v>7</v>
      </c>
      <c r="Q3098">
        <v>455</v>
      </c>
    </row>
    <row r="3099" spans="1:17" x14ac:dyDescent="0.25">
      <c r="A3099" s="5">
        <v>2096</v>
      </c>
      <c r="B3099" s="9" t="s">
        <v>4094</v>
      </c>
      <c r="C3099" s="10">
        <v>42711102</v>
      </c>
      <c r="D3099" s="10" t="s">
        <v>1172</v>
      </c>
      <c r="E3099" s="10">
        <v>184814</v>
      </c>
      <c r="F3099" s="10" t="b">
        <v>1</v>
      </c>
      <c r="G3099" s="10">
        <v>2352.35507293408</v>
      </c>
      <c r="H3099" s="10">
        <v>682.24501971614905</v>
      </c>
      <c r="I3099" s="6">
        <v>20</v>
      </c>
      <c r="J3099" s="5">
        <v>1.3241302842384499E-4</v>
      </c>
      <c r="K3099" s="6">
        <v>973</v>
      </c>
      <c r="L3099" s="5">
        <v>6.5475115535537795E-2</v>
      </c>
      <c r="M3099" s="10">
        <v>3379</v>
      </c>
      <c r="N3099" s="19">
        <v>8.7069947023114492E-6</v>
      </c>
      <c r="O3099" s="18">
        <v>3098</v>
      </c>
      <c r="Q3099">
        <v>2762</v>
      </c>
    </row>
    <row r="3100" spans="1:17" x14ac:dyDescent="0.25">
      <c r="A3100" s="5">
        <v>10342</v>
      </c>
      <c r="B3100" s="9" t="s">
        <v>4095</v>
      </c>
      <c r="C3100" s="10">
        <v>163451702</v>
      </c>
      <c r="D3100" s="10" t="s">
        <v>429</v>
      </c>
      <c r="E3100" s="10">
        <v>832694</v>
      </c>
      <c r="F3100" s="10" t="b">
        <v>1</v>
      </c>
      <c r="G3100" s="10">
        <v>477.56545543636702</v>
      </c>
      <c r="H3100" s="10">
        <v>461.56341890928798</v>
      </c>
      <c r="I3100" s="6">
        <v>5</v>
      </c>
      <c r="J3100" s="5">
        <v>1.16901584260631E-4</v>
      </c>
      <c r="K3100" s="6">
        <v>1251</v>
      </c>
      <c r="L3100" s="5">
        <v>7.38045498728752E-2</v>
      </c>
      <c r="M3100" s="10">
        <v>2937</v>
      </c>
      <c r="N3100" s="19">
        <v>8.7057092911477296E-6</v>
      </c>
      <c r="O3100" s="18">
        <v>3099</v>
      </c>
      <c r="Q3100">
        <v>3535</v>
      </c>
    </row>
    <row r="3101" spans="1:17" x14ac:dyDescent="0.25">
      <c r="A3101" s="5">
        <v>2914</v>
      </c>
      <c r="B3101" s="9" t="s">
        <v>4096</v>
      </c>
      <c r="C3101" s="10">
        <v>192331104</v>
      </c>
      <c r="D3101" s="10" t="s">
        <v>4097</v>
      </c>
      <c r="E3101" s="10">
        <v>35934</v>
      </c>
      <c r="F3101" s="10" t="b">
        <v>1</v>
      </c>
      <c r="G3101" s="10">
        <v>5459.9113471656401</v>
      </c>
      <c r="H3101" s="10">
        <v>78.410882180623403</v>
      </c>
      <c r="I3101" s="6">
        <v>46</v>
      </c>
      <c r="J3101" s="5">
        <v>1.3282393193430399E-4</v>
      </c>
      <c r="K3101" s="6">
        <v>962</v>
      </c>
      <c r="L3101" s="5">
        <v>6.5202856193417993E-2</v>
      </c>
      <c r="M3101" s="10">
        <v>3509</v>
      </c>
      <c r="N3101" s="19">
        <v>8.6657679570878998E-6</v>
      </c>
      <c r="O3101" s="18">
        <v>3100</v>
      </c>
      <c r="Q3101">
        <v>2806</v>
      </c>
    </row>
    <row r="3102" spans="1:17" x14ac:dyDescent="0.25">
      <c r="A3102" s="5">
        <v>4896</v>
      </c>
      <c r="B3102" s="9" t="s">
        <v>4098</v>
      </c>
      <c r="C3102" s="10">
        <v>42481105</v>
      </c>
      <c r="D3102" s="10" t="s">
        <v>3479</v>
      </c>
      <c r="E3102" s="10">
        <v>490728</v>
      </c>
      <c r="F3102" s="10" t="b">
        <v>0</v>
      </c>
      <c r="G3102" s="10">
        <v>1414.5017933034001</v>
      </c>
      <c r="H3102" s="10">
        <v>1044.2482297368399</v>
      </c>
      <c r="I3102" s="6">
        <v>11</v>
      </c>
      <c r="J3102" s="5">
        <v>1.3127992199522099E-4</v>
      </c>
      <c r="K3102" s="6">
        <v>992</v>
      </c>
      <c r="L3102" s="5">
        <v>6.5965856475345197E-2</v>
      </c>
      <c r="M3102" s="10">
        <v>3228</v>
      </c>
      <c r="N3102" s="19">
        <v>8.6627846094628898E-6</v>
      </c>
      <c r="O3102" s="18">
        <v>3101</v>
      </c>
      <c r="Q3102">
        <v>2925</v>
      </c>
    </row>
    <row r="3103" spans="1:17" x14ac:dyDescent="0.25">
      <c r="A3103" s="5">
        <v>9315</v>
      </c>
      <c r="B3103" s="9" t="s">
        <v>4099</v>
      </c>
      <c r="C3103" s="10">
        <v>13532224</v>
      </c>
      <c r="D3103" s="10" t="s">
        <v>4100</v>
      </c>
      <c r="E3103" s="10">
        <v>798018</v>
      </c>
      <c r="F3103" s="10" t="b">
        <v>0</v>
      </c>
      <c r="G3103" s="10">
        <v>1485.41078417268</v>
      </c>
      <c r="H3103" s="10">
        <v>1448.3136681394701</v>
      </c>
      <c r="I3103" s="6">
        <v>13</v>
      </c>
      <c r="J3103" s="5">
        <v>1.3030273021286099E-4</v>
      </c>
      <c r="K3103" s="6">
        <v>1006</v>
      </c>
      <c r="L3103" s="5">
        <v>6.6234286532146594E-2</v>
      </c>
      <c r="M3103" s="10">
        <v>3166</v>
      </c>
      <c r="N3103" s="19">
        <v>8.6421723514595097E-6</v>
      </c>
      <c r="O3103" s="18">
        <v>3102</v>
      </c>
      <c r="Q3103">
        <v>3340</v>
      </c>
    </row>
    <row r="3104" spans="1:17" x14ac:dyDescent="0.25">
      <c r="A3104" s="5">
        <v>9391</v>
      </c>
      <c r="B3104" s="9" t="s">
        <v>4101</v>
      </c>
      <c r="C3104" s="10">
        <v>24240402</v>
      </c>
      <c r="D3104" s="10" t="s">
        <v>4102</v>
      </c>
      <c r="E3104" s="10" t="s">
        <v>29</v>
      </c>
      <c r="F3104" s="10" t="b">
        <v>1</v>
      </c>
      <c r="G3104" s="10">
        <v>1752.4586954285201</v>
      </c>
      <c r="H3104" s="10">
        <v>342.980040238794</v>
      </c>
      <c r="I3104" s="6">
        <v>11</v>
      </c>
      <c r="J3104" s="5">
        <v>1.32643917326773E-4</v>
      </c>
      <c r="K3104" s="6">
        <v>969</v>
      </c>
      <c r="L3104" s="5">
        <v>6.5146990120410905E-2</v>
      </c>
      <c r="M3104" s="10">
        <v>3621</v>
      </c>
      <c r="N3104" s="19">
        <v>8.6413519716198802E-6</v>
      </c>
      <c r="O3104" s="18">
        <v>3103</v>
      </c>
      <c r="Q3104">
        <v>3350</v>
      </c>
    </row>
    <row r="3105" spans="1:17" x14ac:dyDescent="0.25">
      <c r="A3105" s="5">
        <v>9903</v>
      </c>
      <c r="B3105" s="9" t="s">
        <v>4103</v>
      </c>
      <c r="C3105" s="10">
        <v>22811102</v>
      </c>
      <c r="D3105" s="10" t="s">
        <v>3599</v>
      </c>
      <c r="E3105" s="10">
        <v>894156</v>
      </c>
      <c r="F3105" s="10" t="b">
        <v>1</v>
      </c>
      <c r="G3105" s="10">
        <v>625.37008774825699</v>
      </c>
      <c r="H3105" s="10">
        <v>625.37008774825699</v>
      </c>
      <c r="I3105" s="6">
        <v>4</v>
      </c>
      <c r="J3105" s="5">
        <v>1.30304972117301E-4</v>
      </c>
      <c r="K3105" s="6">
        <v>1005</v>
      </c>
      <c r="L3105" s="5">
        <v>6.6110679879784501E-2</v>
      </c>
      <c r="M3105" s="10">
        <v>3196</v>
      </c>
      <c r="N3105" s="19">
        <v>8.6111374873124702E-6</v>
      </c>
      <c r="O3105" s="18">
        <v>3104</v>
      </c>
      <c r="Q3105">
        <v>3450</v>
      </c>
    </row>
    <row r="3106" spans="1:17" x14ac:dyDescent="0.25">
      <c r="A3106" s="5">
        <v>7834</v>
      </c>
      <c r="B3106" s="9" t="s">
        <v>4104</v>
      </c>
      <c r="C3106" s="10">
        <v>43091103</v>
      </c>
      <c r="D3106" s="10" t="s">
        <v>4105</v>
      </c>
      <c r="E3106" s="10">
        <v>718674</v>
      </c>
      <c r="F3106" s="10" t="b">
        <v>0</v>
      </c>
      <c r="G3106" s="10">
        <v>1848.67711776892</v>
      </c>
      <c r="H3106" s="10">
        <v>1301.8094117114299</v>
      </c>
      <c r="I3106" s="6">
        <v>16</v>
      </c>
      <c r="J3106" s="5">
        <v>1.30498105193055E-4</v>
      </c>
      <c r="K3106" s="6">
        <v>1001</v>
      </c>
      <c r="L3106" s="5">
        <v>6.5951308838292505E-2</v>
      </c>
      <c r="M3106" s="10">
        <v>3233</v>
      </c>
      <c r="N3106" s="19">
        <v>8.6091630360057198E-6</v>
      </c>
      <c r="O3106" s="18">
        <v>3105</v>
      </c>
      <c r="Q3106">
        <v>3168</v>
      </c>
    </row>
    <row r="3107" spans="1:17" x14ac:dyDescent="0.25">
      <c r="A3107" s="5">
        <v>10810</v>
      </c>
      <c r="B3107" s="9" t="s">
        <v>4106</v>
      </c>
      <c r="C3107" s="10">
        <v>153081111</v>
      </c>
      <c r="D3107" s="10" t="s">
        <v>2906</v>
      </c>
      <c r="E3107" s="10">
        <v>610322</v>
      </c>
      <c r="F3107" s="10" t="b">
        <v>1</v>
      </c>
      <c r="G3107" s="10">
        <v>220.686681654202</v>
      </c>
      <c r="H3107" s="10">
        <v>220.686681654202</v>
      </c>
      <c r="I3107" s="6">
        <v>3</v>
      </c>
      <c r="J3107" s="5">
        <v>1.29829359745296E-4</v>
      </c>
      <c r="K3107" s="6">
        <v>1012</v>
      </c>
      <c r="L3107" s="5">
        <v>6.6004351056680496E-2</v>
      </c>
      <c r="M3107" s="10">
        <v>3217</v>
      </c>
      <c r="N3107" s="19">
        <v>8.5934725210007095E-6</v>
      </c>
      <c r="O3107" s="18">
        <v>3106</v>
      </c>
      <c r="Q3107">
        <v>3607</v>
      </c>
    </row>
    <row r="3108" spans="1:17" x14ac:dyDescent="0.25">
      <c r="A3108" s="5">
        <v>10497</v>
      </c>
      <c r="B3108" s="9" t="s">
        <v>4107</v>
      </c>
      <c r="C3108" s="10">
        <v>182402106</v>
      </c>
      <c r="D3108" s="10" t="s">
        <v>3221</v>
      </c>
      <c r="E3108" s="10">
        <v>9658</v>
      </c>
      <c r="F3108" s="10" t="b">
        <v>1</v>
      </c>
      <c r="G3108" s="10">
        <v>156.01246532479999</v>
      </c>
      <c r="H3108" s="10">
        <v>156.01246532479999</v>
      </c>
      <c r="I3108" s="6">
        <v>3</v>
      </c>
      <c r="J3108" s="5">
        <v>1.2787319671285E-4</v>
      </c>
      <c r="K3108" s="6">
        <v>1049</v>
      </c>
      <c r="L3108" s="5">
        <v>6.6431834237477602E-2</v>
      </c>
      <c r="M3108" s="10">
        <v>2984</v>
      </c>
      <c r="N3108" s="19">
        <v>8.4948510074444403E-6</v>
      </c>
      <c r="O3108" s="18">
        <v>3107</v>
      </c>
      <c r="P3108">
        <v>0.04</v>
      </c>
      <c r="Q3108">
        <v>2071</v>
      </c>
    </row>
    <row r="3109" spans="1:17" x14ac:dyDescent="0.25">
      <c r="A3109" s="5">
        <v>5369</v>
      </c>
      <c r="B3109" s="9" t="s">
        <v>4108</v>
      </c>
      <c r="C3109" s="10">
        <v>12101104</v>
      </c>
      <c r="D3109" s="10" t="s">
        <v>4057</v>
      </c>
      <c r="E3109" s="10" t="s">
        <v>4109</v>
      </c>
      <c r="F3109" s="10" t="b">
        <v>0</v>
      </c>
      <c r="G3109" s="10">
        <v>2877.1567724705201</v>
      </c>
      <c r="H3109" s="10">
        <v>2877.1567724705201</v>
      </c>
      <c r="I3109" s="6">
        <v>22</v>
      </c>
      <c r="J3109" s="5">
        <v>1.27169130461301E-4</v>
      </c>
      <c r="K3109" s="6">
        <v>1061</v>
      </c>
      <c r="L3109" s="5">
        <v>6.6430549658656704E-2</v>
      </c>
      <c r="M3109" s="10">
        <v>3108</v>
      </c>
      <c r="N3109" s="19">
        <v>8.4479152361576496E-6</v>
      </c>
      <c r="O3109" s="18">
        <v>3108</v>
      </c>
      <c r="P3109">
        <v>0.28000000000000003</v>
      </c>
      <c r="Q3109">
        <v>1042</v>
      </c>
    </row>
    <row r="3110" spans="1:17" x14ac:dyDescent="0.25">
      <c r="A3110" s="5">
        <v>6668</v>
      </c>
      <c r="B3110" s="9" t="s">
        <v>4110</v>
      </c>
      <c r="C3110" s="10">
        <v>83252107</v>
      </c>
      <c r="D3110" s="10" t="s">
        <v>2136</v>
      </c>
      <c r="E3110" s="10">
        <v>5291</v>
      </c>
      <c r="F3110" s="10" t="b">
        <v>1</v>
      </c>
      <c r="G3110" s="10">
        <v>1596.26098443978</v>
      </c>
      <c r="H3110" s="10">
        <v>50.439007259438199</v>
      </c>
      <c r="I3110" s="6">
        <v>14</v>
      </c>
      <c r="J3110" s="5">
        <v>1.2857709342434999E-4</v>
      </c>
      <c r="K3110" s="6">
        <v>1037</v>
      </c>
      <c r="L3110" s="5">
        <v>6.5238770097494098E-2</v>
      </c>
      <c r="M3110" s="10">
        <v>3485</v>
      </c>
      <c r="N3110" s="19">
        <v>8.4226108155848301E-6</v>
      </c>
      <c r="O3110" s="18">
        <v>3109</v>
      </c>
      <c r="Q3110">
        <v>3053</v>
      </c>
    </row>
    <row r="3111" spans="1:17" x14ac:dyDescent="0.25">
      <c r="A3111" s="5">
        <v>4822</v>
      </c>
      <c r="B3111" s="9" t="s">
        <v>4111</v>
      </c>
      <c r="C3111" s="10">
        <v>83622103</v>
      </c>
      <c r="D3111" s="10" t="s">
        <v>3472</v>
      </c>
      <c r="E3111" s="10">
        <v>5404</v>
      </c>
      <c r="F3111" s="10" t="b">
        <v>0</v>
      </c>
      <c r="G3111" s="10">
        <v>7456.6430692192598</v>
      </c>
      <c r="H3111" s="10">
        <v>4377.7977656474604</v>
      </c>
      <c r="I3111" s="6">
        <v>63</v>
      </c>
      <c r="J3111" s="5">
        <v>1.27381739445149E-4</v>
      </c>
      <c r="K3111" s="6">
        <v>1057</v>
      </c>
      <c r="L3111" s="5">
        <v>6.5779252184761897E-2</v>
      </c>
      <c r="M3111" s="10">
        <v>3291</v>
      </c>
      <c r="N3111" s="19">
        <v>8.4149491315314405E-6</v>
      </c>
      <c r="O3111" s="18">
        <v>3110</v>
      </c>
      <c r="P3111">
        <v>0.15</v>
      </c>
      <c r="Q3111">
        <v>1284</v>
      </c>
    </row>
    <row r="3112" spans="1:17" x14ac:dyDescent="0.25">
      <c r="A3112" s="5">
        <v>10986</v>
      </c>
      <c r="B3112" s="9" t="s">
        <v>4112</v>
      </c>
      <c r="C3112" s="10">
        <v>43321101</v>
      </c>
      <c r="D3112" s="10" t="s">
        <v>2058</v>
      </c>
      <c r="E3112" s="10">
        <v>205854</v>
      </c>
      <c r="F3112" s="10" t="b">
        <v>1</v>
      </c>
      <c r="G3112" s="10">
        <v>505.107935991945</v>
      </c>
      <c r="H3112" s="10">
        <v>505.107935991945</v>
      </c>
      <c r="I3112" s="6">
        <v>5</v>
      </c>
      <c r="J3112" s="5">
        <v>1.2714166805380899E-4</v>
      </c>
      <c r="K3112" s="6">
        <v>1063</v>
      </c>
      <c r="L3112" s="5">
        <v>6.5923001211458804E-2</v>
      </c>
      <c r="M3112" s="10">
        <v>3238</v>
      </c>
      <c r="N3112" s="19">
        <v>8.3651507217397294E-6</v>
      </c>
      <c r="O3112" s="18">
        <v>3111</v>
      </c>
      <c r="Q3112">
        <v>3625</v>
      </c>
    </row>
    <row r="3113" spans="1:17" x14ac:dyDescent="0.25">
      <c r="A3113" s="5">
        <v>1364</v>
      </c>
      <c r="B3113" s="9" t="s">
        <v>4113</v>
      </c>
      <c r="C3113" s="10">
        <v>83622103</v>
      </c>
      <c r="D3113" s="10" t="s">
        <v>3472</v>
      </c>
      <c r="E3113" s="10">
        <v>5402</v>
      </c>
      <c r="F3113" s="10" t="b">
        <v>0</v>
      </c>
      <c r="G3113" s="10">
        <v>10826.3428203318</v>
      </c>
      <c r="H3113" s="10">
        <v>4595.9766679905697</v>
      </c>
      <c r="I3113" s="6">
        <v>87</v>
      </c>
      <c r="J3113" s="5">
        <v>1.2690149323620799E-4</v>
      </c>
      <c r="K3113" s="6">
        <v>1066</v>
      </c>
      <c r="L3113" s="5">
        <v>6.5545758296703394E-2</v>
      </c>
      <c r="M3113" s="10">
        <v>3353</v>
      </c>
      <c r="N3113" s="19">
        <v>8.32336064819511E-6</v>
      </c>
      <c r="O3113" s="18">
        <v>3112</v>
      </c>
      <c r="P3113">
        <v>0.19</v>
      </c>
      <c r="Q3113">
        <v>1181</v>
      </c>
    </row>
    <row r="3114" spans="1:17" x14ac:dyDescent="0.25">
      <c r="A3114" s="5">
        <v>9661</v>
      </c>
      <c r="B3114" s="9" t="s">
        <v>4114</v>
      </c>
      <c r="C3114" s="10">
        <v>83371105</v>
      </c>
      <c r="D3114" s="10" t="s">
        <v>3193</v>
      </c>
      <c r="E3114" s="10">
        <v>431214</v>
      </c>
      <c r="F3114" s="10" t="b">
        <v>1</v>
      </c>
      <c r="G3114" s="10">
        <v>794.67307243812104</v>
      </c>
      <c r="H3114" s="10">
        <v>500.32720289229599</v>
      </c>
      <c r="I3114" s="6">
        <v>9</v>
      </c>
      <c r="J3114" s="5">
        <v>1.26391170245672E-4</v>
      </c>
      <c r="K3114" s="6">
        <v>1076</v>
      </c>
      <c r="L3114" s="5">
        <v>6.5860834386613595E-2</v>
      </c>
      <c r="M3114" s="10">
        <v>3253</v>
      </c>
      <c r="N3114" s="19">
        <v>8.3080438307994406E-6</v>
      </c>
      <c r="O3114" s="18">
        <v>3113</v>
      </c>
      <c r="Q3114">
        <v>3396</v>
      </c>
    </row>
    <row r="3115" spans="1:17" x14ac:dyDescent="0.25">
      <c r="A3115" s="5">
        <v>6999</v>
      </c>
      <c r="B3115" s="9" t="s">
        <v>4115</v>
      </c>
      <c r="C3115" s="10">
        <v>103441102</v>
      </c>
      <c r="D3115" s="10" t="s">
        <v>175</v>
      </c>
      <c r="E3115" s="10">
        <v>158468</v>
      </c>
      <c r="F3115" s="10" t="b">
        <v>0</v>
      </c>
      <c r="G3115" s="10">
        <v>1388.9105770686299</v>
      </c>
      <c r="H3115" s="10">
        <v>1120.07916477547</v>
      </c>
      <c r="I3115" s="6">
        <v>11</v>
      </c>
      <c r="J3115" s="5">
        <v>1.2572439564709399E-4</v>
      </c>
      <c r="K3115" s="6">
        <v>1083</v>
      </c>
      <c r="L3115" s="5">
        <v>6.6083215253108396E-2</v>
      </c>
      <c r="M3115" s="10">
        <v>3201</v>
      </c>
      <c r="N3115" s="19">
        <v>8.3062535945016108E-6</v>
      </c>
      <c r="O3115" s="18">
        <v>3114</v>
      </c>
      <c r="Q3115">
        <v>3084</v>
      </c>
    </row>
    <row r="3116" spans="1:17" x14ac:dyDescent="0.25">
      <c r="A3116" s="5">
        <v>7019</v>
      </c>
      <c r="B3116" s="9" t="s">
        <v>4116</v>
      </c>
      <c r="C3116" s="10">
        <v>42761102</v>
      </c>
      <c r="D3116" s="10" t="s">
        <v>3109</v>
      </c>
      <c r="E3116" s="10">
        <v>816</v>
      </c>
      <c r="F3116" s="10" t="b">
        <v>0</v>
      </c>
      <c r="G3116" s="10">
        <v>4123.7572302511699</v>
      </c>
      <c r="H3116" s="10">
        <v>3941.7419416140101</v>
      </c>
      <c r="I3116" s="6">
        <v>29</v>
      </c>
      <c r="J3116" s="5">
        <v>1.2426667697205799E-4</v>
      </c>
      <c r="K3116" s="6">
        <v>1112</v>
      </c>
      <c r="L3116" s="5">
        <v>6.6298981378330499E-2</v>
      </c>
      <c r="M3116" s="10">
        <v>3150</v>
      </c>
      <c r="N3116" s="19">
        <v>8.2406765623738795E-6</v>
      </c>
      <c r="O3116" s="18">
        <v>3115</v>
      </c>
      <c r="P3116">
        <v>0.05</v>
      </c>
      <c r="Q3116">
        <v>2024</v>
      </c>
    </row>
    <row r="3117" spans="1:17" x14ac:dyDescent="0.25">
      <c r="A3117" s="5">
        <v>9287</v>
      </c>
      <c r="B3117" s="9" t="s">
        <v>4117</v>
      </c>
      <c r="C3117" s="10">
        <v>14671103</v>
      </c>
      <c r="D3117" s="10" t="s">
        <v>3784</v>
      </c>
      <c r="E3117" s="10" t="s">
        <v>4118</v>
      </c>
      <c r="F3117" s="10" t="b">
        <v>1</v>
      </c>
      <c r="G3117" s="10">
        <v>1403.2370154036</v>
      </c>
      <c r="H3117" s="10">
        <v>401.747140608758</v>
      </c>
      <c r="I3117" s="6">
        <v>15</v>
      </c>
      <c r="J3117" s="5">
        <v>1.25622305980262E-4</v>
      </c>
      <c r="K3117" s="6">
        <v>1086</v>
      </c>
      <c r="L3117" s="5">
        <v>6.5412019408474201E-2</v>
      </c>
      <c r="M3117" s="10">
        <v>3409</v>
      </c>
      <c r="N3117" s="19">
        <v>8.2223656744837694E-6</v>
      </c>
      <c r="O3117" s="18">
        <v>3116</v>
      </c>
      <c r="P3117">
        <v>0.19</v>
      </c>
      <c r="Q3117">
        <v>1183</v>
      </c>
    </row>
    <row r="3118" spans="1:17" x14ac:dyDescent="0.25">
      <c r="A3118" s="5">
        <v>10537</v>
      </c>
      <c r="B3118" s="9" t="s">
        <v>4119</v>
      </c>
      <c r="C3118" s="10">
        <v>163451702</v>
      </c>
      <c r="D3118" s="10" t="s">
        <v>429</v>
      </c>
      <c r="E3118" s="10">
        <v>798032</v>
      </c>
      <c r="F3118" s="10" t="b">
        <v>1</v>
      </c>
      <c r="G3118" s="10">
        <v>259.83045129210097</v>
      </c>
      <c r="H3118" s="10">
        <v>244.50647264793099</v>
      </c>
      <c r="I3118" s="6">
        <v>2</v>
      </c>
      <c r="J3118" s="5">
        <v>1.2449308997020101E-4</v>
      </c>
      <c r="K3118" s="6">
        <v>1108</v>
      </c>
      <c r="L3118" s="5">
        <v>6.5789449959993307E-2</v>
      </c>
      <c r="M3118" s="10">
        <v>3287</v>
      </c>
      <c r="N3118" s="19">
        <v>8.1969474672867297E-6</v>
      </c>
      <c r="O3118" s="18">
        <v>3117</v>
      </c>
      <c r="Q3118">
        <v>3569</v>
      </c>
    </row>
    <row r="3119" spans="1:17" x14ac:dyDescent="0.25">
      <c r="A3119" s="5">
        <v>7405</v>
      </c>
      <c r="B3119" s="9" t="s">
        <v>4120</v>
      </c>
      <c r="C3119" s="10">
        <v>192431108</v>
      </c>
      <c r="D3119" s="10" t="s">
        <v>4121</v>
      </c>
      <c r="E3119" s="10">
        <v>2062</v>
      </c>
      <c r="F3119" s="10" t="b">
        <v>0</v>
      </c>
      <c r="G3119" s="10">
        <v>8420.6852393950794</v>
      </c>
      <c r="H3119" s="10">
        <v>2556.2544200275402</v>
      </c>
      <c r="I3119" s="6">
        <v>83</v>
      </c>
      <c r="J3119" s="5">
        <v>1.24020621739643E-4</v>
      </c>
      <c r="K3119" s="6">
        <v>1119</v>
      </c>
      <c r="L3119" s="5">
        <v>6.5580821748418699E-2</v>
      </c>
      <c r="M3119" s="10">
        <v>3338</v>
      </c>
      <c r="N3119" s="19">
        <v>8.1612884583869598E-6</v>
      </c>
      <c r="O3119" s="18">
        <v>3118</v>
      </c>
      <c r="P3119">
        <v>0.04</v>
      </c>
      <c r="Q3119">
        <v>2221</v>
      </c>
    </row>
    <row r="3120" spans="1:17" x14ac:dyDescent="0.25">
      <c r="A3120" s="5">
        <v>3886</v>
      </c>
      <c r="B3120" s="9" t="s">
        <v>4122</v>
      </c>
      <c r="C3120" s="10">
        <v>42011108</v>
      </c>
      <c r="D3120" s="10" t="s">
        <v>2531</v>
      </c>
      <c r="E3120" s="10">
        <v>1457</v>
      </c>
      <c r="F3120" s="10" t="b">
        <v>0</v>
      </c>
      <c r="G3120" s="10">
        <v>1229.38047832957</v>
      </c>
      <c r="H3120" s="10">
        <v>1229.38047832957</v>
      </c>
      <c r="I3120" s="6">
        <v>9</v>
      </c>
      <c r="J3120" s="5">
        <v>1.2274149250717699E-4</v>
      </c>
      <c r="K3120" s="6">
        <v>1137</v>
      </c>
      <c r="L3120" s="5">
        <v>6.6431380861030107E-2</v>
      </c>
      <c r="M3120" s="10">
        <v>3025</v>
      </c>
      <c r="N3120" s="19">
        <v>8.1538868361955707E-6</v>
      </c>
      <c r="O3120" s="18">
        <v>3119</v>
      </c>
      <c r="P3120">
        <v>0.27</v>
      </c>
      <c r="Q3120">
        <v>1047</v>
      </c>
    </row>
    <row r="3121" spans="1:17" x14ac:dyDescent="0.25">
      <c r="A3121" s="5">
        <v>9639</v>
      </c>
      <c r="B3121" s="9" t="s">
        <v>4123</v>
      </c>
      <c r="C3121" s="10">
        <v>42481105</v>
      </c>
      <c r="D3121" s="10" t="s">
        <v>3479</v>
      </c>
      <c r="E3121" s="10">
        <v>967039</v>
      </c>
      <c r="F3121" s="10" t="b">
        <v>1</v>
      </c>
      <c r="G3121" s="10">
        <v>469.60416503101499</v>
      </c>
      <c r="H3121" s="10">
        <v>292.91237743953099</v>
      </c>
      <c r="I3121" s="6">
        <v>3</v>
      </c>
      <c r="J3121" s="5">
        <v>1.2406114304515801E-4</v>
      </c>
      <c r="K3121" s="6">
        <v>1117</v>
      </c>
      <c r="L3121" s="5">
        <v>6.55779194872744E-2</v>
      </c>
      <c r="M3121" s="10">
        <v>3342</v>
      </c>
      <c r="N3121" s="19">
        <v>8.1390456250034001E-6</v>
      </c>
      <c r="O3121" s="18">
        <v>3120</v>
      </c>
      <c r="Q3121">
        <v>3394</v>
      </c>
    </row>
    <row r="3122" spans="1:17" x14ac:dyDescent="0.25">
      <c r="A3122" s="5">
        <v>10422</v>
      </c>
      <c r="B3122" s="9" t="s">
        <v>4124</v>
      </c>
      <c r="C3122" s="10">
        <v>12091102</v>
      </c>
      <c r="D3122" s="10" t="s">
        <v>4125</v>
      </c>
      <c r="E3122" s="10" t="s">
        <v>4126</v>
      </c>
      <c r="F3122" s="10" t="b">
        <v>1</v>
      </c>
      <c r="G3122" s="10">
        <v>316.33221389850303</v>
      </c>
      <c r="H3122" s="10">
        <v>316.33221389850303</v>
      </c>
      <c r="I3122" s="6">
        <v>6</v>
      </c>
      <c r="J3122" s="5">
        <v>1.2168381363153399E-4</v>
      </c>
      <c r="K3122" s="6">
        <v>1153</v>
      </c>
      <c r="L3122" s="5">
        <v>6.6430776348809895E-2</v>
      </c>
      <c r="M3122" s="10">
        <v>3101</v>
      </c>
      <c r="N3122" s="19">
        <v>8.0835455884948201E-6</v>
      </c>
      <c r="O3122" s="18">
        <v>3121</v>
      </c>
      <c r="P3122">
        <v>0.08</v>
      </c>
      <c r="Q3122">
        <v>1651</v>
      </c>
    </row>
    <row r="3123" spans="1:17" x14ac:dyDescent="0.25">
      <c r="A3123" s="5">
        <v>10726</v>
      </c>
      <c r="B3123" s="9" t="s">
        <v>4127</v>
      </c>
      <c r="C3123" s="10">
        <v>42711102</v>
      </c>
      <c r="D3123" s="10" t="s">
        <v>1172</v>
      </c>
      <c r="E3123" s="10">
        <v>960240</v>
      </c>
      <c r="F3123" s="10" t="b">
        <v>1</v>
      </c>
      <c r="G3123" s="10">
        <v>816.273235436449</v>
      </c>
      <c r="H3123" s="10">
        <v>816.273235436449</v>
      </c>
      <c r="I3123" s="6">
        <v>5</v>
      </c>
      <c r="J3123" s="5">
        <v>1.2222995937918299E-4</v>
      </c>
      <c r="K3123" s="6">
        <v>1144</v>
      </c>
      <c r="L3123" s="5">
        <v>6.6175878067214394E-2</v>
      </c>
      <c r="M3123" s="10">
        <v>3175</v>
      </c>
      <c r="N3123" s="19">
        <v>8.0788504727688507E-6</v>
      </c>
      <c r="O3123" s="18">
        <v>3122</v>
      </c>
      <c r="Q3123">
        <v>3597</v>
      </c>
    </row>
    <row r="3124" spans="1:17" x14ac:dyDescent="0.25">
      <c r="A3124" s="5">
        <v>9181</v>
      </c>
      <c r="B3124" s="9" t="s">
        <v>4128</v>
      </c>
      <c r="C3124" s="10">
        <v>163661702</v>
      </c>
      <c r="D3124" s="10" t="s">
        <v>1737</v>
      </c>
      <c r="E3124" s="10">
        <v>531976</v>
      </c>
      <c r="F3124" s="10" t="b">
        <v>0</v>
      </c>
      <c r="G3124" s="10">
        <v>2102.4834504528499</v>
      </c>
      <c r="H3124" s="10">
        <v>2102.4834504528499</v>
      </c>
      <c r="I3124" s="6">
        <v>17</v>
      </c>
      <c r="J3124" s="5">
        <v>1.20780267881106E-4</v>
      </c>
      <c r="K3124" s="6">
        <v>1169</v>
      </c>
      <c r="L3124" s="5">
        <v>6.6431229729116206E-2</v>
      </c>
      <c r="M3124" s="10">
        <v>3080</v>
      </c>
      <c r="N3124" s="19">
        <v>8.0235817223539701E-6</v>
      </c>
      <c r="O3124" s="18">
        <v>3123</v>
      </c>
      <c r="Q3124">
        <v>3322</v>
      </c>
    </row>
    <row r="3125" spans="1:17" x14ac:dyDescent="0.25">
      <c r="A3125" s="5">
        <v>10385</v>
      </c>
      <c r="B3125" s="9" t="s">
        <v>3946</v>
      </c>
      <c r="C3125" s="10">
        <v>152101101</v>
      </c>
      <c r="D3125" s="10" t="s">
        <v>2054</v>
      </c>
      <c r="E3125" s="10" t="s">
        <v>3947</v>
      </c>
      <c r="F3125" s="10" t="b">
        <v>1</v>
      </c>
      <c r="G3125" s="10">
        <v>36.983949396378897</v>
      </c>
      <c r="H3125" s="10">
        <v>36.983949396378897</v>
      </c>
      <c r="I3125" s="6">
        <v>1</v>
      </c>
      <c r="J3125" s="5">
        <v>1.2061490269843399E-4</v>
      </c>
      <c r="K3125" s="6">
        <v>1175</v>
      </c>
      <c r="L3125" s="5">
        <v>6.6431305302790802E-2</v>
      </c>
      <c r="M3125" s="10">
        <v>3045</v>
      </c>
      <c r="N3125" s="19">
        <v>8.0126054252261407E-6</v>
      </c>
      <c r="O3125" s="18">
        <v>3124</v>
      </c>
      <c r="Q3125">
        <v>3540</v>
      </c>
    </row>
    <row r="3126" spans="1:17" x14ac:dyDescent="0.25">
      <c r="A3126" s="5">
        <v>9316</v>
      </c>
      <c r="B3126" s="9" t="s">
        <v>4129</v>
      </c>
      <c r="C3126" s="10">
        <v>42761103</v>
      </c>
      <c r="D3126" s="10" t="s">
        <v>4130</v>
      </c>
      <c r="E3126" s="10">
        <v>284356</v>
      </c>
      <c r="F3126" s="10" t="b">
        <v>1</v>
      </c>
      <c r="G3126" s="10">
        <v>325.87745488176603</v>
      </c>
      <c r="H3126" s="10">
        <v>218.126972985072</v>
      </c>
      <c r="I3126" s="6">
        <v>4</v>
      </c>
      <c r="J3126" s="5">
        <v>1.21581651910673E-4</v>
      </c>
      <c r="K3126" s="6">
        <v>1155</v>
      </c>
      <c r="L3126" s="5">
        <v>6.6110773161205297E-2</v>
      </c>
      <c r="M3126" s="10">
        <v>3192</v>
      </c>
      <c r="N3126" s="19">
        <v>7.9902155915988299E-6</v>
      </c>
      <c r="O3126" s="18">
        <v>3125</v>
      </c>
      <c r="Q3126">
        <v>3341</v>
      </c>
    </row>
    <row r="3127" spans="1:17" x14ac:dyDescent="0.25">
      <c r="A3127" s="5">
        <v>10880</v>
      </c>
      <c r="B3127" s="9" t="s">
        <v>4131</v>
      </c>
      <c r="C3127" s="10">
        <v>12541104</v>
      </c>
      <c r="D3127" s="10" t="s">
        <v>4025</v>
      </c>
      <c r="E3127" s="10" t="s">
        <v>4132</v>
      </c>
      <c r="F3127" s="10" t="b">
        <v>1</v>
      </c>
      <c r="G3127" s="10">
        <v>28.3920809893872</v>
      </c>
      <c r="H3127" s="10">
        <v>28.3920809893872</v>
      </c>
      <c r="I3127" s="6">
        <v>1</v>
      </c>
      <c r="J3127" s="5">
        <v>1.18935880891513E-4</v>
      </c>
      <c r="K3127" s="6">
        <v>1208</v>
      </c>
      <c r="L3127" s="5">
        <v>6.6431909799575806E-2</v>
      </c>
      <c r="M3127" s="10">
        <v>2948</v>
      </c>
      <c r="N3127" s="19">
        <v>7.9011377113180801E-6</v>
      </c>
      <c r="O3127" s="18">
        <v>3126</v>
      </c>
      <c r="P3127">
        <v>0.27</v>
      </c>
      <c r="Q3127">
        <v>1055</v>
      </c>
    </row>
    <row r="3128" spans="1:17" x14ac:dyDescent="0.25">
      <c r="A3128" s="5">
        <v>4441</v>
      </c>
      <c r="B3128" s="9" t="s">
        <v>4133</v>
      </c>
      <c r="C3128" s="10">
        <v>12541101</v>
      </c>
      <c r="D3128" s="10" t="s">
        <v>4092</v>
      </c>
      <c r="E3128" s="10" t="s">
        <v>4134</v>
      </c>
      <c r="F3128" s="10" t="b">
        <v>1</v>
      </c>
      <c r="G3128" s="10">
        <v>1656.0036509050999</v>
      </c>
      <c r="H3128" s="10">
        <v>656.35474249979302</v>
      </c>
      <c r="I3128" s="6">
        <v>17</v>
      </c>
      <c r="J3128" s="5">
        <v>1.2031483629471E-4</v>
      </c>
      <c r="K3128" s="6">
        <v>1179</v>
      </c>
      <c r="L3128" s="5">
        <v>6.5676074694184697E-2</v>
      </c>
      <c r="M3128" s="10">
        <v>3317</v>
      </c>
      <c r="N3128" s="19">
        <v>7.8938326083065008E-6</v>
      </c>
      <c r="O3128" s="18">
        <v>3127</v>
      </c>
      <c r="P3128">
        <v>0.04</v>
      </c>
      <c r="Q3128">
        <v>2180</v>
      </c>
    </row>
    <row r="3129" spans="1:17" x14ac:dyDescent="0.25">
      <c r="A3129" s="5">
        <v>10513</v>
      </c>
      <c r="B3129" s="9" t="s">
        <v>4135</v>
      </c>
      <c r="C3129" s="10">
        <v>182391103</v>
      </c>
      <c r="D3129" s="10" t="s">
        <v>655</v>
      </c>
      <c r="E3129" s="10">
        <v>441010</v>
      </c>
      <c r="F3129" s="10" t="b">
        <v>1</v>
      </c>
      <c r="G3129" s="10">
        <v>1310.5117923184</v>
      </c>
      <c r="H3129" s="10">
        <v>592.48729876249001</v>
      </c>
      <c r="I3129" s="6">
        <v>4</v>
      </c>
      <c r="J3129" s="7">
        <v>6.8458366968115997E-5</v>
      </c>
      <c r="K3129" s="6">
        <v>2523</v>
      </c>
      <c r="L3129" s="5">
        <v>0.113153388723731</v>
      </c>
      <c r="M3129" s="10">
        <v>2931</v>
      </c>
      <c r="N3129" s="19">
        <v>7.8772332915409799E-6</v>
      </c>
      <c r="O3129" s="18">
        <v>3128</v>
      </c>
      <c r="Q3129">
        <v>3562</v>
      </c>
    </row>
    <row r="3130" spans="1:17" x14ac:dyDescent="0.25">
      <c r="A3130" s="5">
        <v>1793</v>
      </c>
      <c r="B3130" s="9" t="s">
        <v>4136</v>
      </c>
      <c r="C3130" s="10">
        <v>42011109</v>
      </c>
      <c r="D3130" s="10" t="s">
        <v>3533</v>
      </c>
      <c r="E3130" s="10">
        <v>535284</v>
      </c>
      <c r="F3130" s="10" t="b">
        <v>1</v>
      </c>
      <c r="G3130" s="10">
        <v>913.151062612955</v>
      </c>
      <c r="H3130" s="10">
        <v>10.8614962377853</v>
      </c>
      <c r="I3130" s="6">
        <v>9</v>
      </c>
      <c r="J3130" s="5">
        <v>1.2012437663442E-4</v>
      </c>
      <c r="K3130" s="6">
        <v>1185</v>
      </c>
      <c r="L3130" s="5">
        <v>6.5435675924981798E-2</v>
      </c>
      <c r="M3130" s="10">
        <v>3401</v>
      </c>
      <c r="N3130" s="19">
        <v>7.8607952047623603E-6</v>
      </c>
      <c r="O3130" s="18">
        <v>3129</v>
      </c>
      <c r="Q3130">
        <v>2746</v>
      </c>
    </row>
    <row r="3131" spans="1:17" x14ac:dyDescent="0.25">
      <c r="A3131" s="5">
        <v>8925</v>
      </c>
      <c r="B3131" s="9" t="s">
        <v>4137</v>
      </c>
      <c r="C3131" s="10">
        <v>192311141</v>
      </c>
      <c r="D3131" s="10" t="s">
        <v>1344</v>
      </c>
      <c r="E3131" s="10">
        <v>8746</v>
      </c>
      <c r="F3131" s="10" t="b">
        <v>1</v>
      </c>
      <c r="G3131" s="10">
        <v>832.21617599924002</v>
      </c>
      <c r="H3131" s="10">
        <v>645.69651619626904</v>
      </c>
      <c r="I3131" s="6">
        <v>8</v>
      </c>
      <c r="J3131" s="5">
        <v>1.1829015920739E-4</v>
      </c>
      <c r="K3131" s="6">
        <v>1225</v>
      </c>
      <c r="L3131" s="5">
        <v>6.5789712084932894E-2</v>
      </c>
      <c r="M3131" s="10">
        <v>3278</v>
      </c>
      <c r="N3131" s="19">
        <v>7.8216134686922901E-6</v>
      </c>
      <c r="O3131" s="18">
        <v>3130</v>
      </c>
      <c r="P3131">
        <v>0.55000000000000004</v>
      </c>
      <c r="Q3131">
        <v>867</v>
      </c>
    </row>
    <row r="3132" spans="1:17" x14ac:dyDescent="0.25">
      <c r="A3132" s="5">
        <v>8734</v>
      </c>
      <c r="B3132" s="9" t="s">
        <v>4138</v>
      </c>
      <c r="C3132" s="10">
        <v>82021101</v>
      </c>
      <c r="D3132" s="10" t="s">
        <v>3712</v>
      </c>
      <c r="E3132" s="10">
        <v>60052</v>
      </c>
      <c r="F3132" s="10" t="b">
        <v>0</v>
      </c>
      <c r="G3132" s="10">
        <v>3169.0096736321698</v>
      </c>
      <c r="H3132" s="10">
        <v>3169.0096736321698</v>
      </c>
      <c r="I3132" s="6">
        <v>28</v>
      </c>
      <c r="J3132" s="5">
        <v>1.17481333940564E-4</v>
      </c>
      <c r="K3132" s="6">
        <v>1236</v>
      </c>
      <c r="L3132" s="5">
        <v>6.6431588658315902E-2</v>
      </c>
      <c r="M3132" s="10">
        <v>3001</v>
      </c>
      <c r="N3132" s="19">
        <v>7.8044729774258595E-6</v>
      </c>
      <c r="O3132" s="18">
        <v>3131</v>
      </c>
      <c r="P3132">
        <v>0.05</v>
      </c>
      <c r="Q3132">
        <v>1976</v>
      </c>
    </row>
    <row r="3133" spans="1:17" x14ac:dyDescent="0.25">
      <c r="A3133" s="5">
        <v>6798</v>
      </c>
      <c r="B3133" s="9" t="s">
        <v>4139</v>
      </c>
      <c r="C3133" s="10">
        <v>24181104</v>
      </c>
      <c r="D3133" s="10" t="s">
        <v>4140</v>
      </c>
      <c r="E3133" s="10">
        <v>75210</v>
      </c>
      <c r="F3133" s="10" t="b">
        <v>1</v>
      </c>
      <c r="G3133" s="10">
        <v>618.92600114351603</v>
      </c>
      <c r="H3133" s="10">
        <v>618.92600114351603</v>
      </c>
      <c r="I3133" s="6">
        <v>6</v>
      </c>
      <c r="J3133" s="5">
        <v>1.1637715457861E-4</v>
      </c>
      <c r="K3133" s="6">
        <v>1261</v>
      </c>
      <c r="L3133" s="5">
        <v>6.6431909799575806E-2</v>
      </c>
      <c r="M3133" s="10">
        <v>2967</v>
      </c>
      <c r="N3133" s="19">
        <v>7.7311566356975097E-6</v>
      </c>
      <c r="O3133" s="18">
        <v>3132</v>
      </c>
      <c r="P3133">
        <v>0.05</v>
      </c>
      <c r="Q3133">
        <v>2048</v>
      </c>
    </row>
    <row r="3134" spans="1:17" x14ac:dyDescent="0.25">
      <c r="A3134" s="5">
        <v>6381</v>
      </c>
      <c r="B3134" s="9" t="s">
        <v>4141</v>
      </c>
      <c r="C3134" s="10">
        <v>12541106</v>
      </c>
      <c r="D3134" s="10" t="s">
        <v>3417</v>
      </c>
      <c r="E3134" s="10" t="s">
        <v>4142</v>
      </c>
      <c r="F3134" s="10" t="b">
        <v>0</v>
      </c>
      <c r="G3134" s="10">
        <v>7178.61505525954</v>
      </c>
      <c r="H3134" s="10">
        <v>7178.61505525954</v>
      </c>
      <c r="I3134" s="6">
        <v>65</v>
      </c>
      <c r="J3134" s="5">
        <v>1.16021339300249E-4</v>
      </c>
      <c r="K3134" s="6">
        <v>1269</v>
      </c>
      <c r="L3134" s="5">
        <v>6.6431026292876297E-2</v>
      </c>
      <c r="M3134" s="10">
        <v>3099</v>
      </c>
      <c r="N3134" s="19">
        <v>7.7074127984865393E-6</v>
      </c>
      <c r="O3134" s="18">
        <v>3133</v>
      </c>
      <c r="P3134">
        <v>0.17</v>
      </c>
      <c r="Q3134">
        <v>1230</v>
      </c>
    </row>
    <row r="3135" spans="1:17" x14ac:dyDescent="0.25">
      <c r="A3135" s="5">
        <v>10638</v>
      </c>
      <c r="B3135" s="9" t="s">
        <v>4143</v>
      </c>
      <c r="C3135" s="10">
        <v>42011109</v>
      </c>
      <c r="D3135" s="10" t="s">
        <v>3533</v>
      </c>
      <c r="E3135" s="10">
        <v>2213</v>
      </c>
      <c r="F3135" s="10" t="b">
        <v>1</v>
      </c>
      <c r="G3135" s="10">
        <v>689.85130606048995</v>
      </c>
      <c r="H3135" s="10">
        <v>689.85130606048995</v>
      </c>
      <c r="I3135" s="6">
        <v>6</v>
      </c>
      <c r="J3135" s="5">
        <v>1.1622226581190801E-4</v>
      </c>
      <c r="K3135" s="6">
        <v>1265</v>
      </c>
      <c r="L3135" s="5">
        <v>6.6218015517591197E-2</v>
      </c>
      <c r="M3135" s="10">
        <v>3167</v>
      </c>
      <c r="N3135" s="19">
        <v>7.6893422358527405E-6</v>
      </c>
      <c r="O3135" s="18">
        <v>3134</v>
      </c>
      <c r="P3135">
        <v>0.02</v>
      </c>
      <c r="Q3135">
        <v>2454</v>
      </c>
    </row>
    <row r="3136" spans="1:17" x14ac:dyDescent="0.25">
      <c r="A3136" s="5">
        <v>9009</v>
      </c>
      <c r="B3136" s="9" t="s">
        <v>4144</v>
      </c>
      <c r="C3136" s="10">
        <v>42031124</v>
      </c>
      <c r="D3136" s="10" t="s">
        <v>1415</v>
      </c>
      <c r="E3136" s="10">
        <v>553571</v>
      </c>
      <c r="F3136" s="10" t="b">
        <v>1</v>
      </c>
      <c r="G3136" s="10">
        <v>319.906117302891</v>
      </c>
      <c r="H3136" s="10">
        <v>174.902858445513</v>
      </c>
      <c r="I3136" s="6">
        <v>4</v>
      </c>
      <c r="J3136" s="5">
        <v>1.16159990284359E-4</v>
      </c>
      <c r="K3136" s="6">
        <v>1267</v>
      </c>
      <c r="L3136" s="5">
        <v>6.5791284830713295E-2</v>
      </c>
      <c r="M3136" s="10">
        <v>3271</v>
      </c>
      <c r="N3136" s="19">
        <v>7.6617366969684805E-6</v>
      </c>
      <c r="O3136" s="18">
        <v>3135</v>
      </c>
      <c r="Q3136">
        <v>3296</v>
      </c>
    </row>
    <row r="3137" spans="1:17" x14ac:dyDescent="0.25">
      <c r="A3137" s="5">
        <v>1292</v>
      </c>
      <c r="B3137" s="9" t="s">
        <v>4145</v>
      </c>
      <c r="C3137" s="10">
        <v>192381103</v>
      </c>
      <c r="D3137" s="10" t="s">
        <v>2818</v>
      </c>
      <c r="E3137" s="10" t="s">
        <v>29</v>
      </c>
      <c r="F3137" s="10" t="b">
        <v>1</v>
      </c>
      <c r="G3137" s="10">
        <v>64360.314138594098</v>
      </c>
      <c r="H3137" s="10">
        <v>0</v>
      </c>
      <c r="I3137" s="6">
        <v>374</v>
      </c>
      <c r="J3137" s="5">
        <v>1.1743627332475E-4</v>
      </c>
      <c r="K3137" s="6">
        <v>1237</v>
      </c>
      <c r="L3137" s="5">
        <v>6.5147589932387895E-2</v>
      </c>
      <c r="M3137" s="10">
        <v>3603</v>
      </c>
      <c r="N3137" s="19">
        <v>7.6506901777486803E-6</v>
      </c>
      <c r="O3137" s="18">
        <v>3136</v>
      </c>
      <c r="Q3137">
        <v>2721</v>
      </c>
    </row>
    <row r="3138" spans="1:17" x14ac:dyDescent="0.25">
      <c r="A3138" s="5">
        <v>2486</v>
      </c>
      <c r="B3138" s="9" t="s">
        <v>4146</v>
      </c>
      <c r="C3138" s="10">
        <v>82161102</v>
      </c>
      <c r="D3138" s="10" t="s">
        <v>2760</v>
      </c>
      <c r="E3138" s="10">
        <v>60082</v>
      </c>
      <c r="F3138" s="10" t="b">
        <v>1</v>
      </c>
      <c r="G3138" s="10">
        <v>6614.3058264265201</v>
      </c>
      <c r="H3138" s="10">
        <v>0</v>
      </c>
      <c r="I3138" s="6">
        <v>57</v>
      </c>
      <c r="J3138" s="5">
        <v>1.17351053469454E-4</v>
      </c>
      <c r="K3138" s="6">
        <v>1238</v>
      </c>
      <c r="L3138" s="5">
        <v>6.5169532570922506E-2</v>
      </c>
      <c r="M3138" s="10">
        <v>3546</v>
      </c>
      <c r="N3138" s="19">
        <v>7.6477375536758398E-6</v>
      </c>
      <c r="O3138" s="18">
        <v>3137</v>
      </c>
      <c r="Q3138">
        <v>2780</v>
      </c>
    </row>
    <row r="3139" spans="1:17" x14ac:dyDescent="0.25">
      <c r="A3139" s="5">
        <v>9942</v>
      </c>
      <c r="B3139" s="9" t="s">
        <v>4147</v>
      </c>
      <c r="C3139" s="10">
        <v>152481104</v>
      </c>
      <c r="D3139" s="10" t="s">
        <v>1106</v>
      </c>
      <c r="E3139" s="10">
        <v>327226</v>
      </c>
      <c r="F3139" s="10" t="b">
        <v>1</v>
      </c>
      <c r="G3139" s="10">
        <v>144.386116155651</v>
      </c>
      <c r="H3139" s="10">
        <v>79.583343739780005</v>
      </c>
      <c r="I3139" s="6">
        <v>2</v>
      </c>
      <c r="J3139" s="5">
        <v>1.16098362923366E-4</v>
      </c>
      <c r="K3139" s="6">
        <v>1268</v>
      </c>
      <c r="L3139" s="5">
        <v>6.57907605885487E-2</v>
      </c>
      <c r="M3139" s="10">
        <v>3273</v>
      </c>
      <c r="N3139" s="19">
        <v>7.6459392416102198E-6</v>
      </c>
      <c r="O3139" s="18">
        <v>3138</v>
      </c>
      <c r="Q3139">
        <v>3458</v>
      </c>
    </row>
    <row r="3140" spans="1:17" x14ac:dyDescent="0.25">
      <c r="A3140" s="5">
        <v>10778</v>
      </c>
      <c r="B3140" s="9" t="s">
        <v>4148</v>
      </c>
      <c r="C3140" s="10">
        <v>101321101</v>
      </c>
      <c r="D3140" s="10" t="s">
        <v>1920</v>
      </c>
      <c r="E3140" s="10">
        <v>90846</v>
      </c>
      <c r="F3140" s="10" t="b">
        <v>1</v>
      </c>
      <c r="G3140" s="10">
        <v>149.20496905529001</v>
      </c>
      <c r="H3140" s="10">
        <v>149.20496905529001</v>
      </c>
      <c r="I3140" s="6">
        <v>2</v>
      </c>
      <c r="J3140" s="5">
        <v>1.14528284029802E-4</v>
      </c>
      <c r="K3140" s="6">
        <v>1306</v>
      </c>
      <c r="L3140" s="5">
        <v>6.6431229729116206E-2</v>
      </c>
      <c r="M3140" s="10">
        <v>3082</v>
      </c>
      <c r="N3140" s="19">
        <v>7.60825474686527E-6</v>
      </c>
      <c r="O3140" s="18">
        <v>3139</v>
      </c>
      <c r="P3140">
        <v>0.01</v>
      </c>
      <c r="Q3140">
        <v>2578</v>
      </c>
    </row>
    <row r="3141" spans="1:17" x14ac:dyDescent="0.25">
      <c r="A3141" s="5">
        <v>9691</v>
      </c>
      <c r="B3141" s="9" t="s">
        <v>4149</v>
      </c>
      <c r="C3141" s="10">
        <v>83481109</v>
      </c>
      <c r="D3141" s="10" t="s">
        <v>3258</v>
      </c>
      <c r="E3141" s="10">
        <v>787007</v>
      </c>
      <c r="F3141" s="10" t="b">
        <v>1</v>
      </c>
      <c r="G3141" s="10">
        <v>354.82811355934899</v>
      </c>
      <c r="H3141" s="10">
        <v>307.18855988150801</v>
      </c>
      <c r="I3141" s="6">
        <v>5</v>
      </c>
      <c r="J3141" s="5">
        <v>1.02376587165053E-4</v>
      </c>
      <c r="K3141" s="6">
        <v>1593</v>
      </c>
      <c r="L3141" s="5">
        <v>7.0734603703021995E-2</v>
      </c>
      <c r="M3141" s="10">
        <v>2943</v>
      </c>
      <c r="N3141" s="19">
        <v>7.5915205121232602E-6</v>
      </c>
      <c r="O3141" s="18">
        <v>3140</v>
      </c>
      <c r="Q3141">
        <v>3398</v>
      </c>
    </row>
    <row r="3142" spans="1:17" x14ac:dyDescent="0.25">
      <c r="A3142" s="5">
        <v>1439</v>
      </c>
      <c r="B3142" s="9" t="s">
        <v>4150</v>
      </c>
      <c r="C3142" s="10">
        <v>163240402</v>
      </c>
      <c r="D3142" s="10" t="s">
        <v>3322</v>
      </c>
      <c r="E3142" s="10" t="s">
        <v>29</v>
      </c>
      <c r="F3142" s="10" t="b">
        <v>0</v>
      </c>
      <c r="G3142" s="10">
        <v>2354.3543490196598</v>
      </c>
      <c r="H3142" s="10">
        <v>1281.2411980769</v>
      </c>
      <c r="I3142" s="6">
        <v>18</v>
      </c>
      <c r="J3142" s="5">
        <v>1.14977347038802E-4</v>
      </c>
      <c r="K3142" s="6">
        <v>1299</v>
      </c>
      <c r="L3142" s="5">
        <v>6.5789449959993307E-2</v>
      </c>
      <c r="M3142" s="10">
        <v>3286</v>
      </c>
      <c r="N3142" s="19">
        <v>7.5881727818793404E-6</v>
      </c>
      <c r="O3142" s="18">
        <v>3141</v>
      </c>
      <c r="P3142">
        <v>0.02</v>
      </c>
      <c r="Q3142">
        <v>2484</v>
      </c>
    </row>
    <row r="3143" spans="1:17" x14ac:dyDescent="0.25">
      <c r="A3143" s="5">
        <v>4239</v>
      </c>
      <c r="B3143" s="9" t="s">
        <v>4151</v>
      </c>
      <c r="C3143" s="10">
        <v>163240401</v>
      </c>
      <c r="D3143" s="10" t="s">
        <v>4152</v>
      </c>
      <c r="E3143" s="10" t="s">
        <v>29</v>
      </c>
      <c r="F3143" s="10" t="b">
        <v>0</v>
      </c>
      <c r="G3143" s="10">
        <v>5901.3043799277702</v>
      </c>
      <c r="H3143" s="10">
        <v>5623.7964397247397</v>
      </c>
      <c r="I3143" s="6">
        <v>45</v>
      </c>
      <c r="J3143" s="5">
        <v>1.14179638411668E-4</v>
      </c>
      <c r="K3143" s="6">
        <v>1316</v>
      </c>
      <c r="L3143" s="5">
        <v>6.6317694716983303E-2</v>
      </c>
      <c r="M3143" s="10">
        <v>3144</v>
      </c>
      <c r="N3143" s="19">
        <v>7.5759254419892303E-6</v>
      </c>
      <c r="O3143" s="18">
        <v>3142</v>
      </c>
      <c r="P3143">
        <v>0.06</v>
      </c>
      <c r="Q3143">
        <v>1823</v>
      </c>
    </row>
    <row r="3144" spans="1:17" x14ac:dyDescent="0.25">
      <c r="A3144" s="5">
        <v>6173</v>
      </c>
      <c r="B3144" s="9" t="s">
        <v>4153</v>
      </c>
      <c r="C3144" s="10">
        <v>12541104</v>
      </c>
      <c r="D3144" s="10" t="s">
        <v>4025</v>
      </c>
      <c r="E3144" s="10">
        <v>645092</v>
      </c>
      <c r="F3144" s="10" t="b">
        <v>0</v>
      </c>
      <c r="G3144" s="10">
        <v>2229.60216092769</v>
      </c>
      <c r="H3144" s="10">
        <v>2229.60216092769</v>
      </c>
      <c r="I3144" s="6">
        <v>16</v>
      </c>
      <c r="J3144" s="5">
        <v>1.1370125739631399E-4</v>
      </c>
      <c r="K3144" s="6">
        <v>1326</v>
      </c>
      <c r="L3144" s="5">
        <v>6.6351602319628E-2</v>
      </c>
      <c r="M3144" s="10">
        <v>3135</v>
      </c>
      <c r="N3144" s="19">
        <v>7.5529234139119397E-6</v>
      </c>
      <c r="O3144" s="18">
        <v>3143</v>
      </c>
      <c r="Q3144">
        <v>3010</v>
      </c>
    </row>
    <row r="3145" spans="1:17" x14ac:dyDescent="0.25">
      <c r="A3145" s="5">
        <v>9734</v>
      </c>
      <c r="B3145" s="9" t="s">
        <v>4154</v>
      </c>
      <c r="C3145" s="10">
        <v>43361104</v>
      </c>
      <c r="D3145" s="10" t="s">
        <v>2863</v>
      </c>
      <c r="E3145" s="10">
        <v>84640</v>
      </c>
      <c r="F3145" s="10" t="b">
        <v>1</v>
      </c>
      <c r="G3145" s="10">
        <v>1219.4212504493901</v>
      </c>
      <c r="H3145" s="10">
        <v>660.54758509850001</v>
      </c>
      <c r="I3145" s="6">
        <v>14</v>
      </c>
      <c r="J3145" s="5">
        <v>1.1439422035306999E-4</v>
      </c>
      <c r="K3145" s="6">
        <v>1310</v>
      </c>
      <c r="L3145" s="5">
        <v>6.5790498459751795E-2</v>
      </c>
      <c r="M3145" s="10">
        <v>3276</v>
      </c>
      <c r="N3145" s="19">
        <v>7.5306978721836398E-6</v>
      </c>
      <c r="O3145" s="18">
        <v>3144</v>
      </c>
      <c r="P3145">
        <v>0.06</v>
      </c>
      <c r="Q3145">
        <v>1834</v>
      </c>
    </row>
    <row r="3146" spans="1:17" x14ac:dyDescent="0.25">
      <c r="A3146" s="5">
        <v>10502</v>
      </c>
      <c r="B3146" s="9" t="s">
        <v>4155</v>
      </c>
      <c r="C3146" s="10">
        <v>168152101</v>
      </c>
      <c r="D3146" s="10" t="s">
        <v>4156</v>
      </c>
      <c r="E3146" s="10" t="s">
        <v>29</v>
      </c>
      <c r="F3146" s="10" t="b">
        <v>1</v>
      </c>
      <c r="G3146" s="10">
        <v>80.995405193164402</v>
      </c>
      <c r="H3146" s="10">
        <v>80.995405193164402</v>
      </c>
      <c r="I3146" s="6">
        <v>3</v>
      </c>
      <c r="J3146" s="5">
        <v>1.12560502505706E-4</v>
      </c>
      <c r="K3146" s="6">
        <v>1354</v>
      </c>
      <c r="L3146" s="5">
        <v>6.6431229729116206E-2</v>
      </c>
      <c r="M3146" s="10">
        <v>3089</v>
      </c>
      <c r="N3146" s="19">
        <v>7.4775326003813203E-6</v>
      </c>
      <c r="O3146" s="18">
        <v>3145</v>
      </c>
      <c r="P3146">
        <v>0.03</v>
      </c>
      <c r="Q3146">
        <v>2362</v>
      </c>
    </row>
    <row r="3147" spans="1:17" x14ac:dyDescent="0.25">
      <c r="A3147" s="5">
        <v>3266</v>
      </c>
      <c r="B3147" s="9" t="s">
        <v>4157</v>
      </c>
      <c r="C3147" s="10">
        <v>42771113</v>
      </c>
      <c r="D3147" s="10" t="s">
        <v>1792</v>
      </c>
      <c r="E3147" s="10">
        <v>658899</v>
      </c>
      <c r="F3147" s="10" t="b">
        <v>1</v>
      </c>
      <c r="G3147" s="10">
        <v>987.268210059137</v>
      </c>
      <c r="H3147" s="10">
        <v>941.37585403561002</v>
      </c>
      <c r="I3147" s="6">
        <v>8</v>
      </c>
      <c r="J3147" s="5">
        <v>1.12658020043454E-4</v>
      </c>
      <c r="K3147" s="6">
        <v>1349</v>
      </c>
      <c r="L3147" s="5">
        <v>6.6271339141845201E-2</v>
      </c>
      <c r="M3147" s="10">
        <v>3156</v>
      </c>
      <c r="N3147" s="19">
        <v>7.4660851935885299E-6</v>
      </c>
      <c r="O3147" s="18">
        <v>3146</v>
      </c>
      <c r="Q3147">
        <v>2819</v>
      </c>
    </row>
    <row r="3148" spans="1:17" x14ac:dyDescent="0.25">
      <c r="A3148" s="5">
        <v>10496</v>
      </c>
      <c r="B3148" s="9" t="s">
        <v>4158</v>
      </c>
      <c r="C3148" s="10">
        <v>163451702</v>
      </c>
      <c r="D3148" s="10" t="s">
        <v>429</v>
      </c>
      <c r="E3148" s="10">
        <v>814784</v>
      </c>
      <c r="F3148" s="10" t="b">
        <v>1</v>
      </c>
      <c r="G3148" s="10">
        <v>296.05724809771698</v>
      </c>
      <c r="H3148" s="10">
        <v>280.055177395442</v>
      </c>
      <c r="I3148" s="6">
        <v>3</v>
      </c>
      <c r="J3148" s="5">
        <v>1.13544825580902E-4</v>
      </c>
      <c r="K3148" s="6">
        <v>1332</v>
      </c>
      <c r="L3148" s="5">
        <v>6.6003603239854103E-2</v>
      </c>
      <c r="M3148" s="10">
        <v>3223</v>
      </c>
      <c r="N3148" s="19">
        <v>7.4474543355395103E-6</v>
      </c>
      <c r="O3148" s="18">
        <v>3147</v>
      </c>
      <c r="Q3148">
        <v>3559</v>
      </c>
    </row>
    <row r="3149" spans="1:17" x14ac:dyDescent="0.25">
      <c r="A3149" s="5">
        <v>9921</v>
      </c>
      <c r="B3149" s="9" t="s">
        <v>4159</v>
      </c>
      <c r="C3149" s="10">
        <v>12541106</v>
      </c>
      <c r="D3149" s="10" t="s">
        <v>3417</v>
      </c>
      <c r="E3149" s="10" t="s">
        <v>4160</v>
      </c>
      <c r="F3149" s="10" t="b">
        <v>0</v>
      </c>
      <c r="G3149" s="10">
        <v>1901.6084191914499</v>
      </c>
      <c r="H3149" s="10">
        <v>1901.6084191914499</v>
      </c>
      <c r="I3149" s="6">
        <v>8</v>
      </c>
      <c r="J3149" s="5">
        <v>1.11710725832381E-4</v>
      </c>
      <c r="K3149" s="6">
        <v>1375</v>
      </c>
      <c r="L3149" s="5">
        <v>6.6430549658656704E-2</v>
      </c>
      <c r="M3149" s="10">
        <v>3110</v>
      </c>
      <c r="N3149" s="19">
        <v>7.4210049198125904E-6</v>
      </c>
      <c r="O3149" s="18">
        <v>3148</v>
      </c>
      <c r="P3149">
        <v>23</v>
      </c>
      <c r="Q3149">
        <v>290</v>
      </c>
    </row>
    <row r="3150" spans="1:17" x14ac:dyDescent="0.25">
      <c r="A3150" s="5">
        <v>7361</v>
      </c>
      <c r="B3150" s="9" t="s">
        <v>4161</v>
      </c>
      <c r="C3150" s="10">
        <v>83371107</v>
      </c>
      <c r="D3150" s="10" t="s">
        <v>2903</v>
      </c>
      <c r="E3150" s="10">
        <v>6867</v>
      </c>
      <c r="F3150" s="10" t="b">
        <v>1</v>
      </c>
      <c r="G3150" s="10">
        <v>1328.39475374684</v>
      </c>
      <c r="H3150" s="10">
        <v>985.94927506830197</v>
      </c>
      <c r="I3150" s="6">
        <v>11</v>
      </c>
      <c r="J3150" s="5">
        <v>1.1215697602231299E-4</v>
      </c>
      <c r="K3150" s="6">
        <v>1362</v>
      </c>
      <c r="L3150" s="5">
        <v>6.6081477159803503E-2</v>
      </c>
      <c r="M3150" s="10">
        <v>3202</v>
      </c>
      <c r="N3150" s="19">
        <v>7.4135972531927802E-6</v>
      </c>
      <c r="O3150" s="18">
        <v>3149</v>
      </c>
      <c r="P3150">
        <v>0.06</v>
      </c>
      <c r="Q3150">
        <v>1791</v>
      </c>
    </row>
    <row r="3151" spans="1:17" x14ac:dyDescent="0.25">
      <c r="A3151" s="5">
        <v>7276</v>
      </c>
      <c r="B3151" s="9" t="s">
        <v>4162</v>
      </c>
      <c r="C3151" s="10">
        <v>24181104</v>
      </c>
      <c r="D3151" s="10" t="s">
        <v>4140</v>
      </c>
      <c r="E3151" s="10">
        <v>9052</v>
      </c>
      <c r="F3151" s="10" t="b">
        <v>0</v>
      </c>
      <c r="G3151" s="10">
        <v>8315.3581366211602</v>
      </c>
      <c r="H3151" s="10">
        <v>7722.32545998349</v>
      </c>
      <c r="I3151" s="6">
        <v>65</v>
      </c>
      <c r="J3151" s="5">
        <v>1.11576293476481E-4</v>
      </c>
      <c r="K3151" s="6">
        <v>1380</v>
      </c>
      <c r="L3151" s="5">
        <v>6.6333069824255395E-2</v>
      </c>
      <c r="M3151" s="10">
        <v>3139</v>
      </c>
      <c r="N3151" s="19">
        <v>7.4082005198422899E-6</v>
      </c>
      <c r="O3151" s="18">
        <v>3150</v>
      </c>
      <c r="P3151">
        <v>0.1</v>
      </c>
      <c r="Q3151">
        <v>1459</v>
      </c>
    </row>
    <row r="3152" spans="1:17" x14ac:dyDescent="0.25">
      <c r="A3152" s="5">
        <v>9123</v>
      </c>
      <c r="B3152" s="9" t="s">
        <v>4163</v>
      </c>
      <c r="C3152" s="10">
        <v>42771114</v>
      </c>
      <c r="D3152" s="10" t="s">
        <v>785</v>
      </c>
      <c r="E3152" s="10">
        <v>296894</v>
      </c>
      <c r="F3152" s="10" t="b">
        <v>1</v>
      </c>
      <c r="G3152" s="10">
        <v>465.53217286589899</v>
      </c>
      <c r="H3152" s="10">
        <v>278.16355279618199</v>
      </c>
      <c r="I3152" s="6">
        <v>6</v>
      </c>
      <c r="J3152" s="5">
        <v>1.12524681026116E-4</v>
      </c>
      <c r="K3152" s="6">
        <v>1355</v>
      </c>
      <c r="L3152" s="5">
        <v>6.5577170120416903E-2</v>
      </c>
      <c r="M3152" s="10">
        <v>3344</v>
      </c>
      <c r="N3152" s="19">
        <v>7.3980037863418499E-6</v>
      </c>
      <c r="O3152" s="18">
        <v>3151</v>
      </c>
      <c r="Q3152">
        <v>3312</v>
      </c>
    </row>
    <row r="3153" spans="1:17" x14ac:dyDescent="0.25">
      <c r="A3153" s="5">
        <v>10484</v>
      </c>
      <c r="B3153" s="9" t="s">
        <v>4164</v>
      </c>
      <c r="C3153" s="10">
        <v>42151111</v>
      </c>
      <c r="D3153" s="10" t="s">
        <v>2822</v>
      </c>
      <c r="E3153" s="10">
        <v>407286</v>
      </c>
      <c r="F3153" s="10" t="b">
        <v>1</v>
      </c>
      <c r="G3153" s="10">
        <v>98.019560982427507</v>
      </c>
      <c r="H3153" s="10">
        <v>98.019560982427507</v>
      </c>
      <c r="I3153" s="6">
        <v>1</v>
      </c>
      <c r="J3153" s="5">
        <v>1.10590081021655E-4</v>
      </c>
      <c r="K3153" s="6">
        <v>1398</v>
      </c>
      <c r="L3153" s="5">
        <v>6.6430549658656704E-2</v>
      </c>
      <c r="M3153" s="10">
        <v>3111</v>
      </c>
      <c r="N3153" s="19">
        <v>7.3465598690639401E-6</v>
      </c>
      <c r="O3153" s="18">
        <v>3152</v>
      </c>
      <c r="Q3153">
        <v>3557</v>
      </c>
    </row>
    <row r="3154" spans="1:17" x14ac:dyDescent="0.25">
      <c r="A3154" s="5">
        <v>6588</v>
      </c>
      <c r="B3154" s="9" t="s">
        <v>4165</v>
      </c>
      <c r="C3154" s="10">
        <v>192431108</v>
      </c>
      <c r="D3154" s="10" t="s">
        <v>4121</v>
      </c>
      <c r="E3154" s="10">
        <v>705523</v>
      </c>
      <c r="F3154" s="10" t="b">
        <v>1</v>
      </c>
      <c r="G3154" s="10">
        <v>1068.2354841589299</v>
      </c>
      <c r="H3154" s="10">
        <v>321.92977748343498</v>
      </c>
      <c r="I3154" s="6">
        <v>11</v>
      </c>
      <c r="J3154" s="5">
        <v>1.1081219666018299E-4</v>
      </c>
      <c r="K3154" s="6">
        <v>1395</v>
      </c>
      <c r="L3154" s="5">
        <v>6.56145878615116E-2</v>
      </c>
      <c r="M3154" s="10">
        <v>3332</v>
      </c>
      <c r="N3154" s="19">
        <v>7.29304688196533E-6</v>
      </c>
      <c r="O3154" s="18">
        <v>3153</v>
      </c>
      <c r="Q3154">
        <v>3044</v>
      </c>
    </row>
    <row r="3155" spans="1:17" x14ac:dyDescent="0.25">
      <c r="A3155" s="5">
        <v>3678</v>
      </c>
      <c r="B3155" s="9" t="s">
        <v>4166</v>
      </c>
      <c r="C3155" s="10">
        <v>14692102</v>
      </c>
      <c r="D3155" s="10" t="s">
        <v>3510</v>
      </c>
      <c r="E3155" s="10">
        <v>183888</v>
      </c>
      <c r="F3155" s="10" t="b">
        <v>0</v>
      </c>
      <c r="G3155" s="10">
        <v>4871.8576879807797</v>
      </c>
      <c r="H3155" s="10">
        <v>1898.9744942017301</v>
      </c>
      <c r="I3155" s="6">
        <v>43</v>
      </c>
      <c r="J3155" s="5">
        <v>1.10469992948712E-4</v>
      </c>
      <c r="K3155" s="6">
        <v>1402</v>
      </c>
      <c r="L3155" s="5">
        <v>6.5447386778835395E-2</v>
      </c>
      <c r="M3155" s="10">
        <v>3396</v>
      </c>
      <c r="N3155" s="19">
        <v>7.23436602552418E-6</v>
      </c>
      <c r="O3155" s="18">
        <v>3154</v>
      </c>
      <c r="Q3155">
        <v>2846</v>
      </c>
    </row>
    <row r="3156" spans="1:17" x14ac:dyDescent="0.25">
      <c r="A3156" s="5">
        <v>9265</v>
      </c>
      <c r="B3156" s="9" t="s">
        <v>4167</v>
      </c>
      <c r="C3156" s="10">
        <v>14161104</v>
      </c>
      <c r="D3156" s="10" t="s">
        <v>4168</v>
      </c>
      <c r="E3156" s="10">
        <v>892332</v>
      </c>
      <c r="F3156" s="10" t="b">
        <v>1</v>
      </c>
      <c r="G3156" s="10">
        <v>410.22303084879098</v>
      </c>
      <c r="H3156" s="10">
        <v>410.22303084879098</v>
      </c>
      <c r="I3156" s="6">
        <v>4</v>
      </c>
      <c r="J3156" s="5">
        <v>1.08434393951029E-4</v>
      </c>
      <c r="K3156" s="6">
        <v>1438</v>
      </c>
      <c r="L3156" s="5">
        <v>6.6431758675379496E-2</v>
      </c>
      <c r="M3156" s="10">
        <v>2994</v>
      </c>
      <c r="N3156" s="19">
        <v>7.2034874910657901E-6</v>
      </c>
      <c r="O3156" s="18">
        <v>3155</v>
      </c>
      <c r="Q3156">
        <v>3332</v>
      </c>
    </row>
    <row r="3157" spans="1:17" x14ac:dyDescent="0.25">
      <c r="A3157" s="5">
        <v>5151</v>
      </c>
      <c r="B3157" s="9" t="s">
        <v>4169</v>
      </c>
      <c r="C3157" s="10">
        <v>13681112</v>
      </c>
      <c r="D3157" s="10" t="s">
        <v>4170</v>
      </c>
      <c r="E3157" s="10" t="s">
        <v>4171</v>
      </c>
      <c r="F3157" s="10" t="b">
        <v>0</v>
      </c>
      <c r="G3157" s="10">
        <v>5934.1285789252097</v>
      </c>
      <c r="H3157" s="10">
        <v>5934.1285789252097</v>
      </c>
      <c r="I3157" s="6">
        <v>42</v>
      </c>
      <c r="J3157" s="5">
        <v>1.0828423659231199E-4</v>
      </c>
      <c r="K3157" s="6">
        <v>1446</v>
      </c>
      <c r="L3157" s="5">
        <v>6.6401316473881394E-2</v>
      </c>
      <c r="M3157" s="10">
        <v>3119</v>
      </c>
      <c r="N3157" s="19">
        <v>7.1890146822012904E-6</v>
      </c>
      <c r="O3157" s="18">
        <v>3156</v>
      </c>
      <c r="P3157">
        <v>0.12</v>
      </c>
      <c r="Q3157">
        <v>1375</v>
      </c>
    </row>
    <row r="3158" spans="1:17" x14ac:dyDescent="0.25">
      <c r="A3158" s="5">
        <v>6055</v>
      </c>
      <c r="B3158" s="9" t="s">
        <v>4172</v>
      </c>
      <c r="C3158" s="10">
        <v>43432105</v>
      </c>
      <c r="D3158" s="10" t="s">
        <v>1943</v>
      </c>
      <c r="E3158" s="10">
        <v>191725</v>
      </c>
      <c r="F3158" s="10" t="b">
        <v>1</v>
      </c>
      <c r="G3158" s="10">
        <v>766.92347469802996</v>
      </c>
      <c r="H3158" s="10">
        <v>558.14016449166002</v>
      </c>
      <c r="I3158" s="6">
        <v>8</v>
      </c>
      <c r="J3158" s="5">
        <v>1.08540011297009E-4</v>
      </c>
      <c r="K3158" s="6">
        <v>1435</v>
      </c>
      <c r="L3158" s="5">
        <v>6.6111426131150494E-2</v>
      </c>
      <c r="M3158" s="10">
        <v>3189</v>
      </c>
      <c r="N3158" s="19">
        <v>7.1671434031804303E-6</v>
      </c>
      <c r="O3158" s="18">
        <v>3157</v>
      </c>
      <c r="Q3158">
        <v>2999</v>
      </c>
    </row>
    <row r="3159" spans="1:17" x14ac:dyDescent="0.25">
      <c r="A3159" s="5">
        <v>8973</v>
      </c>
      <c r="B3159" s="9" t="s">
        <v>4173</v>
      </c>
      <c r="C3159" s="10">
        <v>152261103</v>
      </c>
      <c r="D3159" s="10" t="s">
        <v>2063</v>
      </c>
      <c r="E3159" s="10">
        <v>394169</v>
      </c>
      <c r="F3159" s="10" t="b">
        <v>1</v>
      </c>
      <c r="G3159" s="10">
        <v>962.99582840477001</v>
      </c>
      <c r="H3159" s="10">
        <v>642.08043543509996</v>
      </c>
      <c r="I3159" s="6">
        <v>7</v>
      </c>
      <c r="J3159" s="5">
        <v>1.08938702656554E-4</v>
      </c>
      <c r="K3159" s="6">
        <v>1428</v>
      </c>
      <c r="L3159" s="5">
        <v>6.5699221816492195E-2</v>
      </c>
      <c r="M3159" s="10">
        <v>3310</v>
      </c>
      <c r="N3159" s="19">
        <v>7.1480881053521503E-6</v>
      </c>
      <c r="O3159" s="18">
        <v>3158</v>
      </c>
      <c r="Q3159">
        <v>3287</v>
      </c>
    </row>
    <row r="3160" spans="1:17" x14ac:dyDescent="0.25">
      <c r="A3160" s="5">
        <v>9966</v>
      </c>
      <c r="B3160" s="9" t="s">
        <v>4174</v>
      </c>
      <c r="C3160" s="10">
        <v>43302107</v>
      </c>
      <c r="D3160" s="10" t="s">
        <v>4175</v>
      </c>
      <c r="E3160" s="10">
        <v>380760</v>
      </c>
      <c r="F3160" s="10" t="b">
        <v>0</v>
      </c>
      <c r="G3160" s="10">
        <v>1136.5362442125199</v>
      </c>
      <c r="H3160" s="10">
        <v>1053.0261659417099</v>
      </c>
      <c r="I3160" s="6">
        <v>12</v>
      </c>
      <c r="J3160" s="5">
        <v>1.08119494226147E-4</v>
      </c>
      <c r="K3160" s="6">
        <v>1448</v>
      </c>
      <c r="L3160" s="5">
        <v>6.6113105204440095E-2</v>
      </c>
      <c r="M3160" s="10">
        <v>3186</v>
      </c>
      <c r="N3160" s="19">
        <v>7.1451197843640897E-6</v>
      </c>
      <c r="O3160" s="18">
        <v>3159</v>
      </c>
      <c r="Q3160">
        <v>3461</v>
      </c>
    </row>
    <row r="3161" spans="1:17" x14ac:dyDescent="0.25">
      <c r="A3161" s="5">
        <v>2463</v>
      </c>
      <c r="B3161" s="9" t="s">
        <v>4176</v>
      </c>
      <c r="C3161" s="10">
        <v>12101103</v>
      </c>
      <c r="D3161" s="10" t="s">
        <v>4177</v>
      </c>
      <c r="E3161" s="10" t="s">
        <v>4178</v>
      </c>
      <c r="F3161" s="10" t="b">
        <v>0</v>
      </c>
      <c r="G3161" s="10">
        <v>5760.2046993853501</v>
      </c>
      <c r="H3161" s="10">
        <v>5760.2046993853501</v>
      </c>
      <c r="I3161" s="6">
        <v>47</v>
      </c>
      <c r="J3161" s="5">
        <v>1.07527235702443E-4</v>
      </c>
      <c r="K3161" s="6">
        <v>1463</v>
      </c>
      <c r="L3161" s="5">
        <v>6.6431472504029199E-2</v>
      </c>
      <c r="M3161" s="10">
        <v>3016</v>
      </c>
      <c r="N3161" s="19">
        <v>7.1431913575238902E-6</v>
      </c>
      <c r="O3161" s="18">
        <v>3160</v>
      </c>
      <c r="P3161">
        <v>0.38</v>
      </c>
      <c r="Q3161">
        <v>960</v>
      </c>
    </row>
    <row r="3162" spans="1:17" x14ac:dyDescent="0.25">
      <c r="A3162" s="5">
        <v>7755</v>
      </c>
      <c r="B3162" s="9" t="s">
        <v>4179</v>
      </c>
      <c r="C3162" s="10">
        <v>83431116</v>
      </c>
      <c r="D3162" s="10" t="s">
        <v>3413</v>
      </c>
      <c r="E3162" s="10">
        <v>983580</v>
      </c>
      <c r="F3162" s="10" t="b">
        <v>0</v>
      </c>
      <c r="G3162" s="10">
        <v>4036.4762642646701</v>
      </c>
      <c r="H3162" s="10">
        <v>3958.5011098178202</v>
      </c>
      <c r="I3162" s="6">
        <v>33</v>
      </c>
      <c r="J3162" s="5">
        <v>1.07558790301537E-4</v>
      </c>
      <c r="K3162" s="6">
        <v>1462</v>
      </c>
      <c r="L3162" s="5">
        <v>6.6392972839601105E-2</v>
      </c>
      <c r="M3162" s="10">
        <v>3122</v>
      </c>
      <c r="N3162" s="19">
        <v>7.1401706017508602E-6</v>
      </c>
      <c r="O3162" s="18">
        <v>3161</v>
      </c>
      <c r="Q3162">
        <v>3159</v>
      </c>
    </row>
    <row r="3163" spans="1:17" x14ac:dyDescent="0.25">
      <c r="A3163" s="5">
        <v>2292</v>
      </c>
      <c r="B3163" s="9" t="s">
        <v>4180</v>
      </c>
      <c r="C3163" s="10">
        <v>12101104</v>
      </c>
      <c r="D3163" s="10" t="s">
        <v>4057</v>
      </c>
      <c r="E3163" s="10" t="s">
        <v>4181</v>
      </c>
      <c r="F3163" s="10" t="b">
        <v>0</v>
      </c>
      <c r="G3163" s="10">
        <v>2098.9600836905602</v>
      </c>
      <c r="H3163" s="10">
        <v>2098.9600836905602</v>
      </c>
      <c r="I3163" s="6">
        <v>17</v>
      </c>
      <c r="J3163" s="5">
        <v>1.06862193634322E-4</v>
      </c>
      <c r="K3163" s="6">
        <v>1482</v>
      </c>
      <c r="L3163" s="5">
        <v>6.6430638557966604E-2</v>
      </c>
      <c r="M3163" s="10">
        <v>3106</v>
      </c>
      <c r="N3163" s="19">
        <v>7.0989235255608701E-6</v>
      </c>
      <c r="O3163" s="18">
        <v>3162</v>
      </c>
      <c r="P3163">
        <v>16.75</v>
      </c>
      <c r="Q3163">
        <v>337</v>
      </c>
    </row>
    <row r="3164" spans="1:17" x14ac:dyDescent="0.25">
      <c r="A3164" s="5">
        <v>10476</v>
      </c>
      <c r="B3164" s="9" t="s">
        <v>4182</v>
      </c>
      <c r="C3164" s="10">
        <v>42011106</v>
      </c>
      <c r="D3164" s="10" t="s">
        <v>3845</v>
      </c>
      <c r="E3164" s="10">
        <v>618957</v>
      </c>
      <c r="F3164" s="10" t="b">
        <v>1</v>
      </c>
      <c r="G3164" s="10">
        <v>394.844733690917</v>
      </c>
      <c r="H3164" s="10">
        <v>301.11900351173199</v>
      </c>
      <c r="I3164" s="6">
        <v>4</v>
      </c>
      <c r="J3164" s="5">
        <v>1.08430096588563E-4</v>
      </c>
      <c r="K3164" s="6">
        <v>1439</v>
      </c>
      <c r="L3164" s="5">
        <v>6.5151188800396595E-2</v>
      </c>
      <c r="M3164" s="10">
        <v>3574</v>
      </c>
      <c r="N3164" s="19">
        <v>7.0643496944867199E-6</v>
      </c>
      <c r="O3164" s="18">
        <v>3163</v>
      </c>
      <c r="Q3164">
        <v>3555</v>
      </c>
    </row>
    <row r="3165" spans="1:17" x14ac:dyDescent="0.25">
      <c r="A3165" s="5">
        <v>3538</v>
      </c>
      <c r="B3165" s="9" t="s">
        <v>4183</v>
      </c>
      <c r="C3165" s="10">
        <v>63121101</v>
      </c>
      <c r="D3165" s="10" t="s">
        <v>1008</v>
      </c>
      <c r="E3165" s="10">
        <v>302192</v>
      </c>
      <c r="F3165" s="10" t="b">
        <v>1</v>
      </c>
      <c r="G3165" s="10">
        <v>22573.2132991537</v>
      </c>
      <c r="H3165" s="10">
        <v>0</v>
      </c>
      <c r="I3165" s="6">
        <v>79</v>
      </c>
      <c r="J3165" s="5">
        <v>1.0836096398155499E-4</v>
      </c>
      <c r="K3165" s="6">
        <v>1443</v>
      </c>
      <c r="L3165" s="5">
        <v>6.5151788616229694E-2</v>
      </c>
      <c r="M3165" s="10">
        <v>3561</v>
      </c>
      <c r="N3165" s="19">
        <v>7.0599106195772E-6</v>
      </c>
      <c r="O3165" s="18">
        <v>3164</v>
      </c>
      <c r="P3165">
        <v>0.74</v>
      </c>
      <c r="Q3165">
        <v>793</v>
      </c>
    </row>
    <row r="3166" spans="1:17" x14ac:dyDescent="0.25">
      <c r="A3166" s="5">
        <v>3533</v>
      </c>
      <c r="B3166" s="9" t="s">
        <v>4184</v>
      </c>
      <c r="C3166" s="10">
        <v>12101104</v>
      </c>
      <c r="D3166" s="10" t="s">
        <v>4057</v>
      </c>
      <c r="E3166" s="10">
        <v>432850</v>
      </c>
      <c r="F3166" s="10" t="b">
        <v>0</v>
      </c>
      <c r="G3166" s="10">
        <v>1988.32736443059</v>
      </c>
      <c r="H3166" s="10">
        <v>1988.32736443059</v>
      </c>
      <c r="I3166" s="6">
        <v>26</v>
      </c>
      <c r="J3166" s="5">
        <v>1.05197462569496E-4</v>
      </c>
      <c r="K3166" s="6">
        <v>1514</v>
      </c>
      <c r="L3166" s="5">
        <v>6.6431404108531794E-2</v>
      </c>
      <c r="M3166" s="10">
        <v>3017</v>
      </c>
      <c r="N3166" s="19">
        <v>6.9883927533018802E-6</v>
      </c>
      <c r="O3166" s="18">
        <v>3165</v>
      </c>
      <c r="Q3166">
        <v>2834</v>
      </c>
    </row>
    <row r="3167" spans="1:17" x14ac:dyDescent="0.25">
      <c r="A3167" s="5">
        <v>9797</v>
      </c>
      <c r="B3167" s="9" t="s">
        <v>4185</v>
      </c>
      <c r="C3167" s="10">
        <v>182222103</v>
      </c>
      <c r="D3167" s="10" t="s">
        <v>4186</v>
      </c>
      <c r="E3167" s="10">
        <v>2204</v>
      </c>
      <c r="F3167" s="10" t="b">
        <v>1</v>
      </c>
      <c r="G3167" s="10">
        <v>592.64129784471095</v>
      </c>
      <c r="H3167" s="10">
        <v>592.64129784471095</v>
      </c>
      <c r="I3167" s="6">
        <v>8</v>
      </c>
      <c r="J3167" s="5">
        <v>1.05042482118733E-4</v>
      </c>
      <c r="K3167" s="6">
        <v>1526</v>
      </c>
      <c r="L3167" s="5">
        <v>6.6431834237477602E-2</v>
      </c>
      <c r="M3167" s="10">
        <v>2980</v>
      </c>
      <c r="N3167" s="19">
        <v>6.9781647600049098E-6</v>
      </c>
      <c r="O3167" s="18">
        <v>3166</v>
      </c>
      <c r="P3167">
        <v>0.04</v>
      </c>
      <c r="Q3167">
        <v>2073</v>
      </c>
    </row>
    <row r="3168" spans="1:17" x14ac:dyDescent="0.25">
      <c r="A3168" s="5">
        <v>10205</v>
      </c>
      <c r="B3168" s="9" t="s">
        <v>4187</v>
      </c>
      <c r="C3168" s="10">
        <v>12061103</v>
      </c>
      <c r="D3168" s="10" t="s">
        <v>4188</v>
      </c>
      <c r="E3168" s="10">
        <v>813976</v>
      </c>
      <c r="F3168" s="10" t="b">
        <v>1</v>
      </c>
      <c r="G3168" s="10">
        <v>328.18081893226798</v>
      </c>
      <c r="H3168" s="10">
        <v>312.29782492929297</v>
      </c>
      <c r="I3168" s="6">
        <v>4</v>
      </c>
      <c r="J3168" s="5">
        <v>1.05126209746231E-4</v>
      </c>
      <c r="K3168" s="6">
        <v>1520</v>
      </c>
      <c r="L3168" s="5">
        <v>6.6110679879784501E-2</v>
      </c>
      <c r="M3168" s="10">
        <v>3194</v>
      </c>
      <c r="N3168" s="19">
        <v>6.9422324424155602E-6</v>
      </c>
      <c r="O3168" s="18">
        <v>3167</v>
      </c>
      <c r="Q3168">
        <v>3515</v>
      </c>
    </row>
    <row r="3169" spans="1:17" x14ac:dyDescent="0.25">
      <c r="A3169" s="5">
        <v>398</v>
      </c>
      <c r="B3169" s="9" t="s">
        <v>4189</v>
      </c>
      <c r="C3169" s="10">
        <v>14161104</v>
      </c>
      <c r="D3169" s="10" t="s">
        <v>4168</v>
      </c>
      <c r="E3169" s="10" t="s">
        <v>29</v>
      </c>
      <c r="F3169" s="10" t="b">
        <v>1</v>
      </c>
      <c r="G3169" s="10">
        <v>17820.871304739099</v>
      </c>
      <c r="H3169" s="10">
        <v>0</v>
      </c>
      <c r="I3169" s="6">
        <v>150</v>
      </c>
      <c r="J3169" s="5">
        <v>1.0626202876285501E-4</v>
      </c>
      <c r="K3169" s="6">
        <v>1491</v>
      </c>
      <c r="L3169" s="5">
        <v>6.5148189744365495E-2</v>
      </c>
      <c r="M3169" s="10">
        <v>3591</v>
      </c>
      <c r="N3169" s="19">
        <v>6.9227788124637402E-6</v>
      </c>
      <c r="O3169" s="18">
        <v>3168</v>
      </c>
      <c r="Q3169">
        <v>2669</v>
      </c>
    </row>
    <row r="3170" spans="1:17" x14ac:dyDescent="0.25">
      <c r="A3170" s="5">
        <v>465</v>
      </c>
      <c r="B3170" s="9" t="s">
        <v>4190</v>
      </c>
      <c r="C3170" s="10">
        <v>42571102</v>
      </c>
      <c r="D3170" s="10" t="s">
        <v>772</v>
      </c>
      <c r="E3170" s="10">
        <v>111666</v>
      </c>
      <c r="F3170" s="10" t="b">
        <v>1</v>
      </c>
      <c r="G3170" s="10">
        <v>1605.55481819037</v>
      </c>
      <c r="H3170" s="10">
        <v>182.602261450789</v>
      </c>
      <c r="I3170" s="6">
        <v>13</v>
      </c>
      <c r="J3170" s="5">
        <v>1.05844058942658E-4</v>
      </c>
      <c r="K3170" s="6">
        <v>1499</v>
      </c>
      <c r="L3170" s="5">
        <v>6.5249665112753E-2</v>
      </c>
      <c r="M3170" s="10">
        <v>3479</v>
      </c>
      <c r="N3170" s="19">
        <v>6.9213543639152903E-6</v>
      </c>
      <c r="O3170" s="18">
        <v>3169</v>
      </c>
      <c r="Q3170">
        <v>2676</v>
      </c>
    </row>
    <row r="3171" spans="1:17" x14ac:dyDescent="0.25">
      <c r="A3171" s="5">
        <v>9817</v>
      </c>
      <c r="B3171" s="9" t="s">
        <v>4191</v>
      </c>
      <c r="C3171" s="10">
        <v>152591101</v>
      </c>
      <c r="D3171" s="10" t="s">
        <v>499</v>
      </c>
      <c r="E3171" s="10">
        <v>6627</v>
      </c>
      <c r="F3171" s="10" t="b">
        <v>1</v>
      </c>
      <c r="G3171" s="10">
        <v>910.38076332187404</v>
      </c>
      <c r="H3171" s="10">
        <v>910.38076332187404</v>
      </c>
      <c r="I3171" s="6">
        <v>8</v>
      </c>
      <c r="J3171" s="5">
        <v>1.0403811393189201E-4</v>
      </c>
      <c r="K3171" s="6">
        <v>1550</v>
      </c>
      <c r="L3171" s="5">
        <v>6.6431305302790802E-2</v>
      </c>
      <c r="M3171" s="10">
        <v>3048</v>
      </c>
      <c r="N3171" s="19">
        <v>6.9113877097360799E-6</v>
      </c>
      <c r="O3171" s="18">
        <v>3170</v>
      </c>
      <c r="P3171">
        <v>0.03</v>
      </c>
      <c r="Q3171">
        <v>2267</v>
      </c>
    </row>
    <row r="3172" spans="1:17" x14ac:dyDescent="0.25">
      <c r="A3172" s="5">
        <v>6657</v>
      </c>
      <c r="B3172" s="9" t="s">
        <v>4192</v>
      </c>
      <c r="C3172" s="10">
        <v>42011101</v>
      </c>
      <c r="D3172" s="10" t="s">
        <v>3984</v>
      </c>
      <c r="E3172" s="10">
        <v>68970</v>
      </c>
      <c r="F3172" s="10" t="b">
        <v>1</v>
      </c>
      <c r="G3172" s="10">
        <v>5207.2000595741401</v>
      </c>
      <c r="H3172" s="10">
        <v>75.625660506004493</v>
      </c>
      <c r="I3172" s="6">
        <v>44</v>
      </c>
      <c r="J3172" s="5">
        <v>1.05785250927383E-4</v>
      </c>
      <c r="K3172" s="6">
        <v>1501</v>
      </c>
      <c r="L3172" s="5">
        <v>6.5151188800396595E-2</v>
      </c>
      <c r="M3172" s="10">
        <v>3565</v>
      </c>
      <c r="N3172" s="19">
        <v>6.8920348554673099E-6</v>
      </c>
      <c r="O3172" s="18">
        <v>3171</v>
      </c>
      <c r="P3172">
        <v>0.08</v>
      </c>
      <c r="Q3172">
        <v>1617</v>
      </c>
    </row>
    <row r="3173" spans="1:17" x14ac:dyDescent="0.25">
      <c r="A3173" s="5">
        <v>8713</v>
      </c>
      <c r="B3173" s="9" t="s">
        <v>4193</v>
      </c>
      <c r="C3173" s="10">
        <v>103021101</v>
      </c>
      <c r="D3173" s="10" t="s">
        <v>1329</v>
      </c>
      <c r="E3173" s="10">
        <v>489276</v>
      </c>
      <c r="F3173" s="10" t="b">
        <v>1</v>
      </c>
      <c r="G3173" s="10">
        <v>1058.1278171364499</v>
      </c>
      <c r="H3173" s="10">
        <v>723.70023355213095</v>
      </c>
      <c r="I3173" s="6">
        <v>9</v>
      </c>
      <c r="J3173" s="5">
        <v>1.03437105281045E-4</v>
      </c>
      <c r="K3173" s="6">
        <v>1561</v>
      </c>
      <c r="L3173" s="5">
        <v>6.6146521135154193E-2</v>
      </c>
      <c r="M3173" s="10">
        <v>3182</v>
      </c>
      <c r="N3173" s="19">
        <v>6.8545766239166201E-6</v>
      </c>
      <c r="O3173" s="18">
        <v>3172</v>
      </c>
      <c r="Q3173">
        <v>3253</v>
      </c>
    </row>
    <row r="3174" spans="1:17" x14ac:dyDescent="0.25">
      <c r="A3174" s="5">
        <v>6405</v>
      </c>
      <c r="B3174" s="9" t="s">
        <v>4194</v>
      </c>
      <c r="C3174" s="10">
        <v>83692105</v>
      </c>
      <c r="D3174" s="10" t="s">
        <v>3579</v>
      </c>
      <c r="E3174" s="10">
        <v>71630</v>
      </c>
      <c r="F3174" s="10" t="b">
        <v>0</v>
      </c>
      <c r="G3174" s="10">
        <v>3041.9597004975699</v>
      </c>
      <c r="H3174" s="10">
        <v>2182.1843229328701</v>
      </c>
      <c r="I3174" s="6">
        <v>26</v>
      </c>
      <c r="J3174" s="5">
        <v>1.02946875463553E-4</v>
      </c>
      <c r="K3174" s="6">
        <v>1569</v>
      </c>
      <c r="L3174" s="5">
        <v>6.60365498982943E-2</v>
      </c>
      <c r="M3174" s="10">
        <v>3211</v>
      </c>
      <c r="N3174" s="19">
        <v>6.8241023190801302E-6</v>
      </c>
      <c r="O3174" s="18">
        <v>3173</v>
      </c>
      <c r="P3174">
        <v>0.21</v>
      </c>
      <c r="Q3174">
        <v>1143</v>
      </c>
    </row>
    <row r="3175" spans="1:17" x14ac:dyDescent="0.25">
      <c r="A3175" s="5">
        <v>1284</v>
      </c>
      <c r="B3175" s="9" t="s">
        <v>4195</v>
      </c>
      <c r="C3175" s="10">
        <v>83371106</v>
      </c>
      <c r="D3175" s="10" t="s">
        <v>4007</v>
      </c>
      <c r="E3175" s="10" t="s">
        <v>4196</v>
      </c>
      <c r="F3175" s="10" t="b">
        <v>0</v>
      </c>
      <c r="G3175" s="10">
        <v>13269.3389193893</v>
      </c>
      <c r="H3175" s="10">
        <v>12038.7868895383</v>
      </c>
      <c r="I3175" s="6">
        <v>114</v>
      </c>
      <c r="J3175" s="5">
        <v>1.02799203153137E-4</v>
      </c>
      <c r="K3175" s="6">
        <v>1575</v>
      </c>
      <c r="L3175" s="5">
        <v>6.6274070887281697E-2</v>
      </c>
      <c r="M3175" s="10">
        <v>3155</v>
      </c>
      <c r="N3175" s="19">
        <v>6.8222752414492698E-6</v>
      </c>
      <c r="O3175" s="18">
        <v>3174</v>
      </c>
      <c r="P3175">
        <v>0.08</v>
      </c>
      <c r="Q3175">
        <v>1600</v>
      </c>
    </row>
    <row r="3176" spans="1:17" x14ac:dyDescent="0.25">
      <c r="A3176" s="5">
        <v>4762</v>
      </c>
      <c r="B3176" s="9" t="s">
        <v>4197</v>
      </c>
      <c r="C3176" s="10">
        <v>42011106</v>
      </c>
      <c r="D3176" s="10" t="s">
        <v>3845</v>
      </c>
      <c r="E3176" s="10">
        <v>68694</v>
      </c>
      <c r="F3176" s="10" t="b">
        <v>1</v>
      </c>
      <c r="G3176" s="10">
        <v>3377.3751405015601</v>
      </c>
      <c r="H3176" s="10">
        <v>0</v>
      </c>
      <c r="I3176" s="6">
        <v>32</v>
      </c>
      <c r="J3176" s="5">
        <v>1.03966811248908E-4</v>
      </c>
      <c r="K3176" s="6">
        <v>1554</v>
      </c>
      <c r="L3176" s="5">
        <v>6.5151188800396595E-2</v>
      </c>
      <c r="M3176" s="10">
        <v>3573</v>
      </c>
      <c r="N3176" s="19">
        <v>6.7735613486528403E-6</v>
      </c>
      <c r="O3176" s="18">
        <v>3175</v>
      </c>
      <c r="Q3176">
        <v>2914</v>
      </c>
    </row>
    <row r="3177" spans="1:17" x14ac:dyDescent="0.25">
      <c r="A3177" s="5">
        <v>9002</v>
      </c>
      <c r="B3177" s="9" t="s">
        <v>4198</v>
      </c>
      <c r="C3177" s="10">
        <v>83252102</v>
      </c>
      <c r="D3177" s="10" t="s">
        <v>3475</v>
      </c>
      <c r="E3177" s="10">
        <v>168368</v>
      </c>
      <c r="F3177" s="10" t="b">
        <v>1</v>
      </c>
      <c r="G3177" s="10">
        <v>1090.7031207498601</v>
      </c>
      <c r="H3177" s="10">
        <v>590.44709334823494</v>
      </c>
      <c r="I3177" s="6">
        <v>8</v>
      </c>
      <c r="J3177" s="5">
        <v>1.0338689268489E-4</v>
      </c>
      <c r="K3177" s="6">
        <v>1562</v>
      </c>
      <c r="L3177" s="5">
        <v>6.5307605080306502E-2</v>
      </c>
      <c r="M3177" s="10">
        <v>3460</v>
      </c>
      <c r="N3177" s="19">
        <v>6.7491073132199796E-6</v>
      </c>
      <c r="O3177" s="18">
        <v>3176</v>
      </c>
      <c r="Q3177">
        <v>3294</v>
      </c>
    </row>
    <row r="3178" spans="1:17" x14ac:dyDescent="0.25">
      <c r="A3178" s="5">
        <v>8371</v>
      </c>
      <c r="B3178" s="9" t="s">
        <v>4199</v>
      </c>
      <c r="C3178" s="10">
        <v>43321102</v>
      </c>
      <c r="D3178" s="10" t="s">
        <v>3066</v>
      </c>
      <c r="E3178" s="10">
        <v>782389</v>
      </c>
      <c r="F3178" s="10" t="b">
        <v>1</v>
      </c>
      <c r="G3178" s="10">
        <v>861.60155122830201</v>
      </c>
      <c r="H3178" s="10">
        <v>585.95969516302705</v>
      </c>
      <c r="I3178" s="6">
        <v>8</v>
      </c>
      <c r="J3178" s="5">
        <v>1.01512801588147E-4</v>
      </c>
      <c r="K3178" s="6">
        <v>1617</v>
      </c>
      <c r="L3178" s="5">
        <v>6.5954685210289105E-2</v>
      </c>
      <c r="M3178" s="10">
        <v>3232</v>
      </c>
      <c r="N3178" s="19">
        <v>6.71508686833292E-6</v>
      </c>
      <c r="O3178" s="18">
        <v>3177</v>
      </c>
      <c r="Q3178">
        <v>3216</v>
      </c>
    </row>
    <row r="3179" spans="1:17" x14ac:dyDescent="0.25">
      <c r="A3179" s="5">
        <v>7829</v>
      </c>
      <c r="B3179" s="9" t="s">
        <v>4200</v>
      </c>
      <c r="C3179" s="10">
        <v>42771114</v>
      </c>
      <c r="D3179" s="10" t="s">
        <v>785</v>
      </c>
      <c r="E3179" s="10">
        <v>72990</v>
      </c>
      <c r="F3179" s="10" t="b">
        <v>0</v>
      </c>
      <c r="G3179" s="10">
        <v>5262.4562367621502</v>
      </c>
      <c r="H3179" s="10">
        <v>1175.666312587</v>
      </c>
      <c r="I3179" s="6">
        <v>38</v>
      </c>
      <c r="J3179" s="5">
        <v>1.02334883554009E-4</v>
      </c>
      <c r="K3179" s="6">
        <v>1594</v>
      </c>
      <c r="L3179" s="5">
        <v>6.5487237291729894E-2</v>
      </c>
      <c r="M3179" s="10">
        <v>3374</v>
      </c>
      <c r="N3179" s="19">
        <v>6.7147332774779203E-6</v>
      </c>
      <c r="O3179" s="18">
        <v>3178</v>
      </c>
      <c r="P3179">
        <v>0.03</v>
      </c>
      <c r="Q3179">
        <v>2293</v>
      </c>
    </row>
    <row r="3180" spans="1:17" x14ac:dyDescent="0.25">
      <c r="A3180" s="5">
        <v>4895</v>
      </c>
      <c r="B3180" s="9" t="s">
        <v>4201</v>
      </c>
      <c r="C3180" s="10">
        <v>83371103</v>
      </c>
      <c r="D3180" s="10" t="s">
        <v>3939</v>
      </c>
      <c r="E3180" s="10" t="s">
        <v>4202</v>
      </c>
      <c r="F3180" s="10" t="b">
        <v>0</v>
      </c>
      <c r="G3180" s="10">
        <v>8170.2081865835498</v>
      </c>
      <c r="H3180" s="10">
        <v>6889.2883585988402</v>
      </c>
      <c r="I3180" s="6">
        <v>72</v>
      </c>
      <c r="J3180" s="5">
        <v>1.01021930866306E-4</v>
      </c>
      <c r="K3180" s="6">
        <v>1624</v>
      </c>
      <c r="L3180" s="5">
        <v>6.6217750222873406E-2</v>
      </c>
      <c r="M3180" s="10">
        <v>3168</v>
      </c>
      <c r="N3180" s="19">
        <v>6.7061381771143697E-6</v>
      </c>
      <c r="O3180" s="18">
        <v>3179</v>
      </c>
      <c r="P3180">
        <v>0.17</v>
      </c>
      <c r="Q3180">
        <v>1248</v>
      </c>
    </row>
    <row r="3181" spans="1:17" x14ac:dyDescent="0.25">
      <c r="A3181" s="5">
        <v>2902</v>
      </c>
      <c r="B3181" s="9" t="s">
        <v>4203</v>
      </c>
      <c r="C3181" s="10">
        <v>13810401</v>
      </c>
      <c r="D3181" s="10" t="s">
        <v>4204</v>
      </c>
      <c r="E3181" s="10">
        <v>954811</v>
      </c>
      <c r="F3181" s="10" t="b">
        <v>1</v>
      </c>
      <c r="G3181" s="10">
        <v>903.93470802182901</v>
      </c>
      <c r="H3181" s="10">
        <v>282.89346546407199</v>
      </c>
      <c r="I3181" s="6">
        <v>9</v>
      </c>
      <c r="J3181" s="5">
        <v>1.0243710812574099E-4</v>
      </c>
      <c r="K3181" s="6">
        <v>1591</v>
      </c>
      <c r="L3181" s="5">
        <v>6.5576046054703602E-2</v>
      </c>
      <c r="M3181" s="10">
        <v>3345</v>
      </c>
      <c r="N3181" s="19">
        <v>6.7054944934944299E-6</v>
      </c>
      <c r="O3181" s="18">
        <v>3180</v>
      </c>
      <c r="Q3181">
        <v>2805</v>
      </c>
    </row>
    <row r="3182" spans="1:17" x14ac:dyDescent="0.25">
      <c r="A3182" s="5">
        <v>6002</v>
      </c>
      <c r="B3182" s="9" t="s">
        <v>4205</v>
      </c>
      <c r="C3182" s="10">
        <v>42011105</v>
      </c>
      <c r="D3182" s="10" t="s">
        <v>4206</v>
      </c>
      <c r="E3182" s="10">
        <v>818262</v>
      </c>
      <c r="F3182" s="10" t="b">
        <v>1</v>
      </c>
      <c r="G3182" s="10">
        <v>1433.2019686031199</v>
      </c>
      <c r="H3182" s="10">
        <v>292.913345340891</v>
      </c>
      <c r="I3182" s="6">
        <v>11</v>
      </c>
      <c r="J3182" s="5">
        <v>1.01527196834054E-4</v>
      </c>
      <c r="K3182" s="6">
        <v>1615</v>
      </c>
      <c r="L3182" s="5">
        <v>6.5500332089660301E-2</v>
      </c>
      <c r="M3182" s="10">
        <v>3368</v>
      </c>
      <c r="N3182" s="19">
        <v>6.6573378953665896E-6</v>
      </c>
      <c r="O3182" s="18">
        <v>3181</v>
      </c>
      <c r="Q3182">
        <v>2994</v>
      </c>
    </row>
    <row r="3183" spans="1:17" x14ac:dyDescent="0.25">
      <c r="A3183" s="5">
        <v>9719</v>
      </c>
      <c r="B3183" s="9" t="s">
        <v>4207</v>
      </c>
      <c r="C3183" s="10">
        <v>101321101</v>
      </c>
      <c r="D3183" s="10" t="s">
        <v>1920</v>
      </c>
      <c r="E3183" s="10">
        <v>1614</v>
      </c>
      <c r="F3183" s="10" t="b">
        <v>0</v>
      </c>
      <c r="G3183" s="10">
        <v>3000.41116634024</v>
      </c>
      <c r="H3183" s="10">
        <v>3000.41116634024</v>
      </c>
      <c r="I3183" s="6">
        <v>5</v>
      </c>
      <c r="J3183" s="5">
        <v>1.0012370785261701E-4</v>
      </c>
      <c r="K3183" s="6">
        <v>1643</v>
      </c>
      <c r="L3183" s="5">
        <v>9.5752869256355808</v>
      </c>
      <c r="M3183" s="10">
        <v>2631</v>
      </c>
      <c r="N3183" s="19">
        <v>6.6513410376881404E-6</v>
      </c>
      <c r="O3183" s="18">
        <v>3182</v>
      </c>
      <c r="P3183">
        <v>0.01</v>
      </c>
      <c r="Q3183">
        <v>2585</v>
      </c>
    </row>
    <row r="3184" spans="1:17" x14ac:dyDescent="0.25">
      <c r="A3184" s="5">
        <v>5122</v>
      </c>
      <c r="B3184" s="9" t="s">
        <v>4208</v>
      </c>
      <c r="C3184" s="10">
        <v>12840401</v>
      </c>
      <c r="D3184" s="10" t="s">
        <v>4209</v>
      </c>
      <c r="E3184" s="10" t="s">
        <v>29</v>
      </c>
      <c r="F3184" s="10" t="b">
        <v>0</v>
      </c>
      <c r="G3184" s="10">
        <v>4270.3120640851903</v>
      </c>
      <c r="H3184" s="10">
        <v>4270.3120640851903</v>
      </c>
      <c r="I3184" s="6">
        <v>36</v>
      </c>
      <c r="J3184" s="5">
        <v>1.00025480100561E-4</v>
      </c>
      <c r="K3184" s="6">
        <v>1646</v>
      </c>
      <c r="L3184" s="5">
        <v>6.6396217586265599E-2</v>
      </c>
      <c r="M3184" s="10">
        <v>3120</v>
      </c>
      <c r="N3184" s="19">
        <v>6.6432106698233701E-6</v>
      </c>
      <c r="O3184" s="18">
        <v>3183</v>
      </c>
      <c r="P3184">
        <v>0.08</v>
      </c>
      <c r="Q3184">
        <v>1628</v>
      </c>
    </row>
    <row r="3185" spans="1:17" x14ac:dyDescent="0.25">
      <c r="A3185" s="5">
        <v>1193</v>
      </c>
      <c r="B3185" s="9" t="s">
        <v>4210</v>
      </c>
      <c r="C3185" s="10">
        <v>42761102</v>
      </c>
      <c r="D3185" s="10" t="s">
        <v>3109</v>
      </c>
      <c r="E3185" s="10">
        <v>418</v>
      </c>
      <c r="F3185" s="10" t="b">
        <v>0</v>
      </c>
      <c r="G3185" s="10">
        <v>22746.330241068699</v>
      </c>
      <c r="H3185" s="10">
        <v>22539.294477894699</v>
      </c>
      <c r="I3185" s="6">
        <v>178</v>
      </c>
      <c r="J3185" s="7">
        <v>9.9715577892890296E-5</v>
      </c>
      <c r="K3185" s="6">
        <v>1655</v>
      </c>
      <c r="L3185" s="5">
        <v>6.6381330247951495E-2</v>
      </c>
      <c r="M3185" s="10">
        <v>3126</v>
      </c>
      <c r="N3185" s="19">
        <v>6.6205435788197999E-6</v>
      </c>
      <c r="O3185" s="18">
        <v>3184</v>
      </c>
      <c r="P3185">
        <v>0.17</v>
      </c>
      <c r="Q3185">
        <v>1236</v>
      </c>
    </row>
    <row r="3186" spans="1:17" x14ac:dyDescent="0.25">
      <c r="A3186" s="5">
        <v>8138</v>
      </c>
      <c r="B3186" s="9" t="s">
        <v>4211</v>
      </c>
      <c r="C3186" s="10">
        <v>13921101</v>
      </c>
      <c r="D3186" s="10" t="s">
        <v>4212</v>
      </c>
      <c r="E3186" s="10" t="s">
        <v>4213</v>
      </c>
      <c r="F3186" s="10" t="b">
        <v>0</v>
      </c>
      <c r="G3186" s="10">
        <v>2470.0231534182699</v>
      </c>
      <c r="H3186" s="10">
        <v>2259.0029574934401</v>
      </c>
      <c r="I3186" s="6">
        <v>15</v>
      </c>
      <c r="J3186" s="7">
        <v>9.8985798363823295E-5</v>
      </c>
      <c r="K3186" s="6">
        <v>1670</v>
      </c>
      <c r="L3186" s="5">
        <v>6.6089473627109097E-2</v>
      </c>
      <c r="M3186" s="10">
        <v>3200</v>
      </c>
      <c r="N3186" s="19">
        <v>6.5684403366789497E-6</v>
      </c>
      <c r="O3186" s="18">
        <v>3185</v>
      </c>
      <c r="P3186">
        <v>0.04</v>
      </c>
      <c r="Q3186">
        <v>2093</v>
      </c>
    </row>
    <row r="3187" spans="1:17" x14ac:dyDescent="0.25">
      <c r="A3187" s="5">
        <v>11032</v>
      </c>
      <c r="B3187" s="9" t="s">
        <v>4214</v>
      </c>
      <c r="C3187" s="10">
        <v>43361101</v>
      </c>
      <c r="D3187" s="10" t="s">
        <v>4215</v>
      </c>
      <c r="E3187" s="10" t="s">
        <v>29</v>
      </c>
      <c r="F3187" s="10" t="b">
        <v>1</v>
      </c>
      <c r="G3187" s="10">
        <v>42.501941755413696</v>
      </c>
      <c r="H3187" s="10">
        <v>42.501941755413696</v>
      </c>
      <c r="I3187" s="6">
        <v>1</v>
      </c>
      <c r="J3187" s="7">
        <v>9.8386633908376098E-5</v>
      </c>
      <c r="K3187" s="6">
        <v>1681</v>
      </c>
      <c r="L3187" s="5">
        <v>6.6431607551183297E-2</v>
      </c>
      <c r="M3187" s="10">
        <v>2999</v>
      </c>
      <c r="N3187" s="19">
        <v>6.5359822520831797E-6</v>
      </c>
      <c r="O3187" s="18">
        <v>3186</v>
      </c>
      <c r="P3187">
        <v>0.03</v>
      </c>
      <c r="Q3187">
        <v>2336</v>
      </c>
    </row>
    <row r="3188" spans="1:17" x14ac:dyDescent="0.25">
      <c r="A3188" s="5">
        <v>3671</v>
      </c>
      <c r="B3188" s="9" t="s">
        <v>4216</v>
      </c>
      <c r="C3188" s="10">
        <v>83622104</v>
      </c>
      <c r="D3188" s="10" t="s">
        <v>3325</v>
      </c>
      <c r="E3188" s="10" t="s">
        <v>29</v>
      </c>
      <c r="F3188" s="10" t="b">
        <v>1</v>
      </c>
      <c r="G3188" s="10">
        <v>5967.2939956024402</v>
      </c>
      <c r="H3188" s="10">
        <v>629.20603251290902</v>
      </c>
      <c r="I3188" s="6">
        <v>71</v>
      </c>
      <c r="J3188" s="7">
        <v>9.9922449728285397E-5</v>
      </c>
      <c r="K3188" s="6">
        <v>1649</v>
      </c>
      <c r="L3188" s="5">
        <v>6.5224435814525694E-2</v>
      </c>
      <c r="M3188" s="10">
        <v>3498</v>
      </c>
      <c r="N3188" s="19">
        <v>6.5264522234699501E-6</v>
      </c>
      <c r="O3188" s="18">
        <v>3187</v>
      </c>
      <c r="P3188">
        <v>0.18</v>
      </c>
      <c r="Q3188">
        <v>1209</v>
      </c>
    </row>
    <row r="3189" spans="1:17" x14ac:dyDescent="0.25">
      <c r="A3189" s="5">
        <v>8113</v>
      </c>
      <c r="B3189" s="9" t="s">
        <v>4217</v>
      </c>
      <c r="C3189" s="10">
        <v>24251104</v>
      </c>
      <c r="D3189" s="10" t="s">
        <v>3137</v>
      </c>
      <c r="E3189" s="10">
        <v>11555</v>
      </c>
      <c r="F3189" s="10" t="b">
        <v>0</v>
      </c>
      <c r="G3189" s="10">
        <v>1379.98374278043</v>
      </c>
      <c r="H3189" s="10">
        <v>1379.98374278043</v>
      </c>
      <c r="I3189" s="6">
        <v>11</v>
      </c>
      <c r="J3189" s="7">
        <v>9.8049416093007498E-5</v>
      </c>
      <c r="K3189" s="6">
        <v>1688</v>
      </c>
      <c r="L3189" s="5">
        <v>6.6431909799575806E-2</v>
      </c>
      <c r="M3189" s="10">
        <v>2976</v>
      </c>
      <c r="N3189" s="19">
        <v>6.5136099657917499E-6</v>
      </c>
      <c r="O3189" s="18">
        <v>3188</v>
      </c>
      <c r="P3189">
        <v>0.16</v>
      </c>
      <c r="Q3189">
        <v>1271</v>
      </c>
    </row>
    <row r="3190" spans="1:17" x14ac:dyDescent="0.25">
      <c r="A3190" s="5">
        <v>8611</v>
      </c>
      <c r="B3190" s="9" t="s">
        <v>4218</v>
      </c>
      <c r="C3190" s="10">
        <v>24060401</v>
      </c>
      <c r="D3190" s="10" t="s">
        <v>4219</v>
      </c>
      <c r="E3190" s="10">
        <v>8888</v>
      </c>
      <c r="F3190" s="10" t="b">
        <v>1</v>
      </c>
      <c r="G3190" s="10">
        <v>2206.3606617502001</v>
      </c>
      <c r="H3190" s="10">
        <v>0</v>
      </c>
      <c r="I3190" s="6">
        <v>25</v>
      </c>
      <c r="J3190" s="7">
        <v>9.9899947220668099E-5</v>
      </c>
      <c r="K3190" s="6">
        <v>1651</v>
      </c>
      <c r="L3190" s="5">
        <v>6.5146990120410905E-2</v>
      </c>
      <c r="M3190" s="10">
        <v>3614</v>
      </c>
      <c r="N3190" s="19">
        <v>6.5081808746144399E-6</v>
      </c>
      <c r="O3190" s="18">
        <v>3189</v>
      </c>
      <c r="Q3190">
        <v>3244</v>
      </c>
    </row>
    <row r="3191" spans="1:17" x14ac:dyDescent="0.25">
      <c r="A3191" s="5">
        <v>10705</v>
      </c>
      <c r="B3191" s="9" t="s">
        <v>4220</v>
      </c>
      <c r="C3191" s="10">
        <v>42821102</v>
      </c>
      <c r="D3191" s="10" t="s">
        <v>86</v>
      </c>
      <c r="E3191" s="10">
        <v>801904</v>
      </c>
      <c r="F3191" s="10" t="b">
        <v>1</v>
      </c>
      <c r="G3191" s="10">
        <v>22.388139339451801</v>
      </c>
      <c r="H3191" s="10">
        <v>22.388139339451801</v>
      </c>
      <c r="I3191" s="6">
        <v>1</v>
      </c>
      <c r="J3191" s="7">
        <v>8.2207930972799605E-5</v>
      </c>
      <c r="K3191" s="6">
        <v>2146</v>
      </c>
      <c r="L3191" s="5">
        <v>7.9147810876268099E-2</v>
      </c>
      <c r="M3191" s="10">
        <v>2934</v>
      </c>
      <c r="N3191" s="19">
        <v>6.50657777316445E-6</v>
      </c>
      <c r="O3191" s="18">
        <v>3190</v>
      </c>
      <c r="P3191">
        <v>0.06</v>
      </c>
      <c r="Q3191">
        <v>1865</v>
      </c>
    </row>
    <row r="3192" spans="1:17" x14ac:dyDescent="0.25">
      <c r="A3192" s="5">
        <v>7620</v>
      </c>
      <c r="B3192" s="9" t="s">
        <v>4221</v>
      </c>
      <c r="C3192" s="10">
        <v>14091110</v>
      </c>
      <c r="D3192" s="10" t="s">
        <v>1864</v>
      </c>
      <c r="E3192" s="10" t="s">
        <v>4222</v>
      </c>
      <c r="F3192" s="10" t="b">
        <v>1</v>
      </c>
      <c r="G3192" s="10">
        <v>1045.18498456159</v>
      </c>
      <c r="H3192" s="10">
        <v>417.22496291913598</v>
      </c>
      <c r="I3192" s="6">
        <v>11</v>
      </c>
      <c r="J3192" s="7">
        <v>9.8400568524745896E-5</v>
      </c>
      <c r="K3192" s="6">
        <v>1680</v>
      </c>
      <c r="L3192" s="5">
        <v>6.5731044520031298E-2</v>
      </c>
      <c r="M3192" s="10">
        <v>3300</v>
      </c>
      <c r="N3192" s="19">
        <v>6.5026725855826303E-6</v>
      </c>
      <c r="O3192" s="18">
        <v>3191</v>
      </c>
      <c r="Q3192">
        <v>3142</v>
      </c>
    </row>
    <row r="3193" spans="1:17" x14ac:dyDescent="0.25">
      <c r="A3193" s="5">
        <v>6399</v>
      </c>
      <c r="B3193" s="9" t="s">
        <v>4223</v>
      </c>
      <c r="C3193" s="10">
        <v>83692104</v>
      </c>
      <c r="D3193" s="10" t="s">
        <v>2733</v>
      </c>
      <c r="E3193" s="10">
        <v>9973</v>
      </c>
      <c r="F3193" s="10" t="b">
        <v>1</v>
      </c>
      <c r="G3193" s="10">
        <v>921.51823176058497</v>
      </c>
      <c r="H3193" s="10">
        <v>921.51823176058497</v>
      </c>
      <c r="I3193" s="6">
        <v>7</v>
      </c>
      <c r="J3193" s="7">
        <v>9.7760988865047693E-5</v>
      </c>
      <c r="K3193" s="6">
        <v>1697</v>
      </c>
      <c r="L3193" s="5">
        <v>6.6431229729116206E-2</v>
      </c>
      <c r="M3193" s="10">
        <v>3072</v>
      </c>
      <c r="N3193" s="19">
        <v>6.4943827098395603E-6</v>
      </c>
      <c r="O3193" s="18">
        <v>3192</v>
      </c>
      <c r="Q3193">
        <v>3027</v>
      </c>
    </row>
    <row r="3194" spans="1:17" x14ac:dyDescent="0.25">
      <c r="A3194" s="5">
        <v>4710</v>
      </c>
      <c r="B3194" s="9" t="s">
        <v>4224</v>
      </c>
      <c r="C3194" s="10">
        <v>182852202</v>
      </c>
      <c r="D3194" s="10" t="s">
        <v>4225</v>
      </c>
      <c r="E3194" s="10">
        <v>55787</v>
      </c>
      <c r="F3194" s="10" t="b">
        <v>1</v>
      </c>
      <c r="G3194" s="10">
        <v>58.9250580656593</v>
      </c>
      <c r="H3194" s="10">
        <v>58.9250580656593</v>
      </c>
      <c r="I3194" s="6">
        <v>1</v>
      </c>
      <c r="J3194" s="7">
        <v>9.7708973044063896E-5</v>
      </c>
      <c r="K3194" s="6">
        <v>1699</v>
      </c>
      <c r="L3194" s="5">
        <v>6.6431834237477602E-2</v>
      </c>
      <c r="M3194" s="10">
        <v>2989</v>
      </c>
      <c r="N3194" s="19">
        <v>6.4909863007774196E-6</v>
      </c>
      <c r="O3194" s="18">
        <v>3193</v>
      </c>
      <c r="P3194">
        <v>0.05</v>
      </c>
      <c r="Q3194">
        <v>2023</v>
      </c>
    </row>
    <row r="3195" spans="1:17" x14ac:dyDescent="0.25">
      <c r="A3195" s="5">
        <v>3931</v>
      </c>
      <c r="B3195" s="9" t="s">
        <v>4226</v>
      </c>
      <c r="C3195" s="10">
        <v>13600401</v>
      </c>
      <c r="D3195" s="10" t="s">
        <v>4227</v>
      </c>
      <c r="E3195" s="10">
        <v>3342</v>
      </c>
      <c r="F3195" s="10" t="b">
        <v>0</v>
      </c>
      <c r="G3195" s="10">
        <v>3691.7497167329798</v>
      </c>
      <c r="H3195" s="10">
        <v>3691.7497167329798</v>
      </c>
      <c r="I3195" s="6">
        <v>30</v>
      </c>
      <c r="J3195" s="7">
        <v>9.63710931197662E-5</v>
      </c>
      <c r="K3195" s="6">
        <v>1724</v>
      </c>
      <c r="L3195" s="5">
        <v>6.6431118909336298E-2</v>
      </c>
      <c r="M3195" s="10">
        <v>3097</v>
      </c>
      <c r="N3195" s="19">
        <v>6.4020458291315603E-6</v>
      </c>
      <c r="O3195" s="18">
        <v>3194</v>
      </c>
      <c r="P3195">
        <v>0.04</v>
      </c>
      <c r="Q3195">
        <v>2113</v>
      </c>
    </row>
    <row r="3196" spans="1:17" x14ac:dyDescent="0.25">
      <c r="A3196" s="5">
        <v>738</v>
      </c>
      <c r="B3196" s="9" t="s">
        <v>4228</v>
      </c>
      <c r="C3196" s="10">
        <v>42011104</v>
      </c>
      <c r="D3196" s="10" t="s">
        <v>2736</v>
      </c>
      <c r="E3196" s="10" t="s">
        <v>29</v>
      </c>
      <c r="F3196" s="10" t="b">
        <v>0</v>
      </c>
      <c r="G3196" s="10">
        <v>16824.533153634398</v>
      </c>
      <c r="H3196" s="10">
        <v>5560.2482541518602</v>
      </c>
      <c r="I3196" s="6">
        <v>140</v>
      </c>
      <c r="J3196" s="7">
        <v>9.7182628074473797E-5</v>
      </c>
      <c r="K3196" s="6">
        <v>1710</v>
      </c>
      <c r="L3196" s="5">
        <v>6.5553534876595695E-2</v>
      </c>
      <c r="M3196" s="10">
        <v>3352</v>
      </c>
      <c r="N3196" s="19">
        <v>6.3851847530551303E-6</v>
      </c>
      <c r="O3196" s="18">
        <v>3195</v>
      </c>
      <c r="P3196">
        <v>0.06</v>
      </c>
      <c r="Q3196">
        <v>1789</v>
      </c>
    </row>
    <row r="3197" spans="1:17" x14ac:dyDescent="0.25">
      <c r="A3197" s="5">
        <v>9201</v>
      </c>
      <c r="B3197" s="9" t="s">
        <v>4229</v>
      </c>
      <c r="C3197" s="10">
        <v>83431116</v>
      </c>
      <c r="D3197" s="10" t="s">
        <v>3413</v>
      </c>
      <c r="E3197" s="10">
        <v>583284</v>
      </c>
      <c r="F3197" s="10" t="b">
        <v>1</v>
      </c>
      <c r="G3197" s="10">
        <v>404.41330974564102</v>
      </c>
      <c r="H3197" s="10">
        <v>236.576559077497</v>
      </c>
      <c r="I3197" s="6">
        <v>4</v>
      </c>
      <c r="J3197" s="7">
        <v>9.5520954346284203E-5</v>
      </c>
      <c r="K3197" s="6">
        <v>1741</v>
      </c>
      <c r="L3197" s="5">
        <v>6.6110679879784501E-2</v>
      </c>
      <c r="M3197" s="10">
        <v>3197</v>
      </c>
      <c r="N3197" s="19">
        <v>6.3368373617848196E-6</v>
      </c>
      <c r="O3197" s="18">
        <v>3196</v>
      </c>
      <c r="Q3197">
        <v>3325</v>
      </c>
    </row>
    <row r="3198" spans="1:17" x14ac:dyDescent="0.25">
      <c r="A3198" s="5">
        <v>7050</v>
      </c>
      <c r="B3198" s="9" t="s">
        <v>4230</v>
      </c>
      <c r="C3198" s="10">
        <v>102551101</v>
      </c>
      <c r="D3198" s="10" t="s">
        <v>2344</v>
      </c>
      <c r="E3198" s="10">
        <v>678650</v>
      </c>
      <c r="F3198" s="10" t="b">
        <v>0</v>
      </c>
      <c r="G3198" s="10">
        <v>2024.91523809004</v>
      </c>
      <c r="H3198" s="10">
        <v>1808.9819335228401</v>
      </c>
      <c r="I3198" s="6">
        <v>14</v>
      </c>
      <c r="J3198" s="7">
        <v>9.5258700509605497E-5</v>
      </c>
      <c r="K3198" s="6">
        <v>1757</v>
      </c>
      <c r="L3198" s="5">
        <v>6.6065024695089805E-2</v>
      </c>
      <c r="M3198" s="10">
        <v>3203</v>
      </c>
      <c r="N3198" s="19">
        <v>6.2787800212541702E-6</v>
      </c>
      <c r="O3198" s="18">
        <v>3197</v>
      </c>
      <c r="Q3198">
        <v>3091</v>
      </c>
    </row>
    <row r="3199" spans="1:17" x14ac:dyDescent="0.25">
      <c r="A3199" s="5">
        <v>9107</v>
      </c>
      <c r="B3199" s="9" t="s">
        <v>4231</v>
      </c>
      <c r="C3199" s="10">
        <v>12101103</v>
      </c>
      <c r="D3199" s="10" t="s">
        <v>4177</v>
      </c>
      <c r="E3199" s="10" t="s">
        <v>4232</v>
      </c>
      <c r="F3199" s="10" t="b">
        <v>0</v>
      </c>
      <c r="G3199" s="10">
        <v>3299.6108870572698</v>
      </c>
      <c r="H3199" s="10">
        <v>3238.2815901136901</v>
      </c>
      <c r="I3199" s="6">
        <v>24</v>
      </c>
      <c r="J3199" s="7">
        <v>9.4397882056303605E-5</v>
      </c>
      <c r="K3199" s="6">
        <v>1783</v>
      </c>
      <c r="L3199" s="5">
        <v>6.6378371479610607E-2</v>
      </c>
      <c r="M3199" s="10">
        <v>3128</v>
      </c>
      <c r="N3199" s="19">
        <v>6.2702954846732303E-6</v>
      </c>
      <c r="O3199" s="18">
        <v>3198</v>
      </c>
      <c r="P3199">
        <v>0.06</v>
      </c>
      <c r="Q3199">
        <v>1855</v>
      </c>
    </row>
    <row r="3200" spans="1:17" x14ac:dyDescent="0.25">
      <c r="A3200" s="5">
        <v>2296</v>
      </c>
      <c r="B3200" s="9" t="s">
        <v>4233</v>
      </c>
      <c r="C3200" s="10">
        <v>182371111</v>
      </c>
      <c r="D3200" s="10" t="s">
        <v>2629</v>
      </c>
      <c r="E3200" s="10">
        <v>2028</v>
      </c>
      <c r="F3200" s="10" t="b">
        <v>0</v>
      </c>
      <c r="G3200" s="10">
        <v>14061.784669782901</v>
      </c>
      <c r="H3200" s="10">
        <v>14048.068642554301</v>
      </c>
      <c r="I3200" s="6">
        <v>107</v>
      </c>
      <c r="J3200" s="7">
        <v>9.4212931765120394E-5</v>
      </c>
      <c r="K3200" s="6">
        <v>1788</v>
      </c>
      <c r="L3200" s="5">
        <v>6.6419868719803099E-2</v>
      </c>
      <c r="M3200" s="10">
        <v>3114</v>
      </c>
      <c r="N3200" s="19">
        <v>6.2584619047691899E-6</v>
      </c>
      <c r="O3200" s="18">
        <v>3199</v>
      </c>
      <c r="P3200">
        <v>0.05</v>
      </c>
      <c r="Q3200">
        <v>2036</v>
      </c>
    </row>
    <row r="3201" spans="1:17" x14ac:dyDescent="0.25">
      <c r="A3201" s="5">
        <v>4668</v>
      </c>
      <c r="B3201" s="9" t="s">
        <v>4234</v>
      </c>
      <c r="C3201" s="10">
        <v>43311108</v>
      </c>
      <c r="D3201" s="10" t="s">
        <v>2356</v>
      </c>
      <c r="E3201" s="10">
        <v>4041</v>
      </c>
      <c r="F3201" s="10" t="b">
        <v>0</v>
      </c>
      <c r="G3201" s="10">
        <v>7568.2917923434197</v>
      </c>
      <c r="H3201" s="10">
        <v>2174.4688850919902</v>
      </c>
      <c r="I3201" s="6">
        <v>54</v>
      </c>
      <c r="J3201" s="7">
        <v>9.5438315636581803E-5</v>
      </c>
      <c r="K3201" s="6">
        <v>1746</v>
      </c>
      <c r="L3201" s="5">
        <v>6.5458071523453898E-2</v>
      </c>
      <c r="M3201" s="10">
        <v>3394</v>
      </c>
      <c r="N3201" s="19">
        <v>6.2483640871438499E-6</v>
      </c>
      <c r="O3201" s="18">
        <v>3200</v>
      </c>
      <c r="P3201">
        <v>0.04</v>
      </c>
      <c r="Q3201">
        <v>2187</v>
      </c>
    </row>
    <row r="3202" spans="1:17" x14ac:dyDescent="0.25">
      <c r="A3202" s="5">
        <v>4517</v>
      </c>
      <c r="B3202" s="9" t="s">
        <v>4235</v>
      </c>
      <c r="C3202" s="10">
        <v>43432105</v>
      </c>
      <c r="D3202" s="10" t="s">
        <v>1943</v>
      </c>
      <c r="E3202" s="10" t="s">
        <v>29</v>
      </c>
      <c r="F3202" s="10" t="b">
        <v>0</v>
      </c>
      <c r="G3202" s="10">
        <v>7432.6484425995804</v>
      </c>
      <c r="H3202" s="10">
        <v>1011.6245610698101</v>
      </c>
      <c r="I3202" s="6">
        <v>66</v>
      </c>
      <c r="J3202" s="7">
        <v>9.5308887746516397E-5</v>
      </c>
      <c r="K3202" s="6">
        <v>1754</v>
      </c>
      <c r="L3202" s="5">
        <v>6.5326268164397197E-2</v>
      </c>
      <c r="M3202" s="10">
        <v>3450</v>
      </c>
      <c r="N3202" s="19">
        <v>6.23133740282903E-6</v>
      </c>
      <c r="O3202" s="18">
        <v>3201</v>
      </c>
      <c r="P3202">
        <v>0.17</v>
      </c>
      <c r="Q3202">
        <v>1235</v>
      </c>
    </row>
    <row r="3203" spans="1:17" x14ac:dyDescent="0.25">
      <c r="A3203" s="5">
        <v>1407</v>
      </c>
      <c r="B3203" s="9" t="s">
        <v>4236</v>
      </c>
      <c r="C3203" s="10">
        <v>42011106</v>
      </c>
      <c r="D3203" s="10" t="s">
        <v>3845</v>
      </c>
      <c r="E3203" s="10">
        <v>1230</v>
      </c>
      <c r="F3203" s="10" t="b">
        <v>0</v>
      </c>
      <c r="G3203" s="10">
        <v>7038.4431694023096</v>
      </c>
      <c r="H3203" s="10">
        <v>1747.5573439350901</v>
      </c>
      <c r="I3203" s="6">
        <v>57</v>
      </c>
      <c r="J3203" s="7">
        <v>9.4864809254527395E-5</v>
      </c>
      <c r="K3203" s="6">
        <v>1770</v>
      </c>
      <c r="L3203" s="5">
        <v>6.5398243408589102E-2</v>
      </c>
      <c r="M3203" s="10">
        <v>3418</v>
      </c>
      <c r="N3203" s="19">
        <v>6.2233068510626404E-6</v>
      </c>
      <c r="O3203" s="18">
        <v>3202</v>
      </c>
      <c r="P3203">
        <v>0.02</v>
      </c>
      <c r="Q3203">
        <v>2465</v>
      </c>
    </row>
    <row r="3204" spans="1:17" x14ac:dyDescent="0.25">
      <c r="A3204" s="5">
        <v>7332</v>
      </c>
      <c r="B3204" s="9" t="s">
        <v>4237</v>
      </c>
      <c r="C3204" s="10">
        <v>82021101</v>
      </c>
      <c r="D3204" s="10" t="s">
        <v>3712</v>
      </c>
      <c r="E3204" s="10">
        <v>184035</v>
      </c>
      <c r="F3204" s="10" t="b">
        <v>1</v>
      </c>
      <c r="G3204" s="10">
        <v>995.77745856671299</v>
      </c>
      <c r="H3204" s="10">
        <v>905.93599115277095</v>
      </c>
      <c r="I3204" s="6">
        <v>9</v>
      </c>
      <c r="J3204" s="7">
        <v>9.1457030470741695E-5</v>
      </c>
      <c r="K3204" s="6">
        <v>1859</v>
      </c>
      <c r="L3204" s="5">
        <v>6.6289140946335201E-2</v>
      </c>
      <c r="M3204" s="10">
        <v>3152</v>
      </c>
      <c r="N3204" s="19">
        <v>6.0720745934605601E-6</v>
      </c>
      <c r="O3204" s="18">
        <v>3203</v>
      </c>
      <c r="Q3204">
        <v>3118</v>
      </c>
    </row>
    <row r="3205" spans="1:17" x14ac:dyDescent="0.25">
      <c r="A3205" s="5">
        <v>10579</v>
      </c>
      <c r="B3205" s="9" t="s">
        <v>4238</v>
      </c>
      <c r="C3205" s="10">
        <v>24181104</v>
      </c>
      <c r="D3205" s="10" t="s">
        <v>4140</v>
      </c>
      <c r="E3205" s="10">
        <v>9048</v>
      </c>
      <c r="F3205" s="10" t="b">
        <v>1</v>
      </c>
      <c r="G3205" s="10">
        <v>24.590900043100401</v>
      </c>
      <c r="H3205" s="10">
        <v>24.590900043100401</v>
      </c>
      <c r="I3205" s="6">
        <v>1</v>
      </c>
      <c r="J3205" s="7">
        <v>9.1221409093122902E-5</v>
      </c>
      <c r="K3205" s="6">
        <v>1871</v>
      </c>
      <c r="L3205" s="5">
        <v>6.6431909799575806E-2</v>
      </c>
      <c r="M3205" s="10">
        <v>2958</v>
      </c>
      <c r="N3205" s="19">
        <v>6.0600124206645399E-6</v>
      </c>
      <c r="O3205" s="18">
        <v>3204</v>
      </c>
      <c r="P3205">
        <v>0.06</v>
      </c>
      <c r="Q3205">
        <v>1869</v>
      </c>
    </row>
    <row r="3206" spans="1:17" x14ac:dyDescent="0.25">
      <c r="A3206" s="5">
        <v>2032</v>
      </c>
      <c r="B3206" s="9" t="s">
        <v>4239</v>
      </c>
      <c r="C3206" s="10">
        <v>43351103</v>
      </c>
      <c r="D3206" s="10" t="s">
        <v>549</v>
      </c>
      <c r="E3206" s="10">
        <v>1663</v>
      </c>
      <c r="F3206" s="10" t="b">
        <v>0</v>
      </c>
      <c r="G3206" s="10">
        <v>1947.6462350208101</v>
      </c>
      <c r="H3206" s="10">
        <v>1947.6462350208101</v>
      </c>
      <c r="I3206" s="6">
        <v>17</v>
      </c>
      <c r="J3206" s="7">
        <v>9.1108733613509603E-5</v>
      </c>
      <c r="K3206" s="6">
        <v>1877</v>
      </c>
      <c r="L3206" s="5">
        <v>6.6431607551183297E-2</v>
      </c>
      <c r="M3206" s="10">
        <v>3000</v>
      </c>
      <c r="N3206" s="19">
        <v>6.0524996358979698E-6</v>
      </c>
      <c r="O3206" s="18">
        <v>3205</v>
      </c>
      <c r="P3206">
        <v>0.08</v>
      </c>
      <c r="Q3206">
        <v>1656</v>
      </c>
    </row>
    <row r="3207" spans="1:17" x14ac:dyDescent="0.25">
      <c r="A3207" s="5">
        <v>9700</v>
      </c>
      <c r="B3207" s="9" t="s">
        <v>4240</v>
      </c>
      <c r="C3207" s="10">
        <v>14232103</v>
      </c>
      <c r="D3207" s="10" t="s">
        <v>4241</v>
      </c>
      <c r="E3207" s="10" t="s">
        <v>4242</v>
      </c>
      <c r="F3207" s="10" t="b">
        <v>1</v>
      </c>
      <c r="G3207" s="10">
        <v>323.774784310862</v>
      </c>
      <c r="H3207" s="10">
        <v>4.5719870458134997</v>
      </c>
      <c r="I3207" s="6">
        <v>5</v>
      </c>
      <c r="J3207" s="7">
        <v>9.2277355482413699E-5</v>
      </c>
      <c r="K3207" s="6">
        <v>1836</v>
      </c>
      <c r="L3207" s="5">
        <v>6.5404903530568395E-2</v>
      </c>
      <c r="M3207" s="10">
        <v>3413</v>
      </c>
      <c r="N3207" s="19">
        <v>6.0521188224342204E-6</v>
      </c>
      <c r="O3207" s="18">
        <v>3206</v>
      </c>
      <c r="Q3207">
        <v>3402</v>
      </c>
    </row>
    <row r="3208" spans="1:17" x14ac:dyDescent="0.25">
      <c r="A3208" s="5">
        <v>5325</v>
      </c>
      <c r="B3208" s="9" t="s">
        <v>4243</v>
      </c>
      <c r="C3208" s="10">
        <v>42011105</v>
      </c>
      <c r="D3208" s="10" t="s">
        <v>4206</v>
      </c>
      <c r="E3208" s="10">
        <v>534</v>
      </c>
      <c r="F3208" s="10" t="b">
        <v>0</v>
      </c>
      <c r="G3208" s="10">
        <v>2541.7011083061502</v>
      </c>
      <c r="H3208" s="10">
        <v>1569.6662480705299</v>
      </c>
      <c r="I3208" s="6">
        <v>22</v>
      </c>
      <c r="J3208" s="7">
        <v>9.1303233768319999E-5</v>
      </c>
      <c r="K3208" s="6">
        <v>1866</v>
      </c>
      <c r="L3208" s="5">
        <v>6.5907665927134595E-2</v>
      </c>
      <c r="M3208" s="10">
        <v>3243</v>
      </c>
      <c r="N3208" s="19">
        <v>6.0383904461858102E-6</v>
      </c>
      <c r="O3208" s="18">
        <v>3207</v>
      </c>
      <c r="P3208">
        <v>0.08</v>
      </c>
      <c r="Q3208">
        <v>1668</v>
      </c>
    </row>
    <row r="3209" spans="1:17" x14ac:dyDescent="0.25">
      <c r="A3209" s="5">
        <v>8122</v>
      </c>
      <c r="B3209" s="9" t="s">
        <v>4244</v>
      </c>
      <c r="C3209" s="10">
        <v>182291101</v>
      </c>
      <c r="D3209" s="10" t="s">
        <v>3760</v>
      </c>
      <c r="E3209" s="10" t="s">
        <v>29</v>
      </c>
      <c r="F3209" s="10" t="b">
        <v>0</v>
      </c>
      <c r="G3209" s="10">
        <v>2551.5910976904402</v>
      </c>
      <c r="H3209" s="10">
        <v>2551.5910976904402</v>
      </c>
      <c r="I3209" s="6">
        <v>22</v>
      </c>
      <c r="J3209" s="7">
        <v>9.0659798760580899E-5</v>
      </c>
      <c r="K3209" s="6">
        <v>1892</v>
      </c>
      <c r="L3209" s="5">
        <v>6.6431834237477602E-2</v>
      </c>
      <c r="M3209" s="10">
        <v>2986</v>
      </c>
      <c r="N3209" s="19">
        <v>6.0226967232659904E-6</v>
      </c>
      <c r="O3209" s="18">
        <v>3208</v>
      </c>
      <c r="P3209">
        <v>7.0000000000000007E-2</v>
      </c>
      <c r="Q3209">
        <v>1703</v>
      </c>
    </row>
    <row r="3210" spans="1:17" x14ac:dyDescent="0.25">
      <c r="A3210" s="5">
        <v>6886</v>
      </c>
      <c r="B3210" s="9" t="s">
        <v>4245</v>
      </c>
      <c r="C3210" s="10">
        <v>42031124</v>
      </c>
      <c r="D3210" s="10" t="s">
        <v>1415</v>
      </c>
      <c r="E3210" s="10">
        <v>526955</v>
      </c>
      <c r="F3210" s="10" t="b">
        <v>1</v>
      </c>
      <c r="G3210" s="10">
        <v>753.54694508769001</v>
      </c>
      <c r="H3210" s="10">
        <v>713.96112822803298</v>
      </c>
      <c r="I3210" s="6">
        <v>6</v>
      </c>
      <c r="J3210" s="7">
        <v>9.0519043927391298E-5</v>
      </c>
      <c r="K3210" s="6">
        <v>1897</v>
      </c>
      <c r="L3210" s="5">
        <v>6.6431380861030107E-2</v>
      </c>
      <c r="M3210" s="10">
        <v>3022</v>
      </c>
      <c r="N3210" s="19">
        <v>6.0133050823168497E-6</v>
      </c>
      <c r="O3210" s="18">
        <v>3209</v>
      </c>
      <c r="Q3210">
        <v>3070</v>
      </c>
    </row>
    <row r="3211" spans="1:17" x14ac:dyDescent="0.25">
      <c r="A3211" s="5">
        <v>5909</v>
      </c>
      <c r="B3211" s="9" t="s">
        <v>4246</v>
      </c>
      <c r="C3211" s="10">
        <v>83622103</v>
      </c>
      <c r="D3211" s="10" t="s">
        <v>3472</v>
      </c>
      <c r="E3211" s="10">
        <v>92582</v>
      </c>
      <c r="F3211" s="10" t="b">
        <v>1</v>
      </c>
      <c r="G3211" s="10">
        <v>4514.96483849378</v>
      </c>
      <c r="H3211" s="10">
        <v>245.76548164965999</v>
      </c>
      <c r="I3211" s="6">
        <v>41</v>
      </c>
      <c r="J3211" s="7">
        <v>9.2095006470443801E-5</v>
      </c>
      <c r="K3211" s="6">
        <v>1840</v>
      </c>
      <c r="L3211" s="5">
        <v>6.5146990120410905E-2</v>
      </c>
      <c r="M3211" s="10">
        <v>3619</v>
      </c>
      <c r="N3211" s="19">
        <v>5.99971247666918E-6</v>
      </c>
      <c r="O3211" s="18">
        <v>3210</v>
      </c>
      <c r="P3211">
        <v>7.0000000000000007E-2</v>
      </c>
      <c r="Q3211">
        <v>1704</v>
      </c>
    </row>
    <row r="3212" spans="1:17" x14ac:dyDescent="0.25">
      <c r="A3212" s="5">
        <v>6632</v>
      </c>
      <c r="B3212" s="9" t="s">
        <v>4247</v>
      </c>
      <c r="C3212" s="10">
        <v>42011106</v>
      </c>
      <c r="D3212" s="10" t="s">
        <v>3845</v>
      </c>
      <c r="E3212" s="10">
        <v>588020</v>
      </c>
      <c r="F3212" s="10" t="b">
        <v>1</v>
      </c>
      <c r="G3212" s="10">
        <v>2885.7527959876002</v>
      </c>
      <c r="H3212" s="10">
        <v>385.23850107517501</v>
      </c>
      <c r="I3212" s="6">
        <v>19</v>
      </c>
      <c r="J3212" s="7">
        <v>9.1831677692473599E-5</v>
      </c>
      <c r="K3212" s="6">
        <v>1849</v>
      </c>
      <c r="L3212" s="5">
        <v>6.5218567329903596E-2</v>
      </c>
      <c r="M3212" s="10">
        <v>3500</v>
      </c>
      <c r="N3212" s="19">
        <v>5.9903961311518102E-6</v>
      </c>
      <c r="O3212" s="18">
        <v>3211</v>
      </c>
      <c r="Q3212">
        <v>3050</v>
      </c>
    </row>
    <row r="3213" spans="1:17" x14ac:dyDescent="0.25">
      <c r="A3213" s="5">
        <v>763</v>
      </c>
      <c r="B3213" s="9" t="s">
        <v>4248</v>
      </c>
      <c r="C3213" s="10">
        <v>82021108</v>
      </c>
      <c r="D3213" s="10" t="s">
        <v>4249</v>
      </c>
      <c r="E3213" s="10" t="s">
        <v>4250</v>
      </c>
      <c r="F3213" s="10" t="b">
        <v>0</v>
      </c>
      <c r="G3213" s="10">
        <v>8620.4874954571696</v>
      </c>
      <c r="H3213" s="10">
        <v>7270.7679308898796</v>
      </c>
      <c r="I3213" s="6">
        <v>69</v>
      </c>
      <c r="J3213" s="7">
        <v>8.9583602943278393E-5</v>
      </c>
      <c r="K3213" s="6">
        <v>1927</v>
      </c>
      <c r="L3213" s="5">
        <v>6.6208390751620605E-2</v>
      </c>
      <c r="M3213" s="10">
        <v>3169</v>
      </c>
      <c r="N3213" s="19">
        <v>5.9457995626703696E-6</v>
      </c>
      <c r="O3213" s="18">
        <v>3212</v>
      </c>
      <c r="P3213">
        <v>0.13</v>
      </c>
      <c r="Q3213">
        <v>1335</v>
      </c>
    </row>
    <row r="3214" spans="1:17" x14ac:dyDescent="0.25">
      <c r="A3214" s="5">
        <v>10570</v>
      </c>
      <c r="B3214" s="9" t="s">
        <v>4251</v>
      </c>
      <c r="C3214" s="10">
        <v>12501105</v>
      </c>
      <c r="D3214" s="10" t="s">
        <v>3719</v>
      </c>
      <c r="E3214" s="10" t="s">
        <v>4252</v>
      </c>
      <c r="F3214" s="10" t="b">
        <v>1</v>
      </c>
      <c r="G3214" s="10">
        <v>91.584488198383397</v>
      </c>
      <c r="H3214" s="10">
        <v>91.584488198383397</v>
      </c>
      <c r="I3214" s="6">
        <v>2</v>
      </c>
      <c r="J3214" s="7">
        <v>8.9372741058468805E-5</v>
      </c>
      <c r="K3214" s="6">
        <v>1935</v>
      </c>
      <c r="L3214" s="5">
        <v>6.6431909799575806E-2</v>
      </c>
      <c r="M3214" s="10">
        <v>2968</v>
      </c>
      <c r="N3214" s="19">
        <v>5.9372018725370397E-6</v>
      </c>
      <c r="O3214" s="18">
        <v>3213</v>
      </c>
      <c r="P3214">
        <v>0.05</v>
      </c>
      <c r="Q3214">
        <v>1944</v>
      </c>
    </row>
    <row r="3215" spans="1:17" x14ac:dyDescent="0.25">
      <c r="A3215" s="5">
        <v>9932</v>
      </c>
      <c r="B3215" s="9" t="s">
        <v>4253</v>
      </c>
      <c r="C3215" s="10">
        <v>42031125</v>
      </c>
      <c r="D3215" s="10" t="s">
        <v>2313</v>
      </c>
      <c r="E3215" s="10">
        <v>291744</v>
      </c>
      <c r="F3215" s="10" t="b">
        <v>1</v>
      </c>
      <c r="G3215" s="10">
        <v>231.131413735705</v>
      </c>
      <c r="H3215" s="10">
        <v>195.79086184995199</v>
      </c>
      <c r="I3215" s="6">
        <v>3</v>
      </c>
      <c r="J3215" s="7">
        <v>9.00723171071149E-5</v>
      </c>
      <c r="K3215" s="6">
        <v>1908</v>
      </c>
      <c r="L3215" s="5">
        <v>6.60043022396931E-2</v>
      </c>
      <c r="M3215" s="10">
        <v>3218</v>
      </c>
      <c r="N3215" s="19">
        <v>5.9276460498567097E-6</v>
      </c>
      <c r="O3215" s="18">
        <v>3214</v>
      </c>
      <c r="Q3215">
        <v>3455</v>
      </c>
    </row>
    <row r="3216" spans="1:17" x14ac:dyDescent="0.25">
      <c r="A3216" s="5">
        <v>8178</v>
      </c>
      <c r="B3216" s="9" t="s">
        <v>4254</v>
      </c>
      <c r="C3216" s="10">
        <v>182381101</v>
      </c>
      <c r="D3216" s="10" t="s">
        <v>3706</v>
      </c>
      <c r="E3216" s="10">
        <v>156268</v>
      </c>
      <c r="F3216" s="10" t="b">
        <v>1</v>
      </c>
      <c r="G3216" s="10">
        <v>3622.1132867595502</v>
      </c>
      <c r="H3216" s="10">
        <v>52.745276163425203</v>
      </c>
      <c r="I3216" s="6">
        <v>31</v>
      </c>
      <c r="J3216" s="7">
        <v>9.0740168924375805E-5</v>
      </c>
      <c r="K3216" s="6">
        <v>1891</v>
      </c>
      <c r="L3216" s="5">
        <v>6.5189017168036295E-2</v>
      </c>
      <c r="M3216" s="10">
        <v>3522</v>
      </c>
      <c r="N3216" s="19">
        <v>5.9139908500277802E-6</v>
      </c>
      <c r="O3216" s="18">
        <v>3215</v>
      </c>
      <c r="Q3216">
        <v>3199</v>
      </c>
    </row>
    <row r="3217" spans="1:17" x14ac:dyDescent="0.25">
      <c r="A3217" s="5">
        <v>6600</v>
      </c>
      <c r="B3217" s="9" t="s">
        <v>4255</v>
      </c>
      <c r="C3217" s="10">
        <v>182852202</v>
      </c>
      <c r="D3217" s="10" t="s">
        <v>4225</v>
      </c>
      <c r="E3217" s="10" t="s">
        <v>29</v>
      </c>
      <c r="F3217" s="10" t="b">
        <v>0</v>
      </c>
      <c r="G3217" s="10">
        <v>3450.21075210341</v>
      </c>
      <c r="H3217" s="10">
        <v>3450.21075210341</v>
      </c>
      <c r="I3217" s="6">
        <v>23</v>
      </c>
      <c r="J3217" s="7">
        <v>8.8928033105533004E-5</v>
      </c>
      <c r="K3217" s="6">
        <v>1953</v>
      </c>
      <c r="L3217" s="5">
        <v>6.6431834237477602E-2</v>
      </c>
      <c r="M3217" s="10">
        <v>2985</v>
      </c>
      <c r="N3217" s="19">
        <v>5.9076523543316896E-6</v>
      </c>
      <c r="O3217" s="18">
        <v>3216</v>
      </c>
      <c r="P3217">
        <v>1.33</v>
      </c>
      <c r="Q3217">
        <v>684</v>
      </c>
    </row>
    <row r="3218" spans="1:17" x14ac:dyDescent="0.25">
      <c r="A3218" s="5">
        <v>4067</v>
      </c>
      <c r="B3218" s="9" t="s">
        <v>4256</v>
      </c>
      <c r="C3218" s="10">
        <v>13600401</v>
      </c>
      <c r="D3218" s="10" t="s">
        <v>4227</v>
      </c>
      <c r="E3218" s="10" t="s">
        <v>4257</v>
      </c>
      <c r="F3218" s="10" t="b">
        <v>0</v>
      </c>
      <c r="G3218" s="10">
        <v>6369.41852037636</v>
      </c>
      <c r="H3218" s="10">
        <v>4956.3951045796503</v>
      </c>
      <c r="I3218" s="6">
        <v>55</v>
      </c>
      <c r="J3218" s="7">
        <v>8.9288202236110104E-5</v>
      </c>
      <c r="K3218" s="6">
        <v>1939</v>
      </c>
      <c r="L3218" s="5">
        <v>6.6129295214648998E-2</v>
      </c>
      <c r="M3218" s="10">
        <v>3184</v>
      </c>
      <c r="N3218" s="19">
        <v>5.9068100031157402E-6</v>
      </c>
      <c r="O3218" s="18">
        <v>3217</v>
      </c>
      <c r="P3218">
        <v>0.06</v>
      </c>
      <c r="Q3218">
        <v>1827</v>
      </c>
    </row>
    <row r="3219" spans="1:17" x14ac:dyDescent="0.25">
      <c r="A3219" s="5">
        <v>807</v>
      </c>
      <c r="B3219" s="9" t="s">
        <v>4258</v>
      </c>
      <c r="C3219" s="10">
        <v>14692102</v>
      </c>
      <c r="D3219" s="10" t="s">
        <v>3510</v>
      </c>
      <c r="E3219" s="10">
        <v>63274</v>
      </c>
      <c r="F3219" s="10" t="b">
        <v>1</v>
      </c>
      <c r="G3219" s="10">
        <v>13077.116063777599</v>
      </c>
      <c r="H3219" s="10">
        <v>74.365236895784804</v>
      </c>
      <c r="I3219" s="6">
        <v>119</v>
      </c>
      <c r="J3219" s="7">
        <v>8.9998351212357606E-5</v>
      </c>
      <c r="K3219" s="6">
        <v>1914</v>
      </c>
      <c r="L3219" s="5">
        <v>6.5159960153335597E-2</v>
      </c>
      <c r="M3219" s="10">
        <v>3555</v>
      </c>
      <c r="N3219" s="19">
        <v>5.8646270728338096E-6</v>
      </c>
      <c r="O3219" s="18">
        <v>3218</v>
      </c>
      <c r="P3219">
        <v>1.68</v>
      </c>
      <c r="Q3219">
        <v>654</v>
      </c>
    </row>
    <row r="3220" spans="1:17" x14ac:dyDescent="0.25">
      <c r="A3220" s="5">
        <v>10104</v>
      </c>
      <c r="B3220" s="9" t="s">
        <v>4259</v>
      </c>
      <c r="C3220" s="10">
        <v>13531102</v>
      </c>
      <c r="D3220" s="10" t="s">
        <v>4260</v>
      </c>
      <c r="E3220" s="10">
        <v>964292</v>
      </c>
      <c r="F3220" s="10" t="b">
        <v>1</v>
      </c>
      <c r="G3220" s="10">
        <v>128.15986647546401</v>
      </c>
      <c r="H3220" s="10">
        <v>128.15986647546401</v>
      </c>
      <c r="I3220" s="6">
        <v>2</v>
      </c>
      <c r="J3220" s="7">
        <v>8.8163669715868296E-5</v>
      </c>
      <c r="K3220" s="6">
        <v>1978</v>
      </c>
      <c r="L3220" s="5">
        <v>6.6431758675379496E-2</v>
      </c>
      <c r="M3220" s="10">
        <v>2995</v>
      </c>
      <c r="N3220" s="19">
        <v>5.8568676305004299E-6</v>
      </c>
      <c r="O3220" s="18">
        <v>3219</v>
      </c>
      <c r="Q3220">
        <v>3491</v>
      </c>
    </row>
    <row r="3221" spans="1:17" x14ac:dyDescent="0.25">
      <c r="A3221" s="5">
        <v>8987</v>
      </c>
      <c r="B3221" s="9" t="s">
        <v>4261</v>
      </c>
      <c r="C3221" s="10">
        <v>14161101</v>
      </c>
      <c r="D3221" s="10" t="s">
        <v>3743</v>
      </c>
      <c r="E3221" s="10">
        <v>81770</v>
      </c>
      <c r="F3221" s="10" t="b">
        <v>1</v>
      </c>
      <c r="G3221" s="10">
        <v>2254.8682302954599</v>
      </c>
      <c r="H3221" s="10">
        <v>110.42245055572801</v>
      </c>
      <c r="I3221" s="6">
        <v>21</v>
      </c>
      <c r="J3221" s="7">
        <v>8.9057629728423701E-5</v>
      </c>
      <c r="K3221" s="6">
        <v>1945</v>
      </c>
      <c r="L3221" s="5">
        <v>6.5148189744365606E-2</v>
      </c>
      <c r="M3221" s="10">
        <v>3588</v>
      </c>
      <c r="N3221" s="19">
        <v>5.8019433597308003E-6</v>
      </c>
      <c r="O3221" s="18">
        <v>3220</v>
      </c>
      <c r="Q3221">
        <v>3289</v>
      </c>
    </row>
    <row r="3222" spans="1:17" x14ac:dyDescent="0.25">
      <c r="A3222" s="5">
        <v>9943</v>
      </c>
      <c r="B3222" s="9" t="s">
        <v>4262</v>
      </c>
      <c r="C3222" s="10">
        <v>13921104</v>
      </c>
      <c r="D3222" s="10" t="s">
        <v>3112</v>
      </c>
      <c r="E3222" s="10" t="s">
        <v>4263</v>
      </c>
      <c r="F3222" s="10" t="b">
        <v>0</v>
      </c>
      <c r="G3222" s="10">
        <v>9489.9011445599408</v>
      </c>
      <c r="H3222" s="10">
        <v>7931.4996600460299</v>
      </c>
      <c r="I3222" s="6">
        <v>43</v>
      </c>
      <c r="J3222" s="7">
        <v>8.0523129482327598E-5</v>
      </c>
      <c r="K3222" s="6">
        <v>2191</v>
      </c>
      <c r="L3222" s="5">
        <v>7.2549643326108304E-2</v>
      </c>
      <c r="M3222" s="10">
        <v>2940</v>
      </c>
      <c r="N3222" s="19">
        <v>5.7997338525468996E-6</v>
      </c>
      <c r="O3222" s="18">
        <v>3221</v>
      </c>
      <c r="P3222">
        <v>0.03</v>
      </c>
      <c r="Q3222">
        <v>2269</v>
      </c>
    </row>
    <row r="3223" spans="1:17" x14ac:dyDescent="0.25">
      <c r="A3223" s="5">
        <v>9679</v>
      </c>
      <c r="B3223" s="9" t="s">
        <v>4264</v>
      </c>
      <c r="C3223" s="10">
        <v>153741101</v>
      </c>
      <c r="D3223" s="10" t="s">
        <v>343</v>
      </c>
      <c r="E3223" s="10" t="s">
        <v>29</v>
      </c>
      <c r="F3223" s="10" t="b">
        <v>0</v>
      </c>
      <c r="G3223" s="10">
        <v>1079.09359213219</v>
      </c>
      <c r="H3223" s="10">
        <v>1079.09359213219</v>
      </c>
      <c r="I3223" s="6">
        <v>8</v>
      </c>
      <c r="J3223" s="7">
        <v>8.7249311036430299E-5</v>
      </c>
      <c r="K3223" s="6">
        <v>2007</v>
      </c>
      <c r="L3223" s="5">
        <v>6.6431531992944007E-2</v>
      </c>
      <c r="M3223" s="10">
        <v>3012</v>
      </c>
      <c r="N3223" s="19">
        <v>5.7961053974789398E-6</v>
      </c>
      <c r="O3223" s="18">
        <v>3222</v>
      </c>
      <c r="P3223">
        <v>0.06</v>
      </c>
      <c r="Q3223">
        <v>1836</v>
      </c>
    </row>
    <row r="3224" spans="1:17" x14ac:dyDescent="0.25">
      <c r="A3224" s="5">
        <v>734</v>
      </c>
      <c r="B3224" s="9" t="s">
        <v>4265</v>
      </c>
      <c r="C3224" s="10">
        <v>43432105</v>
      </c>
      <c r="D3224" s="10" t="s">
        <v>1943</v>
      </c>
      <c r="E3224" s="10">
        <v>1308</v>
      </c>
      <c r="F3224" s="10" t="b">
        <v>1</v>
      </c>
      <c r="G3224" s="10">
        <v>7407.3520258040598</v>
      </c>
      <c r="H3224" s="10">
        <v>244.963137512819</v>
      </c>
      <c r="I3224" s="6">
        <v>60</v>
      </c>
      <c r="J3224" s="7">
        <v>8.8596715104975306E-5</v>
      </c>
      <c r="K3224" s="6">
        <v>1969</v>
      </c>
      <c r="L3224" s="5">
        <v>6.5215764450557795E-2</v>
      </c>
      <c r="M3224" s="10">
        <v>3502</v>
      </c>
      <c r="N3224" s="19">
        <v>5.78736691161207E-6</v>
      </c>
      <c r="O3224" s="18">
        <v>3223</v>
      </c>
      <c r="P3224">
        <v>8.14</v>
      </c>
      <c r="Q3224">
        <v>435</v>
      </c>
    </row>
    <row r="3225" spans="1:17" x14ac:dyDescent="0.25">
      <c r="A3225" s="5">
        <v>5907</v>
      </c>
      <c r="B3225" s="9" t="s">
        <v>4266</v>
      </c>
      <c r="C3225" s="10">
        <v>12350401</v>
      </c>
      <c r="D3225" s="10" t="s">
        <v>3823</v>
      </c>
      <c r="E3225" s="10" t="s">
        <v>4267</v>
      </c>
      <c r="F3225" s="10" t="b">
        <v>1</v>
      </c>
      <c r="G3225" s="10">
        <v>235.88104854040901</v>
      </c>
      <c r="H3225" s="10">
        <v>158.24902998422701</v>
      </c>
      <c r="I3225" s="6">
        <v>4</v>
      </c>
      <c r="J3225" s="7">
        <v>8.7563421402592198E-5</v>
      </c>
      <c r="K3225" s="6">
        <v>1998</v>
      </c>
      <c r="L3225" s="5">
        <v>6.6111988150505396E-2</v>
      </c>
      <c r="M3225" s="10">
        <v>3187</v>
      </c>
      <c r="N3225" s="19">
        <v>5.7731346124156404E-6</v>
      </c>
      <c r="O3225" s="18">
        <v>3224</v>
      </c>
      <c r="Q3225">
        <v>2987</v>
      </c>
    </row>
    <row r="3226" spans="1:17" x14ac:dyDescent="0.25">
      <c r="A3226" s="5">
        <v>648</v>
      </c>
      <c r="B3226" s="9" t="s">
        <v>4268</v>
      </c>
      <c r="C3226" s="10">
        <v>43311108</v>
      </c>
      <c r="D3226" s="10" t="s">
        <v>2356</v>
      </c>
      <c r="E3226" s="10">
        <v>4039</v>
      </c>
      <c r="F3226" s="10" t="b">
        <v>0</v>
      </c>
      <c r="G3226" s="10">
        <v>3724.1918894288501</v>
      </c>
      <c r="H3226" s="10">
        <v>3048.41691549388</v>
      </c>
      <c r="I3226" s="6">
        <v>32</v>
      </c>
      <c r="J3226" s="7">
        <v>8.7080528601290994E-5</v>
      </c>
      <c r="K3226" s="6">
        <v>2010</v>
      </c>
      <c r="L3226" s="5">
        <v>6.6191191641896394E-2</v>
      </c>
      <c r="M3226" s="10">
        <v>3171</v>
      </c>
      <c r="N3226" s="19">
        <v>5.76085774430681E-6</v>
      </c>
      <c r="O3226" s="18">
        <v>3225</v>
      </c>
      <c r="P3226">
        <v>0.06</v>
      </c>
      <c r="Q3226">
        <v>1903</v>
      </c>
    </row>
    <row r="3227" spans="1:17" x14ac:dyDescent="0.25">
      <c r="A3227" s="5">
        <v>5547</v>
      </c>
      <c r="B3227" s="9" t="s">
        <v>4269</v>
      </c>
      <c r="C3227" s="10">
        <v>43311108</v>
      </c>
      <c r="D3227" s="10" t="s">
        <v>2356</v>
      </c>
      <c r="E3227" s="10">
        <v>4037</v>
      </c>
      <c r="F3227" s="10" t="b">
        <v>0</v>
      </c>
      <c r="G3227" s="10">
        <v>2780.3930107218498</v>
      </c>
      <c r="H3227" s="10">
        <v>1840.2463787279</v>
      </c>
      <c r="I3227" s="6">
        <v>22</v>
      </c>
      <c r="J3227" s="7">
        <v>8.77340006065258E-5</v>
      </c>
      <c r="K3227" s="6">
        <v>1991</v>
      </c>
      <c r="L3227" s="5">
        <v>6.5615650525725003E-2</v>
      </c>
      <c r="M3227" s="10">
        <v>3331</v>
      </c>
      <c r="N3227" s="19">
        <v>5.7543434165215699E-6</v>
      </c>
      <c r="O3227" s="18">
        <v>3226</v>
      </c>
      <c r="P3227">
        <v>0.04</v>
      </c>
      <c r="Q3227">
        <v>2149</v>
      </c>
    </row>
    <row r="3228" spans="1:17" x14ac:dyDescent="0.25">
      <c r="A3228" s="5">
        <v>3274</v>
      </c>
      <c r="B3228" s="9" t="s">
        <v>4270</v>
      </c>
      <c r="C3228" s="10">
        <v>163761703</v>
      </c>
      <c r="D3228" s="10" t="s">
        <v>1250</v>
      </c>
      <c r="E3228" s="10">
        <v>10850</v>
      </c>
      <c r="F3228" s="10" t="b">
        <v>1</v>
      </c>
      <c r="G3228" s="10">
        <v>3044.0071508615902</v>
      </c>
      <c r="H3228" s="10">
        <v>994.88421106303997</v>
      </c>
      <c r="I3228" s="6">
        <v>28</v>
      </c>
      <c r="J3228" s="7">
        <v>8.6545042514834202E-5</v>
      </c>
      <c r="K3228" s="6">
        <v>2022</v>
      </c>
      <c r="L3228" s="5">
        <v>6.5651779994368498E-2</v>
      </c>
      <c r="M3228" s="10">
        <v>3324</v>
      </c>
      <c r="N3228" s="19">
        <v>5.7039665195315701E-6</v>
      </c>
      <c r="O3228" s="18">
        <v>3227</v>
      </c>
      <c r="P3228">
        <v>0.04</v>
      </c>
      <c r="Q3228">
        <v>2091</v>
      </c>
    </row>
    <row r="3229" spans="1:17" x14ac:dyDescent="0.25">
      <c r="A3229" s="5">
        <v>5740</v>
      </c>
      <c r="B3229" s="9" t="s">
        <v>4271</v>
      </c>
      <c r="C3229" s="10">
        <v>152591101</v>
      </c>
      <c r="D3229" s="10" t="s">
        <v>499</v>
      </c>
      <c r="E3229" s="10">
        <v>48636</v>
      </c>
      <c r="F3229" s="10" t="b">
        <v>1</v>
      </c>
      <c r="G3229" s="10">
        <v>4495.7291240427103</v>
      </c>
      <c r="H3229" s="10">
        <v>86.422194141487907</v>
      </c>
      <c r="I3229" s="6">
        <v>38</v>
      </c>
      <c r="J3229" s="7">
        <v>8.7238408741541204E-5</v>
      </c>
      <c r="K3229" s="6">
        <v>2008</v>
      </c>
      <c r="L3229" s="5">
        <v>6.5185460107981305E-2</v>
      </c>
      <c r="M3229" s="10">
        <v>3527</v>
      </c>
      <c r="N3229" s="19">
        <v>5.6861097740337396E-6</v>
      </c>
      <c r="O3229" s="18">
        <v>3228</v>
      </c>
      <c r="P3229">
        <v>0.01</v>
      </c>
      <c r="Q3229">
        <v>2615</v>
      </c>
    </row>
    <row r="3230" spans="1:17" x14ac:dyDescent="0.25">
      <c r="A3230" s="5">
        <v>8762</v>
      </c>
      <c r="B3230" s="9" t="s">
        <v>4272</v>
      </c>
      <c r="C3230" s="10">
        <v>83771102</v>
      </c>
      <c r="D3230" s="10" t="s">
        <v>4273</v>
      </c>
      <c r="E3230" s="10">
        <v>944560</v>
      </c>
      <c r="F3230" s="10" t="b">
        <v>1</v>
      </c>
      <c r="G3230" s="10">
        <v>944.57738781113596</v>
      </c>
      <c r="H3230" s="10">
        <v>282.640143308549</v>
      </c>
      <c r="I3230" s="6">
        <v>9</v>
      </c>
      <c r="J3230" s="7">
        <v>8.6598720372421599E-5</v>
      </c>
      <c r="K3230" s="6">
        <v>2020</v>
      </c>
      <c r="L3230" s="5">
        <v>6.5432527826892004E-2</v>
      </c>
      <c r="M3230" s="10">
        <v>3404</v>
      </c>
      <c r="N3230" s="19">
        <v>5.6634692906993403E-6</v>
      </c>
      <c r="O3230" s="18">
        <v>3229</v>
      </c>
      <c r="Q3230">
        <v>3260</v>
      </c>
    </row>
    <row r="3231" spans="1:17" x14ac:dyDescent="0.25">
      <c r="A3231" s="5">
        <v>5538</v>
      </c>
      <c r="B3231" s="9" t="s">
        <v>4274</v>
      </c>
      <c r="C3231" s="10">
        <v>12061103</v>
      </c>
      <c r="D3231" s="10" t="s">
        <v>4188</v>
      </c>
      <c r="E3231" s="10">
        <v>162952</v>
      </c>
      <c r="F3231" s="10" t="b">
        <v>0</v>
      </c>
      <c r="G3231" s="10">
        <v>3475.2505770595699</v>
      </c>
      <c r="H3231" s="10">
        <v>2846.7584701732198</v>
      </c>
      <c r="I3231" s="6">
        <v>25</v>
      </c>
      <c r="J3231" s="7">
        <v>8.5367321589728803E-5</v>
      </c>
      <c r="K3231" s="6">
        <v>2045</v>
      </c>
      <c r="L3231" s="5">
        <v>6.6174925863742795E-2</v>
      </c>
      <c r="M3231" s="10">
        <v>3178</v>
      </c>
      <c r="N3231" s="19">
        <v>5.6583449776914098E-6</v>
      </c>
      <c r="O3231" s="18">
        <v>3230</v>
      </c>
      <c r="Q3231">
        <v>2962</v>
      </c>
    </row>
    <row r="3232" spans="1:17" x14ac:dyDescent="0.25">
      <c r="A3232" s="5">
        <v>319</v>
      </c>
      <c r="B3232" s="9" t="s">
        <v>4275</v>
      </c>
      <c r="C3232" s="10">
        <v>43071103</v>
      </c>
      <c r="D3232" s="10" t="s">
        <v>2066</v>
      </c>
      <c r="E3232" s="10">
        <v>725292</v>
      </c>
      <c r="F3232" s="10" t="b">
        <v>1</v>
      </c>
      <c r="G3232" s="10">
        <v>1519.9144875822301</v>
      </c>
      <c r="H3232" s="10">
        <v>339.58618422851703</v>
      </c>
      <c r="I3232" s="6">
        <v>13</v>
      </c>
      <c r="J3232" s="7">
        <v>8.6305321299452994E-5</v>
      </c>
      <c r="K3232" s="6">
        <v>2027</v>
      </c>
      <c r="L3232" s="5">
        <v>6.5451057324819498E-2</v>
      </c>
      <c r="M3232" s="10">
        <v>3395</v>
      </c>
      <c r="N3232" s="19">
        <v>5.6580242786108802E-6</v>
      </c>
      <c r="O3232" s="18">
        <v>3231</v>
      </c>
      <c r="Q3232">
        <v>2665</v>
      </c>
    </row>
    <row r="3233" spans="1:17" x14ac:dyDescent="0.25">
      <c r="A3233" s="5">
        <v>5356</v>
      </c>
      <c r="B3233" s="9" t="s">
        <v>4276</v>
      </c>
      <c r="C3233" s="10">
        <v>14671101</v>
      </c>
      <c r="D3233" s="10" t="s">
        <v>3807</v>
      </c>
      <c r="E3233" s="10">
        <v>42914</v>
      </c>
      <c r="F3233" s="10" t="b">
        <v>1</v>
      </c>
      <c r="G3233" s="10">
        <v>6917.2251904970899</v>
      </c>
      <c r="H3233" s="10">
        <v>665.64254494341799</v>
      </c>
      <c r="I3233" s="6">
        <v>51</v>
      </c>
      <c r="J3233" s="7">
        <v>8.6589273751087602E-5</v>
      </c>
      <c r="K3233" s="6">
        <v>2021</v>
      </c>
      <c r="L3233" s="5">
        <v>6.5332385583955904E-2</v>
      </c>
      <c r="M3233" s="10">
        <v>3443</v>
      </c>
      <c r="N3233" s="19">
        <v>5.6576873109526596E-6</v>
      </c>
      <c r="O3233" s="18">
        <v>3232</v>
      </c>
      <c r="P3233">
        <v>0.03</v>
      </c>
      <c r="Q3233">
        <v>2387</v>
      </c>
    </row>
    <row r="3234" spans="1:17" x14ac:dyDescent="0.25">
      <c r="A3234" s="5">
        <v>4656</v>
      </c>
      <c r="B3234" s="9" t="s">
        <v>4277</v>
      </c>
      <c r="C3234" s="10">
        <v>12101104</v>
      </c>
      <c r="D3234" s="10" t="s">
        <v>4057</v>
      </c>
      <c r="E3234" s="10" t="s">
        <v>4278</v>
      </c>
      <c r="F3234" s="10" t="b">
        <v>0</v>
      </c>
      <c r="G3234" s="10">
        <v>3895.4110708825401</v>
      </c>
      <c r="H3234" s="10">
        <v>3895.4110708825401</v>
      </c>
      <c r="I3234" s="6">
        <v>29</v>
      </c>
      <c r="J3234" s="7">
        <v>8.4980031872340802E-5</v>
      </c>
      <c r="K3234" s="6">
        <v>2061</v>
      </c>
      <c r="L3234" s="5">
        <v>6.6431253189402295E-2</v>
      </c>
      <c r="M3234" s="10">
        <v>3052</v>
      </c>
      <c r="N3234" s="19">
        <v>5.6453259668215596E-6</v>
      </c>
      <c r="O3234" s="18">
        <v>3233</v>
      </c>
      <c r="P3234">
        <v>0.19</v>
      </c>
      <c r="Q3234">
        <v>1185</v>
      </c>
    </row>
    <row r="3235" spans="1:17" x14ac:dyDescent="0.25">
      <c r="A3235" s="5">
        <v>1498</v>
      </c>
      <c r="B3235" s="9" t="s">
        <v>4279</v>
      </c>
      <c r="C3235" s="10">
        <v>42011101</v>
      </c>
      <c r="D3235" s="10" t="s">
        <v>3984</v>
      </c>
      <c r="E3235" s="10">
        <v>189400</v>
      </c>
      <c r="F3235" s="10" t="b">
        <v>0</v>
      </c>
      <c r="G3235" s="10">
        <v>5552.3042000416999</v>
      </c>
      <c r="H3235" s="10">
        <v>4446.7435591420899</v>
      </c>
      <c r="I3235" s="6">
        <v>45</v>
      </c>
      <c r="J3235" s="7">
        <v>8.4948823799398503E-5</v>
      </c>
      <c r="K3235" s="6">
        <v>2063</v>
      </c>
      <c r="L3235" s="5">
        <v>6.6033098886610797E-2</v>
      </c>
      <c r="M3235" s="10">
        <v>3212</v>
      </c>
      <c r="N3235" s="19">
        <v>5.6304688133725403E-6</v>
      </c>
      <c r="O3235" s="18">
        <v>3234</v>
      </c>
      <c r="Q3235">
        <v>2728</v>
      </c>
    </row>
    <row r="3236" spans="1:17" x14ac:dyDescent="0.25">
      <c r="A3236" s="5">
        <v>9302</v>
      </c>
      <c r="B3236" s="9" t="s">
        <v>4280</v>
      </c>
      <c r="C3236" s="10">
        <v>192151131</v>
      </c>
      <c r="D3236" s="10" t="s">
        <v>2161</v>
      </c>
      <c r="E3236" s="10">
        <v>987158</v>
      </c>
      <c r="F3236" s="10" t="b">
        <v>1</v>
      </c>
      <c r="G3236" s="10">
        <v>443.41394702120999</v>
      </c>
      <c r="H3236" s="10">
        <v>397.68307839467502</v>
      </c>
      <c r="I3236" s="6">
        <v>2</v>
      </c>
      <c r="J3236" s="7">
        <v>8.4891242295270704E-5</v>
      </c>
      <c r="K3236" s="6">
        <v>2066</v>
      </c>
      <c r="L3236" s="5">
        <v>6.5789712084932894E-2</v>
      </c>
      <c r="M3236" s="10">
        <v>3277</v>
      </c>
      <c r="N3236" s="19">
        <v>5.6214765378887504E-6</v>
      </c>
      <c r="O3236" s="18">
        <v>3235</v>
      </c>
      <c r="Q3236">
        <v>3339</v>
      </c>
    </row>
    <row r="3237" spans="1:17" x14ac:dyDescent="0.25">
      <c r="A3237" s="5">
        <v>1260</v>
      </c>
      <c r="B3237" s="9" t="s">
        <v>4281</v>
      </c>
      <c r="C3237" s="10">
        <v>13180401</v>
      </c>
      <c r="D3237" s="10" t="s">
        <v>4282</v>
      </c>
      <c r="E3237" s="10" t="s">
        <v>29</v>
      </c>
      <c r="F3237" s="10" t="b">
        <v>0</v>
      </c>
      <c r="G3237" s="10">
        <v>7634.7257732047001</v>
      </c>
      <c r="H3237" s="10">
        <v>7634.7257732047001</v>
      </c>
      <c r="I3237" s="6">
        <v>55</v>
      </c>
      <c r="J3237" s="7">
        <v>8.4536531969867806E-5</v>
      </c>
      <c r="K3237" s="6">
        <v>2075</v>
      </c>
      <c r="L3237" s="5">
        <v>6.6408547623590899E-2</v>
      </c>
      <c r="M3237" s="10">
        <v>3116</v>
      </c>
      <c r="N3237" s="19">
        <v>5.6154333904205398E-6</v>
      </c>
      <c r="O3237" s="18">
        <v>3236</v>
      </c>
      <c r="P3237">
        <v>0.16</v>
      </c>
      <c r="Q3237">
        <v>1263</v>
      </c>
    </row>
    <row r="3238" spans="1:17" x14ac:dyDescent="0.25">
      <c r="A3238" s="5">
        <v>7087</v>
      </c>
      <c r="B3238" s="9" t="s">
        <v>4283</v>
      </c>
      <c r="C3238" s="10">
        <v>12101101</v>
      </c>
      <c r="D3238" s="10" t="s">
        <v>3987</v>
      </c>
      <c r="E3238" s="10" t="s">
        <v>4284</v>
      </c>
      <c r="F3238" s="10" t="b">
        <v>0</v>
      </c>
      <c r="G3238" s="10">
        <v>2012.91749490846</v>
      </c>
      <c r="H3238" s="10">
        <v>2012.91749490846</v>
      </c>
      <c r="I3238" s="6">
        <v>17</v>
      </c>
      <c r="J3238" s="7">
        <v>8.38216461381628E-5</v>
      </c>
      <c r="K3238" s="6">
        <v>2100</v>
      </c>
      <c r="L3238" s="5">
        <v>6.6431909799575806E-2</v>
      </c>
      <c r="M3238" s="10">
        <v>2973</v>
      </c>
      <c r="N3238" s="19">
        <v>5.5684320355023898E-6</v>
      </c>
      <c r="O3238" s="18">
        <v>3237</v>
      </c>
      <c r="P3238">
        <v>0.21</v>
      </c>
      <c r="Q3238">
        <v>1138</v>
      </c>
    </row>
    <row r="3239" spans="1:17" x14ac:dyDescent="0.25">
      <c r="A3239" s="5">
        <v>9325</v>
      </c>
      <c r="B3239" s="9" t="s">
        <v>4285</v>
      </c>
      <c r="C3239" s="10">
        <v>14662108</v>
      </c>
      <c r="D3239" s="10" t="s">
        <v>3224</v>
      </c>
      <c r="E3239" s="10">
        <v>189700</v>
      </c>
      <c r="F3239" s="10" t="b">
        <v>1</v>
      </c>
      <c r="G3239" s="10">
        <v>2164.8557580970701</v>
      </c>
      <c r="H3239" s="10">
        <v>306.72543422674801</v>
      </c>
      <c r="I3239" s="6">
        <v>22</v>
      </c>
      <c r="J3239" s="7">
        <v>8.5053567350509401E-5</v>
      </c>
      <c r="K3239" s="6">
        <v>2057</v>
      </c>
      <c r="L3239" s="5">
        <v>6.5264877829003198E-2</v>
      </c>
      <c r="M3239" s="10">
        <v>3473</v>
      </c>
      <c r="N3239" s="19">
        <v>5.5511956719000999E-6</v>
      </c>
      <c r="O3239" s="18">
        <v>3238</v>
      </c>
      <c r="Q3239">
        <v>3343</v>
      </c>
    </row>
    <row r="3240" spans="1:17" x14ac:dyDescent="0.25">
      <c r="A3240" s="5">
        <v>8529</v>
      </c>
      <c r="B3240" s="9" t="s">
        <v>4286</v>
      </c>
      <c r="C3240" s="10">
        <v>14161104</v>
      </c>
      <c r="D3240" s="10" t="s">
        <v>4168</v>
      </c>
      <c r="E3240" s="10">
        <v>79146</v>
      </c>
      <c r="F3240" s="10" t="b">
        <v>1</v>
      </c>
      <c r="G3240" s="10">
        <v>3115.0804014432301</v>
      </c>
      <c r="H3240" s="10">
        <v>85.6156696299076</v>
      </c>
      <c r="I3240" s="6">
        <v>28</v>
      </c>
      <c r="J3240" s="7">
        <v>8.3511915296117796E-5</v>
      </c>
      <c r="K3240" s="6">
        <v>2114</v>
      </c>
      <c r="L3240" s="5">
        <v>6.5194031491901797E-2</v>
      </c>
      <c r="M3240" s="10">
        <v>3514</v>
      </c>
      <c r="N3240" s="19">
        <v>5.4510035504332797E-6</v>
      </c>
      <c r="O3240" s="18">
        <v>3239</v>
      </c>
      <c r="P3240">
        <v>0.02</v>
      </c>
      <c r="Q3240">
        <v>2490</v>
      </c>
    </row>
    <row r="3241" spans="1:17" x14ac:dyDescent="0.25">
      <c r="A3241" s="5">
        <v>5159</v>
      </c>
      <c r="B3241" s="9" t="s">
        <v>4287</v>
      </c>
      <c r="C3241" s="10">
        <v>83252109</v>
      </c>
      <c r="D3241" s="10" t="s">
        <v>4288</v>
      </c>
      <c r="E3241" s="10">
        <v>634576</v>
      </c>
      <c r="F3241" s="10" t="b">
        <v>0</v>
      </c>
      <c r="G3241" s="10">
        <v>3306.7048870373101</v>
      </c>
      <c r="H3241" s="10">
        <v>2935.0444196506301</v>
      </c>
      <c r="I3241" s="6">
        <v>29</v>
      </c>
      <c r="J3241" s="7">
        <v>8.2017088594699906E-5</v>
      </c>
      <c r="K3241" s="6">
        <v>2152</v>
      </c>
      <c r="L3241" s="5">
        <v>6.6254679499001295E-2</v>
      </c>
      <c r="M3241" s="10">
        <v>3159</v>
      </c>
      <c r="N3241" s="19">
        <v>5.4461635749783297E-6</v>
      </c>
      <c r="O3241" s="18">
        <v>3240</v>
      </c>
      <c r="Q3241">
        <v>2939</v>
      </c>
    </row>
    <row r="3242" spans="1:17" x14ac:dyDescent="0.25">
      <c r="A3242" s="5">
        <v>176</v>
      </c>
      <c r="B3242" s="9" t="s">
        <v>4289</v>
      </c>
      <c r="C3242" s="10">
        <v>14662108</v>
      </c>
      <c r="D3242" s="10" t="s">
        <v>3224</v>
      </c>
      <c r="E3242" s="10" t="s">
        <v>4290</v>
      </c>
      <c r="F3242" s="10" t="b">
        <v>1</v>
      </c>
      <c r="G3242" s="10">
        <v>5652.8622732386002</v>
      </c>
      <c r="H3242" s="10">
        <v>0</v>
      </c>
      <c r="I3242" s="6">
        <v>50</v>
      </c>
      <c r="J3242" s="7">
        <v>8.3586370086171204E-5</v>
      </c>
      <c r="K3242" s="6">
        <v>2109</v>
      </c>
      <c r="L3242" s="5">
        <v>6.5148189744365606E-2</v>
      </c>
      <c r="M3242" s="10">
        <v>3583</v>
      </c>
      <c r="N3242" s="19">
        <v>5.44550069841665E-6</v>
      </c>
      <c r="O3242" s="18">
        <v>3241</v>
      </c>
      <c r="Q3242">
        <v>2659</v>
      </c>
    </row>
    <row r="3243" spans="1:17" x14ac:dyDescent="0.25">
      <c r="A3243" s="5">
        <v>2934</v>
      </c>
      <c r="B3243" s="9" t="s">
        <v>4291</v>
      </c>
      <c r="C3243" s="10">
        <v>13532107</v>
      </c>
      <c r="D3243" s="10" t="s">
        <v>3381</v>
      </c>
      <c r="E3243" s="10">
        <v>69586</v>
      </c>
      <c r="F3243" s="10" t="b">
        <v>1</v>
      </c>
      <c r="G3243" s="10">
        <v>9651.4745407596292</v>
      </c>
      <c r="H3243" s="10">
        <v>688.92179672140799</v>
      </c>
      <c r="I3243" s="6">
        <v>80</v>
      </c>
      <c r="J3243" s="7">
        <v>8.3471092898434999E-5</v>
      </c>
      <c r="K3243" s="6">
        <v>2116</v>
      </c>
      <c r="L3243" s="5">
        <v>6.5228412802553995E-2</v>
      </c>
      <c r="M3243" s="10">
        <v>3492</v>
      </c>
      <c r="N3243" s="19">
        <v>5.4423054549439802E-6</v>
      </c>
      <c r="O3243" s="18">
        <v>3242</v>
      </c>
      <c r="P3243">
        <v>0.02</v>
      </c>
      <c r="Q3243">
        <v>2429</v>
      </c>
    </row>
    <row r="3244" spans="1:17" x14ac:dyDescent="0.25">
      <c r="A3244" s="5">
        <v>2160</v>
      </c>
      <c r="B3244" s="9" t="s">
        <v>4292</v>
      </c>
      <c r="C3244" s="10">
        <v>43361104</v>
      </c>
      <c r="D3244" s="10" t="s">
        <v>2863</v>
      </c>
      <c r="E3244" s="10" t="s">
        <v>29</v>
      </c>
      <c r="F3244" s="10" t="b">
        <v>0</v>
      </c>
      <c r="G3244" s="10">
        <v>13332.3504487215</v>
      </c>
      <c r="H3244" s="10">
        <v>7661.9306287496302</v>
      </c>
      <c r="I3244" s="6">
        <v>102</v>
      </c>
      <c r="J3244" s="7">
        <v>7.7931722673861396E-5</v>
      </c>
      <c r="K3244" s="6">
        <v>2261</v>
      </c>
      <c r="L3244" s="5">
        <v>7.2303470395452596E-2</v>
      </c>
      <c r="M3244" s="10">
        <v>2941</v>
      </c>
      <c r="N3244" s="19">
        <v>5.4342219223224198E-6</v>
      </c>
      <c r="O3244" s="18">
        <v>3243</v>
      </c>
      <c r="P3244">
        <v>7.0000000000000007E-2</v>
      </c>
      <c r="Q3244">
        <v>1735</v>
      </c>
    </row>
    <row r="3245" spans="1:17" x14ac:dyDescent="0.25">
      <c r="A3245" s="5">
        <v>7487</v>
      </c>
      <c r="B3245" s="9" t="s">
        <v>4293</v>
      </c>
      <c r="C3245" s="10">
        <v>103021101</v>
      </c>
      <c r="D3245" s="10" t="s">
        <v>1329</v>
      </c>
      <c r="E3245" s="10">
        <v>174072</v>
      </c>
      <c r="F3245" s="10" t="b">
        <v>1</v>
      </c>
      <c r="G3245" s="10">
        <v>172.70331944503701</v>
      </c>
      <c r="H3245" s="10">
        <v>172.70331944503701</v>
      </c>
      <c r="I3245" s="6">
        <v>3</v>
      </c>
      <c r="J3245" s="7">
        <v>8.1757954224788795E-5</v>
      </c>
      <c r="K3245" s="6">
        <v>2162</v>
      </c>
      <c r="L3245" s="5">
        <v>6.60039023650415E-2</v>
      </c>
      <c r="M3245" s="10">
        <v>3219</v>
      </c>
      <c r="N3245" s="19">
        <v>5.3938884731293201E-6</v>
      </c>
      <c r="O3245" s="18">
        <v>3244</v>
      </c>
      <c r="Q3245">
        <v>3129</v>
      </c>
    </row>
    <row r="3246" spans="1:17" x14ac:dyDescent="0.25">
      <c r="A3246" s="5">
        <v>10550</v>
      </c>
      <c r="B3246" s="9" t="s">
        <v>4294</v>
      </c>
      <c r="C3246" s="10">
        <v>42151104</v>
      </c>
      <c r="D3246" s="10" t="s">
        <v>1890</v>
      </c>
      <c r="E3246" s="10">
        <v>834094</v>
      </c>
      <c r="F3246" s="10" t="b">
        <v>1</v>
      </c>
      <c r="G3246" s="10">
        <v>201.23449530299999</v>
      </c>
      <c r="H3246" s="10">
        <v>155.48287139842901</v>
      </c>
      <c r="I3246" s="6">
        <v>3</v>
      </c>
      <c r="J3246" s="7">
        <v>8.2000036248549194E-5</v>
      </c>
      <c r="K3246" s="6">
        <v>2155</v>
      </c>
      <c r="L3246" s="5">
        <v>6.5582041028131297E-2</v>
      </c>
      <c r="M3246" s="10">
        <v>3337</v>
      </c>
      <c r="N3246" s="19">
        <v>5.3912802381274497E-6</v>
      </c>
      <c r="O3246" s="18">
        <v>3245</v>
      </c>
      <c r="Q3246">
        <v>3572</v>
      </c>
    </row>
    <row r="3247" spans="1:17" x14ac:dyDescent="0.25">
      <c r="A3247" s="5">
        <v>6137</v>
      </c>
      <c r="B3247" s="9" t="s">
        <v>4295</v>
      </c>
      <c r="C3247" s="10">
        <v>24060404</v>
      </c>
      <c r="D3247" s="10" t="s">
        <v>4296</v>
      </c>
      <c r="E3247" s="10">
        <v>9024</v>
      </c>
      <c r="F3247" s="10" t="b">
        <v>0</v>
      </c>
      <c r="G3247" s="10">
        <v>6139.1911589984302</v>
      </c>
      <c r="H3247" s="10">
        <v>5646.8014860037601</v>
      </c>
      <c r="I3247" s="6">
        <v>62</v>
      </c>
      <c r="J3247" s="7">
        <v>8.1166802638401803E-5</v>
      </c>
      <c r="K3247" s="6">
        <v>2180</v>
      </c>
      <c r="L3247" s="5">
        <v>6.6328287244804399E-2</v>
      </c>
      <c r="M3247" s="10">
        <v>3141</v>
      </c>
      <c r="N3247" s="19">
        <v>5.3872662929835698E-6</v>
      </c>
      <c r="O3247" s="18">
        <v>3246</v>
      </c>
      <c r="P3247">
        <v>0.12</v>
      </c>
      <c r="Q3247">
        <v>1406</v>
      </c>
    </row>
    <row r="3248" spans="1:17" x14ac:dyDescent="0.25">
      <c r="A3248" s="5">
        <v>8307</v>
      </c>
      <c r="B3248" s="9" t="s">
        <v>4297</v>
      </c>
      <c r="C3248" s="10">
        <v>42011104</v>
      </c>
      <c r="D3248" s="10" t="s">
        <v>2736</v>
      </c>
      <c r="E3248" s="10">
        <v>2235</v>
      </c>
      <c r="F3248" s="10" t="b">
        <v>1</v>
      </c>
      <c r="G3248" s="10">
        <v>1389.33123660303</v>
      </c>
      <c r="H3248" s="10">
        <v>296.66370817458198</v>
      </c>
      <c r="I3248" s="6">
        <v>10</v>
      </c>
      <c r="J3248" s="7">
        <v>8.1629892156342903E-5</v>
      </c>
      <c r="K3248" s="6">
        <v>2164</v>
      </c>
      <c r="L3248" s="5">
        <v>6.5407227212523303E-2</v>
      </c>
      <c r="M3248" s="10">
        <v>3411</v>
      </c>
      <c r="N3248" s="19">
        <v>5.3476717484158102E-6</v>
      </c>
      <c r="O3248" s="18">
        <v>3247</v>
      </c>
      <c r="P3248">
        <v>0.03</v>
      </c>
      <c r="Q3248">
        <v>2392</v>
      </c>
    </row>
    <row r="3249" spans="1:17" x14ac:dyDescent="0.25">
      <c r="A3249" s="5">
        <v>4970</v>
      </c>
      <c r="B3249" s="9" t="s">
        <v>4298</v>
      </c>
      <c r="C3249" s="10">
        <v>14091110</v>
      </c>
      <c r="D3249" s="10" t="s">
        <v>1864</v>
      </c>
      <c r="E3249" s="10">
        <v>264914</v>
      </c>
      <c r="F3249" s="10" t="b">
        <v>0</v>
      </c>
      <c r="G3249" s="10">
        <v>1490.2678089825399</v>
      </c>
      <c r="H3249" s="10">
        <v>1396.6170523093699</v>
      </c>
      <c r="I3249" s="6">
        <v>14</v>
      </c>
      <c r="J3249" s="7">
        <v>8.0284654229347094E-5</v>
      </c>
      <c r="K3249" s="6">
        <v>2197</v>
      </c>
      <c r="L3249" s="5">
        <v>6.6248349845409393E-2</v>
      </c>
      <c r="M3249" s="10">
        <v>3164</v>
      </c>
      <c r="N3249" s="19">
        <v>5.3219088638709501E-6</v>
      </c>
      <c r="O3249" s="18">
        <v>3248</v>
      </c>
      <c r="Q3249">
        <v>2934</v>
      </c>
    </row>
    <row r="3250" spans="1:17" x14ac:dyDescent="0.25">
      <c r="A3250" s="5">
        <v>6336</v>
      </c>
      <c r="B3250" s="9" t="s">
        <v>4299</v>
      </c>
      <c r="C3250" s="10">
        <v>42011101</v>
      </c>
      <c r="D3250" s="10" t="s">
        <v>3984</v>
      </c>
      <c r="E3250" s="10">
        <v>310</v>
      </c>
      <c r="F3250" s="10" t="b">
        <v>1</v>
      </c>
      <c r="G3250" s="10">
        <v>5801.4080877889201</v>
      </c>
      <c r="H3250" s="10">
        <v>319.7973860354</v>
      </c>
      <c r="I3250" s="6">
        <v>48</v>
      </c>
      <c r="J3250" s="7">
        <v>8.1311559218496103E-5</v>
      </c>
      <c r="K3250" s="6">
        <v>2173</v>
      </c>
      <c r="L3250" s="5">
        <v>6.5284542140045906E-2</v>
      </c>
      <c r="M3250" s="10">
        <v>3466</v>
      </c>
      <c r="N3250" s="19">
        <v>5.3143433436614204E-6</v>
      </c>
      <c r="O3250" s="18">
        <v>3249</v>
      </c>
      <c r="P3250">
        <v>0.63</v>
      </c>
      <c r="Q3250">
        <v>836</v>
      </c>
    </row>
    <row r="3251" spans="1:17" x14ac:dyDescent="0.25">
      <c r="A3251" s="5">
        <v>5625</v>
      </c>
      <c r="B3251" s="9" t="s">
        <v>4300</v>
      </c>
      <c r="C3251" s="10">
        <v>182371111</v>
      </c>
      <c r="D3251" s="10" t="s">
        <v>2629</v>
      </c>
      <c r="E3251" s="10">
        <v>6617</v>
      </c>
      <c r="F3251" s="10" t="b">
        <v>0</v>
      </c>
      <c r="G3251" s="10">
        <v>2923.6770447220301</v>
      </c>
      <c r="H3251" s="10">
        <v>2923.6770447220301</v>
      </c>
      <c r="I3251" s="6">
        <v>13</v>
      </c>
      <c r="J3251" s="7">
        <v>7.8081722536948105E-5</v>
      </c>
      <c r="K3251" s="6">
        <v>2257</v>
      </c>
      <c r="L3251" s="5">
        <v>6.8388089666765697E-2</v>
      </c>
      <c r="M3251" s="10">
        <v>2946</v>
      </c>
      <c r="N3251" s="19">
        <v>5.3040234688852303E-6</v>
      </c>
      <c r="O3251" s="18">
        <v>3250</v>
      </c>
      <c r="P3251">
        <v>1.03</v>
      </c>
      <c r="Q3251">
        <v>726</v>
      </c>
    </row>
    <row r="3252" spans="1:17" x14ac:dyDescent="0.25">
      <c r="A3252" s="5">
        <v>4819</v>
      </c>
      <c r="B3252" s="9" t="s">
        <v>4301</v>
      </c>
      <c r="C3252" s="10">
        <v>103021101</v>
      </c>
      <c r="D3252" s="10" t="s">
        <v>1329</v>
      </c>
      <c r="E3252" s="10">
        <v>590690</v>
      </c>
      <c r="F3252" s="10" t="b">
        <v>1</v>
      </c>
      <c r="G3252" s="10">
        <v>383.26942121865198</v>
      </c>
      <c r="H3252" s="10">
        <v>102.030355387838</v>
      </c>
      <c r="I3252" s="6">
        <v>4</v>
      </c>
      <c r="J3252" s="7">
        <v>8.1235340076091207E-5</v>
      </c>
      <c r="K3252" s="6">
        <v>2176</v>
      </c>
      <c r="L3252" s="5">
        <v>6.5148189744365606E-2</v>
      </c>
      <c r="M3252" s="10">
        <v>3587</v>
      </c>
      <c r="N3252" s="19">
        <v>5.2923353492252603E-6</v>
      </c>
      <c r="O3252" s="18">
        <v>3251</v>
      </c>
      <c r="Q3252">
        <v>2919</v>
      </c>
    </row>
    <row r="3253" spans="1:17" x14ac:dyDescent="0.25">
      <c r="A3253" s="5">
        <v>3357</v>
      </c>
      <c r="B3253" s="9" t="s">
        <v>4302</v>
      </c>
      <c r="C3253" s="10">
        <v>14662108</v>
      </c>
      <c r="D3253" s="10" t="s">
        <v>3224</v>
      </c>
      <c r="E3253" s="10">
        <v>12712</v>
      </c>
      <c r="F3253" s="10" t="b">
        <v>0</v>
      </c>
      <c r="G3253" s="10">
        <v>5357.93414548905</v>
      </c>
      <c r="H3253" s="10">
        <v>1227.8520803209201</v>
      </c>
      <c r="I3253" s="6">
        <v>46</v>
      </c>
      <c r="J3253" s="7">
        <v>8.0657818562897203E-5</v>
      </c>
      <c r="K3253" s="6">
        <v>2189</v>
      </c>
      <c r="L3253" s="5">
        <v>6.5483033813325806E-2</v>
      </c>
      <c r="M3253" s="10">
        <v>3376</v>
      </c>
      <c r="N3253" s="19">
        <v>5.2812658673285697E-6</v>
      </c>
      <c r="O3253" s="18">
        <v>3252</v>
      </c>
      <c r="P3253">
        <v>10.37</v>
      </c>
      <c r="Q3253">
        <v>397</v>
      </c>
    </row>
    <row r="3254" spans="1:17" x14ac:dyDescent="0.25">
      <c r="A3254" s="5">
        <v>4164</v>
      </c>
      <c r="B3254" s="9" t="s">
        <v>4303</v>
      </c>
      <c r="C3254" s="10">
        <v>42981101</v>
      </c>
      <c r="D3254" s="10" t="s">
        <v>2264</v>
      </c>
      <c r="E3254" s="10">
        <v>4628</v>
      </c>
      <c r="F3254" s="10" t="b">
        <v>0</v>
      </c>
      <c r="G3254" s="10">
        <v>6688.9792955706098</v>
      </c>
      <c r="H3254" s="10">
        <v>3975.7324028155999</v>
      </c>
      <c r="I3254" s="6">
        <v>54</v>
      </c>
      <c r="J3254" s="7">
        <v>7.9820647207034796E-5</v>
      </c>
      <c r="K3254" s="6">
        <v>2212</v>
      </c>
      <c r="L3254" s="5">
        <v>6.5813494386879098E-2</v>
      </c>
      <c r="M3254" s="10">
        <v>3262</v>
      </c>
      <c r="N3254" s="19">
        <v>5.2551204849948699E-6</v>
      </c>
      <c r="O3254" s="18">
        <v>3253</v>
      </c>
      <c r="P3254">
        <v>0.03</v>
      </c>
      <c r="Q3254">
        <v>2361</v>
      </c>
    </row>
    <row r="3255" spans="1:17" x14ac:dyDescent="0.25">
      <c r="A3255" s="5">
        <v>5329</v>
      </c>
      <c r="B3255" s="9" t="s">
        <v>4304</v>
      </c>
      <c r="C3255" s="10">
        <v>14161106</v>
      </c>
      <c r="D3255" s="10" t="s">
        <v>3387</v>
      </c>
      <c r="E3255" s="10" t="s">
        <v>4305</v>
      </c>
      <c r="F3255" s="10" t="b">
        <v>0</v>
      </c>
      <c r="G3255" s="10">
        <v>6797.2077213206303</v>
      </c>
      <c r="H3255" s="10">
        <v>3031.8636220513199</v>
      </c>
      <c r="I3255" s="6">
        <v>56</v>
      </c>
      <c r="J3255" s="7">
        <v>7.9524693269790499E-5</v>
      </c>
      <c r="K3255" s="6">
        <v>2221</v>
      </c>
      <c r="L3255" s="5">
        <v>6.5744132462336402E-2</v>
      </c>
      <c r="M3255" s="10">
        <v>3296</v>
      </c>
      <c r="N3255" s="19">
        <v>5.2550192300655199E-6</v>
      </c>
      <c r="O3255" s="18">
        <v>3254</v>
      </c>
      <c r="P3255">
        <v>1.17</v>
      </c>
      <c r="Q3255">
        <v>704</v>
      </c>
    </row>
    <row r="3256" spans="1:17" x14ac:dyDescent="0.25">
      <c r="A3256" s="5">
        <v>10811</v>
      </c>
      <c r="B3256" s="9" t="s">
        <v>4306</v>
      </c>
      <c r="C3256" s="10">
        <v>43201101</v>
      </c>
      <c r="D3256" s="10" t="s">
        <v>2994</v>
      </c>
      <c r="E3256" s="10">
        <v>803535</v>
      </c>
      <c r="F3256" s="10" t="b">
        <v>1</v>
      </c>
      <c r="G3256" s="10">
        <v>262.49839801286601</v>
      </c>
      <c r="H3256" s="10">
        <v>262.49839801286601</v>
      </c>
      <c r="I3256" s="6">
        <v>3</v>
      </c>
      <c r="J3256" s="7">
        <v>7.8566886562233098E-5</v>
      </c>
      <c r="K3256" s="6">
        <v>2247</v>
      </c>
      <c r="L3256" s="5">
        <v>6.6431380861030107E-2</v>
      </c>
      <c r="M3256" s="10">
        <v>3038</v>
      </c>
      <c r="N3256" s="19">
        <v>5.2193067642810596E-6</v>
      </c>
      <c r="O3256" s="18">
        <v>3255</v>
      </c>
      <c r="Q3256">
        <v>3608</v>
      </c>
    </row>
    <row r="3257" spans="1:17" x14ac:dyDescent="0.25">
      <c r="A3257" s="5">
        <v>7133</v>
      </c>
      <c r="B3257" s="9" t="s">
        <v>4307</v>
      </c>
      <c r="C3257" s="10">
        <v>182222103</v>
      </c>
      <c r="D3257" s="10" t="s">
        <v>4186</v>
      </c>
      <c r="E3257" s="10">
        <v>2000</v>
      </c>
      <c r="F3257" s="10" t="b">
        <v>0</v>
      </c>
      <c r="G3257" s="10">
        <v>14495.330138855101</v>
      </c>
      <c r="H3257" s="10">
        <v>14495.330138855101</v>
      </c>
      <c r="I3257" s="6">
        <v>101</v>
      </c>
      <c r="J3257" s="7">
        <v>7.8422044716717202E-5</v>
      </c>
      <c r="K3257" s="6">
        <v>2249</v>
      </c>
      <c r="L3257" s="5">
        <v>6.6431834237477796E-2</v>
      </c>
      <c r="M3257" s="10">
        <v>2979</v>
      </c>
      <c r="N3257" s="19">
        <v>5.2097202751850202E-6</v>
      </c>
      <c r="O3257" s="18">
        <v>3256</v>
      </c>
      <c r="P3257">
        <v>0.12</v>
      </c>
      <c r="Q3257">
        <v>1391</v>
      </c>
    </row>
    <row r="3258" spans="1:17" x14ac:dyDescent="0.25">
      <c r="A3258" s="5">
        <v>5982</v>
      </c>
      <c r="B3258" s="9" t="s">
        <v>4308</v>
      </c>
      <c r="C3258" s="10">
        <v>42011107</v>
      </c>
      <c r="D3258" s="10" t="s">
        <v>3283</v>
      </c>
      <c r="E3258" s="10">
        <v>434</v>
      </c>
      <c r="F3258" s="10" t="b">
        <v>1</v>
      </c>
      <c r="G3258" s="10">
        <v>1839.94070033667</v>
      </c>
      <c r="H3258" s="10">
        <v>49.221476416709301</v>
      </c>
      <c r="I3258" s="6">
        <v>16</v>
      </c>
      <c r="J3258" s="7">
        <v>7.9657376659270004E-5</v>
      </c>
      <c r="K3258" s="6">
        <v>2216</v>
      </c>
      <c r="L3258" s="5">
        <v>6.5231200804186207E-2</v>
      </c>
      <c r="M3258" s="10">
        <v>3489</v>
      </c>
      <c r="N3258" s="19">
        <v>5.2023869689610001E-6</v>
      </c>
      <c r="O3258" s="18">
        <v>3257</v>
      </c>
      <c r="Q3258">
        <v>2993</v>
      </c>
    </row>
    <row r="3259" spans="1:17" x14ac:dyDescent="0.25">
      <c r="A3259" s="5">
        <v>7562</v>
      </c>
      <c r="B3259" s="9" t="s">
        <v>4309</v>
      </c>
      <c r="C3259" s="10">
        <v>42481105</v>
      </c>
      <c r="D3259" s="10" t="s">
        <v>3479</v>
      </c>
      <c r="E3259" s="10">
        <v>784032</v>
      </c>
      <c r="F3259" s="10" t="b">
        <v>1</v>
      </c>
      <c r="G3259" s="10">
        <v>974.48257198116801</v>
      </c>
      <c r="H3259" s="10">
        <v>863.75096948573798</v>
      </c>
      <c r="I3259" s="6">
        <v>11</v>
      </c>
      <c r="J3259" s="7">
        <v>7.8303075993475902E-5</v>
      </c>
      <c r="K3259" s="6">
        <v>2251</v>
      </c>
      <c r="L3259" s="5">
        <v>6.61986186681877E-2</v>
      </c>
      <c r="M3259" s="10">
        <v>3170</v>
      </c>
      <c r="N3259" s="19">
        <v>5.1905708187108797E-6</v>
      </c>
      <c r="O3259" s="18">
        <v>3258</v>
      </c>
      <c r="Q3259">
        <v>3137</v>
      </c>
    </row>
    <row r="3260" spans="1:17" x14ac:dyDescent="0.25">
      <c r="A3260" s="5">
        <v>4422</v>
      </c>
      <c r="B3260" s="9" t="s">
        <v>4310</v>
      </c>
      <c r="C3260" s="10">
        <v>14161106</v>
      </c>
      <c r="D3260" s="10" t="s">
        <v>3387</v>
      </c>
      <c r="E3260" s="10" t="s">
        <v>29</v>
      </c>
      <c r="F3260" s="10" t="b">
        <v>0</v>
      </c>
      <c r="G3260" s="10">
        <v>7735.77333185312</v>
      </c>
      <c r="H3260" s="10">
        <v>2937.1415421628999</v>
      </c>
      <c r="I3260" s="6">
        <v>60</v>
      </c>
      <c r="J3260" s="7">
        <v>7.5124322146451504E-5</v>
      </c>
      <c r="K3260" s="6">
        <v>2330</v>
      </c>
      <c r="L3260" s="5">
        <v>1.64970681359908</v>
      </c>
      <c r="M3260" s="10">
        <v>2856</v>
      </c>
      <c r="N3260" s="19">
        <v>5.1594419393231201E-6</v>
      </c>
      <c r="O3260" s="18">
        <v>3259</v>
      </c>
      <c r="P3260">
        <v>0.22</v>
      </c>
      <c r="Q3260">
        <v>1133</v>
      </c>
    </row>
    <row r="3261" spans="1:17" x14ac:dyDescent="0.25">
      <c r="A3261" s="5">
        <v>788</v>
      </c>
      <c r="B3261" s="9" t="s">
        <v>4311</v>
      </c>
      <c r="C3261" s="10">
        <v>12101104</v>
      </c>
      <c r="D3261" s="10" t="s">
        <v>4057</v>
      </c>
      <c r="E3261" s="10" t="s">
        <v>4312</v>
      </c>
      <c r="F3261" s="10" t="b">
        <v>0</v>
      </c>
      <c r="G3261" s="10">
        <v>4546.5469607453097</v>
      </c>
      <c r="H3261" s="10">
        <v>4546.5469607453097</v>
      </c>
      <c r="I3261" s="6">
        <v>35</v>
      </c>
      <c r="J3261" s="7">
        <v>7.7660541137447499E-5</v>
      </c>
      <c r="K3261" s="6">
        <v>2270</v>
      </c>
      <c r="L3261" s="5">
        <v>6.6431218943461198E-2</v>
      </c>
      <c r="M3261" s="10">
        <v>3091</v>
      </c>
      <c r="N3261" s="19">
        <v>5.1590778310816904E-6</v>
      </c>
      <c r="O3261" s="18">
        <v>3260</v>
      </c>
      <c r="P3261">
        <v>0.14000000000000001</v>
      </c>
      <c r="Q3261">
        <v>1309</v>
      </c>
    </row>
    <row r="3262" spans="1:17" x14ac:dyDescent="0.25">
      <c r="A3262" s="5">
        <v>5398</v>
      </c>
      <c r="B3262" s="9" t="s">
        <v>4313</v>
      </c>
      <c r="C3262" s="10">
        <v>43211101</v>
      </c>
      <c r="D3262" s="10" t="s">
        <v>55</v>
      </c>
      <c r="E3262" s="10">
        <v>471</v>
      </c>
      <c r="F3262" s="10" t="b">
        <v>1</v>
      </c>
      <c r="G3262" s="10">
        <v>2001.81295470186</v>
      </c>
      <c r="H3262" s="10">
        <v>0</v>
      </c>
      <c r="I3262" s="6">
        <v>16</v>
      </c>
      <c r="J3262" s="7">
        <v>7.9063093380682403E-5</v>
      </c>
      <c r="K3262" s="6">
        <v>2233</v>
      </c>
      <c r="L3262" s="5">
        <v>6.5229528004749293E-2</v>
      </c>
      <c r="M3262" s="10">
        <v>3491</v>
      </c>
      <c r="N3262" s="19">
        <v>5.1542572793718098E-6</v>
      </c>
      <c r="O3262" s="18">
        <v>3261</v>
      </c>
      <c r="P3262">
        <v>0.33</v>
      </c>
      <c r="Q3262">
        <v>988</v>
      </c>
    </row>
    <row r="3263" spans="1:17" x14ac:dyDescent="0.25">
      <c r="A3263" s="5">
        <v>3021</v>
      </c>
      <c r="B3263" s="9" t="s">
        <v>4314</v>
      </c>
      <c r="C3263" s="10">
        <v>42011101</v>
      </c>
      <c r="D3263" s="10" t="s">
        <v>3984</v>
      </c>
      <c r="E3263" s="10">
        <v>494</v>
      </c>
      <c r="F3263" s="10" t="b">
        <v>0</v>
      </c>
      <c r="G3263" s="10">
        <v>14793.4066060846</v>
      </c>
      <c r="H3263" s="10">
        <v>9034.9184701604408</v>
      </c>
      <c r="I3263" s="6">
        <v>114</v>
      </c>
      <c r="J3263" s="7">
        <v>7.7056995246702504E-5</v>
      </c>
      <c r="K3263" s="6">
        <v>2285</v>
      </c>
      <c r="L3263" s="5">
        <v>6.5959731154481005E-2</v>
      </c>
      <c r="M3263" s="10">
        <v>3230</v>
      </c>
      <c r="N3263" s="19">
        <v>5.1065482420397398E-6</v>
      </c>
      <c r="O3263" s="18">
        <v>3262</v>
      </c>
      <c r="P3263">
        <v>0.23</v>
      </c>
      <c r="Q3263">
        <v>1112</v>
      </c>
    </row>
    <row r="3264" spans="1:17" x14ac:dyDescent="0.25">
      <c r="A3264" s="5">
        <v>2946</v>
      </c>
      <c r="B3264" s="9" t="s">
        <v>4315</v>
      </c>
      <c r="C3264" s="10">
        <v>24251104</v>
      </c>
      <c r="D3264" s="10" t="s">
        <v>3137</v>
      </c>
      <c r="E3264" s="10">
        <v>9116</v>
      </c>
      <c r="F3264" s="10" t="b">
        <v>0</v>
      </c>
      <c r="G3264" s="10">
        <v>6878.1555856544201</v>
      </c>
      <c r="H3264" s="10">
        <v>1335.97687481603</v>
      </c>
      <c r="I3264" s="6">
        <v>53</v>
      </c>
      <c r="J3264" s="7">
        <v>7.7353159003205896E-5</v>
      </c>
      <c r="K3264" s="6">
        <v>2280</v>
      </c>
      <c r="L3264" s="5">
        <v>6.53409402606622E-2</v>
      </c>
      <c r="M3264" s="10">
        <v>3442</v>
      </c>
      <c r="N3264" s="19">
        <v>5.04993576054369E-6</v>
      </c>
      <c r="O3264" s="18">
        <v>3263</v>
      </c>
      <c r="P3264">
        <v>0.08</v>
      </c>
      <c r="Q3264">
        <v>1597</v>
      </c>
    </row>
    <row r="3265" spans="1:17" x14ac:dyDescent="0.25">
      <c r="A3265" s="5">
        <v>8964</v>
      </c>
      <c r="B3265" s="9" t="s">
        <v>4316</v>
      </c>
      <c r="C3265" s="10">
        <v>254452102</v>
      </c>
      <c r="D3265" s="10" t="s">
        <v>39</v>
      </c>
      <c r="E3265" s="10">
        <v>527766</v>
      </c>
      <c r="F3265" s="10" t="b">
        <v>1</v>
      </c>
      <c r="G3265" s="10">
        <v>66.964897012276893</v>
      </c>
      <c r="H3265" s="10">
        <v>66.964897012276893</v>
      </c>
      <c r="I3265" s="6">
        <v>1</v>
      </c>
      <c r="J3265" s="7">
        <v>7.5879215728491504E-5</v>
      </c>
      <c r="K3265" s="6">
        <v>2310</v>
      </c>
      <c r="L3265" s="5">
        <v>6.6431909799575806E-2</v>
      </c>
      <c r="M3265" s="10">
        <v>2954</v>
      </c>
      <c r="N3265" s="19">
        <v>5.0408012149376998E-6</v>
      </c>
      <c r="O3265" s="18">
        <v>3264</v>
      </c>
      <c r="Q3265">
        <v>3285</v>
      </c>
    </row>
    <row r="3266" spans="1:17" x14ac:dyDescent="0.25">
      <c r="A3266" s="5">
        <v>8147</v>
      </c>
      <c r="B3266" s="9" t="s">
        <v>4317</v>
      </c>
      <c r="C3266" s="10">
        <v>42991105</v>
      </c>
      <c r="D3266" s="10" t="s">
        <v>373</v>
      </c>
      <c r="E3266" s="10">
        <v>648439</v>
      </c>
      <c r="F3266" s="10" t="b">
        <v>1</v>
      </c>
      <c r="G3266" s="10">
        <v>225.87567505074099</v>
      </c>
      <c r="H3266" s="10">
        <v>10.9115382235863</v>
      </c>
      <c r="I3266" s="6">
        <v>3</v>
      </c>
      <c r="J3266" s="7">
        <v>7.7250870769300097E-5</v>
      </c>
      <c r="K3266" s="6">
        <v>2281</v>
      </c>
      <c r="L3266" s="5">
        <v>6.5151188800396595E-2</v>
      </c>
      <c r="M3266" s="10">
        <v>3571</v>
      </c>
      <c r="N3266" s="19">
        <v>5.0329860664857099E-6</v>
      </c>
      <c r="O3266" s="18">
        <v>3265</v>
      </c>
      <c r="Q3266">
        <v>3196</v>
      </c>
    </row>
    <row r="3267" spans="1:17" x14ac:dyDescent="0.25">
      <c r="A3267" s="5">
        <v>6797</v>
      </c>
      <c r="B3267" s="9" t="s">
        <v>4318</v>
      </c>
      <c r="C3267" s="10">
        <v>24080402</v>
      </c>
      <c r="D3267" s="10" t="s">
        <v>4319</v>
      </c>
      <c r="E3267" s="10">
        <v>8858</v>
      </c>
      <c r="F3267" s="10" t="b">
        <v>0</v>
      </c>
      <c r="G3267" s="10">
        <v>3073.62255187037</v>
      </c>
      <c r="H3267" s="10">
        <v>3073.62255187037</v>
      </c>
      <c r="I3267" s="6">
        <v>27</v>
      </c>
      <c r="J3267" s="7">
        <v>7.5166513313349595E-5</v>
      </c>
      <c r="K3267" s="6">
        <v>2327</v>
      </c>
      <c r="L3267" s="5">
        <v>6.6431909799575806E-2</v>
      </c>
      <c r="M3267" s="10">
        <v>2966</v>
      </c>
      <c r="N3267" s="19">
        <v>4.9934550323810497E-6</v>
      </c>
      <c r="O3267" s="18">
        <v>3266</v>
      </c>
      <c r="P3267">
        <v>0.08</v>
      </c>
      <c r="Q3267">
        <v>1631</v>
      </c>
    </row>
    <row r="3268" spans="1:17" x14ac:dyDescent="0.25">
      <c r="A3268" s="5">
        <v>8050</v>
      </c>
      <c r="B3268" s="9" t="s">
        <v>4320</v>
      </c>
      <c r="C3268" s="10">
        <v>43081101</v>
      </c>
      <c r="D3268" s="10" t="s">
        <v>3205</v>
      </c>
      <c r="E3268" s="10">
        <v>5065</v>
      </c>
      <c r="F3268" s="10" t="b">
        <v>0</v>
      </c>
      <c r="G3268" s="10">
        <v>3543.5773702966098</v>
      </c>
      <c r="H3268" s="10">
        <v>3543.5773702966098</v>
      </c>
      <c r="I3268" s="6">
        <v>27</v>
      </c>
      <c r="J3268" s="7">
        <v>7.4897526549951398E-5</v>
      </c>
      <c r="K3268" s="6">
        <v>2334</v>
      </c>
      <c r="L3268" s="5">
        <v>6.6431834237477602E-2</v>
      </c>
      <c r="M3268" s="10">
        <v>2987</v>
      </c>
      <c r="N3268" s="19">
        <v>4.9755800685634603E-6</v>
      </c>
      <c r="O3268" s="18">
        <v>3267</v>
      </c>
      <c r="P3268">
        <v>0.1</v>
      </c>
      <c r="Q3268">
        <v>1465</v>
      </c>
    </row>
    <row r="3269" spans="1:17" x14ac:dyDescent="0.25">
      <c r="A3269" s="5">
        <v>6040</v>
      </c>
      <c r="B3269" s="9" t="s">
        <v>4321</v>
      </c>
      <c r="C3269" s="10">
        <v>163761703</v>
      </c>
      <c r="D3269" s="10" t="s">
        <v>1250</v>
      </c>
      <c r="E3269" s="10">
        <v>2553</v>
      </c>
      <c r="F3269" s="10" t="b">
        <v>0</v>
      </c>
      <c r="G3269" s="10">
        <v>3992.311701956</v>
      </c>
      <c r="H3269" s="10">
        <v>1548.3172852335599</v>
      </c>
      <c r="I3269" s="6">
        <v>32</v>
      </c>
      <c r="J3269" s="7">
        <v>7.5372303570020395E-5</v>
      </c>
      <c r="K3269" s="6">
        <v>2324</v>
      </c>
      <c r="L3269" s="5">
        <v>6.5668988740071599E-2</v>
      </c>
      <c r="M3269" s="10">
        <v>3318</v>
      </c>
      <c r="N3269" s="19">
        <v>4.95348747274718E-6</v>
      </c>
      <c r="O3269" s="18">
        <v>3268</v>
      </c>
      <c r="P3269">
        <v>0.05</v>
      </c>
      <c r="Q3269">
        <v>2058</v>
      </c>
    </row>
    <row r="3270" spans="1:17" x14ac:dyDescent="0.25">
      <c r="A3270" s="5">
        <v>4959</v>
      </c>
      <c r="B3270" s="9" t="s">
        <v>4322</v>
      </c>
      <c r="C3270" s="10">
        <v>14341105</v>
      </c>
      <c r="D3270" s="10" t="s">
        <v>4323</v>
      </c>
      <c r="E3270" s="10">
        <v>305072</v>
      </c>
      <c r="F3270" s="10" t="b">
        <v>0</v>
      </c>
      <c r="G3270" s="10">
        <v>6216.89432106403</v>
      </c>
      <c r="H3270" s="10">
        <v>5044.0424750027896</v>
      </c>
      <c r="I3270" s="6">
        <v>45</v>
      </c>
      <c r="J3270" s="7">
        <v>7.4673264468098403E-5</v>
      </c>
      <c r="K3270" s="6">
        <v>2341</v>
      </c>
      <c r="L3270" s="5">
        <v>6.6117997381131693E-2</v>
      </c>
      <c r="M3270" s="10">
        <v>3185</v>
      </c>
      <c r="N3270" s="19">
        <v>4.9532459802630501E-6</v>
      </c>
      <c r="O3270" s="18">
        <v>3269</v>
      </c>
      <c r="Q3270">
        <v>2933</v>
      </c>
    </row>
    <row r="3271" spans="1:17" x14ac:dyDescent="0.25">
      <c r="A3271" s="5">
        <v>1675</v>
      </c>
      <c r="B3271" s="9" t="s">
        <v>4324</v>
      </c>
      <c r="C3271" s="10">
        <v>14091111</v>
      </c>
      <c r="D3271" s="10" t="s">
        <v>2781</v>
      </c>
      <c r="E3271" s="10">
        <v>227862</v>
      </c>
      <c r="F3271" s="10" t="b">
        <v>1</v>
      </c>
      <c r="G3271" s="10">
        <v>2810.71035243191</v>
      </c>
      <c r="H3271" s="10">
        <v>319.33694764915703</v>
      </c>
      <c r="I3271" s="6">
        <v>26</v>
      </c>
      <c r="J3271" s="7">
        <v>7.58637509954076E-5</v>
      </c>
      <c r="K3271" s="6">
        <v>2311</v>
      </c>
      <c r="L3271" s="5">
        <v>6.5245830095731205E-2</v>
      </c>
      <c r="M3271" s="10">
        <v>3481</v>
      </c>
      <c r="N3271" s="19">
        <v>4.95198294391266E-6</v>
      </c>
      <c r="O3271" s="18">
        <v>3270</v>
      </c>
      <c r="Q3271">
        <v>2736</v>
      </c>
    </row>
    <row r="3272" spans="1:17" x14ac:dyDescent="0.25">
      <c r="A3272" s="5">
        <v>9676</v>
      </c>
      <c r="B3272" s="9" t="s">
        <v>4325</v>
      </c>
      <c r="C3272" s="10">
        <v>22811103</v>
      </c>
      <c r="D3272" s="10" t="s">
        <v>4326</v>
      </c>
      <c r="E3272" s="10">
        <v>885952</v>
      </c>
      <c r="F3272" s="10" t="b">
        <v>1</v>
      </c>
      <c r="G3272" s="10">
        <v>299.45020571377398</v>
      </c>
      <c r="H3272" s="10">
        <v>283.44814745312198</v>
      </c>
      <c r="I3272" s="6">
        <v>4</v>
      </c>
      <c r="J3272" s="7">
        <v>7.3951885951828404E-5</v>
      </c>
      <c r="K3272" s="6">
        <v>2360</v>
      </c>
      <c r="L3272" s="5">
        <v>6.6110679879784501E-2</v>
      </c>
      <c r="M3272" s="10">
        <v>3195</v>
      </c>
      <c r="N3272" s="19">
        <v>4.9074463782257302E-6</v>
      </c>
      <c r="O3272" s="18">
        <v>3271</v>
      </c>
      <c r="Q3272">
        <v>3397</v>
      </c>
    </row>
    <row r="3273" spans="1:17" x14ac:dyDescent="0.25">
      <c r="A3273" s="5">
        <v>8421</v>
      </c>
      <c r="B3273" s="9" t="s">
        <v>4327</v>
      </c>
      <c r="C3273" s="10">
        <v>12501112</v>
      </c>
      <c r="D3273" s="10" t="s">
        <v>3633</v>
      </c>
      <c r="E3273" s="10">
        <v>779030</v>
      </c>
      <c r="F3273" s="10" t="b">
        <v>1</v>
      </c>
      <c r="G3273" s="10">
        <v>1061.9420250711501</v>
      </c>
      <c r="H3273" s="10">
        <v>827.47588974030896</v>
      </c>
      <c r="I3273" s="6">
        <v>11</v>
      </c>
      <c r="J3273" s="7">
        <v>7.3516190075844596E-5</v>
      </c>
      <c r="K3273" s="6">
        <v>2383</v>
      </c>
      <c r="L3273" s="5">
        <v>6.6315098919651705E-2</v>
      </c>
      <c r="M3273" s="10">
        <v>3145</v>
      </c>
      <c r="N3273" s="19">
        <v>4.8809791575811502E-6</v>
      </c>
      <c r="O3273" s="18">
        <v>3272</v>
      </c>
      <c r="Q3273">
        <v>3224</v>
      </c>
    </row>
    <row r="3274" spans="1:17" x14ac:dyDescent="0.25">
      <c r="A3274" s="5">
        <v>2317</v>
      </c>
      <c r="B3274" s="9" t="s">
        <v>4328</v>
      </c>
      <c r="C3274" s="10">
        <v>63601112</v>
      </c>
      <c r="D3274" s="10" t="s">
        <v>4329</v>
      </c>
      <c r="E3274" s="10" t="s">
        <v>29</v>
      </c>
      <c r="F3274" s="10" t="b">
        <v>1</v>
      </c>
      <c r="G3274" s="10">
        <v>5313.0282447794398</v>
      </c>
      <c r="H3274" s="10">
        <v>378.60796563659198</v>
      </c>
      <c r="I3274" s="6">
        <v>52</v>
      </c>
      <c r="J3274" s="7">
        <v>7.4297287104248697E-5</v>
      </c>
      <c r="K3274" s="6">
        <v>2349</v>
      </c>
      <c r="L3274" s="5">
        <v>6.5198705452276504E-2</v>
      </c>
      <c r="M3274" s="10">
        <v>3510</v>
      </c>
      <c r="N3274" s="19">
        <v>4.8470074207106197E-6</v>
      </c>
      <c r="O3274" s="18">
        <v>3273</v>
      </c>
      <c r="Q3274">
        <v>2771</v>
      </c>
    </row>
    <row r="3275" spans="1:17" x14ac:dyDescent="0.25">
      <c r="A3275" s="5">
        <v>2187</v>
      </c>
      <c r="B3275" s="9" t="s">
        <v>4330</v>
      </c>
      <c r="C3275" s="10">
        <v>192151131</v>
      </c>
      <c r="D3275" s="10" t="s">
        <v>2161</v>
      </c>
      <c r="E3275" s="10" t="s">
        <v>29</v>
      </c>
      <c r="F3275" s="10" t="b">
        <v>1</v>
      </c>
      <c r="G3275" s="10">
        <v>10978.5427758691</v>
      </c>
      <c r="H3275" s="10">
        <v>257.32328498610201</v>
      </c>
      <c r="I3275" s="6">
        <v>91</v>
      </c>
      <c r="J3275" s="7">
        <v>7.4003495001306806E-5</v>
      </c>
      <c r="K3275" s="6">
        <v>2358</v>
      </c>
      <c r="L3275" s="5">
        <v>0.23909818461846299</v>
      </c>
      <c r="M3275" s="10">
        <v>2928</v>
      </c>
      <c r="N3275" s="19">
        <v>4.8414072329191103E-6</v>
      </c>
      <c r="O3275" s="18">
        <v>3274</v>
      </c>
      <c r="P3275">
        <v>0.04</v>
      </c>
      <c r="Q3275">
        <v>2111</v>
      </c>
    </row>
    <row r="3276" spans="1:17" x14ac:dyDescent="0.25">
      <c r="A3276" s="5">
        <v>8107</v>
      </c>
      <c r="B3276" s="9" t="s">
        <v>4331</v>
      </c>
      <c r="C3276" s="10">
        <v>24080402</v>
      </c>
      <c r="D3276" s="10" t="s">
        <v>4319</v>
      </c>
      <c r="E3276" s="10" t="s">
        <v>29</v>
      </c>
      <c r="F3276" s="10" t="b">
        <v>0</v>
      </c>
      <c r="G3276" s="10">
        <v>3052.0290986595901</v>
      </c>
      <c r="H3276" s="10">
        <v>3052.0290986595901</v>
      </c>
      <c r="I3276" s="6">
        <v>23</v>
      </c>
      <c r="J3276" s="7">
        <v>7.2317961657181897E-5</v>
      </c>
      <c r="K3276" s="6">
        <v>2409</v>
      </c>
      <c r="L3276" s="5">
        <v>6.6431909799575806E-2</v>
      </c>
      <c r="M3276" s="10">
        <v>2962</v>
      </c>
      <c r="N3276" s="19">
        <v>4.8042203056990901E-6</v>
      </c>
      <c r="O3276" s="18">
        <v>3275</v>
      </c>
      <c r="P3276">
        <v>0.1</v>
      </c>
      <c r="Q3276">
        <v>1457</v>
      </c>
    </row>
    <row r="3277" spans="1:17" x14ac:dyDescent="0.25">
      <c r="A3277" s="5">
        <v>1133</v>
      </c>
      <c r="B3277" s="9" t="s">
        <v>4332</v>
      </c>
      <c r="C3277" s="10">
        <v>24181103</v>
      </c>
      <c r="D3277" s="10" t="s">
        <v>4333</v>
      </c>
      <c r="E3277" s="10">
        <v>586832</v>
      </c>
      <c r="F3277" s="10" t="b">
        <v>0</v>
      </c>
      <c r="G3277" s="10">
        <v>6692.9944666483298</v>
      </c>
      <c r="H3277" s="10">
        <v>6145.6408213548802</v>
      </c>
      <c r="I3277" s="6">
        <v>53</v>
      </c>
      <c r="J3277" s="7">
        <v>7.2377380367367298E-5</v>
      </c>
      <c r="K3277" s="6">
        <v>2406</v>
      </c>
      <c r="L3277" s="5">
        <v>6.6310690961918703E-2</v>
      </c>
      <c r="M3277" s="10">
        <v>3146</v>
      </c>
      <c r="N3277" s="19">
        <v>4.79950140782397E-6</v>
      </c>
      <c r="O3277" s="18">
        <v>3276</v>
      </c>
      <c r="Q3277">
        <v>2711</v>
      </c>
    </row>
    <row r="3278" spans="1:17" x14ac:dyDescent="0.25">
      <c r="A3278" s="5">
        <v>9839</v>
      </c>
      <c r="B3278" s="9" t="s">
        <v>4334</v>
      </c>
      <c r="C3278" s="10">
        <v>42011107</v>
      </c>
      <c r="D3278" s="10" t="s">
        <v>3283</v>
      </c>
      <c r="E3278" s="10">
        <v>3323</v>
      </c>
      <c r="F3278" s="10" t="b">
        <v>1</v>
      </c>
      <c r="G3278" s="10">
        <v>214.72860235235501</v>
      </c>
      <c r="H3278" s="10">
        <v>214.72860235235501</v>
      </c>
      <c r="I3278" s="6">
        <v>2</v>
      </c>
      <c r="J3278" s="7">
        <v>7.17351977073121E-5</v>
      </c>
      <c r="K3278" s="6">
        <v>2429</v>
      </c>
      <c r="L3278" s="5">
        <v>6.6431380861030107E-2</v>
      </c>
      <c r="M3278" s="10">
        <v>3042</v>
      </c>
      <c r="N3278" s="19">
        <v>4.7654682400357502E-6</v>
      </c>
      <c r="O3278" s="18">
        <v>3277</v>
      </c>
      <c r="P3278">
        <v>0.27</v>
      </c>
      <c r="Q3278">
        <v>1051</v>
      </c>
    </row>
    <row r="3279" spans="1:17" x14ac:dyDescent="0.25">
      <c r="A3279" s="5">
        <v>3598</v>
      </c>
      <c r="B3279" s="9" t="s">
        <v>4335</v>
      </c>
      <c r="C3279" s="10">
        <v>83252102</v>
      </c>
      <c r="D3279" s="10" t="s">
        <v>3475</v>
      </c>
      <c r="E3279" s="10">
        <v>10290</v>
      </c>
      <c r="F3279" s="10" t="b">
        <v>1</v>
      </c>
      <c r="G3279" s="10">
        <v>9277.2510164737505</v>
      </c>
      <c r="H3279" s="10">
        <v>4.5720448353703702</v>
      </c>
      <c r="I3279" s="6">
        <v>75</v>
      </c>
      <c r="J3279" s="7">
        <v>7.2678537006294397E-5</v>
      </c>
      <c r="K3279" s="6">
        <v>2399</v>
      </c>
      <c r="L3279" s="5">
        <v>6.51641223827997E-2</v>
      </c>
      <c r="M3279" s="10">
        <v>3550</v>
      </c>
      <c r="N3279" s="19">
        <v>4.7387563650351098E-6</v>
      </c>
      <c r="O3279" s="18">
        <v>3278</v>
      </c>
      <c r="Q3279">
        <v>2841</v>
      </c>
    </row>
    <row r="3280" spans="1:17" x14ac:dyDescent="0.25">
      <c r="A3280" s="5">
        <v>4237</v>
      </c>
      <c r="B3280" s="9" t="s">
        <v>4336</v>
      </c>
      <c r="C3280" s="10">
        <v>83252109</v>
      </c>
      <c r="D3280" s="10" t="s">
        <v>4288</v>
      </c>
      <c r="E3280" s="10">
        <v>687295</v>
      </c>
      <c r="F3280" s="10" t="b">
        <v>0</v>
      </c>
      <c r="G3280" s="10">
        <v>1495.54503000867</v>
      </c>
      <c r="H3280" s="10">
        <v>1495.54503000867</v>
      </c>
      <c r="I3280" s="6">
        <v>14</v>
      </c>
      <c r="J3280" s="7">
        <v>7.0919275718292005E-5</v>
      </c>
      <c r="K3280" s="6">
        <v>2445</v>
      </c>
      <c r="L3280" s="5">
        <v>6.6431909799575806E-2</v>
      </c>
      <c r="M3280" s="10">
        <v>2963</v>
      </c>
      <c r="N3280" s="19">
        <v>4.7113029275688201E-6</v>
      </c>
      <c r="O3280" s="18">
        <v>3279</v>
      </c>
      <c r="Q3280">
        <v>2878</v>
      </c>
    </row>
    <row r="3281" spans="1:17" x14ac:dyDescent="0.25">
      <c r="A3281" s="5">
        <v>4104</v>
      </c>
      <c r="B3281" s="9" t="s">
        <v>4337</v>
      </c>
      <c r="C3281" s="10">
        <v>43091103</v>
      </c>
      <c r="D3281" s="10" t="s">
        <v>4105</v>
      </c>
      <c r="E3281" s="10" t="s">
        <v>29</v>
      </c>
      <c r="F3281" s="10" t="b">
        <v>1</v>
      </c>
      <c r="G3281" s="10">
        <v>6661.6605105406297</v>
      </c>
      <c r="H3281" s="10">
        <v>0</v>
      </c>
      <c r="I3281" s="6">
        <v>61</v>
      </c>
      <c r="J3281" s="7">
        <v>7.2009584198832303E-5</v>
      </c>
      <c r="K3281" s="6">
        <v>2419</v>
      </c>
      <c r="L3281" s="5">
        <v>6.5151188800396706E-2</v>
      </c>
      <c r="M3281" s="10">
        <v>3564</v>
      </c>
      <c r="N3281" s="19">
        <v>4.6915100155761801E-6</v>
      </c>
      <c r="O3281" s="18">
        <v>3280</v>
      </c>
      <c r="P3281">
        <v>0.11</v>
      </c>
      <c r="Q3281">
        <v>1448</v>
      </c>
    </row>
    <row r="3282" spans="1:17" x14ac:dyDescent="0.25">
      <c r="A3282" s="5">
        <v>9040</v>
      </c>
      <c r="B3282" s="9" t="s">
        <v>4338</v>
      </c>
      <c r="C3282" s="10">
        <v>42011101</v>
      </c>
      <c r="D3282" s="10" t="s">
        <v>3984</v>
      </c>
      <c r="E3282" s="10" t="s">
        <v>29</v>
      </c>
      <c r="F3282" s="10" t="b">
        <v>1</v>
      </c>
      <c r="G3282" s="10">
        <v>1531.5458789096999</v>
      </c>
      <c r="H3282" s="10">
        <v>0</v>
      </c>
      <c r="I3282" s="6">
        <v>17</v>
      </c>
      <c r="J3282" s="7">
        <v>7.1937524262466406E-5</v>
      </c>
      <c r="K3282" s="6">
        <v>2422</v>
      </c>
      <c r="L3282" s="5">
        <v>6.5151188800396595E-2</v>
      </c>
      <c r="M3282" s="10">
        <v>3566</v>
      </c>
      <c r="N3282" s="19">
        <v>4.6868152250570598E-6</v>
      </c>
      <c r="O3282" s="18">
        <v>3281</v>
      </c>
      <c r="P3282">
        <v>0.25</v>
      </c>
      <c r="Q3282">
        <v>1083</v>
      </c>
    </row>
    <row r="3283" spans="1:17" x14ac:dyDescent="0.25">
      <c r="A3283" s="5">
        <v>9787</v>
      </c>
      <c r="B3283" s="9" t="s">
        <v>4339</v>
      </c>
      <c r="C3283" s="10">
        <v>182541103</v>
      </c>
      <c r="D3283" s="10" t="s">
        <v>982</v>
      </c>
      <c r="E3283" s="10">
        <v>395936</v>
      </c>
      <c r="F3283" s="10" t="b">
        <v>1</v>
      </c>
      <c r="G3283" s="10">
        <v>1081.2510992786799</v>
      </c>
      <c r="H3283" s="10">
        <v>685.76618555263599</v>
      </c>
      <c r="I3283" s="6">
        <v>6</v>
      </c>
      <c r="J3283" s="7">
        <v>7.0764752308605198E-5</v>
      </c>
      <c r="K3283" s="6">
        <v>2449</v>
      </c>
      <c r="L3283" s="5">
        <v>6.6003603239854103E-2</v>
      </c>
      <c r="M3283" s="10">
        <v>3222</v>
      </c>
      <c r="N3283" s="19">
        <v>4.6656327108222997E-6</v>
      </c>
      <c r="O3283" s="18">
        <v>3282</v>
      </c>
      <c r="Q3283">
        <v>3422</v>
      </c>
    </row>
    <row r="3284" spans="1:17" x14ac:dyDescent="0.25">
      <c r="A3284" s="5">
        <v>3209</v>
      </c>
      <c r="B3284" s="9" t="s">
        <v>4340</v>
      </c>
      <c r="C3284" s="10">
        <v>83692105</v>
      </c>
      <c r="D3284" s="10" t="s">
        <v>3579</v>
      </c>
      <c r="E3284" s="10">
        <v>12474</v>
      </c>
      <c r="F3284" s="10" t="b">
        <v>0</v>
      </c>
      <c r="G3284" s="10">
        <v>13789.0354782014</v>
      </c>
      <c r="H3284" s="10">
        <v>5487.3000736473196</v>
      </c>
      <c r="I3284" s="6">
        <v>105</v>
      </c>
      <c r="J3284" s="7">
        <v>7.0779246605178695E-5</v>
      </c>
      <c r="K3284" s="6">
        <v>2448</v>
      </c>
      <c r="L3284" s="5">
        <v>6.5612008670965796E-2</v>
      </c>
      <c r="M3284" s="10">
        <v>3333</v>
      </c>
      <c r="N3284" s="19">
        <v>4.6505346166318196E-6</v>
      </c>
      <c r="O3284" s="18">
        <v>3283</v>
      </c>
      <c r="P3284">
        <v>0.04</v>
      </c>
      <c r="Q3284">
        <v>2152</v>
      </c>
    </row>
    <row r="3285" spans="1:17" x14ac:dyDescent="0.25">
      <c r="A3285" s="5">
        <v>10084</v>
      </c>
      <c r="B3285" s="9" t="s">
        <v>4341</v>
      </c>
      <c r="C3285" s="10">
        <v>42011106</v>
      </c>
      <c r="D3285" s="10" t="s">
        <v>3845</v>
      </c>
      <c r="E3285" s="10">
        <v>307651</v>
      </c>
      <c r="F3285" s="10" t="b">
        <v>1</v>
      </c>
      <c r="G3285" s="10">
        <v>416.37667424543798</v>
      </c>
      <c r="H3285" s="10">
        <v>169.04361411685099</v>
      </c>
      <c r="I3285" s="6">
        <v>4</v>
      </c>
      <c r="J3285" s="7">
        <v>7.1015405410434997E-5</v>
      </c>
      <c r="K3285" s="6">
        <v>2444</v>
      </c>
      <c r="L3285" s="5">
        <v>6.5151188800396595E-2</v>
      </c>
      <c r="M3285" s="10">
        <v>3569</v>
      </c>
      <c r="N3285" s="19">
        <v>4.6267380856319604E-6</v>
      </c>
      <c r="O3285" s="18">
        <v>3284</v>
      </c>
      <c r="Q3285">
        <v>3486</v>
      </c>
    </row>
    <row r="3286" spans="1:17" x14ac:dyDescent="0.25">
      <c r="A3286" s="5">
        <v>8574</v>
      </c>
      <c r="B3286" s="9" t="s">
        <v>4342</v>
      </c>
      <c r="C3286" s="10">
        <v>43081101</v>
      </c>
      <c r="D3286" s="10" t="s">
        <v>3205</v>
      </c>
      <c r="E3286" s="10">
        <v>262924</v>
      </c>
      <c r="F3286" s="10" t="b">
        <v>0</v>
      </c>
      <c r="G3286" s="10">
        <v>3139.88684484128</v>
      </c>
      <c r="H3286" s="10">
        <v>3032.2864879500598</v>
      </c>
      <c r="I3286" s="6">
        <v>30</v>
      </c>
      <c r="J3286" s="7">
        <v>6.9614122154841094E-5</v>
      </c>
      <c r="K3286" s="6">
        <v>2485</v>
      </c>
      <c r="L3286" s="5">
        <v>6.6389026093974707E-2</v>
      </c>
      <c r="M3286" s="10">
        <v>3125</v>
      </c>
      <c r="N3286" s="19">
        <v>4.6223605774575101E-6</v>
      </c>
      <c r="O3286" s="18">
        <v>3285</v>
      </c>
      <c r="Q3286">
        <v>3238</v>
      </c>
    </row>
    <row r="3287" spans="1:17" x14ac:dyDescent="0.25">
      <c r="A3287" s="5">
        <v>9375</v>
      </c>
      <c r="B3287" s="9" t="s">
        <v>4343</v>
      </c>
      <c r="C3287" s="10">
        <v>102812101</v>
      </c>
      <c r="D3287" s="10" t="s">
        <v>1355</v>
      </c>
      <c r="E3287" s="10">
        <v>439</v>
      </c>
      <c r="F3287" s="10" t="b">
        <v>0</v>
      </c>
      <c r="G3287" s="10">
        <v>1501.1744737901199</v>
      </c>
      <c r="H3287" s="10">
        <v>1069.2533497187601</v>
      </c>
      <c r="I3287" s="6">
        <v>12</v>
      </c>
      <c r="J3287" s="7">
        <v>7.0103991220094004E-5</v>
      </c>
      <c r="K3287" s="6">
        <v>2470</v>
      </c>
      <c r="L3287" s="5">
        <v>6.6110866442625996E-2</v>
      </c>
      <c r="M3287" s="10">
        <v>3191</v>
      </c>
      <c r="N3287" s="19">
        <v>4.6177503437841798E-6</v>
      </c>
      <c r="O3287" s="18">
        <v>3286</v>
      </c>
      <c r="P3287">
        <v>1.58</v>
      </c>
      <c r="Q3287">
        <v>664</v>
      </c>
    </row>
    <row r="3288" spans="1:17" x14ac:dyDescent="0.25">
      <c r="A3288" s="5">
        <v>10457</v>
      </c>
      <c r="B3288" s="9" t="s">
        <v>4344</v>
      </c>
      <c r="C3288" s="10">
        <v>42031124</v>
      </c>
      <c r="D3288" s="10" t="s">
        <v>1415</v>
      </c>
      <c r="E3288" s="10">
        <v>319320</v>
      </c>
      <c r="F3288" s="10" t="b">
        <v>1</v>
      </c>
      <c r="G3288" s="10">
        <v>221.625213271635</v>
      </c>
      <c r="H3288" s="10">
        <v>210.617232935462</v>
      </c>
      <c r="I3288" s="6">
        <v>3</v>
      </c>
      <c r="J3288" s="7">
        <v>7.0010156681140205E-5</v>
      </c>
      <c r="K3288" s="6">
        <v>2472</v>
      </c>
      <c r="L3288" s="5">
        <v>6.55779194872744E-2</v>
      </c>
      <c r="M3288" s="10">
        <v>3340</v>
      </c>
      <c r="N3288" s="19">
        <v>4.6147668289271697E-6</v>
      </c>
      <c r="O3288" s="18">
        <v>3287</v>
      </c>
      <c r="Q3288">
        <v>3552</v>
      </c>
    </row>
    <row r="3289" spans="1:17" x14ac:dyDescent="0.25">
      <c r="A3289" s="5">
        <v>9137</v>
      </c>
      <c r="B3289" s="9" t="s">
        <v>4345</v>
      </c>
      <c r="C3289" s="10">
        <v>12061103</v>
      </c>
      <c r="D3289" s="10" t="s">
        <v>4188</v>
      </c>
      <c r="E3289" s="10">
        <v>620294</v>
      </c>
      <c r="F3289" s="10" t="b">
        <v>1</v>
      </c>
      <c r="G3289" s="10">
        <v>312.27217764295102</v>
      </c>
      <c r="H3289" s="10">
        <v>249.663665394605</v>
      </c>
      <c r="I3289" s="6">
        <v>4</v>
      </c>
      <c r="J3289" s="7">
        <v>7.0122040142450701E-5</v>
      </c>
      <c r="K3289" s="6">
        <v>2469</v>
      </c>
      <c r="L3289" s="5">
        <v>6.5468220040202099E-2</v>
      </c>
      <c r="M3289" s="10">
        <v>3388</v>
      </c>
      <c r="N3289" s="19">
        <v>4.6108606366564303E-6</v>
      </c>
      <c r="O3289" s="18">
        <v>3288</v>
      </c>
      <c r="Q3289">
        <v>3315</v>
      </c>
    </row>
    <row r="3290" spans="1:17" x14ac:dyDescent="0.25">
      <c r="A3290" s="5">
        <v>10199</v>
      </c>
      <c r="B3290" s="9" t="s">
        <v>4346</v>
      </c>
      <c r="C3290" s="10">
        <v>163692102</v>
      </c>
      <c r="D3290" s="10" t="s">
        <v>3103</v>
      </c>
      <c r="E3290" s="10">
        <v>3116</v>
      </c>
      <c r="F3290" s="10" t="b">
        <v>1</v>
      </c>
      <c r="G3290" s="10">
        <v>87.147480517098899</v>
      </c>
      <c r="H3290" s="10">
        <v>87.147480517098899</v>
      </c>
      <c r="I3290" s="6">
        <v>2</v>
      </c>
      <c r="J3290" s="7">
        <v>6.9020868977531696E-5</v>
      </c>
      <c r="K3290" s="6">
        <v>2507</v>
      </c>
      <c r="L3290" s="5">
        <v>6.6431229729116206E-2</v>
      </c>
      <c r="M3290" s="10">
        <v>3085</v>
      </c>
      <c r="N3290" s="19">
        <v>4.5851412031496402E-6</v>
      </c>
      <c r="O3290" s="18">
        <v>3289</v>
      </c>
      <c r="Q3290">
        <v>3514</v>
      </c>
    </row>
    <row r="3291" spans="1:17" x14ac:dyDescent="0.25">
      <c r="A3291" s="5">
        <v>7887</v>
      </c>
      <c r="B3291" s="9" t="s">
        <v>4347</v>
      </c>
      <c r="C3291" s="10">
        <v>102551101</v>
      </c>
      <c r="D3291" s="10" t="s">
        <v>2344</v>
      </c>
      <c r="E3291" s="10">
        <v>782320</v>
      </c>
      <c r="F3291" s="10" t="b">
        <v>1</v>
      </c>
      <c r="G3291" s="10">
        <v>606.88830146271096</v>
      </c>
      <c r="H3291" s="10">
        <v>340.310826777584</v>
      </c>
      <c r="I3291" s="6">
        <v>5</v>
      </c>
      <c r="J3291" s="7">
        <v>6.9413164601428402E-5</v>
      </c>
      <c r="K3291" s="6">
        <v>2491</v>
      </c>
      <c r="L3291" s="5">
        <v>6.5661617316771198E-2</v>
      </c>
      <c r="M3291" s="10">
        <v>3321</v>
      </c>
      <c r="N3291" s="19">
        <v>4.55236968032064E-6</v>
      </c>
      <c r="O3291" s="18">
        <v>3290</v>
      </c>
      <c r="Q3291">
        <v>3175</v>
      </c>
    </row>
    <row r="3292" spans="1:17" x14ac:dyDescent="0.25">
      <c r="A3292" s="5">
        <v>5305</v>
      </c>
      <c r="B3292" s="9" t="s">
        <v>4348</v>
      </c>
      <c r="C3292" s="10">
        <v>42011105</v>
      </c>
      <c r="D3292" s="10" t="s">
        <v>4206</v>
      </c>
      <c r="E3292" s="10" t="s">
        <v>29</v>
      </c>
      <c r="F3292" s="10" t="b">
        <v>1</v>
      </c>
      <c r="G3292" s="10">
        <v>14121.427163268399</v>
      </c>
      <c r="H3292" s="10">
        <v>0</v>
      </c>
      <c r="I3292" s="6">
        <v>124</v>
      </c>
      <c r="J3292" s="7">
        <v>6.9844002692222805E-5</v>
      </c>
      <c r="K3292" s="6">
        <v>2479</v>
      </c>
      <c r="L3292" s="5">
        <v>6.5151130754200703E-2</v>
      </c>
      <c r="M3292" s="10">
        <v>3576</v>
      </c>
      <c r="N3292" s="19">
        <v>4.55041586408478E-6</v>
      </c>
      <c r="O3292" s="18">
        <v>3291</v>
      </c>
      <c r="P3292">
        <v>0.02</v>
      </c>
      <c r="Q3292">
        <v>2434</v>
      </c>
    </row>
    <row r="3293" spans="1:17" x14ac:dyDescent="0.25">
      <c r="A3293" s="5">
        <v>8451</v>
      </c>
      <c r="B3293" s="9" t="s">
        <v>4349</v>
      </c>
      <c r="C3293" s="10">
        <v>42841112</v>
      </c>
      <c r="D3293" s="10" t="s">
        <v>2950</v>
      </c>
      <c r="E3293" s="10">
        <v>4431</v>
      </c>
      <c r="F3293" s="10" t="b">
        <v>0</v>
      </c>
      <c r="G3293" s="10">
        <v>2379.8246405974601</v>
      </c>
      <c r="H3293" s="10">
        <v>2267.6220333218698</v>
      </c>
      <c r="I3293" s="6">
        <v>16</v>
      </c>
      <c r="J3293" s="7">
        <v>6.85699437781295E-5</v>
      </c>
      <c r="K3293" s="6">
        <v>2520</v>
      </c>
      <c r="L3293" s="5">
        <v>6.6271303699341505E-2</v>
      </c>
      <c r="M3293" s="10">
        <v>3158</v>
      </c>
      <c r="N3293" s="19">
        <v>4.5479730128693898E-6</v>
      </c>
      <c r="O3293" s="18">
        <v>3292</v>
      </c>
      <c r="P3293">
        <v>2.63</v>
      </c>
      <c r="Q3293">
        <v>593</v>
      </c>
    </row>
    <row r="3294" spans="1:17" x14ac:dyDescent="0.25">
      <c r="A3294" s="5">
        <v>2628</v>
      </c>
      <c r="B3294" s="9" t="s">
        <v>4350</v>
      </c>
      <c r="C3294" s="10">
        <v>102551101</v>
      </c>
      <c r="D3294" s="10" t="s">
        <v>2344</v>
      </c>
      <c r="E3294" s="10">
        <v>186938</v>
      </c>
      <c r="F3294" s="10" t="b">
        <v>0</v>
      </c>
      <c r="G3294" s="10">
        <v>4893.2220023129303</v>
      </c>
      <c r="H3294" s="10">
        <v>2672.10502792742</v>
      </c>
      <c r="I3294" s="6">
        <v>41</v>
      </c>
      <c r="J3294" s="7">
        <v>6.8848361168908503E-5</v>
      </c>
      <c r="K3294" s="6">
        <v>2512</v>
      </c>
      <c r="L3294" s="5">
        <v>6.5899547167398098E-2</v>
      </c>
      <c r="M3294" s="10">
        <v>3245</v>
      </c>
      <c r="N3294" s="19">
        <v>4.5458250335110898E-6</v>
      </c>
      <c r="O3294" s="18">
        <v>3293</v>
      </c>
      <c r="Q3294">
        <v>2792</v>
      </c>
    </row>
    <row r="3295" spans="1:17" x14ac:dyDescent="0.25">
      <c r="A3295" s="5">
        <v>8531</v>
      </c>
      <c r="B3295" s="9" t="s">
        <v>4351</v>
      </c>
      <c r="C3295" s="10">
        <v>14341106</v>
      </c>
      <c r="D3295" s="10" t="s">
        <v>2911</v>
      </c>
      <c r="E3295" s="10">
        <v>602871</v>
      </c>
      <c r="F3295" s="10" t="b">
        <v>0</v>
      </c>
      <c r="G3295" s="10">
        <v>1324.4477903301499</v>
      </c>
      <c r="H3295" s="10">
        <v>1324.4477903301499</v>
      </c>
      <c r="I3295" s="6">
        <v>14</v>
      </c>
      <c r="J3295" s="7">
        <v>6.8400151056786297E-5</v>
      </c>
      <c r="K3295" s="6">
        <v>2525</v>
      </c>
      <c r="L3295" s="5">
        <v>6.6340075180307101E-2</v>
      </c>
      <c r="M3295" s="10">
        <v>3137</v>
      </c>
      <c r="N3295" s="19">
        <v>4.5364880392285803E-6</v>
      </c>
      <c r="O3295" s="18">
        <v>3294</v>
      </c>
      <c r="Q3295">
        <v>3232</v>
      </c>
    </row>
    <row r="3296" spans="1:17" x14ac:dyDescent="0.25">
      <c r="A3296" s="5">
        <v>6262</v>
      </c>
      <c r="B3296" s="9" t="s">
        <v>4352</v>
      </c>
      <c r="C3296" s="10">
        <v>43361104</v>
      </c>
      <c r="D3296" s="10" t="s">
        <v>2863</v>
      </c>
      <c r="E3296" s="10">
        <v>48262</v>
      </c>
      <c r="F3296" s="10" t="b">
        <v>0</v>
      </c>
      <c r="G3296" s="10">
        <v>9974.9979509738696</v>
      </c>
      <c r="H3296" s="10">
        <v>9974.9979509738696</v>
      </c>
      <c r="I3296" s="6">
        <v>74</v>
      </c>
      <c r="J3296" s="7">
        <v>6.8225087095531801E-5</v>
      </c>
      <c r="K3296" s="6">
        <v>2528</v>
      </c>
      <c r="L3296" s="5">
        <v>6.6414280278441901E-2</v>
      </c>
      <c r="M3296" s="10">
        <v>3115</v>
      </c>
      <c r="N3296" s="19">
        <v>4.5315045581087501E-6</v>
      </c>
      <c r="O3296" s="18">
        <v>3295</v>
      </c>
      <c r="P3296">
        <v>0.16</v>
      </c>
      <c r="Q3296">
        <v>1266</v>
      </c>
    </row>
    <row r="3297" spans="1:17" x14ac:dyDescent="0.25">
      <c r="A3297" s="5">
        <v>3513</v>
      </c>
      <c r="B3297" s="9" t="s">
        <v>4353</v>
      </c>
      <c r="C3297" s="10">
        <v>12690401</v>
      </c>
      <c r="D3297" s="10" t="s">
        <v>4354</v>
      </c>
      <c r="E3297" s="10" t="s">
        <v>4355</v>
      </c>
      <c r="F3297" s="10" t="b">
        <v>1</v>
      </c>
      <c r="G3297" s="10">
        <v>2216.0779498165498</v>
      </c>
      <c r="H3297" s="10">
        <v>325.39920219195102</v>
      </c>
      <c r="I3297" s="6">
        <v>19</v>
      </c>
      <c r="J3297" s="7">
        <v>6.9057193993810598E-5</v>
      </c>
      <c r="K3297" s="6">
        <v>2505</v>
      </c>
      <c r="L3297" s="5">
        <v>6.5417499526550807E-2</v>
      </c>
      <c r="M3297" s="10">
        <v>3408</v>
      </c>
      <c r="N3297" s="19">
        <v>4.5099548206568402E-6</v>
      </c>
      <c r="O3297" s="18">
        <v>3296</v>
      </c>
      <c r="P3297">
        <v>0.06</v>
      </c>
      <c r="Q3297">
        <v>1884</v>
      </c>
    </row>
    <row r="3298" spans="1:17" x14ac:dyDescent="0.25">
      <c r="A3298" s="5">
        <v>5570</v>
      </c>
      <c r="B3298" s="9" t="s">
        <v>4356</v>
      </c>
      <c r="C3298" s="10">
        <v>24181104</v>
      </c>
      <c r="D3298" s="10" t="s">
        <v>4140</v>
      </c>
      <c r="E3298" s="10">
        <v>8942</v>
      </c>
      <c r="F3298" s="10" t="b">
        <v>0</v>
      </c>
      <c r="G3298" s="10">
        <v>4451.7025118844804</v>
      </c>
      <c r="H3298" s="10">
        <v>3407.8974376245401</v>
      </c>
      <c r="I3298" s="6">
        <v>35</v>
      </c>
      <c r="J3298" s="7">
        <v>6.7999438274015194E-5</v>
      </c>
      <c r="K3298" s="6">
        <v>2536</v>
      </c>
      <c r="L3298" s="5">
        <v>6.6101501882076197E-2</v>
      </c>
      <c r="M3298" s="10">
        <v>3198</v>
      </c>
      <c r="N3298" s="19">
        <v>4.5083800357828698E-6</v>
      </c>
      <c r="O3298" s="18">
        <v>3297</v>
      </c>
      <c r="P3298">
        <v>7.0000000000000007E-2</v>
      </c>
      <c r="Q3298">
        <v>1712</v>
      </c>
    </row>
    <row r="3299" spans="1:17" x14ac:dyDescent="0.25">
      <c r="A3299" s="5">
        <v>5867</v>
      </c>
      <c r="B3299" s="9" t="s">
        <v>4357</v>
      </c>
      <c r="C3299" s="10">
        <v>13700401</v>
      </c>
      <c r="D3299" s="10" t="s">
        <v>4358</v>
      </c>
      <c r="E3299" s="10">
        <v>404226</v>
      </c>
      <c r="F3299" s="10" t="b">
        <v>0</v>
      </c>
      <c r="G3299" s="10">
        <v>1578.9747753807301</v>
      </c>
      <c r="H3299" s="10">
        <v>1403.5727784655401</v>
      </c>
      <c r="I3299" s="6">
        <v>15</v>
      </c>
      <c r="J3299" s="7">
        <v>6.7623779007893294E-5</v>
      </c>
      <c r="K3299" s="6">
        <v>2545</v>
      </c>
      <c r="L3299" s="5">
        <v>6.6003603239854103E-2</v>
      </c>
      <c r="M3299" s="10">
        <v>3221</v>
      </c>
      <c r="N3299" s="19">
        <v>4.4776990599464903E-6</v>
      </c>
      <c r="O3299" s="18">
        <v>3298</v>
      </c>
      <c r="Q3299">
        <v>2985</v>
      </c>
    </row>
    <row r="3300" spans="1:17" x14ac:dyDescent="0.25">
      <c r="A3300" s="5">
        <v>1380</v>
      </c>
      <c r="B3300" s="9" t="s">
        <v>4359</v>
      </c>
      <c r="C3300" s="10">
        <v>192431108</v>
      </c>
      <c r="D3300" s="10" t="s">
        <v>4121</v>
      </c>
      <c r="E3300" s="10">
        <v>4674</v>
      </c>
      <c r="F3300" s="10" t="b">
        <v>1</v>
      </c>
      <c r="G3300" s="10">
        <v>11266.478344449601</v>
      </c>
      <c r="H3300" s="10">
        <v>72.799958225212507</v>
      </c>
      <c r="I3300" s="6">
        <v>85</v>
      </c>
      <c r="J3300" s="7">
        <v>6.8436071420104999E-5</v>
      </c>
      <c r="K3300" s="6">
        <v>2524</v>
      </c>
      <c r="L3300" s="5">
        <v>6.51475052530502E-2</v>
      </c>
      <c r="M3300" s="10">
        <v>3604</v>
      </c>
      <c r="N3300" s="19">
        <v>4.4584370725792801E-6</v>
      </c>
      <c r="O3300" s="18">
        <v>3299</v>
      </c>
      <c r="P3300">
        <v>0.02</v>
      </c>
      <c r="Q3300">
        <v>2468</v>
      </c>
    </row>
    <row r="3301" spans="1:17" x14ac:dyDescent="0.25">
      <c r="A3301" s="5">
        <v>7856</v>
      </c>
      <c r="B3301" s="9" t="s">
        <v>4360</v>
      </c>
      <c r="C3301" s="10">
        <v>42761102</v>
      </c>
      <c r="D3301" s="10" t="s">
        <v>3109</v>
      </c>
      <c r="E3301" s="10" t="s">
        <v>29</v>
      </c>
      <c r="F3301" s="10" t="b">
        <v>0</v>
      </c>
      <c r="G3301" s="10">
        <v>9310.1864742693906</v>
      </c>
      <c r="H3301" s="10">
        <v>3594.4278887854698</v>
      </c>
      <c r="I3301" s="6">
        <v>73</v>
      </c>
      <c r="J3301" s="7">
        <v>6.7929232936377997E-5</v>
      </c>
      <c r="K3301" s="6">
        <v>2538</v>
      </c>
      <c r="L3301" s="5">
        <v>6.5429068136243398E-2</v>
      </c>
      <c r="M3301" s="10">
        <v>3407</v>
      </c>
      <c r="N3301" s="19">
        <v>4.4533132755543002E-6</v>
      </c>
      <c r="O3301" s="18">
        <v>3300</v>
      </c>
      <c r="P3301">
        <v>0.03</v>
      </c>
      <c r="Q3301">
        <v>2291</v>
      </c>
    </row>
    <row r="3302" spans="1:17" x14ac:dyDescent="0.25">
      <c r="A3302" s="5">
        <v>7134</v>
      </c>
      <c r="B3302" s="9" t="s">
        <v>4361</v>
      </c>
      <c r="C3302" s="10">
        <v>182222103</v>
      </c>
      <c r="D3302" s="10" t="s">
        <v>4186</v>
      </c>
      <c r="E3302" s="10">
        <v>617344</v>
      </c>
      <c r="F3302" s="10" t="b">
        <v>0</v>
      </c>
      <c r="G3302" s="10">
        <v>3993.4045640151799</v>
      </c>
      <c r="H3302" s="10">
        <v>2952.18930266087</v>
      </c>
      <c r="I3302" s="6">
        <v>34</v>
      </c>
      <c r="J3302" s="7">
        <v>6.6753930406610496E-5</v>
      </c>
      <c r="K3302" s="6">
        <v>2562</v>
      </c>
      <c r="L3302" s="5">
        <v>6.5865255867585307E-2</v>
      </c>
      <c r="M3302" s="10">
        <v>3252</v>
      </c>
      <c r="N3302" s="19">
        <v>4.4075830777891004E-6</v>
      </c>
      <c r="O3302" s="18">
        <v>3301</v>
      </c>
      <c r="Q3302">
        <v>3099</v>
      </c>
    </row>
    <row r="3303" spans="1:17" x14ac:dyDescent="0.25">
      <c r="A3303" s="5">
        <v>3773</v>
      </c>
      <c r="B3303" s="9" t="s">
        <v>4362</v>
      </c>
      <c r="C3303" s="10">
        <v>43321104</v>
      </c>
      <c r="D3303" s="10" t="s">
        <v>3142</v>
      </c>
      <c r="E3303" s="10" t="s">
        <v>29</v>
      </c>
      <c r="F3303" s="10" t="b">
        <v>1</v>
      </c>
      <c r="G3303" s="10">
        <v>3983.6129721427801</v>
      </c>
      <c r="H3303" s="10">
        <v>901.43318802735996</v>
      </c>
      <c r="I3303" s="6">
        <v>34</v>
      </c>
      <c r="J3303" s="7">
        <v>5.1405601960355199E-5</v>
      </c>
      <c r="K3303" s="6">
        <v>3008</v>
      </c>
      <c r="L3303" s="5">
        <v>6.9388894912068302E-2</v>
      </c>
      <c r="M3303" s="10">
        <v>2944</v>
      </c>
      <c r="N3303" s="19">
        <v>4.3927841937991199E-6</v>
      </c>
      <c r="O3303" s="18">
        <v>3302</v>
      </c>
      <c r="P3303">
        <v>0.16</v>
      </c>
      <c r="Q3303">
        <v>1257</v>
      </c>
    </row>
    <row r="3304" spans="1:17" x14ac:dyDescent="0.25">
      <c r="A3304" s="5">
        <v>7255</v>
      </c>
      <c r="B3304" s="9" t="s">
        <v>4363</v>
      </c>
      <c r="C3304" s="10">
        <v>182852203</v>
      </c>
      <c r="D3304" s="10" t="s">
        <v>4364</v>
      </c>
      <c r="E3304" s="10" t="s">
        <v>29</v>
      </c>
      <c r="F3304" s="10" t="b">
        <v>0</v>
      </c>
      <c r="G3304" s="10">
        <v>5468.4733315650801</v>
      </c>
      <c r="H3304" s="10">
        <v>4727.7308435474897</v>
      </c>
      <c r="I3304" s="6">
        <v>42</v>
      </c>
      <c r="J3304" s="7">
        <v>6.6222658815826306E-5</v>
      </c>
      <c r="K3304" s="6">
        <v>2583</v>
      </c>
      <c r="L3304" s="5">
        <v>6.61872162746035E-2</v>
      </c>
      <c r="M3304" s="10">
        <v>3172</v>
      </c>
      <c r="N3304" s="19">
        <v>4.3920259503509299E-6</v>
      </c>
      <c r="O3304" s="18">
        <v>3303</v>
      </c>
      <c r="P3304">
        <v>0.12</v>
      </c>
      <c r="Q3304">
        <v>1373</v>
      </c>
    </row>
    <row r="3305" spans="1:17" x14ac:dyDescent="0.25">
      <c r="A3305" s="5">
        <v>1976</v>
      </c>
      <c r="B3305" s="9" t="s">
        <v>4365</v>
      </c>
      <c r="C3305" s="10">
        <v>182371112</v>
      </c>
      <c r="D3305" s="10" t="s">
        <v>3296</v>
      </c>
      <c r="E3305" s="10">
        <v>68454</v>
      </c>
      <c r="F3305" s="10" t="b">
        <v>0</v>
      </c>
      <c r="G3305" s="10">
        <v>17728.979831959001</v>
      </c>
      <c r="H3305" s="10">
        <v>13589.215804313701</v>
      </c>
      <c r="I3305" s="6">
        <v>142</v>
      </c>
      <c r="J3305" s="7">
        <v>6.6560293394296596E-5</v>
      </c>
      <c r="K3305" s="6">
        <v>2571</v>
      </c>
      <c r="L3305" s="5">
        <v>6.6015668213367407E-2</v>
      </c>
      <c r="M3305" s="10">
        <v>3214</v>
      </c>
      <c r="N3305" s="19">
        <v>4.3911880824054596E-6</v>
      </c>
      <c r="O3305" s="18">
        <v>3304</v>
      </c>
      <c r="P3305">
        <v>0.14000000000000001</v>
      </c>
      <c r="Q3305">
        <v>1311</v>
      </c>
    </row>
    <row r="3306" spans="1:17" x14ac:dyDescent="0.25">
      <c r="A3306" s="5">
        <v>1047</v>
      </c>
      <c r="B3306" s="9" t="s">
        <v>4366</v>
      </c>
      <c r="C3306" s="10">
        <v>182381101</v>
      </c>
      <c r="D3306" s="10" t="s">
        <v>3706</v>
      </c>
      <c r="E3306" s="10">
        <v>22158</v>
      </c>
      <c r="F3306" s="10" t="b">
        <v>1</v>
      </c>
      <c r="G3306" s="10">
        <v>14506.5343390081</v>
      </c>
      <c r="H3306" s="10">
        <v>184.81976260235399</v>
      </c>
      <c r="I3306" s="6">
        <v>119</v>
      </c>
      <c r="J3306" s="7">
        <v>6.7278481472354595E-5</v>
      </c>
      <c r="K3306" s="6">
        <v>2552</v>
      </c>
      <c r="L3306" s="5">
        <v>6.5158381901338394E-2</v>
      </c>
      <c r="M3306" s="10">
        <v>3557</v>
      </c>
      <c r="N3306" s="19">
        <v>4.3835984861129701E-6</v>
      </c>
      <c r="O3306" s="18">
        <v>3305</v>
      </c>
      <c r="P3306">
        <v>0.04</v>
      </c>
      <c r="Q3306">
        <v>2174</v>
      </c>
    </row>
    <row r="3307" spans="1:17" x14ac:dyDescent="0.25">
      <c r="A3307" s="5">
        <v>4984</v>
      </c>
      <c r="B3307" s="9" t="s">
        <v>4367</v>
      </c>
      <c r="C3307" s="10">
        <v>83252102</v>
      </c>
      <c r="D3307" s="10" t="s">
        <v>3475</v>
      </c>
      <c r="E3307" s="10">
        <v>12850</v>
      </c>
      <c r="F3307" s="10" t="b">
        <v>0</v>
      </c>
      <c r="G3307" s="10">
        <v>6644.9449395854199</v>
      </c>
      <c r="H3307" s="10">
        <v>1063.4476420451899</v>
      </c>
      <c r="I3307" s="6">
        <v>52</v>
      </c>
      <c r="J3307" s="7">
        <v>6.6461576917955994E-5</v>
      </c>
      <c r="K3307" s="6">
        <v>2576</v>
      </c>
      <c r="L3307" s="5">
        <v>6.5295250083391404E-2</v>
      </c>
      <c r="M3307" s="10">
        <v>3464</v>
      </c>
      <c r="N3307" s="19">
        <v>4.3733306960226298E-6</v>
      </c>
      <c r="O3307" s="18">
        <v>3306</v>
      </c>
      <c r="P3307">
        <v>0.02</v>
      </c>
      <c r="Q3307">
        <v>2487</v>
      </c>
    </row>
    <row r="3308" spans="1:17" x14ac:dyDescent="0.25">
      <c r="A3308" s="5">
        <v>10216</v>
      </c>
      <c r="B3308" s="9" t="s">
        <v>4368</v>
      </c>
      <c r="C3308" s="10">
        <v>42841111</v>
      </c>
      <c r="D3308" s="10" t="s">
        <v>3291</v>
      </c>
      <c r="E3308" s="10">
        <v>498</v>
      </c>
      <c r="F3308" s="10" t="b">
        <v>0</v>
      </c>
      <c r="G3308" s="10">
        <v>4821.7264451580404</v>
      </c>
      <c r="H3308" s="10">
        <v>4596.7491497211404</v>
      </c>
      <c r="I3308" s="6">
        <v>18</v>
      </c>
      <c r="J3308" s="7">
        <v>6.5819701692109597E-5</v>
      </c>
      <c r="K3308" s="6">
        <v>2593</v>
      </c>
      <c r="L3308" s="5">
        <v>6.6146372093094694E-2</v>
      </c>
      <c r="M3308" s="10">
        <v>3183</v>
      </c>
      <c r="N3308" s="19">
        <v>4.3648110510678097E-6</v>
      </c>
      <c r="O3308" s="18">
        <v>3307</v>
      </c>
      <c r="P3308">
        <v>0.05</v>
      </c>
      <c r="Q3308">
        <v>1926</v>
      </c>
    </row>
    <row r="3309" spans="1:17" x14ac:dyDescent="0.25">
      <c r="A3309" s="5">
        <v>5466</v>
      </c>
      <c r="B3309" s="9" t="s">
        <v>4369</v>
      </c>
      <c r="C3309" s="10">
        <v>163201102</v>
      </c>
      <c r="D3309" s="10" t="s">
        <v>1671</v>
      </c>
      <c r="E3309" s="10">
        <v>5357</v>
      </c>
      <c r="F3309" s="10" t="b">
        <v>0</v>
      </c>
      <c r="G3309" s="10">
        <v>5401.7845486593897</v>
      </c>
      <c r="H3309" s="10">
        <v>5401.7845486593897</v>
      </c>
      <c r="I3309" s="6">
        <v>37</v>
      </c>
      <c r="J3309" s="7">
        <v>6.56627629281059E-5</v>
      </c>
      <c r="K3309" s="6">
        <v>2599</v>
      </c>
      <c r="L3309" s="5">
        <v>6.6431909799575806E-2</v>
      </c>
      <c r="M3309" s="10">
        <v>2965</v>
      </c>
      <c r="N3309" s="19">
        <v>4.3621027440308599E-6</v>
      </c>
      <c r="O3309" s="18">
        <v>3308</v>
      </c>
      <c r="P3309">
        <v>10.09</v>
      </c>
      <c r="Q3309">
        <v>402</v>
      </c>
    </row>
    <row r="3310" spans="1:17" x14ac:dyDescent="0.25">
      <c r="A3310" s="5">
        <v>5373</v>
      </c>
      <c r="B3310" s="9" t="s">
        <v>4370</v>
      </c>
      <c r="C3310" s="10">
        <v>182852201</v>
      </c>
      <c r="D3310" s="10" t="s">
        <v>4371</v>
      </c>
      <c r="E3310" s="10">
        <v>9490</v>
      </c>
      <c r="F3310" s="10" t="b">
        <v>0</v>
      </c>
      <c r="G3310" s="10">
        <v>2186.22444144978</v>
      </c>
      <c r="H3310" s="10">
        <v>2004.0139997488</v>
      </c>
      <c r="I3310" s="6">
        <v>21</v>
      </c>
      <c r="J3310" s="7">
        <v>6.5774637343045904E-5</v>
      </c>
      <c r="K3310" s="6">
        <v>2597</v>
      </c>
      <c r="L3310" s="5">
        <v>6.61872162746035E-2</v>
      </c>
      <c r="M3310" s="10">
        <v>3173</v>
      </c>
      <c r="N3310" s="19">
        <v>4.3538944426950302E-6</v>
      </c>
      <c r="O3310" s="18">
        <v>3309</v>
      </c>
      <c r="P3310">
        <v>7.0000000000000007E-2</v>
      </c>
      <c r="Q3310">
        <v>1753</v>
      </c>
    </row>
    <row r="3311" spans="1:17" x14ac:dyDescent="0.25">
      <c r="A3311" s="5">
        <v>3074</v>
      </c>
      <c r="B3311" s="9" t="s">
        <v>4372</v>
      </c>
      <c r="C3311" s="10">
        <v>103021101</v>
      </c>
      <c r="D3311" s="10" t="s">
        <v>1329</v>
      </c>
      <c r="E3311" s="10">
        <v>480328</v>
      </c>
      <c r="F3311" s="10" t="b">
        <v>1</v>
      </c>
      <c r="G3311" s="10">
        <v>859.32221100784398</v>
      </c>
      <c r="H3311" s="10">
        <v>472.37502146637098</v>
      </c>
      <c r="I3311" s="6">
        <v>7</v>
      </c>
      <c r="J3311" s="7">
        <v>6.56468177372257E-5</v>
      </c>
      <c r="K3311" s="6">
        <v>2600</v>
      </c>
      <c r="L3311" s="5">
        <v>6.5698290714800101E-2</v>
      </c>
      <c r="M3311" s="10">
        <v>3311</v>
      </c>
      <c r="N3311" s="19">
        <v>4.3253737372533798E-6</v>
      </c>
      <c r="O3311" s="18">
        <v>3310</v>
      </c>
      <c r="Q3311">
        <v>2811</v>
      </c>
    </row>
    <row r="3312" spans="1:17" x14ac:dyDescent="0.25">
      <c r="A3312" s="5">
        <v>2211</v>
      </c>
      <c r="B3312" s="9" t="s">
        <v>4373</v>
      </c>
      <c r="C3312" s="10">
        <v>182222103</v>
      </c>
      <c r="D3312" s="10" t="s">
        <v>4186</v>
      </c>
      <c r="E3312" s="10">
        <v>2654</v>
      </c>
      <c r="F3312" s="10" t="b">
        <v>0</v>
      </c>
      <c r="G3312" s="10">
        <v>2963.59986274015</v>
      </c>
      <c r="H3312" s="10">
        <v>2963.59986274015</v>
      </c>
      <c r="I3312" s="6">
        <v>23</v>
      </c>
      <c r="J3312" s="7">
        <v>6.4898419623204905E-5</v>
      </c>
      <c r="K3312" s="6">
        <v>2612</v>
      </c>
      <c r="L3312" s="5">
        <v>6.6431834237477602E-2</v>
      </c>
      <c r="M3312" s="10">
        <v>2988</v>
      </c>
      <c r="N3312" s="19">
        <v>4.3113210546830203E-6</v>
      </c>
      <c r="O3312" s="18">
        <v>3311</v>
      </c>
      <c r="P3312">
        <v>0.09</v>
      </c>
      <c r="Q3312">
        <v>1555</v>
      </c>
    </row>
    <row r="3313" spans="1:17" x14ac:dyDescent="0.25">
      <c r="A3313" s="5">
        <v>8914</v>
      </c>
      <c r="B3313" s="9" t="s">
        <v>4374</v>
      </c>
      <c r="C3313" s="10">
        <v>12022217</v>
      </c>
      <c r="D3313" s="10" t="s">
        <v>4375</v>
      </c>
      <c r="E3313" s="10" t="s">
        <v>29</v>
      </c>
      <c r="F3313" s="10" t="b">
        <v>1</v>
      </c>
      <c r="G3313" s="10">
        <v>1021.96226044771</v>
      </c>
      <c r="H3313" s="10">
        <v>373.78513018556498</v>
      </c>
      <c r="I3313" s="6">
        <v>8</v>
      </c>
      <c r="J3313" s="7">
        <v>6.5789423024398202E-5</v>
      </c>
      <c r="K3313" s="6">
        <v>2595</v>
      </c>
      <c r="L3313" s="5">
        <v>6.5148189744365606E-2</v>
      </c>
      <c r="M3313" s="10">
        <v>3585</v>
      </c>
      <c r="N3313" s="19">
        <v>4.2860618143658302E-6</v>
      </c>
      <c r="O3313" s="18">
        <v>3312</v>
      </c>
      <c r="Q3313">
        <v>3278</v>
      </c>
    </row>
    <row r="3314" spans="1:17" x14ac:dyDescent="0.25">
      <c r="A3314" s="5">
        <v>9870</v>
      </c>
      <c r="B3314" s="9" t="s">
        <v>4376</v>
      </c>
      <c r="C3314" s="10">
        <v>43292103</v>
      </c>
      <c r="D3314" s="10" t="s">
        <v>1189</v>
      </c>
      <c r="E3314" s="10">
        <v>253312</v>
      </c>
      <c r="F3314" s="10" t="b">
        <v>1</v>
      </c>
      <c r="G3314" s="10">
        <v>698.802592086765</v>
      </c>
      <c r="H3314" s="10">
        <v>682.80061253800795</v>
      </c>
      <c r="I3314" s="6">
        <v>2</v>
      </c>
      <c r="J3314" s="7">
        <v>6.5783853642642498E-5</v>
      </c>
      <c r="K3314" s="6">
        <v>2596</v>
      </c>
      <c r="L3314" s="5">
        <v>713.14310578901598</v>
      </c>
      <c r="M3314" s="10">
        <v>1011</v>
      </c>
      <c r="N3314" s="19">
        <v>4.2858962686894598E-6</v>
      </c>
      <c r="O3314" s="18">
        <v>3313</v>
      </c>
      <c r="Q3314">
        <v>3438</v>
      </c>
    </row>
    <row r="3315" spans="1:17" x14ac:dyDescent="0.25">
      <c r="A3315" s="5">
        <v>10448</v>
      </c>
      <c r="B3315" s="9" t="s">
        <v>4377</v>
      </c>
      <c r="C3315" s="10">
        <v>182381101</v>
      </c>
      <c r="D3315" s="10" t="s">
        <v>3706</v>
      </c>
      <c r="E3315" s="10">
        <v>173702</v>
      </c>
      <c r="F3315" s="10" t="b">
        <v>1</v>
      </c>
      <c r="G3315" s="10">
        <v>213.49010324733399</v>
      </c>
      <c r="H3315" s="10">
        <v>86.680277878921103</v>
      </c>
      <c r="I3315" s="6">
        <v>3</v>
      </c>
      <c r="J3315" s="7">
        <v>6.5663888866159399E-5</v>
      </c>
      <c r="K3315" s="6">
        <v>2598</v>
      </c>
      <c r="L3315" s="5">
        <v>6.51475899323882E-2</v>
      </c>
      <c r="M3315" s="10">
        <v>3599</v>
      </c>
      <c r="N3315" s="19">
        <v>4.2778441052184703E-6</v>
      </c>
      <c r="O3315" s="18">
        <v>3314</v>
      </c>
      <c r="Q3315">
        <v>3550</v>
      </c>
    </row>
    <row r="3316" spans="1:17" x14ac:dyDescent="0.25">
      <c r="A3316" s="5">
        <v>7265</v>
      </c>
      <c r="B3316" s="9" t="s">
        <v>4378</v>
      </c>
      <c r="C3316" s="10">
        <v>42031122</v>
      </c>
      <c r="D3316" s="10" t="s">
        <v>1801</v>
      </c>
      <c r="E3316" s="10">
        <v>65474</v>
      </c>
      <c r="F3316" s="10" t="b">
        <v>0</v>
      </c>
      <c r="G3316" s="10">
        <v>5862.68164849608</v>
      </c>
      <c r="H3316" s="10">
        <v>3837.7425075358201</v>
      </c>
      <c r="I3316" s="6">
        <v>47</v>
      </c>
      <c r="J3316" s="7">
        <v>6.4375943227477805E-5</v>
      </c>
      <c r="K3316" s="6">
        <v>2630</v>
      </c>
      <c r="L3316" s="5">
        <v>6.5968332668886104E-2</v>
      </c>
      <c r="M3316" s="10">
        <v>3227</v>
      </c>
      <c r="N3316" s="19">
        <v>4.26376613586621E-6</v>
      </c>
      <c r="O3316" s="18">
        <v>3315</v>
      </c>
      <c r="P3316">
        <v>0.05</v>
      </c>
      <c r="Q3316">
        <v>2056</v>
      </c>
    </row>
    <row r="3317" spans="1:17" x14ac:dyDescent="0.25">
      <c r="A3317" s="5">
        <v>6511</v>
      </c>
      <c r="B3317" s="9" t="s">
        <v>4379</v>
      </c>
      <c r="C3317" s="10">
        <v>22811103</v>
      </c>
      <c r="D3317" s="10" t="s">
        <v>4326</v>
      </c>
      <c r="E3317" s="10">
        <v>218962</v>
      </c>
      <c r="F3317" s="10" t="b">
        <v>1</v>
      </c>
      <c r="G3317" s="10">
        <v>167.28938426792399</v>
      </c>
      <c r="H3317" s="10">
        <v>86.336332842910096</v>
      </c>
      <c r="I3317" s="6">
        <v>2</v>
      </c>
      <c r="J3317" s="7">
        <v>5.4300538977258798E-5</v>
      </c>
      <c r="K3317" s="6">
        <v>2937</v>
      </c>
      <c r="L3317" s="5">
        <v>7.8473564237356103E-2</v>
      </c>
      <c r="M3317" s="10">
        <v>2935</v>
      </c>
      <c r="N3317" s="19">
        <v>4.2590934514108598E-6</v>
      </c>
      <c r="O3317" s="18">
        <v>3316</v>
      </c>
      <c r="Q3317">
        <v>3037</v>
      </c>
    </row>
    <row r="3318" spans="1:17" x14ac:dyDescent="0.25">
      <c r="A3318" s="5">
        <v>10670</v>
      </c>
      <c r="B3318" s="9" t="s">
        <v>4380</v>
      </c>
      <c r="C3318" s="10">
        <v>63601111</v>
      </c>
      <c r="D3318" s="10" t="s">
        <v>338</v>
      </c>
      <c r="E3318" s="10">
        <v>772224</v>
      </c>
      <c r="F3318" s="10" t="b">
        <v>1</v>
      </c>
      <c r="G3318" s="10">
        <v>126.249112970562</v>
      </c>
      <c r="H3318" s="10">
        <v>91.958348784931303</v>
      </c>
      <c r="I3318" s="6">
        <v>2</v>
      </c>
      <c r="J3318" s="7">
        <v>6.4042471421998898E-5</v>
      </c>
      <c r="K3318" s="6">
        <v>2644</v>
      </c>
      <c r="L3318" s="5">
        <v>6.5790498459751795E-2</v>
      </c>
      <c r="M3318" s="10">
        <v>3275</v>
      </c>
      <c r="N3318" s="19">
        <v>4.2158208846692004E-6</v>
      </c>
      <c r="O3318" s="18">
        <v>3317</v>
      </c>
      <c r="Q3318">
        <v>3588</v>
      </c>
    </row>
    <row r="3319" spans="1:17" x14ac:dyDescent="0.25">
      <c r="A3319" s="5">
        <v>5386</v>
      </c>
      <c r="B3319" s="9" t="s">
        <v>4381</v>
      </c>
      <c r="C3319" s="10">
        <v>24060404</v>
      </c>
      <c r="D3319" s="10" t="s">
        <v>4296</v>
      </c>
      <c r="E3319" s="10">
        <v>84797</v>
      </c>
      <c r="F3319" s="10" t="b">
        <v>1</v>
      </c>
      <c r="G3319" s="10">
        <v>2211.5606545150999</v>
      </c>
      <c r="H3319" s="10">
        <v>66.699533439278596</v>
      </c>
      <c r="I3319" s="6">
        <v>21</v>
      </c>
      <c r="J3319" s="7">
        <v>6.4533495424257107E-5</v>
      </c>
      <c r="K3319" s="6">
        <v>2626</v>
      </c>
      <c r="L3319" s="5">
        <v>6.5330550074577304E-2</v>
      </c>
      <c r="M3319" s="10">
        <v>3445</v>
      </c>
      <c r="N3319" s="19">
        <v>4.2154812573879697E-6</v>
      </c>
      <c r="O3319" s="18">
        <v>3318</v>
      </c>
      <c r="P3319">
        <v>0.02</v>
      </c>
      <c r="Q3319">
        <v>2441</v>
      </c>
    </row>
    <row r="3320" spans="1:17" x14ac:dyDescent="0.25">
      <c r="A3320" s="5">
        <v>1724</v>
      </c>
      <c r="B3320" s="9" t="s">
        <v>4382</v>
      </c>
      <c r="C3320" s="10">
        <v>182371112</v>
      </c>
      <c r="D3320" s="10" t="s">
        <v>3296</v>
      </c>
      <c r="E3320" s="10" t="s">
        <v>29</v>
      </c>
      <c r="F3320" s="10" t="b">
        <v>1</v>
      </c>
      <c r="G3320" s="10">
        <v>3818.0633908413602</v>
      </c>
      <c r="H3320" s="10">
        <v>493.18149787604398</v>
      </c>
      <c r="I3320" s="6">
        <v>38</v>
      </c>
      <c r="J3320" s="7">
        <v>6.4589039108173705E-5</v>
      </c>
      <c r="K3320" s="6">
        <v>2622</v>
      </c>
      <c r="L3320" s="5">
        <v>6.5214617471945902E-2</v>
      </c>
      <c r="M3320" s="10">
        <v>3503</v>
      </c>
      <c r="N3320" s="19">
        <v>4.2137292396496699E-6</v>
      </c>
      <c r="O3320" s="18">
        <v>3319</v>
      </c>
      <c r="P3320">
        <v>0.01</v>
      </c>
      <c r="Q3320">
        <v>2579</v>
      </c>
    </row>
    <row r="3321" spans="1:17" x14ac:dyDescent="0.25">
      <c r="A3321" s="5">
        <v>1512</v>
      </c>
      <c r="B3321" s="9" t="s">
        <v>4383</v>
      </c>
      <c r="C3321" s="10">
        <v>182541102</v>
      </c>
      <c r="D3321" s="10" t="s">
        <v>3654</v>
      </c>
      <c r="E3321" s="10" t="s">
        <v>29</v>
      </c>
      <c r="F3321" s="10" t="b">
        <v>1</v>
      </c>
      <c r="G3321" s="10">
        <v>8168.5567495117803</v>
      </c>
      <c r="H3321" s="10">
        <v>0</v>
      </c>
      <c r="I3321" s="6">
        <v>67</v>
      </c>
      <c r="J3321" s="7">
        <v>6.4156204409686497E-5</v>
      </c>
      <c r="K3321" s="6">
        <v>2638</v>
      </c>
      <c r="L3321" s="5">
        <v>6.5524667501449502E-2</v>
      </c>
      <c r="M3321" s="10">
        <v>3359</v>
      </c>
      <c r="N3321" s="19">
        <v>4.20699998095773E-6</v>
      </c>
      <c r="O3321" s="18">
        <v>3320</v>
      </c>
      <c r="Q3321">
        <v>2730</v>
      </c>
    </row>
    <row r="3322" spans="1:17" x14ac:dyDescent="0.25">
      <c r="A3322" s="5">
        <v>557</v>
      </c>
      <c r="B3322" s="9" t="s">
        <v>4384</v>
      </c>
      <c r="C3322" s="10">
        <v>43091102</v>
      </c>
      <c r="D3322" s="10" t="s">
        <v>4385</v>
      </c>
      <c r="E3322" s="10">
        <v>1254</v>
      </c>
      <c r="F3322" s="10" t="b">
        <v>0</v>
      </c>
      <c r="G3322" s="10">
        <v>15241.9933449699</v>
      </c>
      <c r="H3322" s="10">
        <v>9639.5737864655603</v>
      </c>
      <c r="I3322" s="6">
        <v>130</v>
      </c>
      <c r="J3322" s="7">
        <v>6.3299438341765803E-5</v>
      </c>
      <c r="K3322" s="6">
        <v>2668</v>
      </c>
      <c r="L3322" s="5">
        <v>6.5870065880598599E-2</v>
      </c>
      <c r="M3322" s="10">
        <v>3250</v>
      </c>
      <c r="N3322" s="19">
        <v>4.1869001681835998E-6</v>
      </c>
      <c r="O3322" s="18">
        <v>3321</v>
      </c>
      <c r="P3322">
        <v>0.81</v>
      </c>
      <c r="Q3322">
        <v>771</v>
      </c>
    </row>
    <row r="3323" spans="1:17" x14ac:dyDescent="0.25">
      <c r="A3323" s="5">
        <v>9628</v>
      </c>
      <c r="B3323" s="9" t="s">
        <v>4386</v>
      </c>
      <c r="C3323" s="10">
        <v>24181104</v>
      </c>
      <c r="D3323" s="10" t="s">
        <v>4140</v>
      </c>
      <c r="E3323" s="10">
        <v>36864</v>
      </c>
      <c r="F3323" s="10" t="b">
        <v>1</v>
      </c>
      <c r="G3323" s="10">
        <v>910.394887460674</v>
      </c>
      <c r="H3323" s="10">
        <v>889.72216556135902</v>
      </c>
      <c r="I3323" s="6">
        <v>10</v>
      </c>
      <c r="J3323" s="7">
        <v>6.2904355763748694E-5</v>
      </c>
      <c r="K3323" s="6">
        <v>2685</v>
      </c>
      <c r="L3323" s="5">
        <v>6.63034178316593E-2</v>
      </c>
      <c r="M3323" s="10">
        <v>3147</v>
      </c>
      <c r="N3323" s="19">
        <v>4.1762509014197504E-6</v>
      </c>
      <c r="O3323" s="18">
        <v>3322</v>
      </c>
      <c r="P3323">
        <v>0.03</v>
      </c>
      <c r="Q3323">
        <v>2369</v>
      </c>
    </row>
    <row r="3324" spans="1:17" x14ac:dyDescent="0.25">
      <c r="A3324" s="5">
        <v>7091</v>
      </c>
      <c r="B3324" s="9" t="s">
        <v>4387</v>
      </c>
      <c r="C3324" s="10">
        <v>182291102</v>
      </c>
      <c r="D3324" s="10" t="s">
        <v>3276</v>
      </c>
      <c r="E3324" s="10">
        <v>9642</v>
      </c>
      <c r="F3324" s="10" t="b">
        <v>0</v>
      </c>
      <c r="G3324" s="10">
        <v>1925.89343872468</v>
      </c>
      <c r="H3324" s="10">
        <v>1925.89343872468</v>
      </c>
      <c r="I3324" s="6">
        <v>18</v>
      </c>
      <c r="J3324" s="7">
        <v>6.2785307717503106E-5</v>
      </c>
      <c r="K3324" s="6">
        <v>2690</v>
      </c>
      <c r="L3324" s="5">
        <v>6.6431834237477602E-2</v>
      </c>
      <c r="M3324" s="10">
        <v>2983</v>
      </c>
      <c r="N3324" s="19">
        <v>4.1709431548381897E-6</v>
      </c>
      <c r="O3324" s="18">
        <v>3323</v>
      </c>
      <c r="P3324">
        <v>0.04</v>
      </c>
      <c r="Q3324">
        <v>2171</v>
      </c>
    </row>
    <row r="3325" spans="1:17" x14ac:dyDescent="0.25">
      <c r="A3325" s="5">
        <v>757</v>
      </c>
      <c r="B3325" s="9" t="s">
        <v>4388</v>
      </c>
      <c r="C3325" s="10">
        <v>13531102</v>
      </c>
      <c r="D3325" s="10" t="s">
        <v>4260</v>
      </c>
      <c r="E3325" s="10" t="s">
        <v>29</v>
      </c>
      <c r="F3325" s="10" t="b">
        <v>1</v>
      </c>
      <c r="G3325" s="10">
        <v>15331.912398456599</v>
      </c>
      <c r="H3325" s="10">
        <v>23.5925048244229</v>
      </c>
      <c r="I3325" s="6">
        <v>121</v>
      </c>
      <c r="J3325" s="7">
        <v>6.3976942348681196E-5</v>
      </c>
      <c r="K3325" s="6">
        <v>2647</v>
      </c>
      <c r="L3325" s="5">
        <v>6.5158797752060002E-2</v>
      </c>
      <c r="M3325" s="10">
        <v>3556</v>
      </c>
      <c r="N3325" s="19">
        <v>4.16906357978061E-6</v>
      </c>
      <c r="O3325" s="18">
        <v>3324</v>
      </c>
      <c r="P3325">
        <v>0.02</v>
      </c>
      <c r="Q3325">
        <v>2479</v>
      </c>
    </row>
    <row r="3326" spans="1:17" x14ac:dyDescent="0.25">
      <c r="A3326" s="5">
        <v>10987</v>
      </c>
      <c r="B3326" s="9" t="s">
        <v>4389</v>
      </c>
      <c r="C3326" s="10">
        <v>158031101</v>
      </c>
      <c r="D3326" s="10" t="s">
        <v>2738</v>
      </c>
      <c r="E3326" s="10" t="s">
        <v>29</v>
      </c>
      <c r="F3326" s="10" t="b">
        <v>1</v>
      </c>
      <c r="G3326" s="10">
        <v>49.176122780116899</v>
      </c>
      <c r="H3326" s="10">
        <v>49.176122780116899</v>
      </c>
      <c r="I3326" s="6">
        <v>1</v>
      </c>
      <c r="J3326" s="7">
        <v>6.26541877863928E-5</v>
      </c>
      <c r="K3326" s="6">
        <v>2695</v>
      </c>
      <c r="L3326" s="5">
        <v>6.6431154186312194E-2</v>
      </c>
      <c r="M3326" s="10">
        <v>3094</v>
      </c>
      <c r="N3326" s="19">
        <v>4.1621900092560202E-6</v>
      </c>
      <c r="O3326" s="18">
        <v>3325</v>
      </c>
      <c r="P3326">
        <v>0</v>
      </c>
      <c r="Q3326">
        <v>2628</v>
      </c>
    </row>
    <row r="3327" spans="1:17" x14ac:dyDescent="0.25">
      <c r="A3327" s="5">
        <v>9358</v>
      </c>
      <c r="B3327" s="9" t="s">
        <v>4390</v>
      </c>
      <c r="C3327" s="10">
        <v>22811102</v>
      </c>
      <c r="D3327" s="10" t="s">
        <v>3599</v>
      </c>
      <c r="E3327" s="10">
        <v>267868</v>
      </c>
      <c r="F3327" s="10" t="b">
        <v>0</v>
      </c>
      <c r="G3327" s="10">
        <v>1937.27721324698</v>
      </c>
      <c r="H3327" s="10">
        <v>1363.54409733335</v>
      </c>
      <c r="I3327" s="6">
        <v>13</v>
      </c>
      <c r="J3327" s="7">
        <v>6.3100175583923095E-5</v>
      </c>
      <c r="K3327" s="6">
        <v>2676</v>
      </c>
      <c r="L3327" s="5">
        <v>6.5838869947653506E-2</v>
      </c>
      <c r="M3327" s="10">
        <v>3257</v>
      </c>
      <c r="N3327" s="19">
        <v>4.1570261924003496E-6</v>
      </c>
      <c r="O3327" s="18">
        <v>3326</v>
      </c>
      <c r="Q3327">
        <v>3346</v>
      </c>
    </row>
    <row r="3328" spans="1:17" x14ac:dyDescent="0.25">
      <c r="A3328" s="5">
        <v>5985</v>
      </c>
      <c r="B3328" s="9" t="s">
        <v>4391</v>
      </c>
      <c r="C3328" s="10">
        <v>24040403</v>
      </c>
      <c r="D3328" s="10" t="s">
        <v>3890</v>
      </c>
      <c r="E3328" s="10">
        <v>9154</v>
      </c>
      <c r="F3328" s="10" t="b">
        <v>0</v>
      </c>
      <c r="G3328" s="10">
        <v>10556.7719001356</v>
      </c>
      <c r="H3328" s="10">
        <v>6776.6761810650496</v>
      </c>
      <c r="I3328" s="6">
        <v>95</v>
      </c>
      <c r="J3328" s="7">
        <v>6.2891705544499999E-5</v>
      </c>
      <c r="K3328" s="6">
        <v>2686</v>
      </c>
      <c r="L3328" s="5">
        <v>6.5944992868523802E-2</v>
      </c>
      <c r="M3328" s="10">
        <v>3236</v>
      </c>
      <c r="N3328" s="19">
        <v>4.1518061483202103E-6</v>
      </c>
      <c r="O3328" s="18">
        <v>3327</v>
      </c>
      <c r="P3328">
        <v>0.03</v>
      </c>
      <c r="Q3328">
        <v>2237</v>
      </c>
    </row>
    <row r="3329" spans="1:17" x14ac:dyDescent="0.25">
      <c r="A3329" s="5">
        <v>7732</v>
      </c>
      <c r="B3329" s="9" t="s">
        <v>4392</v>
      </c>
      <c r="C3329" s="10">
        <v>102812101</v>
      </c>
      <c r="D3329" s="10" t="s">
        <v>1355</v>
      </c>
      <c r="E3329" s="10">
        <v>2510</v>
      </c>
      <c r="F3329" s="10" t="b">
        <v>0</v>
      </c>
      <c r="G3329" s="10">
        <v>14243.477031604099</v>
      </c>
      <c r="H3329" s="10">
        <v>12778.5067860979</v>
      </c>
      <c r="I3329" s="6">
        <v>22</v>
      </c>
      <c r="J3329" s="7">
        <v>6.2454055642731303E-5</v>
      </c>
      <c r="K3329" s="6">
        <v>2707</v>
      </c>
      <c r="L3329" s="5">
        <v>6.6023350379147805E-2</v>
      </c>
      <c r="M3329" s="10">
        <v>3213</v>
      </c>
      <c r="N3329" s="19">
        <v>4.1333401824315999E-6</v>
      </c>
      <c r="O3329" s="18">
        <v>3328</v>
      </c>
      <c r="P3329">
        <v>0.02</v>
      </c>
      <c r="Q3329">
        <v>2457</v>
      </c>
    </row>
    <row r="3330" spans="1:17" x14ac:dyDescent="0.25">
      <c r="A3330" s="5">
        <v>3692</v>
      </c>
      <c r="B3330" s="9" t="s">
        <v>4393</v>
      </c>
      <c r="C3330" s="10">
        <v>42991107</v>
      </c>
      <c r="D3330" s="10" t="s">
        <v>4394</v>
      </c>
      <c r="E3330" s="10">
        <v>554</v>
      </c>
      <c r="F3330" s="10" t="b">
        <v>1</v>
      </c>
      <c r="G3330" s="10">
        <v>4453.2978125063701</v>
      </c>
      <c r="H3330" s="10">
        <v>52.9857185924973</v>
      </c>
      <c r="I3330" s="6">
        <v>35</v>
      </c>
      <c r="J3330" s="7">
        <v>6.3329779443259098E-5</v>
      </c>
      <c r="K3330" s="6">
        <v>2667</v>
      </c>
      <c r="L3330" s="5">
        <v>6.51877657164147E-2</v>
      </c>
      <c r="M3330" s="10">
        <v>3524</v>
      </c>
      <c r="N3330" s="19">
        <v>4.1302774389470199E-6</v>
      </c>
      <c r="O3330" s="18">
        <v>3329</v>
      </c>
      <c r="Q3330">
        <v>2848</v>
      </c>
    </row>
    <row r="3331" spans="1:17" x14ac:dyDescent="0.25">
      <c r="A3331" s="5">
        <v>7653</v>
      </c>
      <c r="B3331" s="9" t="s">
        <v>4395</v>
      </c>
      <c r="C3331" s="10">
        <v>13380401</v>
      </c>
      <c r="D3331" s="10" t="s">
        <v>4396</v>
      </c>
      <c r="E3331" s="10">
        <v>265211</v>
      </c>
      <c r="F3331" s="10" t="b">
        <v>1</v>
      </c>
      <c r="G3331" s="10">
        <v>282.19499398411801</v>
      </c>
      <c r="H3331" s="10">
        <v>238.16934169154601</v>
      </c>
      <c r="I3331" s="6">
        <v>4</v>
      </c>
      <c r="J3331" s="7">
        <v>6.2639474890602206E-5</v>
      </c>
      <c r="K3331" s="6">
        <v>2696</v>
      </c>
      <c r="L3331" s="5">
        <v>6.5789449959993307E-2</v>
      </c>
      <c r="M3331" s="10">
        <v>3282</v>
      </c>
      <c r="N3331" s="19">
        <v>4.1276238120829699E-6</v>
      </c>
      <c r="O3331" s="18">
        <v>3330</v>
      </c>
      <c r="Q3331">
        <v>3146</v>
      </c>
    </row>
    <row r="3332" spans="1:17" x14ac:dyDescent="0.25">
      <c r="A3332" s="5">
        <v>7212</v>
      </c>
      <c r="B3332" s="9" t="s">
        <v>4397</v>
      </c>
      <c r="C3332" s="10">
        <v>182852201</v>
      </c>
      <c r="D3332" s="10" t="s">
        <v>4371</v>
      </c>
      <c r="E3332" s="10" t="s">
        <v>29</v>
      </c>
      <c r="F3332" s="10" t="b">
        <v>0</v>
      </c>
      <c r="G3332" s="10">
        <v>8287.0610497657199</v>
      </c>
      <c r="H3332" s="10">
        <v>8183.2874924825601</v>
      </c>
      <c r="I3332" s="6">
        <v>67</v>
      </c>
      <c r="J3332" s="7">
        <v>6.1848006565136802E-5</v>
      </c>
      <c r="K3332" s="6">
        <v>2725</v>
      </c>
      <c r="L3332" s="5">
        <v>6.6374330761130501E-2</v>
      </c>
      <c r="M3332" s="10">
        <v>3130</v>
      </c>
      <c r="N3332" s="19">
        <v>4.1068280211366401E-6</v>
      </c>
      <c r="O3332" s="18">
        <v>3331</v>
      </c>
      <c r="P3332">
        <v>0.08</v>
      </c>
      <c r="Q3332">
        <v>1652</v>
      </c>
    </row>
    <row r="3333" spans="1:17" x14ac:dyDescent="0.25">
      <c r="A3333" s="5">
        <v>4015</v>
      </c>
      <c r="B3333" s="9" t="s">
        <v>4398</v>
      </c>
      <c r="C3333" s="10">
        <v>182381101</v>
      </c>
      <c r="D3333" s="10" t="s">
        <v>3706</v>
      </c>
      <c r="E3333" s="10">
        <v>3012</v>
      </c>
      <c r="F3333" s="10" t="b">
        <v>1</v>
      </c>
      <c r="G3333" s="10">
        <v>22106.104930569501</v>
      </c>
      <c r="H3333" s="10">
        <v>301.93860769489902</v>
      </c>
      <c r="I3333" s="6">
        <v>160</v>
      </c>
      <c r="J3333" s="7">
        <v>6.2530490008093996E-5</v>
      </c>
      <c r="K3333" s="6">
        <v>2701</v>
      </c>
      <c r="L3333" s="5">
        <v>6.5163642986201795E-2</v>
      </c>
      <c r="M3333" s="10">
        <v>3551</v>
      </c>
      <c r="N3333" s="19">
        <v>4.07489178582537E-6</v>
      </c>
      <c r="O3333" s="18">
        <v>3332</v>
      </c>
      <c r="P3333">
        <v>0.04</v>
      </c>
      <c r="Q3333">
        <v>2138</v>
      </c>
    </row>
    <row r="3334" spans="1:17" x14ac:dyDescent="0.25">
      <c r="A3334" s="5">
        <v>6661</v>
      </c>
      <c r="B3334" s="9" t="s">
        <v>4399</v>
      </c>
      <c r="C3334" s="10">
        <v>83432103</v>
      </c>
      <c r="D3334" s="10" t="s">
        <v>3171</v>
      </c>
      <c r="E3334" s="10" t="s">
        <v>4400</v>
      </c>
      <c r="F3334" s="10" t="b">
        <v>1</v>
      </c>
      <c r="G3334" s="10">
        <v>2436.81914362611</v>
      </c>
      <c r="H3334" s="10">
        <v>0</v>
      </c>
      <c r="I3334" s="6">
        <v>22</v>
      </c>
      <c r="J3334" s="7">
        <v>6.2539522332372103E-5</v>
      </c>
      <c r="K3334" s="6">
        <v>2700</v>
      </c>
      <c r="L3334" s="5">
        <v>6.5146990120410905E-2</v>
      </c>
      <c r="M3334" s="10">
        <v>3632</v>
      </c>
      <c r="N3334" s="19">
        <v>4.0742616435222602E-6</v>
      </c>
      <c r="O3334" s="18">
        <v>3333</v>
      </c>
      <c r="Q3334">
        <v>3052</v>
      </c>
    </row>
    <row r="3335" spans="1:17" x14ac:dyDescent="0.25">
      <c r="A3335" s="5">
        <v>9871</v>
      </c>
      <c r="B3335" s="9" t="s">
        <v>4401</v>
      </c>
      <c r="C3335" s="10">
        <v>83371103</v>
      </c>
      <c r="D3335" s="10" t="s">
        <v>3939</v>
      </c>
      <c r="E3335" s="10">
        <v>709451</v>
      </c>
      <c r="F3335" s="10" t="b">
        <v>1</v>
      </c>
      <c r="G3335" s="10">
        <v>302.47383606953298</v>
      </c>
      <c r="H3335" s="10">
        <v>302.47383606953298</v>
      </c>
      <c r="I3335" s="6">
        <v>5</v>
      </c>
      <c r="J3335" s="7">
        <v>6.0665323690045602E-5</v>
      </c>
      <c r="K3335" s="6">
        <v>2757</v>
      </c>
      <c r="L3335" s="5">
        <v>6.6431909799575806E-2</v>
      </c>
      <c r="M3335" s="10">
        <v>2951</v>
      </c>
      <c r="N3335" s="19">
        <v>4.0301133113391802E-6</v>
      </c>
      <c r="O3335" s="18">
        <v>3334</v>
      </c>
      <c r="Q3335">
        <v>3439</v>
      </c>
    </row>
    <row r="3336" spans="1:17" x14ac:dyDescent="0.25">
      <c r="A3336" s="5">
        <v>3396</v>
      </c>
      <c r="B3336" s="9" t="s">
        <v>4402</v>
      </c>
      <c r="C3336" s="10">
        <v>83371107</v>
      </c>
      <c r="D3336" s="10" t="s">
        <v>2903</v>
      </c>
      <c r="E3336" s="10" t="s">
        <v>29</v>
      </c>
      <c r="F3336" s="10" t="b">
        <v>1</v>
      </c>
      <c r="G3336" s="10">
        <v>15770.5802959954</v>
      </c>
      <c r="H3336" s="10">
        <v>273.84244393382801</v>
      </c>
      <c r="I3336" s="6">
        <v>135</v>
      </c>
      <c r="J3336" s="7">
        <v>6.1780452456297304E-5</v>
      </c>
      <c r="K3336" s="6">
        <v>2726</v>
      </c>
      <c r="L3336" s="5">
        <v>6.5185061814608397E-2</v>
      </c>
      <c r="M3336" s="10">
        <v>3529</v>
      </c>
      <c r="N3336" s="19">
        <v>4.0299101678103E-6</v>
      </c>
      <c r="O3336" s="18">
        <v>3335</v>
      </c>
      <c r="P3336">
        <v>0.02</v>
      </c>
      <c r="Q3336">
        <v>2453</v>
      </c>
    </row>
    <row r="3337" spans="1:17" x14ac:dyDescent="0.25">
      <c r="A3337" s="5">
        <v>697</v>
      </c>
      <c r="B3337" s="9" t="s">
        <v>4403</v>
      </c>
      <c r="C3337" s="10">
        <v>42151107</v>
      </c>
      <c r="D3337" s="10" t="s">
        <v>4404</v>
      </c>
      <c r="E3337" s="10" t="s">
        <v>29</v>
      </c>
      <c r="F3337" s="10" t="b">
        <v>0</v>
      </c>
      <c r="G3337" s="10">
        <v>9896.0277767047992</v>
      </c>
      <c r="H3337" s="10">
        <v>4879.3812515456002</v>
      </c>
      <c r="I3337" s="6">
        <v>92</v>
      </c>
      <c r="J3337" s="7">
        <v>6.0198914440291801E-5</v>
      </c>
      <c r="K3337" s="6">
        <v>2766</v>
      </c>
      <c r="L3337" s="5">
        <v>6.5711023122064394E-2</v>
      </c>
      <c r="M3337" s="10">
        <v>3305</v>
      </c>
      <c r="N3337" s="19">
        <v>3.9708106683928796E-6</v>
      </c>
      <c r="O3337" s="18">
        <v>3336</v>
      </c>
      <c r="P3337">
        <v>0.35</v>
      </c>
      <c r="Q3337">
        <v>974</v>
      </c>
    </row>
    <row r="3338" spans="1:17" x14ac:dyDescent="0.25">
      <c r="A3338" s="5">
        <v>7511</v>
      </c>
      <c r="B3338" s="9" t="s">
        <v>4405</v>
      </c>
      <c r="C3338" s="10">
        <v>12061105</v>
      </c>
      <c r="D3338" s="10" t="s">
        <v>4082</v>
      </c>
      <c r="E3338" s="10">
        <v>189500</v>
      </c>
      <c r="F3338" s="10" t="b">
        <v>0</v>
      </c>
      <c r="G3338" s="10">
        <v>1726.24020811173</v>
      </c>
      <c r="H3338" s="10">
        <v>1225.6859610224501</v>
      </c>
      <c r="I3338" s="6">
        <v>17</v>
      </c>
      <c r="J3338" s="7">
        <v>6.00819557268336E-5</v>
      </c>
      <c r="K3338" s="6">
        <v>2771</v>
      </c>
      <c r="L3338" s="5">
        <v>6.5902825225802E-2</v>
      </c>
      <c r="M3338" s="10">
        <v>3244</v>
      </c>
      <c r="N3338" s="19">
        <v>3.9707537915870802E-6</v>
      </c>
      <c r="O3338" s="18">
        <v>3337</v>
      </c>
      <c r="Q3338">
        <v>3131</v>
      </c>
    </row>
    <row r="3339" spans="1:17" x14ac:dyDescent="0.25">
      <c r="A3339" s="5">
        <v>5683</v>
      </c>
      <c r="B3339" s="9" t="s">
        <v>4406</v>
      </c>
      <c r="C3339" s="10">
        <v>12101104</v>
      </c>
      <c r="D3339" s="10" t="s">
        <v>4057</v>
      </c>
      <c r="E3339" s="10" t="s">
        <v>29</v>
      </c>
      <c r="F3339" s="10" t="b">
        <v>0</v>
      </c>
      <c r="G3339" s="10">
        <v>2366.5049922045901</v>
      </c>
      <c r="H3339" s="10">
        <v>2366.5049922045901</v>
      </c>
      <c r="I3339" s="6">
        <v>17</v>
      </c>
      <c r="J3339" s="7">
        <v>5.9542383978088502E-5</v>
      </c>
      <c r="K3339" s="6">
        <v>2787</v>
      </c>
      <c r="L3339" s="5">
        <v>6.6431767565038102E-2</v>
      </c>
      <c r="M3339" s="10">
        <v>2992</v>
      </c>
      <c r="N3339" s="19">
        <v>3.9555071199547397E-6</v>
      </c>
      <c r="O3339" s="18">
        <v>3338</v>
      </c>
      <c r="P3339">
        <v>0.14000000000000001</v>
      </c>
      <c r="Q3339">
        <v>1312</v>
      </c>
    </row>
    <row r="3340" spans="1:17" x14ac:dyDescent="0.25">
      <c r="A3340" s="5">
        <v>4165</v>
      </c>
      <c r="B3340" s="9" t="s">
        <v>4407</v>
      </c>
      <c r="C3340" s="10">
        <v>182852202</v>
      </c>
      <c r="D3340" s="10" t="s">
        <v>4225</v>
      </c>
      <c r="E3340" s="10">
        <v>2606</v>
      </c>
      <c r="F3340" s="10" t="b">
        <v>0</v>
      </c>
      <c r="G3340" s="10">
        <v>4663.4326051665203</v>
      </c>
      <c r="H3340" s="10">
        <v>1279.3760369689501</v>
      </c>
      <c r="I3340" s="6">
        <v>52</v>
      </c>
      <c r="J3340" s="7">
        <v>5.9834251124777003E-5</v>
      </c>
      <c r="K3340" s="6">
        <v>2780</v>
      </c>
      <c r="L3340" s="5">
        <v>6.5394283154762103E-2</v>
      </c>
      <c r="M3340" s="10">
        <v>3420</v>
      </c>
      <c r="N3340" s="19">
        <v>3.9158261960726098E-6</v>
      </c>
      <c r="O3340" s="18">
        <v>3339</v>
      </c>
      <c r="P3340">
        <v>0.06</v>
      </c>
      <c r="Q3340">
        <v>1806</v>
      </c>
    </row>
    <row r="3341" spans="1:17" x14ac:dyDescent="0.25">
      <c r="A3341" s="5">
        <v>5028</v>
      </c>
      <c r="B3341" s="9" t="s">
        <v>4408</v>
      </c>
      <c r="C3341" s="10">
        <v>43292103</v>
      </c>
      <c r="D3341" s="10" t="s">
        <v>1189</v>
      </c>
      <c r="E3341" s="10">
        <v>1970</v>
      </c>
      <c r="F3341" s="10" t="b">
        <v>1</v>
      </c>
      <c r="G3341" s="10">
        <v>6915.7170308447303</v>
      </c>
      <c r="H3341" s="10">
        <v>0</v>
      </c>
      <c r="I3341" s="6">
        <v>60</v>
      </c>
      <c r="J3341" s="7">
        <v>6.00129052145348E-5</v>
      </c>
      <c r="K3341" s="6">
        <v>2774</v>
      </c>
      <c r="L3341" s="5">
        <v>6.5151188800396706E-2</v>
      </c>
      <c r="M3341" s="10">
        <v>3563</v>
      </c>
      <c r="N3341" s="19">
        <v>3.9099121180924602E-6</v>
      </c>
      <c r="O3341" s="18">
        <v>3340</v>
      </c>
      <c r="P3341">
        <v>0.06</v>
      </c>
      <c r="Q3341">
        <v>1913</v>
      </c>
    </row>
    <row r="3342" spans="1:17" x14ac:dyDescent="0.25">
      <c r="A3342" s="5">
        <v>4499</v>
      </c>
      <c r="B3342" s="9" t="s">
        <v>4409</v>
      </c>
      <c r="C3342" s="10">
        <v>83242109</v>
      </c>
      <c r="D3342" s="10" t="s">
        <v>4410</v>
      </c>
      <c r="E3342" s="10">
        <v>145998</v>
      </c>
      <c r="F3342" s="10" t="b">
        <v>0</v>
      </c>
      <c r="G3342" s="10">
        <v>4112.6068926620901</v>
      </c>
      <c r="H3342" s="10">
        <v>4027.9660231469402</v>
      </c>
      <c r="I3342" s="6">
        <v>28</v>
      </c>
      <c r="J3342" s="7">
        <v>5.87874586861809E-5</v>
      </c>
      <c r="K3342" s="6">
        <v>2812</v>
      </c>
      <c r="L3342" s="5">
        <v>6.6294182200179394E-2</v>
      </c>
      <c r="M3342" s="10">
        <v>3151</v>
      </c>
      <c r="N3342" s="19">
        <v>3.8996820431340704E-6</v>
      </c>
      <c r="O3342" s="18">
        <v>3341</v>
      </c>
      <c r="Q3342">
        <v>2898</v>
      </c>
    </row>
    <row r="3343" spans="1:17" x14ac:dyDescent="0.25">
      <c r="A3343" s="5">
        <v>1014</v>
      </c>
      <c r="B3343" s="9" t="s">
        <v>4411</v>
      </c>
      <c r="C3343" s="10">
        <v>182852201</v>
      </c>
      <c r="D3343" s="10" t="s">
        <v>4371</v>
      </c>
      <c r="E3343" s="10">
        <v>9114</v>
      </c>
      <c r="F3343" s="10" t="b">
        <v>0</v>
      </c>
      <c r="G3343" s="10">
        <v>11036.312331892699</v>
      </c>
      <c r="H3343" s="10">
        <v>10977.6209448143</v>
      </c>
      <c r="I3343" s="6">
        <v>92</v>
      </c>
      <c r="J3343" s="7">
        <v>5.8649096425379698E-5</v>
      </c>
      <c r="K3343" s="6">
        <v>2817</v>
      </c>
      <c r="L3343" s="5">
        <v>6.6403915883019304E-2</v>
      </c>
      <c r="M3343" s="10">
        <v>3117</v>
      </c>
      <c r="N3343" s="19">
        <v>3.8947462104910799E-6</v>
      </c>
      <c r="O3343" s="18">
        <v>3342</v>
      </c>
      <c r="P3343">
        <v>0.17</v>
      </c>
      <c r="Q3343">
        <v>1246</v>
      </c>
    </row>
    <row r="3344" spans="1:17" x14ac:dyDescent="0.25">
      <c r="A3344" s="5">
        <v>230</v>
      </c>
      <c r="B3344" s="9" t="s">
        <v>4412</v>
      </c>
      <c r="C3344" s="10">
        <v>24060404</v>
      </c>
      <c r="D3344" s="10" t="s">
        <v>4296</v>
      </c>
      <c r="E3344" s="10">
        <v>9026</v>
      </c>
      <c r="F3344" s="10" t="b">
        <v>0</v>
      </c>
      <c r="G3344" s="10">
        <v>8105.2329512271099</v>
      </c>
      <c r="H3344" s="10">
        <v>1184.15093382023</v>
      </c>
      <c r="I3344" s="6">
        <v>71</v>
      </c>
      <c r="J3344" s="7">
        <v>5.9490117010959103E-5</v>
      </c>
      <c r="K3344" s="6">
        <v>2791</v>
      </c>
      <c r="L3344" s="5">
        <v>6.53822571039199E-2</v>
      </c>
      <c r="M3344" s="10">
        <v>3425</v>
      </c>
      <c r="N3344" s="19">
        <v>3.89324877666491E-6</v>
      </c>
      <c r="O3344" s="18">
        <v>3343</v>
      </c>
      <c r="P3344">
        <v>0.03</v>
      </c>
      <c r="Q3344">
        <v>2274</v>
      </c>
    </row>
    <row r="3345" spans="1:17" x14ac:dyDescent="0.25">
      <c r="A3345" s="5">
        <v>10928</v>
      </c>
      <c r="B3345" s="9" t="s">
        <v>4413</v>
      </c>
      <c r="C3345" s="10">
        <v>182402106</v>
      </c>
      <c r="D3345" s="10" t="s">
        <v>3221</v>
      </c>
      <c r="E3345" s="10">
        <v>9656</v>
      </c>
      <c r="F3345" s="10" t="b">
        <v>1</v>
      </c>
      <c r="G3345" s="10">
        <v>188.98829727100701</v>
      </c>
      <c r="H3345" s="10">
        <v>188.98829727100701</v>
      </c>
      <c r="I3345" s="6">
        <v>2</v>
      </c>
      <c r="J3345" s="7">
        <v>5.8277016250940499E-5</v>
      </c>
      <c r="K3345" s="6">
        <v>2826</v>
      </c>
      <c r="L3345" s="5">
        <v>6.6431834237477602E-2</v>
      </c>
      <c r="M3345" s="10">
        <v>2981</v>
      </c>
      <c r="N3345" s="19">
        <v>3.8714490834372699E-6</v>
      </c>
      <c r="O3345" s="18">
        <v>3344</v>
      </c>
      <c r="Q3345">
        <v>3621</v>
      </c>
    </row>
    <row r="3346" spans="1:17" x14ac:dyDescent="0.25">
      <c r="A3346" s="5">
        <v>5034</v>
      </c>
      <c r="B3346" s="9" t="s">
        <v>4414</v>
      </c>
      <c r="C3346" s="10">
        <v>12091102</v>
      </c>
      <c r="D3346" s="10" t="s">
        <v>4125</v>
      </c>
      <c r="E3346" s="10" t="s">
        <v>4415</v>
      </c>
      <c r="F3346" s="10" t="b">
        <v>0</v>
      </c>
      <c r="G3346" s="10">
        <v>5568.99059492996</v>
      </c>
      <c r="H3346" s="10">
        <v>5568.99059492996</v>
      </c>
      <c r="I3346" s="6">
        <v>43</v>
      </c>
      <c r="J3346" s="7">
        <v>5.78714337089602E-5</v>
      </c>
      <c r="K3346" s="6">
        <v>2839</v>
      </c>
      <c r="L3346" s="5">
        <v>6.6431909799575806E-2</v>
      </c>
      <c r="M3346" s="10">
        <v>2949</v>
      </c>
      <c r="N3346" s="19">
        <v>3.8445098641257704E-6</v>
      </c>
      <c r="O3346" s="18">
        <v>3345</v>
      </c>
      <c r="P3346">
        <v>0.05</v>
      </c>
      <c r="Q3346">
        <v>2043</v>
      </c>
    </row>
    <row r="3347" spans="1:17" x14ac:dyDescent="0.25">
      <c r="A3347" s="5">
        <v>4211</v>
      </c>
      <c r="B3347" s="9" t="s">
        <v>4416</v>
      </c>
      <c r="C3347" s="10">
        <v>13432207</v>
      </c>
      <c r="D3347" s="10" t="s">
        <v>2952</v>
      </c>
      <c r="E3347" s="10" t="s">
        <v>4417</v>
      </c>
      <c r="F3347" s="10" t="b">
        <v>0</v>
      </c>
      <c r="G3347" s="10">
        <v>5002.4344058229399</v>
      </c>
      <c r="H3347" s="10">
        <v>1963.57037265084</v>
      </c>
      <c r="I3347" s="6">
        <v>41</v>
      </c>
      <c r="J3347" s="7">
        <v>5.8203651017875599E-5</v>
      </c>
      <c r="K3347" s="6">
        <v>2828</v>
      </c>
      <c r="L3347" s="5">
        <v>6.5555175015174896E-2</v>
      </c>
      <c r="M3347" s="10">
        <v>3351</v>
      </c>
      <c r="N3347" s="19">
        <v>3.8431611682179802E-6</v>
      </c>
      <c r="O3347" s="18">
        <v>3346</v>
      </c>
      <c r="P3347">
        <v>0.02</v>
      </c>
      <c r="Q3347">
        <v>2469</v>
      </c>
    </row>
    <row r="3348" spans="1:17" x14ac:dyDescent="0.25">
      <c r="A3348" s="5">
        <v>10430</v>
      </c>
      <c r="B3348" s="9" t="s">
        <v>4418</v>
      </c>
      <c r="C3348" s="10">
        <v>152701107</v>
      </c>
      <c r="D3348" s="10" t="s">
        <v>336</v>
      </c>
      <c r="E3348" s="10">
        <v>643778</v>
      </c>
      <c r="F3348" s="10" t="b">
        <v>1</v>
      </c>
      <c r="G3348" s="10">
        <v>406.31479880115501</v>
      </c>
      <c r="H3348" s="10">
        <v>270.30509570942502</v>
      </c>
      <c r="I3348" s="6">
        <v>4</v>
      </c>
      <c r="J3348" s="7">
        <v>5.7794299209490398E-5</v>
      </c>
      <c r="K3348" s="6">
        <v>2841</v>
      </c>
      <c r="L3348" s="5">
        <v>6.5470374886351101E-2</v>
      </c>
      <c r="M3348" s="10">
        <v>3381</v>
      </c>
      <c r="N3348" s="19">
        <v>3.7919269256168498E-6</v>
      </c>
      <c r="O3348" s="18">
        <v>3347</v>
      </c>
      <c r="Q3348">
        <v>3549</v>
      </c>
    </row>
    <row r="3349" spans="1:17" x14ac:dyDescent="0.25">
      <c r="A3349" s="5">
        <v>9697</v>
      </c>
      <c r="B3349" s="9" t="s">
        <v>4419</v>
      </c>
      <c r="C3349" s="10">
        <v>182381101</v>
      </c>
      <c r="D3349" s="10" t="s">
        <v>3706</v>
      </c>
      <c r="E3349" s="10">
        <v>882610</v>
      </c>
      <c r="F3349" s="10" t="b">
        <v>1</v>
      </c>
      <c r="G3349" s="10">
        <v>653.63346578403298</v>
      </c>
      <c r="H3349" s="10">
        <v>228.31576376939501</v>
      </c>
      <c r="I3349" s="6">
        <v>8</v>
      </c>
      <c r="J3349" s="7">
        <v>5.792150977868E-5</v>
      </c>
      <c r="K3349" s="6">
        <v>2838</v>
      </c>
      <c r="L3349" s="5">
        <v>6.5308120470524395E-2</v>
      </c>
      <c r="M3349" s="10">
        <v>3458</v>
      </c>
      <c r="N3349" s="19">
        <v>3.7868323830002001E-6</v>
      </c>
      <c r="O3349" s="18">
        <v>3348</v>
      </c>
      <c r="Q3349">
        <v>3400</v>
      </c>
    </row>
    <row r="3350" spans="1:17" x14ac:dyDescent="0.25">
      <c r="A3350" s="5">
        <v>238</v>
      </c>
      <c r="B3350" s="9" t="s">
        <v>4420</v>
      </c>
      <c r="C3350" s="10">
        <v>82021102</v>
      </c>
      <c r="D3350" s="10" t="s">
        <v>4421</v>
      </c>
      <c r="E3350" s="10">
        <v>526868</v>
      </c>
      <c r="F3350" s="10" t="b">
        <v>0</v>
      </c>
      <c r="G3350" s="10">
        <v>2061.1443452540102</v>
      </c>
      <c r="H3350" s="10">
        <v>1780.51654809703</v>
      </c>
      <c r="I3350" s="6">
        <v>20</v>
      </c>
      <c r="J3350" s="7">
        <v>5.6771582421788399E-5</v>
      </c>
      <c r="K3350" s="6">
        <v>2867</v>
      </c>
      <c r="L3350" s="5">
        <v>6.6239171847701006E-2</v>
      </c>
      <c r="M3350" s="10">
        <v>3165</v>
      </c>
      <c r="N3350" s="19">
        <v>3.7613694080036601E-6</v>
      </c>
      <c r="O3350" s="18">
        <v>3349</v>
      </c>
      <c r="Q3350">
        <v>2663</v>
      </c>
    </row>
    <row r="3351" spans="1:17" x14ac:dyDescent="0.25">
      <c r="A3351" s="5">
        <v>7260</v>
      </c>
      <c r="B3351" s="9" t="s">
        <v>4422</v>
      </c>
      <c r="C3351" s="10">
        <v>152591101</v>
      </c>
      <c r="D3351" s="10" t="s">
        <v>499</v>
      </c>
      <c r="E3351" s="10">
        <v>58642</v>
      </c>
      <c r="F3351" s="10" t="b">
        <v>0</v>
      </c>
      <c r="G3351" s="10">
        <v>2892.0319065276499</v>
      </c>
      <c r="H3351" s="10">
        <v>2892.0319065276499</v>
      </c>
      <c r="I3351" s="6">
        <v>13</v>
      </c>
      <c r="J3351" s="7">
        <v>5.6521265623114903E-5</v>
      </c>
      <c r="K3351" s="6">
        <v>2871</v>
      </c>
      <c r="L3351" s="5">
        <v>6.6431305302790802E-2</v>
      </c>
      <c r="M3351" s="10">
        <v>3049</v>
      </c>
      <c r="N3351" s="19">
        <v>3.7547814527092801E-6</v>
      </c>
      <c r="O3351" s="18">
        <v>3350</v>
      </c>
      <c r="P3351">
        <v>0.02</v>
      </c>
      <c r="Q3351">
        <v>2501</v>
      </c>
    </row>
    <row r="3352" spans="1:17" x14ac:dyDescent="0.25">
      <c r="A3352" s="5">
        <v>535</v>
      </c>
      <c r="B3352" s="9" t="s">
        <v>4423</v>
      </c>
      <c r="C3352" s="10">
        <v>182541101</v>
      </c>
      <c r="D3352" s="10" t="s">
        <v>2071</v>
      </c>
      <c r="E3352" s="10">
        <v>2379</v>
      </c>
      <c r="F3352" s="10" t="b">
        <v>0</v>
      </c>
      <c r="G3352" s="10">
        <v>1171.368891887</v>
      </c>
      <c r="H3352" s="10">
        <v>1171.368891887</v>
      </c>
      <c r="I3352" s="6">
        <v>11</v>
      </c>
      <c r="J3352" s="7">
        <v>5.65182705031475E-5</v>
      </c>
      <c r="K3352" s="6">
        <v>2872</v>
      </c>
      <c r="L3352" s="5">
        <v>6.6431909799575806E-2</v>
      </c>
      <c r="M3352" s="10">
        <v>2969</v>
      </c>
      <c r="N3352" s="19">
        <v>3.7546166480931201E-6</v>
      </c>
      <c r="O3352" s="18">
        <v>3351</v>
      </c>
      <c r="P3352">
        <v>0.09</v>
      </c>
      <c r="Q3352">
        <v>1523</v>
      </c>
    </row>
    <row r="3353" spans="1:17" x14ac:dyDescent="0.25">
      <c r="A3353" s="5">
        <v>4492</v>
      </c>
      <c r="B3353" s="9" t="s">
        <v>4424</v>
      </c>
      <c r="C3353" s="10">
        <v>182222103</v>
      </c>
      <c r="D3353" s="10" t="s">
        <v>4186</v>
      </c>
      <c r="E3353" s="10">
        <v>468158</v>
      </c>
      <c r="F3353" s="10" t="b">
        <v>1</v>
      </c>
      <c r="G3353" s="10">
        <v>1565.7595628899701</v>
      </c>
      <c r="H3353" s="10">
        <v>826.61325696114204</v>
      </c>
      <c r="I3353" s="6">
        <v>12</v>
      </c>
      <c r="J3353" s="7">
        <v>5.6982794982710999E-5</v>
      </c>
      <c r="K3353" s="6">
        <v>2862</v>
      </c>
      <c r="L3353" s="5">
        <v>6.5468651008660603E-2</v>
      </c>
      <c r="M3353" s="10">
        <v>3384</v>
      </c>
      <c r="N3353" s="19">
        <v>3.7407439198667E-6</v>
      </c>
      <c r="O3353" s="18">
        <v>3352</v>
      </c>
      <c r="Q3353">
        <v>2897</v>
      </c>
    </row>
    <row r="3354" spans="1:17" x14ac:dyDescent="0.25">
      <c r="A3354" s="5">
        <v>8753</v>
      </c>
      <c r="B3354" s="9" t="s">
        <v>4425</v>
      </c>
      <c r="C3354" s="10">
        <v>24101102</v>
      </c>
      <c r="D3354" s="10" t="s">
        <v>2259</v>
      </c>
      <c r="E3354" s="10">
        <v>650808</v>
      </c>
      <c r="F3354" s="10" t="b">
        <v>1</v>
      </c>
      <c r="G3354" s="10">
        <v>998.35723941225694</v>
      </c>
      <c r="H3354" s="10">
        <v>843.35917211127196</v>
      </c>
      <c r="I3354" s="6">
        <v>8</v>
      </c>
      <c r="J3354" s="7">
        <v>5.32637984633765E-5</v>
      </c>
      <c r="K3354" s="6">
        <v>2957</v>
      </c>
      <c r="L3354" s="5">
        <v>6.8807845003902898E-2</v>
      </c>
      <c r="M3354" s="10">
        <v>2945</v>
      </c>
      <c r="N3354" s="19">
        <v>3.6894336562338602E-6</v>
      </c>
      <c r="O3354" s="18">
        <v>3353</v>
      </c>
      <c r="Q3354">
        <v>3257</v>
      </c>
    </row>
    <row r="3355" spans="1:17" x14ac:dyDescent="0.25">
      <c r="A3355" s="5">
        <v>43</v>
      </c>
      <c r="B3355" s="9" t="s">
        <v>4426</v>
      </c>
      <c r="C3355" s="10">
        <v>24251104</v>
      </c>
      <c r="D3355" s="10" t="s">
        <v>3137</v>
      </c>
      <c r="E3355" s="10">
        <v>555372</v>
      </c>
      <c r="F3355" s="10" t="b">
        <v>0</v>
      </c>
      <c r="G3355" s="10">
        <v>6684.5288346530697</v>
      </c>
      <c r="H3355" s="10">
        <v>6684.5288346530697</v>
      </c>
      <c r="I3355" s="6">
        <v>54</v>
      </c>
      <c r="J3355" s="7">
        <v>5.52766359086726E-5</v>
      </c>
      <c r="K3355" s="6">
        <v>2905</v>
      </c>
      <c r="L3355" s="5">
        <v>6.6431909799575806E-2</v>
      </c>
      <c r="M3355" s="10">
        <v>2978</v>
      </c>
      <c r="N3355" s="19">
        <v>3.67213249070893E-6</v>
      </c>
      <c r="O3355" s="18">
        <v>3354</v>
      </c>
      <c r="P3355">
        <v>0.13</v>
      </c>
      <c r="Q3355">
        <v>1342</v>
      </c>
    </row>
    <row r="3356" spans="1:17" x14ac:dyDescent="0.25">
      <c r="A3356" s="5">
        <v>10659</v>
      </c>
      <c r="B3356" s="9" t="s">
        <v>4427</v>
      </c>
      <c r="C3356" s="10">
        <v>158031101</v>
      </c>
      <c r="D3356" s="10" t="s">
        <v>2738</v>
      </c>
      <c r="E3356" s="10">
        <v>55262</v>
      </c>
      <c r="F3356" s="10" t="b">
        <v>1</v>
      </c>
      <c r="G3356" s="10">
        <v>266.53395738018099</v>
      </c>
      <c r="H3356" s="10">
        <v>266.53395738018099</v>
      </c>
      <c r="I3356" s="6">
        <v>4</v>
      </c>
      <c r="J3356" s="7">
        <v>5.4989528507576297E-5</v>
      </c>
      <c r="K3356" s="6">
        <v>2911</v>
      </c>
      <c r="L3356" s="5">
        <v>6.6431154186312194E-2</v>
      </c>
      <c r="M3356" s="10">
        <v>3095</v>
      </c>
      <c r="N3356" s="19">
        <v>3.65301784691941E-6</v>
      </c>
      <c r="O3356" s="18">
        <v>3355</v>
      </c>
      <c r="P3356">
        <v>0.06</v>
      </c>
      <c r="Q3356">
        <v>1866</v>
      </c>
    </row>
    <row r="3357" spans="1:17" x14ac:dyDescent="0.25">
      <c r="A3357" s="5">
        <v>7441</v>
      </c>
      <c r="B3357" s="9" t="s">
        <v>4428</v>
      </c>
      <c r="C3357" s="10">
        <v>182631105</v>
      </c>
      <c r="D3357" s="10" t="s">
        <v>2283</v>
      </c>
      <c r="E3357" s="10">
        <v>96874</v>
      </c>
      <c r="F3357" s="10" t="b">
        <v>0</v>
      </c>
      <c r="G3357" s="10">
        <v>1722.01767847684</v>
      </c>
      <c r="H3357" s="10">
        <v>1345.51570107357</v>
      </c>
      <c r="I3357" s="6">
        <v>16</v>
      </c>
      <c r="J3357" s="7">
        <v>5.4971247891444303E-5</v>
      </c>
      <c r="K3357" s="6">
        <v>2913</v>
      </c>
      <c r="L3357" s="5">
        <v>6.5950064919888904E-2</v>
      </c>
      <c r="M3357" s="10">
        <v>3234</v>
      </c>
      <c r="N3357" s="19">
        <v>3.6408098404548699E-6</v>
      </c>
      <c r="O3357" s="18">
        <v>3356</v>
      </c>
      <c r="Q3357">
        <v>3127</v>
      </c>
    </row>
    <row r="3358" spans="1:17" x14ac:dyDescent="0.25">
      <c r="A3358" s="5">
        <v>9136</v>
      </c>
      <c r="B3358" s="9" t="s">
        <v>4429</v>
      </c>
      <c r="C3358" s="10">
        <v>182852204</v>
      </c>
      <c r="D3358" s="10" t="s">
        <v>4430</v>
      </c>
      <c r="E3358" s="10" t="s">
        <v>29</v>
      </c>
      <c r="F3358" s="10" t="b">
        <v>0</v>
      </c>
      <c r="G3358" s="10">
        <v>4041.5057126736701</v>
      </c>
      <c r="H3358" s="10">
        <v>3727.5542985790298</v>
      </c>
      <c r="I3358" s="6">
        <v>24</v>
      </c>
      <c r="J3358" s="7">
        <v>5.4820464470139901E-5</v>
      </c>
      <c r="K3358" s="6">
        <v>2920</v>
      </c>
      <c r="L3358" s="5">
        <v>6.6271303699341505E-2</v>
      </c>
      <c r="M3358" s="10">
        <v>3157</v>
      </c>
      <c r="N3358" s="19">
        <v>3.64001179859224E-6</v>
      </c>
      <c r="O3358" s="18">
        <v>3357</v>
      </c>
      <c r="P3358">
        <v>0.04</v>
      </c>
      <c r="Q3358">
        <v>2207</v>
      </c>
    </row>
    <row r="3359" spans="1:17" x14ac:dyDescent="0.25">
      <c r="A3359" s="5">
        <v>4971</v>
      </c>
      <c r="B3359" s="9" t="s">
        <v>4431</v>
      </c>
      <c r="C3359" s="10">
        <v>13681112</v>
      </c>
      <c r="D3359" s="10" t="s">
        <v>4170</v>
      </c>
      <c r="E3359" s="10" t="s">
        <v>4432</v>
      </c>
      <c r="F3359" s="10" t="b">
        <v>0</v>
      </c>
      <c r="G3359" s="10">
        <v>6573.0207697870701</v>
      </c>
      <c r="H3359" s="10">
        <v>6573.0207697870701</v>
      </c>
      <c r="I3359" s="6">
        <v>45</v>
      </c>
      <c r="J3359" s="7">
        <v>5.4738983857936903E-5</v>
      </c>
      <c r="K3359" s="6">
        <v>2924</v>
      </c>
      <c r="L3359" s="5">
        <v>6.6431909799575806E-2</v>
      </c>
      <c r="M3359" s="10">
        <v>2977</v>
      </c>
      <c r="N3359" s="19">
        <v>3.6364152381708999E-6</v>
      </c>
      <c r="O3359" s="18">
        <v>3358</v>
      </c>
      <c r="P3359">
        <v>0.06</v>
      </c>
      <c r="Q3359">
        <v>1916</v>
      </c>
    </row>
    <row r="3360" spans="1:17" x14ac:dyDescent="0.25">
      <c r="A3360" s="5">
        <v>7343</v>
      </c>
      <c r="B3360" s="9" t="s">
        <v>4433</v>
      </c>
      <c r="C3360" s="10">
        <v>182541101</v>
      </c>
      <c r="D3360" s="10" t="s">
        <v>2071</v>
      </c>
      <c r="E3360" s="10" t="s">
        <v>29</v>
      </c>
      <c r="F3360" s="10" t="b">
        <v>1</v>
      </c>
      <c r="G3360" s="10">
        <v>1686.9103577240301</v>
      </c>
      <c r="H3360" s="10">
        <v>61.190977997708401</v>
      </c>
      <c r="I3360" s="6">
        <v>24</v>
      </c>
      <c r="J3360" s="7">
        <v>5.5357453991588103E-5</v>
      </c>
      <c r="K3360" s="6">
        <v>2902</v>
      </c>
      <c r="L3360" s="5">
        <v>6.5254066760341303E-2</v>
      </c>
      <c r="M3360" s="10">
        <v>3478</v>
      </c>
      <c r="N3360" s="19">
        <v>3.6134882748089099E-6</v>
      </c>
      <c r="O3360" s="18">
        <v>3359</v>
      </c>
      <c r="P3360">
        <v>0.03</v>
      </c>
      <c r="Q3360">
        <v>2342</v>
      </c>
    </row>
    <row r="3361" spans="1:17" x14ac:dyDescent="0.25">
      <c r="A3361" s="5">
        <v>8700</v>
      </c>
      <c r="B3361" s="9" t="s">
        <v>4434</v>
      </c>
      <c r="C3361" s="10">
        <v>182852202</v>
      </c>
      <c r="D3361" s="10" t="s">
        <v>4225</v>
      </c>
      <c r="E3361" s="10">
        <v>9488</v>
      </c>
      <c r="F3361" s="10" t="b">
        <v>0</v>
      </c>
      <c r="G3361" s="10">
        <v>2122.5518244362802</v>
      </c>
      <c r="H3361" s="10">
        <v>1460.4010030279701</v>
      </c>
      <c r="I3361" s="6">
        <v>18</v>
      </c>
      <c r="J3361" s="7">
        <v>5.4746446949138697E-5</v>
      </c>
      <c r="K3361" s="6">
        <v>2923</v>
      </c>
      <c r="L3361" s="5">
        <v>6.5789712084932894E-2</v>
      </c>
      <c r="M3361" s="10">
        <v>3279</v>
      </c>
      <c r="N3361" s="19">
        <v>3.6033610672802298E-6</v>
      </c>
      <c r="O3361" s="18">
        <v>3360</v>
      </c>
      <c r="P3361">
        <v>0.02</v>
      </c>
      <c r="Q3361">
        <v>2561</v>
      </c>
    </row>
    <row r="3362" spans="1:17" x14ac:dyDescent="0.25">
      <c r="A3362" s="5">
        <v>3541</v>
      </c>
      <c r="B3362" s="9" t="s">
        <v>4435</v>
      </c>
      <c r="C3362" s="10">
        <v>83500402</v>
      </c>
      <c r="D3362" s="10" t="s">
        <v>4436</v>
      </c>
      <c r="E3362" s="10">
        <v>558727</v>
      </c>
      <c r="F3362" s="10" t="b">
        <v>1</v>
      </c>
      <c r="G3362" s="10">
        <v>2270.53349848066</v>
      </c>
      <c r="H3362" s="10">
        <v>217.14937465915099</v>
      </c>
      <c r="I3362" s="6">
        <v>22</v>
      </c>
      <c r="J3362" s="7">
        <v>5.4870946541996003E-5</v>
      </c>
      <c r="K3362" s="6">
        <v>2919</v>
      </c>
      <c r="L3362" s="5">
        <v>6.5380611880258996E-2</v>
      </c>
      <c r="M3362" s="10">
        <v>3426</v>
      </c>
      <c r="N3362" s="19">
        <v>3.5926001613246298E-6</v>
      </c>
      <c r="O3362" s="18">
        <v>3361</v>
      </c>
      <c r="Q3362">
        <v>2835</v>
      </c>
    </row>
    <row r="3363" spans="1:17" x14ac:dyDescent="0.25">
      <c r="A3363" s="5">
        <v>7420</v>
      </c>
      <c r="B3363" s="9" t="s">
        <v>4437</v>
      </c>
      <c r="C3363" s="10">
        <v>182222103</v>
      </c>
      <c r="D3363" s="10" t="s">
        <v>4186</v>
      </c>
      <c r="E3363" s="10">
        <v>42226</v>
      </c>
      <c r="F3363" s="10" t="b">
        <v>1</v>
      </c>
      <c r="G3363" s="10">
        <v>4032.3201043511599</v>
      </c>
      <c r="H3363" s="10">
        <v>940.18064956648004</v>
      </c>
      <c r="I3363" s="6">
        <v>32</v>
      </c>
      <c r="J3363" s="7">
        <v>5.4773701703520402E-5</v>
      </c>
      <c r="K3363" s="6">
        <v>2922</v>
      </c>
      <c r="L3363" s="5">
        <v>6.5308120470524395E-2</v>
      </c>
      <c r="M3363" s="10">
        <v>3457</v>
      </c>
      <c r="N3363" s="19">
        <v>3.5879943249217598E-6</v>
      </c>
      <c r="O3363" s="18">
        <v>3362</v>
      </c>
      <c r="Q3363">
        <v>3126</v>
      </c>
    </row>
    <row r="3364" spans="1:17" x14ac:dyDescent="0.25">
      <c r="A3364" s="5">
        <v>7115</v>
      </c>
      <c r="B3364" s="9" t="s">
        <v>4438</v>
      </c>
      <c r="C3364" s="10">
        <v>42991104</v>
      </c>
      <c r="D3364" s="10" t="s">
        <v>1295</v>
      </c>
      <c r="E3364" s="10">
        <v>309087</v>
      </c>
      <c r="F3364" s="10" t="b">
        <v>1</v>
      </c>
      <c r="G3364" s="10">
        <v>645.60469662555897</v>
      </c>
      <c r="H3364" s="10">
        <v>302.496883494798</v>
      </c>
      <c r="I3364" s="6">
        <v>6</v>
      </c>
      <c r="J3364" s="7">
        <v>5.4354436542780597E-5</v>
      </c>
      <c r="K3364" s="6">
        <v>2935</v>
      </c>
      <c r="L3364" s="5">
        <v>6.55779194872744E-2</v>
      </c>
      <c r="M3364" s="10">
        <v>3341</v>
      </c>
      <c r="N3364" s="19">
        <v>3.5750126164007801E-6</v>
      </c>
      <c r="O3364" s="18">
        <v>3363</v>
      </c>
      <c r="Q3364">
        <v>3096</v>
      </c>
    </row>
    <row r="3365" spans="1:17" x14ac:dyDescent="0.25">
      <c r="A3365" s="5">
        <v>5040</v>
      </c>
      <c r="B3365" s="9" t="s">
        <v>4439</v>
      </c>
      <c r="C3365" s="10">
        <v>183052112</v>
      </c>
      <c r="D3365" s="10" t="s">
        <v>1515</v>
      </c>
      <c r="E3365" s="10">
        <v>238418</v>
      </c>
      <c r="F3365" s="10" t="b">
        <v>1</v>
      </c>
      <c r="G3365" s="10">
        <v>1291.25204704408</v>
      </c>
      <c r="H3365" s="10">
        <v>331.23840147292901</v>
      </c>
      <c r="I3365" s="6">
        <v>6</v>
      </c>
      <c r="J3365" s="7">
        <v>5.4642914771344898E-5</v>
      </c>
      <c r="K3365" s="6">
        <v>2928</v>
      </c>
      <c r="L3365" s="5">
        <v>6.5361143400271701E-2</v>
      </c>
      <c r="M3365" s="10">
        <v>3433</v>
      </c>
      <c r="N3365" s="19">
        <v>3.5615307952114899E-6</v>
      </c>
      <c r="O3365" s="18">
        <v>3364</v>
      </c>
      <c r="Q3365">
        <v>2935</v>
      </c>
    </row>
    <row r="3366" spans="1:17" x14ac:dyDescent="0.25">
      <c r="A3366" s="5">
        <v>77</v>
      </c>
      <c r="B3366" s="9" t="s">
        <v>4440</v>
      </c>
      <c r="C3366" s="10">
        <v>42031124</v>
      </c>
      <c r="D3366" s="10" t="s">
        <v>1415</v>
      </c>
      <c r="E3366" s="10">
        <v>428</v>
      </c>
      <c r="F3366" s="10" t="b">
        <v>1</v>
      </c>
      <c r="G3366" s="10">
        <v>2739.6912435723698</v>
      </c>
      <c r="H3366" s="10">
        <v>0</v>
      </c>
      <c r="I3366" s="6">
        <v>21</v>
      </c>
      <c r="J3366" s="7">
        <v>5.3943857156333401E-5</v>
      </c>
      <c r="K3366" s="6">
        <v>2943</v>
      </c>
      <c r="L3366" s="5">
        <v>6.5212150327093404E-2</v>
      </c>
      <c r="M3366" s="10">
        <v>3505</v>
      </c>
      <c r="N3366" s="19">
        <v>3.5167451317916002E-6</v>
      </c>
      <c r="O3366" s="18">
        <v>3365</v>
      </c>
      <c r="P3366">
        <v>0.37</v>
      </c>
      <c r="Q3366">
        <v>964</v>
      </c>
    </row>
    <row r="3367" spans="1:17" x14ac:dyDescent="0.25">
      <c r="A3367" s="5">
        <v>288</v>
      </c>
      <c r="B3367" s="9" t="s">
        <v>4441</v>
      </c>
      <c r="C3367" s="10">
        <v>83242110</v>
      </c>
      <c r="D3367" s="10" t="s">
        <v>1650</v>
      </c>
      <c r="E3367" s="10" t="s">
        <v>4442</v>
      </c>
      <c r="F3367" s="10" t="b">
        <v>1</v>
      </c>
      <c r="G3367" s="10">
        <v>21948.0156132064</v>
      </c>
      <c r="H3367" s="10">
        <v>0</v>
      </c>
      <c r="I3367" s="6">
        <v>163</v>
      </c>
      <c r="J3367" s="7">
        <v>5.3862262819763301E-5</v>
      </c>
      <c r="K3367" s="6">
        <v>2945</v>
      </c>
      <c r="L3367" s="5">
        <v>6.5146990120410905E-2</v>
      </c>
      <c r="M3367" s="10">
        <v>3608</v>
      </c>
      <c r="N3367" s="19">
        <v>3.5089643037820901E-6</v>
      </c>
      <c r="O3367" s="18">
        <v>3366</v>
      </c>
      <c r="P3367">
        <v>0.04</v>
      </c>
      <c r="Q3367">
        <v>2188</v>
      </c>
    </row>
    <row r="3368" spans="1:17" x14ac:dyDescent="0.25">
      <c r="A3368" s="5">
        <v>1912</v>
      </c>
      <c r="B3368" s="9" t="s">
        <v>4443</v>
      </c>
      <c r="C3368" s="10">
        <v>42151104</v>
      </c>
      <c r="D3368" s="10" t="s">
        <v>1890</v>
      </c>
      <c r="E3368" s="10">
        <v>39786</v>
      </c>
      <c r="F3368" s="10" t="b">
        <v>1</v>
      </c>
      <c r="G3368" s="10">
        <v>5442.54668035949</v>
      </c>
      <c r="H3368" s="10">
        <v>454.73680442182501</v>
      </c>
      <c r="I3368" s="6">
        <v>44</v>
      </c>
      <c r="J3368" s="7">
        <v>5.3496877118832702E-5</v>
      </c>
      <c r="K3368" s="6">
        <v>2950</v>
      </c>
      <c r="L3368" s="5">
        <v>6.5244566004626997E-2</v>
      </c>
      <c r="M3368" s="10">
        <v>3482</v>
      </c>
      <c r="N3368" s="19">
        <v>3.4960473271309499E-6</v>
      </c>
      <c r="O3368" s="18">
        <v>3367</v>
      </c>
      <c r="P3368">
        <v>0.21</v>
      </c>
      <c r="Q3368">
        <v>1145</v>
      </c>
    </row>
    <row r="3369" spans="1:17" x14ac:dyDescent="0.25">
      <c r="A3369" s="5">
        <v>6503</v>
      </c>
      <c r="B3369" s="9" t="s">
        <v>4444</v>
      </c>
      <c r="C3369" s="10">
        <v>182852202</v>
      </c>
      <c r="D3369" s="10" t="s">
        <v>4225</v>
      </c>
      <c r="E3369" s="10">
        <v>9118</v>
      </c>
      <c r="F3369" s="10" t="b">
        <v>0</v>
      </c>
      <c r="G3369" s="10">
        <v>4822.7839184463</v>
      </c>
      <c r="H3369" s="10">
        <v>1265.78270544154</v>
      </c>
      <c r="I3369" s="6">
        <v>41</v>
      </c>
      <c r="J3369" s="7">
        <v>5.3297437221999601E-5</v>
      </c>
      <c r="K3369" s="6">
        <v>2954</v>
      </c>
      <c r="L3369" s="5">
        <v>6.5429497218871299E-2</v>
      </c>
      <c r="M3369" s="10">
        <v>3406</v>
      </c>
      <c r="N3369" s="19">
        <v>3.4915000658594399E-6</v>
      </c>
      <c r="O3369" s="18">
        <v>3368</v>
      </c>
      <c r="P3369">
        <v>0.42</v>
      </c>
      <c r="Q3369">
        <v>936</v>
      </c>
    </row>
    <row r="3370" spans="1:17" x14ac:dyDescent="0.25">
      <c r="A3370" s="5">
        <v>4440</v>
      </c>
      <c r="B3370" s="9" t="s">
        <v>4445</v>
      </c>
      <c r="C3370" s="10">
        <v>42151104</v>
      </c>
      <c r="D3370" s="10" t="s">
        <v>1890</v>
      </c>
      <c r="E3370" s="10">
        <v>991788</v>
      </c>
      <c r="F3370" s="10" t="b">
        <v>0</v>
      </c>
      <c r="G3370" s="10">
        <v>5495.9742067457</v>
      </c>
      <c r="H3370" s="10">
        <v>1222.06340515637</v>
      </c>
      <c r="I3370" s="6">
        <v>43</v>
      </c>
      <c r="J3370" s="7">
        <v>5.2880463785143897E-5</v>
      </c>
      <c r="K3370" s="6">
        <v>2971</v>
      </c>
      <c r="L3370" s="5">
        <v>6.5394579819061799E-2</v>
      </c>
      <c r="M3370" s="10">
        <v>3419</v>
      </c>
      <c r="N3370" s="19">
        <v>3.4631417541394E-6</v>
      </c>
      <c r="O3370" s="18">
        <v>3369</v>
      </c>
      <c r="Q3370">
        <v>2890</v>
      </c>
    </row>
    <row r="3371" spans="1:17" x14ac:dyDescent="0.25">
      <c r="A3371" s="5">
        <v>8382</v>
      </c>
      <c r="B3371" s="9" t="s">
        <v>4446</v>
      </c>
      <c r="C3371" s="10">
        <v>83242109</v>
      </c>
      <c r="D3371" s="10" t="s">
        <v>4410</v>
      </c>
      <c r="E3371" s="10" t="s">
        <v>4447</v>
      </c>
      <c r="F3371" s="10" t="b">
        <v>1</v>
      </c>
      <c r="G3371" s="10">
        <v>6374.5348413114598</v>
      </c>
      <c r="H3371" s="10">
        <v>71.593249778761901</v>
      </c>
      <c r="I3371" s="6">
        <v>61</v>
      </c>
      <c r="J3371" s="7">
        <v>5.3027287724601501E-5</v>
      </c>
      <c r="K3371" s="6">
        <v>2967</v>
      </c>
      <c r="L3371" s="5">
        <v>6.51899590062925E-2</v>
      </c>
      <c r="M3371" s="10">
        <v>3521</v>
      </c>
      <c r="N3371" s="19">
        <v>3.4558924507438302E-6</v>
      </c>
      <c r="O3371" s="18">
        <v>3370</v>
      </c>
      <c r="Q3371">
        <v>3218</v>
      </c>
    </row>
    <row r="3372" spans="1:17" x14ac:dyDescent="0.25">
      <c r="A3372" s="5">
        <v>8657</v>
      </c>
      <c r="B3372" s="9" t="s">
        <v>4448</v>
      </c>
      <c r="C3372" s="10">
        <v>182601103</v>
      </c>
      <c r="D3372" s="10" t="s">
        <v>1075</v>
      </c>
      <c r="E3372" s="10">
        <v>76678</v>
      </c>
      <c r="F3372" s="10" t="b">
        <v>1</v>
      </c>
      <c r="G3372" s="10">
        <v>597.85570216643998</v>
      </c>
      <c r="H3372" s="10">
        <v>88.752172951132906</v>
      </c>
      <c r="I3372" s="6">
        <v>8</v>
      </c>
      <c r="J3372" s="7">
        <v>5.28658977145823E-5</v>
      </c>
      <c r="K3372" s="6">
        <v>2974</v>
      </c>
      <c r="L3372" s="5">
        <v>6.5468220040202099E-2</v>
      </c>
      <c r="M3372" s="10">
        <v>3386</v>
      </c>
      <c r="N3372" s="19">
        <v>3.4511397155631402E-6</v>
      </c>
      <c r="O3372" s="18">
        <v>3371</v>
      </c>
      <c r="P3372">
        <v>0.02</v>
      </c>
      <c r="Q3372">
        <v>2467</v>
      </c>
    </row>
    <row r="3373" spans="1:17" x14ac:dyDescent="0.25">
      <c r="A3373" s="5">
        <v>9324</v>
      </c>
      <c r="B3373" s="9" t="s">
        <v>4449</v>
      </c>
      <c r="C3373" s="10">
        <v>158031101</v>
      </c>
      <c r="D3373" s="10" t="s">
        <v>2738</v>
      </c>
      <c r="E3373" s="10">
        <v>741586</v>
      </c>
      <c r="F3373" s="10" t="b">
        <v>0</v>
      </c>
      <c r="G3373" s="10">
        <v>1137.7951665065</v>
      </c>
      <c r="H3373" s="10">
        <v>1137.7951665065</v>
      </c>
      <c r="I3373" s="6">
        <v>9</v>
      </c>
      <c r="J3373" s="7">
        <v>5.16831536919602E-5</v>
      </c>
      <c r="K3373" s="6">
        <v>3002</v>
      </c>
      <c r="L3373" s="5">
        <v>6.6431154186312194E-2</v>
      </c>
      <c r="M3373" s="10">
        <v>3093</v>
      </c>
      <c r="N3373" s="19">
        <v>3.4333715517454799E-6</v>
      </c>
      <c r="O3373" s="18">
        <v>3372</v>
      </c>
      <c r="Q3373">
        <v>3342</v>
      </c>
    </row>
    <row r="3374" spans="1:17" x14ac:dyDescent="0.25">
      <c r="A3374" s="5">
        <v>392</v>
      </c>
      <c r="B3374" s="9" t="s">
        <v>4450</v>
      </c>
      <c r="C3374" s="10">
        <v>24031103</v>
      </c>
      <c r="D3374" s="10" t="s">
        <v>4451</v>
      </c>
      <c r="E3374" s="10">
        <v>8958</v>
      </c>
      <c r="F3374" s="10" t="b">
        <v>0</v>
      </c>
      <c r="G3374" s="10">
        <v>9585.6332609458805</v>
      </c>
      <c r="H3374" s="10">
        <v>5438.9296904011399</v>
      </c>
      <c r="I3374" s="6">
        <v>73</v>
      </c>
      <c r="J3374" s="7">
        <v>5.1693793257830599E-5</v>
      </c>
      <c r="K3374" s="6">
        <v>3001</v>
      </c>
      <c r="L3374" s="5">
        <v>6.5833454058594906E-2</v>
      </c>
      <c r="M3374" s="10">
        <v>3259</v>
      </c>
      <c r="N3374" s="19">
        <v>3.4118931913224899E-6</v>
      </c>
      <c r="O3374" s="18">
        <v>3373</v>
      </c>
      <c r="P3374">
        <v>0.04</v>
      </c>
      <c r="Q3374">
        <v>2204</v>
      </c>
    </row>
    <row r="3375" spans="1:17" x14ac:dyDescent="0.25">
      <c r="A3375" s="5">
        <v>9058</v>
      </c>
      <c r="B3375" s="9" t="s">
        <v>4452</v>
      </c>
      <c r="C3375" s="10">
        <v>82021101</v>
      </c>
      <c r="D3375" s="10" t="s">
        <v>3712</v>
      </c>
      <c r="E3375" s="10">
        <v>502026</v>
      </c>
      <c r="F3375" s="10" t="b">
        <v>1</v>
      </c>
      <c r="G3375" s="10">
        <v>1729.63854636721</v>
      </c>
      <c r="H3375" s="10">
        <v>180.53929069447</v>
      </c>
      <c r="I3375" s="6">
        <v>17</v>
      </c>
      <c r="J3375" s="7">
        <v>5.2047943320169799E-5</v>
      </c>
      <c r="K3375" s="6">
        <v>2992</v>
      </c>
      <c r="L3375" s="5">
        <v>6.5373740652028195E-2</v>
      </c>
      <c r="M3375" s="10">
        <v>3427</v>
      </c>
      <c r="N3375" s="19">
        <v>3.40236043548835E-6</v>
      </c>
      <c r="O3375" s="18">
        <v>3374</v>
      </c>
      <c r="Q3375">
        <v>3302</v>
      </c>
    </row>
    <row r="3376" spans="1:17" x14ac:dyDescent="0.25">
      <c r="A3376" s="5">
        <v>2028</v>
      </c>
      <c r="B3376" s="9" t="s">
        <v>4453</v>
      </c>
      <c r="C3376" s="10">
        <v>83431116</v>
      </c>
      <c r="D3376" s="10" t="s">
        <v>3413</v>
      </c>
      <c r="E3376" s="10" t="s">
        <v>4454</v>
      </c>
      <c r="F3376" s="10" t="b">
        <v>0</v>
      </c>
      <c r="G3376" s="10">
        <v>13211.9514616085</v>
      </c>
      <c r="H3376" s="10">
        <v>4399.06523296668</v>
      </c>
      <c r="I3376" s="6">
        <v>97</v>
      </c>
      <c r="J3376" s="7">
        <v>5.1468254750161303E-5</v>
      </c>
      <c r="K3376" s="6">
        <v>3006</v>
      </c>
      <c r="L3376" s="5">
        <v>6.5597374337850095E-2</v>
      </c>
      <c r="M3376" s="10">
        <v>3335</v>
      </c>
      <c r="N3376" s="19">
        <v>3.3964427017233699E-6</v>
      </c>
      <c r="O3376" s="18">
        <v>3375</v>
      </c>
      <c r="P3376">
        <v>0.03</v>
      </c>
      <c r="Q3376">
        <v>2296</v>
      </c>
    </row>
    <row r="3377" spans="1:17" x14ac:dyDescent="0.25">
      <c r="A3377" s="5">
        <v>10450</v>
      </c>
      <c r="B3377" s="9" t="s">
        <v>4455</v>
      </c>
      <c r="C3377" s="10">
        <v>12091102</v>
      </c>
      <c r="D3377" s="10" t="s">
        <v>4125</v>
      </c>
      <c r="E3377" s="10">
        <v>951816</v>
      </c>
      <c r="F3377" s="10" t="b">
        <v>1</v>
      </c>
      <c r="G3377" s="10">
        <v>539.17339382060402</v>
      </c>
      <c r="H3377" s="10">
        <v>539.17339382060402</v>
      </c>
      <c r="I3377" s="6">
        <v>6</v>
      </c>
      <c r="J3377" s="7">
        <v>5.10652789671439E-5</v>
      </c>
      <c r="K3377" s="6">
        <v>3013</v>
      </c>
      <c r="L3377" s="5">
        <v>6.6430549658656704E-2</v>
      </c>
      <c r="M3377" s="10">
        <v>3112</v>
      </c>
      <c r="N3377" s="19">
        <v>3.3922945502600099E-6</v>
      </c>
      <c r="O3377" s="18">
        <v>3376</v>
      </c>
      <c r="Q3377">
        <v>3551</v>
      </c>
    </row>
    <row r="3378" spans="1:17" x14ac:dyDescent="0.25">
      <c r="A3378" s="5">
        <v>3081</v>
      </c>
      <c r="B3378" s="9" t="s">
        <v>4456</v>
      </c>
      <c r="C3378" s="10">
        <v>83371103</v>
      </c>
      <c r="D3378" s="10" t="s">
        <v>3939</v>
      </c>
      <c r="E3378" s="10" t="s">
        <v>4457</v>
      </c>
      <c r="F3378" s="10" t="b">
        <v>1</v>
      </c>
      <c r="G3378" s="10">
        <v>2260.1218793815201</v>
      </c>
      <c r="H3378" s="10">
        <v>26.7728107066579</v>
      </c>
      <c r="I3378" s="6">
        <v>28</v>
      </c>
      <c r="J3378" s="7">
        <v>5.1876262464897299E-5</v>
      </c>
      <c r="K3378" s="6">
        <v>2996</v>
      </c>
      <c r="L3378" s="5">
        <v>6.5192880108952495E-2</v>
      </c>
      <c r="M3378" s="10">
        <v>3517</v>
      </c>
      <c r="N3378" s="19">
        <v>3.3827373744463301E-6</v>
      </c>
      <c r="O3378" s="18">
        <v>3377</v>
      </c>
      <c r="P3378">
        <v>0.02</v>
      </c>
      <c r="Q3378">
        <v>2440</v>
      </c>
    </row>
    <row r="3379" spans="1:17" x14ac:dyDescent="0.25">
      <c r="A3379" s="5">
        <v>5298</v>
      </c>
      <c r="B3379" s="9" t="s">
        <v>4458</v>
      </c>
      <c r="C3379" s="10">
        <v>13111109</v>
      </c>
      <c r="D3379" s="10" t="s">
        <v>4459</v>
      </c>
      <c r="E3379" s="10" t="s">
        <v>4460</v>
      </c>
      <c r="F3379" s="10" t="b">
        <v>0</v>
      </c>
      <c r="G3379" s="10">
        <v>7768.8153716627003</v>
      </c>
      <c r="H3379" s="10">
        <v>7768.8153716627003</v>
      </c>
      <c r="I3379" s="6">
        <v>56</v>
      </c>
      <c r="J3379" s="7">
        <v>5.0879362585679402E-5</v>
      </c>
      <c r="K3379" s="6">
        <v>3018</v>
      </c>
      <c r="L3379" s="5">
        <v>6.6431909799575806E-2</v>
      </c>
      <c r="M3379" s="10">
        <v>2959</v>
      </c>
      <c r="N3379" s="19">
        <v>3.3800132259517599E-6</v>
      </c>
      <c r="O3379" s="18">
        <v>3378</v>
      </c>
      <c r="P3379">
        <v>0.15</v>
      </c>
      <c r="Q3379">
        <v>1294</v>
      </c>
    </row>
    <row r="3380" spans="1:17" x14ac:dyDescent="0.25">
      <c r="A3380" s="5">
        <v>9781</v>
      </c>
      <c r="B3380" s="9" t="s">
        <v>4461</v>
      </c>
      <c r="C3380" s="10">
        <v>182631108</v>
      </c>
      <c r="D3380" s="10" t="s">
        <v>2517</v>
      </c>
      <c r="E3380" s="10">
        <v>903036</v>
      </c>
      <c r="F3380" s="10" t="b">
        <v>1</v>
      </c>
      <c r="G3380" s="10">
        <v>576.61116359193602</v>
      </c>
      <c r="H3380" s="10">
        <v>306.64368813857402</v>
      </c>
      <c r="I3380" s="6">
        <v>5</v>
      </c>
      <c r="J3380" s="7">
        <v>5.0815947179216801E-5</v>
      </c>
      <c r="K3380" s="6">
        <v>3019</v>
      </c>
      <c r="L3380" s="5">
        <v>6.5403974056243902E-2</v>
      </c>
      <c r="M3380" s="10">
        <v>3415</v>
      </c>
      <c r="N3380" s="19">
        <v>3.34742354312266E-6</v>
      </c>
      <c r="O3380" s="18">
        <v>3379</v>
      </c>
      <c r="Q3380">
        <v>3419</v>
      </c>
    </row>
    <row r="3381" spans="1:17" x14ac:dyDescent="0.25">
      <c r="A3381" s="5">
        <v>1847</v>
      </c>
      <c r="B3381" s="9" t="s">
        <v>4462</v>
      </c>
      <c r="C3381" s="10">
        <v>42031122</v>
      </c>
      <c r="D3381" s="10" t="s">
        <v>1801</v>
      </c>
      <c r="E3381" s="10" t="s">
        <v>29</v>
      </c>
      <c r="F3381" s="10" t="b">
        <v>0</v>
      </c>
      <c r="G3381" s="10">
        <v>5576.1235687900298</v>
      </c>
      <c r="H3381" s="10">
        <v>3611.6831317964202</v>
      </c>
      <c r="I3381" s="6">
        <v>46</v>
      </c>
      <c r="J3381" s="7">
        <v>5.0453095433983002E-5</v>
      </c>
      <c r="K3381" s="6">
        <v>3026</v>
      </c>
      <c r="L3381" s="5">
        <v>6.5846945355088699E-2</v>
      </c>
      <c r="M3381" s="10">
        <v>3255</v>
      </c>
      <c r="N3381" s="19">
        <v>3.3325146327895101E-6</v>
      </c>
      <c r="O3381" s="18">
        <v>3380</v>
      </c>
      <c r="P3381">
        <v>0.18</v>
      </c>
      <c r="Q3381">
        <v>1221</v>
      </c>
    </row>
    <row r="3382" spans="1:17" x14ac:dyDescent="0.25">
      <c r="A3382" s="5">
        <v>559</v>
      </c>
      <c r="B3382" s="9" t="s">
        <v>4463</v>
      </c>
      <c r="C3382" s="10">
        <v>22811102</v>
      </c>
      <c r="D3382" s="10" t="s">
        <v>3599</v>
      </c>
      <c r="E3382" s="10">
        <v>66732</v>
      </c>
      <c r="F3382" s="10" t="b">
        <v>1</v>
      </c>
      <c r="G3382" s="10">
        <v>3298.6629601971199</v>
      </c>
      <c r="H3382" s="10">
        <v>334.94831695264099</v>
      </c>
      <c r="I3382" s="6">
        <v>23</v>
      </c>
      <c r="J3382" s="7">
        <v>5.07446053313248E-5</v>
      </c>
      <c r="K3382" s="6">
        <v>3021</v>
      </c>
      <c r="L3382" s="5">
        <v>6.5258722266425206E-2</v>
      </c>
      <c r="M3382" s="10">
        <v>3476</v>
      </c>
      <c r="N3382" s="19">
        <v>3.3135185061727601E-6</v>
      </c>
      <c r="O3382" s="18">
        <v>3381</v>
      </c>
      <c r="P3382">
        <v>0.04</v>
      </c>
      <c r="Q3382">
        <v>2115</v>
      </c>
    </row>
    <row r="3383" spans="1:17" x14ac:dyDescent="0.25">
      <c r="A3383" s="5">
        <v>7812</v>
      </c>
      <c r="B3383" s="9" t="s">
        <v>4464</v>
      </c>
      <c r="C3383" s="10">
        <v>43351106</v>
      </c>
      <c r="D3383" s="10" t="s">
        <v>365</v>
      </c>
      <c r="E3383" s="10">
        <v>2355</v>
      </c>
      <c r="F3383" s="10" t="b">
        <v>1</v>
      </c>
      <c r="G3383" s="10">
        <v>1676.48355440266</v>
      </c>
      <c r="H3383" s="10">
        <v>644.35984504772296</v>
      </c>
      <c r="I3383" s="6">
        <v>13</v>
      </c>
      <c r="J3383" s="7">
        <v>4.9957123687468399E-5</v>
      </c>
      <c r="K3383" s="6">
        <v>3038</v>
      </c>
      <c r="L3383" s="5">
        <v>6.5642550207882996E-2</v>
      </c>
      <c r="M3383" s="10">
        <v>3325</v>
      </c>
      <c r="N3383" s="19">
        <v>3.2963118850800098E-6</v>
      </c>
      <c r="O3383" s="18">
        <v>3382</v>
      </c>
      <c r="P3383">
        <v>0.06</v>
      </c>
      <c r="Q3383">
        <v>1797</v>
      </c>
    </row>
    <row r="3384" spans="1:17" x14ac:dyDescent="0.25">
      <c r="A3384" s="5">
        <v>9811</v>
      </c>
      <c r="B3384" s="9" t="s">
        <v>4465</v>
      </c>
      <c r="C3384" s="10">
        <v>22811103</v>
      </c>
      <c r="D3384" s="10" t="s">
        <v>4326</v>
      </c>
      <c r="E3384" s="10">
        <v>119798</v>
      </c>
      <c r="F3384" s="10" t="b">
        <v>1</v>
      </c>
      <c r="G3384" s="10">
        <v>129.70410072300601</v>
      </c>
      <c r="H3384" s="10">
        <v>129.70410072300601</v>
      </c>
      <c r="I3384" s="6">
        <v>2</v>
      </c>
      <c r="J3384" s="7">
        <v>4.94751702717621E-5</v>
      </c>
      <c r="K3384" s="6">
        <v>3051</v>
      </c>
      <c r="L3384" s="5">
        <v>6.6431909799575806E-2</v>
      </c>
      <c r="M3384" s="10">
        <v>2975</v>
      </c>
      <c r="N3384" s="19">
        <v>3.2867300488123499E-6</v>
      </c>
      <c r="O3384" s="18">
        <v>3383</v>
      </c>
      <c r="Q3384">
        <v>3428</v>
      </c>
    </row>
    <row r="3385" spans="1:17" x14ac:dyDescent="0.25">
      <c r="A3385" s="5">
        <v>10195</v>
      </c>
      <c r="B3385" s="9" t="s">
        <v>4466</v>
      </c>
      <c r="C3385" s="10">
        <v>42031120</v>
      </c>
      <c r="D3385" s="10" t="s">
        <v>3038</v>
      </c>
      <c r="E3385" s="10">
        <v>81716</v>
      </c>
      <c r="F3385" s="10" t="b">
        <v>1</v>
      </c>
      <c r="G3385" s="10">
        <v>406.75047741699501</v>
      </c>
      <c r="H3385" s="10">
        <v>406.75047741699501</v>
      </c>
      <c r="I3385" s="6">
        <v>5</v>
      </c>
      <c r="J3385" s="7">
        <v>4.9207363008463199E-5</v>
      </c>
      <c r="K3385" s="6">
        <v>3059</v>
      </c>
      <c r="L3385" s="5">
        <v>6.6431909799575806E-2</v>
      </c>
      <c r="M3385" s="10">
        <v>2971</v>
      </c>
      <c r="N3385" s="19">
        <v>3.2689391008532101E-6</v>
      </c>
      <c r="O3385" s="18">
        <v>3384</v>
      </c>
      <c r="Q3385">
        <v>3512</v>
      </c>
    </row>
    <row r="3386" spans="1:17" x14ac:dyDescent="0.25">
      <c r="A3386" s="5">
        <v>6620</v>
      </c>
      <c r="B3386" s="9" t="s">
        <v>4467</v>
      </c>
      <c r="C3386" s="10">
        <v>82021101</v>
      </c>
      <c r="D3386" s="10" t="s">
        <v>3712</v>
      </c>
      <c r="E3386" s="10">
        <v>950286</v>
      </c>
      <c r="F3386" s="10" t="b">
        <v>0</v>
      </c>
      <c r="G3386" s="10">
        <v>1710.79952677048</v>
      </c>
      <c r="H3386" s="10">
        <v>1710.79952677048</v>
      </c>
      <c r="I3386" s="6">
        <v>17</v>
      </c>
      <c r="J3386" s="7">
        <v>4.91103161467061E-5</v>
      </c>
      <c r="K3386" s="6">
        <v>3061</v>
      </c>
      <c r="L3386" s="5">
        <v>6.6431909799575806E-2</v>
      </c>
      <c r="M3386" s="10">
        <v>2974</v>
      </c>
      <c r="N3386" s="19">
        <v>3.26249209248663E-6</v>
      </c>
      <c r="O3386" s="18">
        <v>3385</v>
      </c>
      <c r="Q3386">
        <v>3046</v>
      </c>
    </row>
    <row r="3387" spans="1:17" x14ac:dyDescent="0.25">
      <c r="A3387" s="5">
        <v>5964</v>
      </c>
      <c r="B3387" s="9" t="s">
        <v>4468</v>
      </c>
      <c r="C3387" s="10">
        <v>24141102</v>
      </c>
      <c r="D3387" s="10" t="s">
        <v>2946</v>
      </c>
      <c r="E3387" s="10" t="s">
        <v>29</v>
      </c>
      <c r="F3387" s="10" t="b">
        <v>0</v>
      </c>
      <c r="G3387" s="10">
        <v>6891.3641347274997</v>
      </c>
      <c r="H3387" s="10">
        <v>1520.12806965295</v>
      </c>
      <c r="I3387" s="6">
        <v>66</v>
      </c>
      <c r="J3387" s="7">
        <v>4.9607301572464302E-5</v>
      </c>
      <c r="K3387" s="6">
        <v>3044</v>
      </c>
      <c r="L3387" s="5">
        <v>6.5477954280195802E-2</v>
      </c>
      <c r="M3387" s="10">
        <v>3378</v>
      </c>
      <c r="N3387" s="19">
        <v>3.2501994987395702E-6</v>
      </c>
      <c r="O3387" s="18">
        <v>3386</v>
      </c>
      <c r="P3387">
        <v>0.05</v>
      </c>
      <c r="Q3387">
        <v>2029</v>
      </c>
    </row>
    <row r="3388" spans="1:17" x14ac:dyDescent="0.25">
      <c r="A3388" s="5">
        <v>8215</v>
      </c>
      <c r="B3388" s="9" t="s">
        <v>4469</v>
      </c>
      <c r="C3388" s="10">
        <v>43091104</v>
      </c>
      <c r="D3388" s="10" t="s">
        <v>4470</v>
      </c>
      <c r="E3388" s="10">
        <v>107508</v>
      </c>
      <c r="F3388" s="10" t="b">
        <v>1</v>
      </c>
      <c r="G3388" s="10">
        <v>282.95740150811798</v>
      </c>
      <c r="H3388" s="10">
        <v>0</v>
      </c>
      <c r="I3388" s="6">
        <v>2</v>
      </c>
      <c r="J3388" s="7">
        <v>4.9330945330439102E-5</v>
      </c>
      <c r="K3388" s="6">
        <v>3054</v>
      </c>
      <c r="L3388" s="5">
        <v>6.5151188800396595E-2</v>
      </c>
      <c r="M3388" s="10">
        <v>3568</v>
      </c>
      <c r="N3388" s="19">
        <v>3.21396973292548E-6</v>
      </c>
      <c r="O3388" s="18">
        <v>3387</v>
      </c>
      <c r="Q3388">
        <v>3203</v>
      </c>
    </row>
    <row r="3389" spans="1:17" x14ac:dyDescent="0.25">
      <c r="A3389" s="5">
        <v>1635</v>
      </c>
      <c r="B3389" s="9" t="s">
        <v>4471</v>
      </c>
      <c r="C3389" s="10">
        <v>12101101</v>
      </c>
      <c r="D3389" s="10" t="s">
        <v>3987</v>
      </c>
      <c r="E3389" s="10" t="s">
        <v>4472</v>
      </c>
      <c r="F3389" s="10" t="b">
        <v>1</v>
      </c>
      <c r="G3389" s="10">
        <v>3350.0951214619899</v>
      </c>
      <c r="H3389" s="10">
        <v>904.96609470792396</v>
      </c>
      <c r="I3389" s="6">
        <v>30</v>
      </c>
      <c r="J3389" s="7">
        <v>4.8943049432637002E-5</v>
      </c>
      <c r="K3389" s="6">
        <v>3065</v>
      </c>
      <c r="L3389" s="5">
        <v>6.5361143400271701E-2</v>
      </c>
      <c r="M3389" s="10">
        <v>3434</v>
      </c>
      <c r="N3389" s="19">
        <v>3.2090348116014398E-6</v>
      </c>
      <c r="O3389" s="18">
        <v>3388</v>
      </c>
      <c r="P3389">
        <v>0.05</v>
      </c>
      <c r="Q3389">
        <v>2015</v>
      </c>
    </row>
    <row r="3390" spans="1:17" x14ac:dyDescent="0.25">
      <c r="A3390" s="5">
        <v>3774</v>
      </c>
      <c r="B3390" s="9" t="s">
        <v>4473</v>
      </c>
      <c r="C3390" s="10">
        <v>83252104</v>
      </c>
      <c r="D3390" s="10" t="s">
        <v>3524</v>
      </c>
      <c r="E3390" s="10">
        <v>11074</v>
      </c>
      <c r="F3390" s="10" t="b">
        <v>0</v>
      </c>
      <c r="G3390" s="10">
        <v>4972.7566524588101</v>
      </c>
      <c r="H3390" s="10">
        <v>4718.3100426363098</v>
      </c>
      <c r="I3390" s="6">
        <v>41</v>
      </c>
      <c r="J3390" s="7">
        <v>4.83740664321885E-5</v>
      </c>
      <c r="K3390" s="6">
        <v>3082</v>
      </c>
      <c r="L3390" s="5">
        <v>6.6275212277726397E-2</v>
      </c>
      <c r="M3390" s="10">
        <v>3154</v>
      </c>
      <c r="N3390" s="19">
        <v>3.1904909352359101E-6</v>
      </c>
      <c r="O3390" s="18">
        <v>3389</v>
      </c>
      <c r="P3390">
        <v>0.48</v>
      </c>
      <c r="Q3390">
        <v>903</v>
      </c>
    </row>
    <row r="3391" spans="1:17" x14ac:dyDescent="0.25">
      <c r="A3391" s="5">
        <v>8087</v>
      </c>
      <c r="B3391" s="9" t="s">
        <v>4474</v>
      </c>
      <c r="C3391" s="10">
        <v>14232107</v>
      </c>
      <c r="D3391" s="10" t="s">
        <v>1948</v>
      </c>
      <c r="E3391" s="10" t="s">
        <v>4475</v>
      </c>
      <c r="F3391" s="10" t="b">
        <v>1</v>
      </c>
      <c r="G3391" s="10">
        <v>350.49490914852697</v>
      </c>
      <c r="H3391" s="10">
        <v>40.201579250715298</v>
      </c>
      <c r="I3391" s="6">
        <v>8</v>
      </c>
      <c r="J3391" s="7">
        <v>4.8606073960399899E-5</v>
      </c>
      <c r="K3391" s="6">
        <v>3074</v>
      </c>
      <c r="L3391" s="5">
        <v>6.5308635860742301E-2</v>
      </c>
      <c r="M3391" s="10">
        <v>3456</v>
      </c>
      <c r="N3391" s="19">
        <v>3.1891546986280399E-6</v>
      </c>
      <c r="O3391" s="18">
        <v>3390</v>
      </c>
      <c r="Q3391">
        <v>3190</v>
      </c>
    </row>
    <row r="3392" spans="1:17" x14ac:dyDescent="0.25">
      <c r="A3392" s="5">
        <v>7720</v>
      </c>
      <c r="B3392" s="9" t="s">
        <v>4476</v>
      </c>
      <c r="C3392" s="10">
        <v>42011106</v>
      </c>
      <c r="D3392" s="10" t="s">
        <v>3845</v>
      </c>
      <c r="E3392" s="10">
        <v>764698</v>
      </c>
      <c r="F3392" s="10" t="b">
        <v>1</v>
      </c>
      <c r="G3392" s="10">
        <v>357.037534387481</v>
      </c>
      <c r="H3392" s="10">
        <v>133.407113898136</v>
      </c>
      <c r="I3392" s="6">
        <v>5</v>
      </c>
      <c r="J3392" s="7">
        <v>4.8608309953124201E-5</v>
      </c>
      <c r="K3392" s="6">
        <v>3073</v>
      </c>
      <c r="L3392" s="5">
        <v>6.5407227212523303E-2</v>
      </c>
      <c r="M3392" s="10">
        <v>3412</v>
      </c>
      <c r="N3392" s="19">
        <v>3.18669990893591E-6</v>
      </c>
      <c r="O3392" s="18">
        <v>3391</v>
      </c>
      <c r="Q3392">
        <v>3156</v>
      </c>
    </row>
    <row r="3393" spans="1:17" x14ac:dyDescent="0.25">
      <c r="A3393" s="5">
        <v>3736</v>
      </c>
      <c r="B3393" s="9" t="s">
        <v>4477</v>
      </c>
      <c r="C3393" s="10">
        <v>14341105</v>
      </c>
      <c r="D3393" s="10" t="s">
        <v>4323</v>
      </c>
      <c r="E3393" s="10" t="s">
        <v>4478</v>
      </c>
      <c r="F3393" s="10" t="b">
        <v>0</v>
      </c>
      <c r="G3393" s="10">
        <v>3297.3508278403801</v>
      </c>
      <c r="H3393" s="10">
        <v>1680.83631404429</v>
      </c>
      <c r="I3393" s="6">
        <v>25</v>
      </c>
      <c r="J3393" s="7">
        <v>4.8344499494608798E-5</v>
      </c>
      <c r="K3393" s="6">
        <v>3085</v>
      </c>
      <c r="L3393" s="5">
        <v>6.57129600740117E-2</v>
      </c>
      <c r="M3393" s="10">
        <v>3304</v>
      </c>
      <c r="N3393" s="19">
        <v>3.1848333813088399E-6</v>
      </c>
      <c r="O3393" s="18">
        <v>3392</v>
      </c>
      <c r="P3393">
        <v>0.03</v>
      </c>
      <c r="Q3393">
        <v>2259</v>
      </c>
    </row>
    <row r="3394" spans="1:17" x14ac:dyDescent="0.25">
      <c r="A3394" s="5">
        <v>2670</v>
      </c>
      <c r="B3394" s="9" t="s">
        <v>4479</v>
      </c>
      <c r="C3394" s="10">
        <v>43091103</v>
      </c>
      <c r="D3394" s="10" t="s">
        <v>4105</v>
      </c>
      <c r="E3394" s="10">
        <v>7315</v>
      </c>
      <c r="F3394" s="10" t="b">
        <v>1</v>
      </c>
      <c r="G3394" s="10">
        <v>3607.6139812138299</v>
      </c>
      <c r="H3394" s="10">
        <v>0</v>
      </c>
      <c r="I3394" s="6">
        <v>32</v>
      </c>
      <c r="J3394" s="7">
        <v>4.84855576843301E-5</v>
      </c>
      <c r="K3394" s="6">
        <v>3078</v>
      </c>
      <c r="L3394" s="5">
        <v>6.5151188800396595E-2</v>
      </c>
      <c r="M3394" s="10">
        <v>3567</v>
      </c>
      <c r="N3394" s="19">
        <v>3.1588917227843099E-6</v>
      </c>
      <c r="O3394" s="18">
        <v>3393</v>
      </c>
      <c r="Q3394">
        <v>2795</v>
      </c>
    </row>
    <row r="3395" spans="1:17" x14ac:dyDescent="0.25">
      <c r="A3395" s="5">
        <v>6253</v>
      </c>
      <c r="B3395" s="9" t="s">
        <v>4480</v>
      </c>
      <c r="C3395" s="10">
        <v>42761102</v>
      </c>
      <c r="D3395" s="10" t="s">
        <v>3109</v>
      </c>
      <c r="E3395" s="10">
        <v>33064</v>
      </c>
      <c r="F3395" s="10" t="b">
        <v>1</v>
      </c>
      <c r="G3395" s="10">
        <v>5902.0297419758499</v>
      </c>
      <c r="H3395" s="10">
        <v>0</v>
      </c>
      <c r="I3395" s="6">
        <v>49</v>
      </c>
      <c r="J3395" s="7">
        <v>4.8351062235139702E-5</v>
      </c>
      <c r="K3395" s="6">
        <v>3084</v>
      </c>
      <c r="L3395" s="5">
        <v>6.5147589932388297E-2</v>
      </c>
      <c r="M3395" s="10">
        <v>3593</v>
      </c>
      <c r="N3395" s="19">
        <v>3.14995517529026E-6</v>
      </c>
      <c r="O3395" s="18">
        <v>3394</v>
      </c>
      <c r="Q3395">
        <v>3017</v>
      </c>
    </row>
    <row r="3396" spans="1:17" x14ac:dyDescent="0.25">
      <c r="A3396" s="5">
        <v>4022</v>
      </c>
      <c r="B3396" s="9" t="s">
        <v>4481</v>
      </c>
      <c r="C3396" s="10">
        <v>13681112</v>
      </c>
      <c r="D3396" s="10" t="s">
        <v>4170</v>
      </c>
      <c r="E3396" s="10" t="s">
        <v>4482</v>
      </c>
      <c r="F3396" s="10" t="b">
        <v>0</v>
      </c>
      <c r="G3396" s="10">
        <v>5399.0675269683497</v>
      </c>
      <c r="H3396" s="10">
        <v>5399.0675269683497</v>
      </c>
      <c r="I3396" s="6">
        <v>40</v>
      </c>
      <c r="J3396" s="7">
        <v>4.7215588961080299E-5</v>
      </c>
      <c r="K3396" s="6">
        <v>3109</v>
      </c>
      <c r="L3396" s="5">
        <v>6.6431909799575806E-2</v>
      </c>
      <c r="M3396" s="10">
        <v>2972</v>
      </c>
      <c r="N3396" s="19">
        <v>3.1366217469963302E-6</v>
      </c>
      <c r="O3396" s="18">
        <v>3395</v>
      </c>
      <c r="P3396">
        <v>0.04</v>
      </c>
      <c r="Q3396">
        <v>2134</v>
      </c>
    </row>
    <row r="3397" spans="1:17" x14ac:dyDescent="0.25">
      <c r="A3397" s="5">
        <v>1730</v>
      </c>
      <c r="B3397" s="9" t="s">
        <v>4483</v>
      </c>
      <c r="C3397" s="10">
        <v>82021101</v>
      </c>
      <c r="D3397" s="10" t="s">
        <v>3712</v>
      </c>
      <c r="E3397" s="10" t="s">
        <v>29</v>
      </c>
      <c r="F3397" s="10" t="b">
        <v>1</v>
      </c>
      <c r="G3397" s="10">
        <v>3679.7789869892499</v>
      </c>
      <c r="H3397" s="10">
        <v>47.652367837477797</v>
      </c>
      <c r="I3397" s="6">
        <v>34</v>
      </c>
      <c r="J3397" s="7">
        <v>4.81232606640939E-5</v>
      </c>
      <c r="K3397" s="6">
        <v>3090</v>
      </c>
      <c r="L3397" s="5">
        <v>6.51847818756804E-2</v>
      </c>
      <c r="M3397" s="10">
        <v>3530</v>
      </c>
      <c r="N3397" s="19">
        <v>3.1364358949218299E-6</v>
      </c>
      <c r="O3397" s="18">
        <v>3396</v>
      </c>
      <c r="P3397">
        <v>0.03</v>
      </c>
      <c r="Q3397">
        <v>2233</v>
      </c>
    </row>
    <row r="3398" spans="1:17" x14ac:dyDescent="0.25">
      <c r="A3398" s="5">
        <v>5067</v>
      </c>
      <c r="B3398" s="9" t="s">
        <v>4484</v>
      </c>
      <c r="C3398" s="10">
        <v>12501112</v>
      </c>
      <c r="D3398" s="10" t="s">
        <v>3633</v>
      </c>
      <c r="E3398" s="10" t="s">
        <v>4485</v>
      </c>
      <c r="F3398" s="10" t="b">
        <v>1</v>
      </c>
      <c r="G3398" s="10">
        <v>10667.160073819699</v>
      </c>
      <c r="H3398" s="10">
        <v>48.200259645947497</v>
      </c>
      <c r="I3398" s="6">
        <v>93</v>
      </c>
      <c r="J3398" s="7">
        <v>4.8049636376702799E-5</v>
      </c>
      <c r="K3398" s="6">
        <v>3092</v>
      </c>
      <c r="L3398" s="5">
        <v>6.51613611258864E-2</v>
      </c>
      <c r="M3398" s="10">
        <v>3553</v>
      </c>
      <c r="N3398" s="19">
        <v>3.1308884696004201E-6</v>
      </c>
      <c r="O3398" s="18">
        <v>3397</v>
      </c>
      <c r="P3398">
        <v>0.24</v>
      </c>
      <c r="Q3398">
        <v>1105</v>
      </c>
    </row>
    <row r="3399" spans="1:17" x14ac:dyDescent="0.25">
      <c r="A3399" s="5">
        <v>3732</v>
      </c>
      <c r="B3399" s="9" t="s">
        <v>4486</v>
      </c>
      <c r="C3399" s="10">
        <v>14671101</v>
      </c>
      <c r="D3399" s="10" t="s">
        <v>3807</v>
      </c>
      <c r="E3399" s="10" t="s">
        <v>4487</v>
      </c>
      <c r="F3399" s="10" t="b">
        <v>0</v>
      </c>
      <c r="G3399" s="10">
        <v>3066.0904419456801</v>
      </c>
      <c r="H3399" s="10">
        <v>1291.9265635674001</v>
      </c>
      <c r="I3399" s="6">
        <v>34</v>
      </c>
      <c r="J3399" s="7">
        <v>4.75531084756606E-5</v>
      </c>
      <c r="K3399" s="6">
        <v>3099</v>
      </c>
      <c r="L3399" s="5">
        <v>6.5525710018193198E-2</v>
      </c>
      <c r="M3399" s="10">
        <v>3358</v>
      </c>
      <c r="N3399" s="19">
        <v>3.1282454545944099E-6</v>
      </c>
      <c r="O3399" s="18">
        <v>3398</v>
      </c>
      <c r="P3399">
        <v>0.06</v>
      </c>
      <c r="Q3399">
        <v>1853</v>
      </c>
    </row>
    <row r="3400" spans="1:17" x14ac:dyDescent="0.25">
      <c r="A3400" s="5">
        <v>4550</v>
      </c>
      <c r="B3400" s="9" t="s">
        <v>4488</v>
      </c>
      <c r="C3400" s="10">
        <v>14341106</v>
      </c>
      <c r="D3400" s="10" t="s">
        <v>2911</v>
      </c>
      <c r="E3400" s="10" t="s">
        <v>4489</v>
      </c>
      <c r="F3400" s="10" t="b">
        <v>1</v>
      </c>
      <c r="G3400" s="10">
        <v>5384.4602329211802</v>
      </c>
      <c r="H3400" s="10">
        <v>354.468744050716</v>
      </c>
      <c r="I3400" s="6">
        <v>44</v>
      </c>
      <c r="J3400" s="7">
        <v>4.74437487851405E-5</v>
      </c>
      <c r="K3400" s="6">
        <v>3104</v>
      </c>
      <c r="L3400" s="5">
        <v>6.6098353805644994E-2</v>
      </c>
      <c r="M3400" s="10">
        <v>3199</v>
      </c>
      <c r="N3400" s="19">
        <v>3.1267860060515099E-6</v>
      </c>
      <c r="O3400" s="18">
        <v>3399</v>
      </c>
      <c r="P3400">
        <v>0.06</v>
      </c>
      <c r="Q3400">
        <v>1778</v>
      </c>
    </row>
    <row r="3401" spans="1:17" x14ac:dyDescent="0.25">
      <c r="A3401" s="5">
        <v>7024</v>
      </c>
      <c r="B3401" s="9" t="s">
        <v>4490</v>
      </c>
      <c r="C3401" s="10">
        <v>182852202</v>
      </c>
      <c r="D3401" s="10" t="s">
        <v>4225</v>
      </c>
      <c r="E3401" s="10">
        <v>92792</v>
      </c>
      <c r="F3401" s="10" t="b">
        <v>1</v>
      </c>
      <c r="G3401" s="10">
        <v>2338.4550643827702</v>
      </c>
      <c r="H3401" s="10">
        <v>0</v>
      </c>
      <c r="I3401" s="6">
        <v>21</v>
      </c>
      <c r="J3401" s="7">
        <v>4.7945817641448202E-5</v>
      </c>
      <c r="K3401" s="6">
        <v>3094</v>
      </c>
      <c r="L3401" s="5">
        <v>6.51475899323882E-2</v>
      </c>
      <c r="M3401" s="10">
        <v>3598</v>
      </c>
      <c r="N3401" s="19">
        <v>3.1235544666781302E-6</v>
      </c>
      <c r="O3401" s="18">
        <v>3400</v>
      </c>
      <c r="P3401">
        <v>0.04</v>
      </c>
      <c r="Q3401">
        <v>2169</v>
      </c>
    </row>
    <row r="3402" spans="1:17" x14ac:dyDescent="0.25">
      <c r="A3402" s="5">
        <v>8774</v>
      </c>
      <c r="B3402" s="9" t="s">
        <v>4491</v>
      </c>
      <c r="C3402" s="10">
        <v>42301101</v>
      </c>
      <c r="D3402" s="10" t="s">
        <v>561</v>
      </c>
      <c r="E3402" s="10">
        <v>504524</v>
      </c>
      <c r="F3402" s="10" t="b">
        <v>1</v>
      </c>
      <c r="G3402" s="10">
        <v>2446.5239604860499</v>
      </c>
      <c r="H3402" s="10">
        <v>610.09910824704605</v>
      </c>
      <c r="I3402" s="6">
        <v>15</v>
      </c>
      <c r="J3402" s="7">
        <v>4.7542496689017599E-5</v>
      </c>
      <c r="K3402" s="6">
        <v>3101</v>
      </c>
      <c r="L3402" s="5">
        <v>6.5321881075147706E-2</v>
      </c>
      <c r="M3402" s="10">
        <v>3452</v>
      </c>
      <c r="N3402" s="19">
        <v>3.1215543045934302E-6</v>
      </c>
      <c r="O3402" s="18">
        <v>3401</v>
      </c>
      <c r="Q3402">
        <v>3262</v>
      </c>
    </row>
    <row r="3403" spans="1:17" x14ac:dyDescent="0.25">
      <c r="A3403" s="5">
        <v>9561</v>
      </c>
      <c r="B3403" s="9" t="s">
        <v>4492</v>
      </c>
      <c r="C3403" s="10">
        <v>182541101</v>
      </c>
      <c r="D3403" s="10" t="s">
        <v>2071</v>
      </c>
      <c r="E3403" s="10">
        <v>747522</v>
      </c>
      <c r="F3403" s="10" t="b">
        <v>1</v>
      </c>
      <c r="G3403" s="10">
        <v>1686.5664360926901</v>
      </c>
      <c r="H3403" s="10">
        <v>412.94091274442798</v>
      </c>
      <c r="I3403" s="6">
        <v>16</v>
      </c>
      <c r="J3403" s="7">
        <v>4.7461159795147897E-5</v>
      </c>
      <c r="K3403" s="6">
        <v>3103</v>
      </c>
      <c r="L3403" s="5">
        <v>6.5468220040202099E-2</v>
      </c>
      <c r="M3403" s="10">
        <v>3390</v>
      </c>
      <c r="N3403" s="19">
        <v>3.1133336680925799E-6</v>
      </c>
      <c r="O3403" s="18">
        <v>3402</v>
      </c>
      <c r="Q3403">
        <v>3378</v>
      </c>
    </row>
    <row r="3404" spans="1:17" x14ac:dyDescent="0.25">
      <c r="A3404" s="5">
        <v>1757</v>
      </c>
      <c r="B3404" s="9" t="s">
        <v>4493</v>
      </c>
      <c r="C3404" s="10">
        <v>12541106</v>
      </c>
      <c r="D3404" s="10" t="s">
        <v>3417</v>
      </c>
      <c r="E3404" s="10">
        <v>121588</v>
      </c>
      <c r="F3404" s="10" t="b">
        <v>0</v>
      </c>
      <c r="G3404" s="10">
        <v>3050.46268559485</v>
      </c>
      <c r="H3404" s="10">
        <v>1356.1967386132501</v>
      </c>
      <c r="I3404" s="6">
        <v>27</v>
      </c>
      <c r="J3404" s="7">
        <v>4.7073922646463701E-5</v>
      </c>
      <c r="K3404" s="6">
        <v>3111</v>
      </c>
      <c r="L3404" s="5">
        <v>6.5622886297879393E-2</v>
      </c>
      <c r="M3404" s="10">
        <v>3330</v>
      </c>
      <c r="N3404" s="19">
        <v>3.09828176567487E-6</v>
      </c>
      <c r="O3404" s="18">
        <v>3403</v>
      </c>
      <c r="Q3404">
        <v>2743</v>
      </c>
    </row>
    <row r="3405" spans="1:17" x14ac:dyDescent="0.25">
      <c r="A3405" s="5">
        <v>641</v>
      </c>
      <c r="B3405" s="9" t="s">
        <v>4494</v>
      </c>
      <c r="C3405" s="10">
        <v>42031125</v>
      </c>
      <c r="D3405" s="10" t="s">
        <v>2313</v>
      </c>
      <c r="E3405" s="10">
        <v>1256</v>
      </c>
      <c r="F3405" s="10" t="b">
        <v>0</v>
      </c>
      <c r="G3405" s="10">
        <v>12257.9124023884</v>
      </c>
      <c r="H3405" s="10">
        <v>12003.1717853542</v>
      </c>
      <c r="I3405" s="6">
        <v>88</v>
      </c>
      <c r="J3405" s="7">
        <v>4.6725567590948902E-5</v>
      </c>
      <c r="K3405" s="6">
        <v>3121</v>
      </c>
      <c r="L3405" s="5">
        <v>6.6358902999623201E-2</v>
      </c>
      <c r="M3405" s="10">
        <v>3134</v>
      </c>
      <c r="N3405" s="19">
        <v>3.09801894982071E-6</v>
      </c>
      <c r="O3405" s="18">
        <v>3404</v>
      </c>
      <c r="P3405">
        <v>7.0000000000000007E-2</v>
      </c>
      <c r="Q3405">
        <v>1720</v>
      </c>
    </row>
    <row r="3406" spans="1:17" x14ac:dyDescent="0.25">
      <c r="A3406" s="5">
        <v>7693</v>
      </c>
      <c r="B3406" s="9" t="s">
        <v>4495</v>
      </c>
      <c r="C3406" s="10">
        <v>83371103</v>
      </c>
      <c r="D3406" s="10" t="s">
        <v>3939</v>
      </c>
      <c r="E3406" s="10">
        <v>595689</v>
      </c>
      <c r="F3406" s="10" t="b">
        <v>1</v>
      </c>
      <c r="G3406" s="10">
        <v>356.38253281457901</v>
      </c>
      <c r="H3406" s="10">
        <v>44.765447363844103</v>
      </c>
      <c r="I3406" s="6">
        <v>4</v>
      </c>
      <c r="J3406" s="7">
        <v>4.69783926746458E-5</v>
      </c>
      <c r="K3406" s="6">
        <v>3113</v>
      </c>
      <c r="L3406" s="5">
        <v>6.5468220040202099E-2</v>
      </c>
      <c r="M3406" s="10">
        <v>3387</v>
      </c>
      <c r="N3406" s="19">
        <v>3.0825859965806698E-6</v>
      </c>
      <c r="O3406" s="18">
        <v>3405</v>
      </c>
      <c r="Q3406">
        <v>3152</v>
      </c>
    </row>
    <row r="3407" spans="1:17" x14ac:dyDescent="0.25">
      <c r="A3407" s="5">
        <v>1201</v>
      </c>
      <c r="B3407" s="9" t="s">
        <v>4496</v>
      </c>
      <c r="C3407" s="10">
        <v>43321102</v>
      </c>
      <c r="D3407" s="10" t="s">
        <v>3066</v>
      </c>
      <c r="E3407" s="10">
        <v>640</v>
      </c>
      <c r="F3407" s="10" t="b">
        <v>1</v>
      </c>
      <c r="G3407" s="10">
        <v>6850.9553423106599</v>
      </c>
      <c r="H3407" s="10">
        <v>0</v>
      </c>
      <c r="I3407" s="6">
        <v>56</v>
      </c>
      <c r="J3407" s="7">
        <v>4.7108829659129697E-5</v>
      </c>
      <c r="K3407" s="6">
        <v>3110</v>
      </c>
      <c r="L3407" s="5">
        <v>6.5185216667269494E-2</v>
      </c>
      <c r="M3407" s="10">
        <v>3528</v>
      </c>
      <c r="N3407" s="19">
        <v>3.0722000720251101E-6</v>
      </c>
      <c r="O3407" s="18">
        <v>3406</v>
      </c>
      <c r="P3407">
        <v>0.02</v>
      </c>
      <c r="Q3407">
        <v>2509</v>
      </c>
    </row>
    <row r="3408" spans="1:17" x14ac:dyDescent="0.25">
      <c r="A3408" s="5">
        <v>8249</v>
      </c>
      <c r="B3408" s="9" t="s">
        <v>4497</v>
      </c>
      <c r="C3408" s="10">
        <v>182852202</v>
      </c>
      <c r="D3408" s="10" t="s">
        <v>4225</v>
      </c>
      <c r="E3408" s="10">
        <v>9089</v>
      </c>
      <c r="F3408" s="10" t="b">
        <v>0</v>
      </c>
      <c r="G3408" s="10">
        <v>2700.0602624786302</v>
      </c>
      <c r="H3408" s="10">
        <v>2319.95001292385</v>
      </c>
      <c r="I3408" s="6">
        <v>20</v>
      </c>
      <c r="J3408" s="7">
        <v>4.6291500484585403E-5</v>
      </c>
      <c r="K3408" s="6">
        <v>3130</v>
      </c>
      <c r="L3408" s="5">
        <v>6.61749853764598E-2</v>
      </c>
      <c r="M3408" s="10">
        <v>3177</v>
      </c>
      <c r="N3408" s="19">
        <v>3.0683935057687402E-6</v>
      </c>
      <c r="O3408" s="18">
        <v>3407</v>
      </c>
      <c r="P3408">
        <v>0.03</v>
      </c>
      <c r="Q3408">
        <v>2365</v>
      </c>
    </row>
    <row r="3409" spans="1:17" x14ac:dyDescent="0.25">
      <c r="A3409" s="5">
        <v>4500</v>
      </c>
      <c r="B3409" s="9" t="s">
        <v>4498</v>
      </c>
      <c r="C3409" s="10">
        <v>22811102</v>
      </c>
      <c r="D3409" s="10" t="s">
        <v>3599</v>
      </c>
      <c r="E3409" s="10">
        <v>968736</v>
      </c>
      <c r="F3409" s="10" t="b">
        <v>0</v>
      </c>
      <c r="G3409" s="10">
        <v>1533.9820933957701</v>
      </c>
      <c r="H3409" s="10">
        <v>1132.26584085428</v>
      </c>
      <c r="I3409" s="6">
        <v>9</v>
      </c>
      <c r="J3409" s="7">
        <v>4.6179419655345501E-5</v>
      </c>
      <c r="K3409" s="6">
        <v>3133</v>
      </c>
      <c r="L3409" s="5">
        <v>6.5575296680132497E-2</v>
      </c>
      <c r="M3409" s="10">
        <v>3349</v>
      </c>
      <c r="N3409" s="19">
        <v>3.0371583953182001E-6</v>
      </c>
      <c r="O3409" s="18">
        <v>3408</v>
      </c>
      <c r="Q3409">
        <v>2899</v>
      </c>
    </row>
    <row r="3410" spans="1:17" x14ac:dyDescent="0.25">
      <c r="A3410" s="5">
        <v>5121</v>
      </c>
      <c r="B3410" s="9" t="s">
        <v>4499</v>
      </c>
      <c r="C3410" s="10">
        <v>103311102</v>
      </c>
      <c r="D3410" s="10" t="s">
        <v>3367</v>
      </c>
      <c r="E3410" s="10">
        <v>37284</v>
      </c>
      <c r="F3410" s="10" t="b">
        <v>1</v>
      </c>
      <c r="G3410" s="10">
        <v>823.84750851621698</v>
      </c>
      <c r="H3410" s="10">
        <v>303.06800084576997</v>
      </c>
      <c r="I3410" s="6">
        <v>15</v>
      </c>
      <c r="J3410" s="7">
        <v>4.5943856882028397E-5</v>
      </c>
      <c r="K3410" s="6">
        <v>3141</v>
      </c>
      <c r="L3410" s="5">
        <v>6.5918310953081094E-2</v>
      </c>
      <c r="M3410" s="10">
        <v>3241</v>
      </c>
      <c r="N3410" s="19">
        <v>3.0199315346996102E-6</v>
      </c>
      <c r="O3410" s="18">
        <v>3409</v>
      </c>
      <c r="Q3410">
        <v>2937</v>
      </c>
    </row>
    <row r="3411" spans="1:17" x14ac:dyDescent="0.25">
      <c r="A3411" s="5">
        <v>3124</v>
      </c>
      <c r="B3411" s="9" t="s">
        <v>4500</v>
      </c>
      <c r="C3411" s="10">
        <v>42011106</v>
      </c>
      <c r="D3411" s="10" t="s">
        <v>3845</v>
      </c>
      <c r="E3411" s="10">
        <v>48752</v>
      </c>
      <c r="F3411" s="10" t="b">
        <v>1</v>
      </c>
      <c r="G3411" s="10">
        <v>3375.7798062749898</v>
      </c>
      <c r="H3411" s="10">
        <v>23.208512482459199</v>
      </c>
      <c r="I3411" s="6">
        <v>28</v>
      </c>
      <c r="J3411" s="7">
        <v>4.6007088275035599E-5</v>
      </c>
      <c r="K3411" s="6">
        <v>3137</v>
      </c>
      <c r="L3411" s="5">
        <v>6.5151188800396595E-2</v>
      </c>
      <c r="M3411" s="10">
        <v>3572</v>
      </c>
      <c r="N3411" s="19">
        <v>2.9974164943633498E-6</v>
      </c>
      <c r="O3411" s="18">
        <v>3410</v>
      </c>
      <c r="P3411">
        <v>0.02</v>
      </c>
      <c r="Q3411">
        <v>2446</v>
      </c>
    </row>
    <row r="3412" spans="1:17" x14ac:dyDescent="0.25">
      <c r="A3412" s="5">
        <v>292</v>
      </c>
      <c r="B3412" s="9" t="s">
        <v>4501</v>
      </c>
      <c r="C3412" s="10">
        <v>12840402</v>
      </c>
      <c r="D3412" s="10" t="s">
        <v>4502</v>
      </c>
      <c r="E3412" s="10" t="s">
        <v>29</v>
      </c>
      <c r="F3412" s="10" t="b">
        <v>0</v>
      </c>
      <c r="G3412" s="10">
        <v>3860.7171284750698</v>
      </c>
      <c r="H3412" s="10">
        <v>2930.22711555567</v>
      </c>
      <c r="I3412" s="6">
        <v>31</v>
      </c>
      <c r="J3412" s="7">
        <v>4.5081856757766699E-5</v>
      </c>
      <c r="K3412" s="6">
        <v>3157</v>
      </c>
      <c r="L3412" s="5">
        <v>6.6058868602398901E-2</v>
      </c>
      <c r="M3412" s="10">
        <v>3208</v>
      </c>
      <c r="N3412" s="19">
        <v>2.9926590169173398E-6</v>
      </c>
      <c r="O3412" s="18">
        <v>3411</v>
      </c>
      <c r="P3412">
        <v>0.06</v>
      </c>
      <c r="Q3412">
        <v>1837</v>
      </c>
    </row>
    <row r="3413" spans="1:17" x14ac:dyDescent="0.25">
      <c r="A3413" s="5">
        <v>5812</v>
      </c>
      <c r="B3413" s="9" t="s">
        <v>4503</v>
      </c>
      <c r="C3413" s="10">
        <v>42991105</v>
      </c>
      <c r="D3413" s="10" t="s">
        <v>373</v>
      </c>
      <c r="E3413" s="10">
        <v>1218</v>
      </c>
      <c r="F3413" s="10" t="b">
        <v>1</v>
      </c>
      <c r="G3413" s="10">
        <v>3546.1366332344701</v>
      </c>
      <c r="H3413" s="10">
        <v>106.74521640115</v>
      </c>
      <c r="I3413" s="6">
        <v>28</v>
      </c>
      <c r="J3413" s="7">
        <v>4.5839123686164297E-5</v>
      </c>
      <c r="K3413" s="6">
        <v>3144</v>
      </c>
      <c r="L3413" s="5">
        <v>6.5196909945419199E-2</v>
      </c>
      <c r="M3413" s="10">
        <v>3512</v>
      </c>
      <c r="N3413" s="19">
        <v>2.99038580390512E-6</v>
      </c>
      <c r="O3413" s="18">
        <v>3412</v>
      </c>
      <c r="P3413">
        <v>0.03</v>
      </c>
      <c r="Q3413">
        <v>2368</v>
      </c>
    </row>
    <row r="3414" spans="1:17" x14ac:dyDescent="0.25">
      <c r="A3414" s="5">
        <v>5928</v>
      </c>
      <c r="B3414" s="9" t="s">
        <v>4504</v>
      </c>
      <c r="C3414" s="10">
        <v>42481105</v>
      </c>
      <c r="D3414" s="10" t="s">
        <v>3479</v>
      </c>
      <c r="E3414" s="10">
        <v>84764</v>
      </c>
      <c r="F3414" s="10" t="b">
        <v>1</v>
      </c>
      <c r="G3414" s="10">
        <v>4092.9318038153201</v>
      </c>
      <c r="H3414" s="10">
        <v>339.91364658404598</v>
      </c>
      <c r="I3414" s="6">
        <v>33</v>
      </c>
      <c r="J3414" s="7">
        <v>4.5706571819953901E-5</v>
      </c>
      <c r="K3414" s="6">
        <v>3148</v>
      </c>
      <c r="L3414" s="5">
        <v>6.5267569896817798E-2</v>
      </c>
      <c r="M3414" s="10">
        <v>3472</v>
      </c>
      <c r="N3414" s="19">
        <v>2.9817527473929201E-6</v>
      </c>
      <c r="O3414" s="18">
        <v>3413</v>
      </c>
      <c r="Q3414">
        <v>2990</v>
      </c>
    </row>
    <row r="3415" spans="1:17" x14ac:dyDescent="0.25">
      <c r="A3415" s="5">
        <v>231</v>
      </c>
      <c r="B3415" s="9" t="s">
        <v>4505</v>
      </c>
      <c r="C3415" s="10">
        <v>83252109</v>
      </c>
      <c r="D3415" s="10" t="s">
        <v>4288</v>
      </c>
      <c r="E3415" s="10">
        <v>12828</v>
      </c>
      <c r="F3415" s="10" t="b">
        <v>0</v>
      </c>
      <c r="G3415" s="10">
        <v>7906.67193049241</v>
      </c>
      <c r="H3415" s="10">
        <v>1834.1594938636099</v>
      </c>
      <c r="I3415" s="6">
        <v>66</v>
      </c>
      <c r="J3415" s="7">
        <v>4.4983646065785098E-5</v>
      </c>
      <c r="K3415" s="6">
        <v>3161</v>
      </c>
      <c r="L3415" s="5">
        <v>6.5458485800208396E-2</v>
      </c>
      <c r="M3415" s="10">
        <v>3393</v>
      </c>
      <c r="N3415" s="19">
        <v>2.96512451031458E-6</v>
      </c>
      <c r="O3415" s="18">
        <v>3414</v>
      </c>
      <c r="Q3415">
        <v>2662</v>
      </c>
    </row>
    <row r="3416" spans="1:17" x14ac:dyDescent="0.25">
      <c r="A3416" s="5">
        <v>5926</v>
      </c>
      <c r="B3416" s="9" t="s">
        <v>4506</v>
      </c>
      <c r="C3416" s="10">
        <v>14091110</v>
      </c>
      <c r="D3416" s="10" t="s">
        <v>1864</v>
      </c>
      <c r="E3416" s="10" t="s">
        <v>29</v>
      </c>
      <c r="F3416" s="10" t="b">
        <v>1</v>
      </c>
      <c r="G3416" s="10">
        <v>2059.8957316270598</v>
      </c>
      <c r="H3416" s="10">
        <v>523.32750165575999</v>
      </c>
      <c r="I3416" s="6">
        <v>23</v>
      </c>
      <c r="J3416" s="7">
        <v>4.4906404720835702E-5</v>
      </c>
      <c r="K3416" s="6">
        <v>3162</v>
      </c>
      <c r="L3416" s="5">
        <v>6.5538052631461105E-2</v>
      </c>
      <c r="M3416" s="10">
        <v>3356</v>
      </c>
      <c r="N3416" s="19">
        <v>2.9631660856932401E-6</v>
      </c>
      <c r="O3416" s="18">
        <v>3415</v>
      </c>
      <c r="Q3416">
        <v>2989</v>
      </c>
    </row>
    <row r="3417" spans="1:17" x14ac:dyDescent="0.25">
      <c r="A3417" s="5">
        <v>8452</v>
      </c>
      <c r="B3417" s="9" t="s">
        <v>4507</v>
      </c>
      <c r="C3417" s="10">
        <v>192431108</v>
      </c>
      <c r="D3417" s="10" t="s">
        <v>4121</v>
      </c>
      <c r="E3417" s="10">
        <v>395498</v>
      </c>
      <c r="F3417" s="10" t="b">
        <v>1</v>
      </c>
      <c r="G3417" s="10">
        <v>792.38554071959504</v>
      </c>
      <c r="H3417" s="10">
        <v>171.02907961795299</v>
      </c>
      <c r="I3417" s="6">
        <v>8</v>
      </c>
      <c r="J3417" s="7">
        <v>4.5438887241289099E-5</v>
      </c>
      <c r="K3417" s="6">
        <v>3154</v>
      </c>
      <c r="L3417" s="5">
        <v>6.5307820564535699E-2</v>
      </c>
      <c r="M3417" s="10">
        <v>3459</v>
      </c>
      <c r="N3417" s="19">
        <v>2.9622335244639702E-6</v>
      </c>
      <c r="O3417" s="18">
        <v>3416</v>
      </c>
      <c r="Q3417">
        <v>3227</v>
      </c>
    </row>
    <row r="3418" spans="1:17" x14ac:dyDescent="0.25">
      <c r="A3418" s="5">
        <v>8569</v>
      </c>
      <c r="B3418" s="9" t="s">
        <v>4508</v>
      </c>
      <c r="C3418" s="10">
        <v>42481105</v>
      </c>
      <c r="D3418" s="10" t="s">
        <v>3479</v>
      </c>
      <c r="E3418" s="10">
        <v>683542</v>
      </c>
      <c r="F3418" s="10" t="b">
        <v>1</v>
      </c>
      <c r="G3418" s="10">
        <v>222.91146325958201</v>
      </c>
      <c r="H3418" s="10">
        <v>222.91146325958201</v>
      </c>
      <c r="I3418" s="6">
        <v>2</v>
      </c>
      <c r="J3418" s="7">
        <v>4.4358046579873101E-5</v>
      </c>
      <c r="K3418" s="6">
        <v>3180</v>
      </c>
      <c r="L3418" s="5">
        <v>6.6431380861030107E-2</v>
      </c>
      <c r="M3418" s="10">
        <v>3030</v>
      </c>
      <c r="N3418" s="19">
        <v>2.9467662865988699E-6</v>
      </c>
      <c r="O3418" s="18">
        <v>3417</v>
      </c>
      <c r="Q3418">
        <v>3237</v>
      </c>
    </row>
    <row r="3419" spans="1:17" x14ac:dyDescent="0.25">
      <c r="A3419" s="5">
        <v>6289</v>
      </c>
      <c r="B3419" s="9" t="s">
        <v>4509</v>
      </c>
      <c r="C3419" s="10">
        <v>43201101</v>
      </c>
      <c r="D3419" s="10" t="s">
        <v>2994</v>
      </c>
      <c r="E3419" s="10">
        <v>405812</v>
      </c>
      <c r="F3419" s="10" t="b">
        <v>1</v>
      </c>
      <c r="G3419" s="10">
        <v>695.37528377835395</v>
      </c>
      <c r="H3419" s="10">
        <v>295.24927915032498</v>
      </c>
      <c r="I3419" s="6">
        <v>7</v>
      </c>
      <c r="J3419" s="7">
        <v>4.5014516737345302E-5</v>
      </c>
      <c r="K3419" s="6">
        <v>3158</v>
      </c>
      <c r="L3419" s="5">
        <v>6.5516957960577604E-2</v>
      </c>
      <c r="M3419" s="10">
        <v>3362</v>
      </c>
      <c r="N3419" s="19">
        <v>2.9444907274849601E-6</v>
      </c>
      <c r="O3419" s="18">
        <v>3418</v>
      </c>
      <c r="Q3419">
        <v>3019</v>
      </c>
    </row>
    <row r="3420" spans="1:17" x14ac:dyDescent="0.25">
      <c r="A3420" s="5">
        <v>8541</v>
      </c>
      <c r="B3420" s="9" t="s">
        <v>4510</v>
      </c>
      <c r="C3420" s="10">
        <v>14161106</v>
      </c>
      <c r="D3420" s="10" t="s">
        <v>3387</v>
      </c>
      <c r="E3420" s="10" t="s">
        <v>4511</v>
      </c>
      <c r="F3420" s="10" t="b">
        <v>1</v>
      </c>
      <c r="G3420" s="10">
        <v>978.58780733193203</v>
      </c>
      <c r="H3420" s="10">
        <v>0</v>
      </c>
      <c r="I3420" s="6">
        <v>11</v>
      </c>
      <c r="J3420" s="7">
        <v>4.5011026213614897E-5</v>
      </c>
      <c r="K3420" s="6">
        <v>3159</v>
      </c>
      <c r="L3420" s="5">
        <v>6.5148189744365606E-2</v>
      </c>
      <c r="M3420" s="10">
        <v>3586</v>
      </c>
      <c r="N3420" s="19">
        <v>2.9323868763531999E-6</v>
      </c>
      <c r="O3420" s="18">
        <v>3419</v>
      </c>
      <c r="Q3420">
        <v>3233</v>
      </c>
    </row>
    <row r="3421" spans="1:17" x14ac:dyDescent="0.25">
      <c r="A3421" s="5">
        <v>3241</v>
      </c>
      <c r="B3421" s="9" t="s">
        <v>4512</v>
      </c>
      <c r="C3421" s="10">
        <v>12101101</v>
      </c>
      <c r="D3421" s="10" t="s">
        <v>3987</v>
      </c>
      <c r="E3421" s="10" t="s">
        <v>29</v>
      </c>
      <c r="F3421" s="10" t="b">
        <v>1</v>
      </c>
      <c r="G3421" s="10">
        <v>3805.7328890733302</v>
      </c>
      <c r="H3421" s="10">
        <v>538.45976089693795</v>
      </c>
      <c r="I3421" s="6">
        <v>40</v>
      </c>
      <c r="J3421" s="7">
        <v>4.4234849985969003E-5</v>
      </c>
      <c r="K3421" s="6">
        <v>3185</v>
      </c>
      <c r="L3421" s="5">
        <v>6.5436097048222994E-2</v>
      </c>
      <c r="M3421" s="10">
        <v>3400</v>
      </c>
      <c r="N3421" s="19">
        <v>2.9186136302191702E-6</v>
      </c>
      <c r="O3421" s="18">
        <v>3420</v>
      </c>
      <c r="P3421">
        <v>0.04</v>
      </c>
      <c r="Q3421">
        <v>2228</v>
      </c>
    </row>
    <row r="3422" spans="1:17" x14ac:dyDescent="0.25">
      <c r="A3422" s="5">
        <v>6045</v>
      </c>
      <c r="B3422" s="9" t="s">
        <v>4513</v>
      </c>
      <c r="C3422" s="10">
        <v>12091105</v>
      </c>
      <c r="D3422" s="10" t="s">
        <v>4514</v>
      </c>
      <c r="E3422" s="10" t="s">
        <v>4515</v>
      </c>
      <c r="F3422" s="10" t="b">
        <v>0</v>
      </c>
      <c r="G3422" s="10">
        <v>2967.1611621890802</v>
      </c>
      <c r="H3422" s="10">
        <v>1965.42241850499</v>
      </c>
      <c r="I3422" s="6">
        <v>27</v>
      </c>
      <c r="J3422" s="7">
        <v>4.4193922332380198E-5</v>
      </c>
      <c r="K3422" s="6">
        <v>3187</v>
      </c>
      <c r="L3422" s="5">
        <v>6.5813244768866699E-2</v>
      </c>
      <c r="M3422" s="10">
        <v>3263</v>
      </c>
      <c r="N3422" s="19">
        <v>2.9181314392624098E-6</v>
      </c>
      <c r="O3422" s="18">
        <v>3421</v>
      </c>
      <c r="P3422">
        <v>0.05</v>
      </c>
      <c r="Q3422">
        <v>2053</v>
      </c>
    </row>
    <row r="3423" spans="1:17" x14ac:dyDescent="0.25">
      <c r="A3423" s="5">
        <v>8780</v>
      </c>
      <c r="B3423" s="9" t="s">
        <v>4516</v>
      </c>
      <c r="C3423" s="10">
        <v>182631108</v>
      </c>
      <c r="D3423" s="10" t="s">
        <v>2517</v>
      </c>
      <c r="E3423" s="10">
        <v>144690</v>
      </c>
      <c r="F3423" s="10" t="b">
        <v>1</v>
      </c>
      <c r="G3423" s="10">
        <v>900.00027766368396</v>
      </c>
      <c r="H3423" s="10">
        <v>418.94201806263902</v>
      </c>
      <c r="I3423" s="6">
        <v>10</v>
      </c>
      <c r="J3423" s="7">
        <v>3.5333832693140699E-5</v>
      </c>
      <c r="K3423" s="6">
        <v>3344</v>
      </c>
      <c r="L3423" s="5">
        <v>7.5692530721425996E-2</v>
      </c>
      <c r="M3423" s="10">
        <v>2936</v>
      </c>
      <c r="N3423" s="19">
        <v>2.9049704967809998E-6</v>
      </c>
      <c r="O3423" s="18">
        <v>3422</v>
      </c>
      <c r="Q3423">
        <v>3264</v>
      </c>
    </row>
    <row r="3424" spans="1:17" x14ac:dyDescent="0.25">
      <c r="A3424" s="5">
        <v>10157</v>
      </c>
      <c r="B3424" s="9" t="s">
        <v>4517</v>
      </c>
      <c r="C3424" s="10">
        <v>14091108</v>
      </c>
      <c r="D3424" s="10" t="s">
        <v>2082</v>
      </c>
      <c r="E3424" s="10" t="s">
        <v>4518</v>
      </c>
      <c r="F3424" s="10" t="b">
        <v>1</v>
      </c>
      <c r="G3424" s="10">
        <v>1023.3374386975501</v>
      </c>
      <c r="H3424" s="10">
        <v>370.94476516106101</v>
      </c>
      <c r="I3424" s="6">
        <v>7</v>
      </c>
      <c r="J3424" s="7">
        <v>4.4443358222321999E-5</v>
      </c>
      <c r="K3424" s="6">
        <v>3176</v>
      </c>
      <c r="L3424" s="5">
        <v>6.5330550074577304E-2</v>
      </c>
      <c r="M3424" s="10">
        <v>3447</v>
      </c>
      <c r="N3424" s="19">
        <v>2.90352292960923E-6</v>
      </c>
      <c r="O3424" s="18">
        <v>3423</v>
      </c>
      <c r="Q3424">
        <v>3504</v>
      </c>
    </row>
    <row r="3425" spans="1:17" x14ac:dyDescent="0.25">
      <c r="A3425" s="5">
        <v>3481</v>
      </c>
      <c r="B3425" s="9" t="s">
        <v>4519</v>
      </c>
      <c r="C3425" s="10">
        <v>42481105</v>
      </c>
      <c r="D3425" s="10" t="s">
        <v>3479</v>
      </c>
      <c r="E3425" s="10">
        <v>318</v>
      </c>
      <c r="F3425" s="10" t="b">
        <v>0</v>
      </c>
      <c r="G3425" s="10">
        <v>18622.633548811202</v>
      </c>
      <c r="H3425" s="10">
        <v>2887.2824746526799</v>
      </c>
      <c r="I3425" s="6">
        <v>150</v>
      </c>
      <c r="J3425" s="7">
        <v>4.4269088716921002E-5</v>
      </c>
      <c r="K3425" s="6">
        <v>3183</v>
      </c>
      <c r="L3425" s="5">
        <v>6.5347484916360402E-2</v>
      </c>
      <c r="M3425" s="10">
        <v>3439</v>
      </c>
      <c r="N3425" s="19">
        <v>2.9031073538759999E-6</v>
      </c>
      <c r="O3425" s="18">
        <v>3424</v>
      </c>
      <c r="Q3425">
        <v>2830</v>
      </c>
    </row>
    <row r="3426" spans="1:17" x14ac:dyDescent="0.25">
      <c r="A3426" s="5">
        <v>1523</v>
      </c>
      <c r="B3426" s="9" t="s">
        <v>4520</v>
      </c>
      <c r="C3426" s="10">
        <v>102361101</v>
      </c>
      <c r="D3426" s="10" t="s">
        <v>3196</v>
      </c>
      <c r="E3426" s="10">
        <v>87784</v>
      </c>
      <c r="F3426" s="10" t="b">
        <v>0</v>
      </c>
      <c r="G3426" s="10">
        <v>2328.7215260747898</v>
      </c>
      <c r="H3426" s="10">
        <v>2328.7215260747898</v>
      </c>
      <c r="I3426" s="6">
        <v>23</v>
      </c>
      <c r="J3426" s="7">
        <v>4.3586920978471003E-5</v>
      </c>
      <c r="K3426" s="6">
        <v>3199</v>
      </c>
      <c r="L3426" s="5">
        <v>6.6431758675379496E-2</v>
      </c>
      <c r="M3426" s="10">
        <v>2997</v>
      </c>
      <c r="N3426" s="19">
        <v>2.8955558158446199E-6</v>
      </c>
      <c r="O3426" s="18">
        <v>3425</v>
      </c>
      <c r="P3426">
        <v>0.12</v>
      </c>
      <c r="Q3426">
        <v>1383</v>
      </c>
    </row>
    <row r="3427" spans="1:17" x14ac:dyDescent="0.25">
      <c r="A3427" s="5">
        <v>10922</v>
      </c>
      <c r="B3427" s="9" t="s">
        <v>4521</v>
      </c>
      <c r="C3427" s="10">
        <v>163160401</v>
      </c>
      <c r="D3427" s="10" t="s">
        <v>3585</v>
      </c>
      <c r="E3427" s="10" t="s">
        <v>29</v>
      </c>
      <c r="F3427" s="10" t="b">
        <v>1</v>
      </c>
      <c r="G3427" s="10">
        <v>22.2054786528618</v>
      </c>
      <c r="H3427" s="10">
        <v>22.2054786528618</v>
      </c>
      <c r="I3427" s="6">
        <v>1</v>
      </c>
      <c r="J3427" s="7">
        <v>4.3519776227185503E-5</v>
      </c>
      <c r="K3427" s="6">
        <v>3201</v>
      </c>
      <c r="L3427" s="5">
        <v>6.6431229729116206E-2</v>
      </c>
      <c r="M3427" s="10">
        <v>3088</v>
      </c>
      <c r="N3427" s="19">
        <v>2.89107225230789E-6</v>
      </c>
      <c r="O3427" s="18">
        <v>3426</v>
      </c>
      <c r="P3427">
        <v>1.9</v>
      </c>
      <c r="Q3427">
        <v>633</v>
      </c>
    </row>
    <row r="3428" spans="1:17" x14ac:dyDescent="0.25">
      <c r="A3428" s="5">
        <v>1324</v>
      </c>
      <c r="B3428" s="9" t="s">
        <v>4522</v>
      </c>
      <c r="C3428" s="10">
        <v>42721105</v>
      </c>
      <c r="D3428" s="10" t="s">
        <v>1084</v>
      </c>
      <c r="E3428" s="10">
        <v>4456</v>
      </c>
      <c r="F3428" s="10" t="b">
        <v>1</v>
      </c>
      <c r="G3428" s="10">
        <v>8052.7826902398901</v>
      </c>
      <c r="H3428" s="10">
        <v>0</v>
      </c>
      <c r="I3428" s="6">
        <v>62</v>
      </c>
      <c r="J3428" s="7">
        <v>4.4073032030177802E-5</v>
      </c>
      <c r="K3428" s="6">
        <v>3189</v>
      </c>
      <c r="L3428" s="5">
        <v>6.5151188800396706E-2</v>
      </c>
      <c r="M3428" s="10">
        <v>3562</v>
      </c>
      <c r="N3428" s="19">
        <v>2.8714104308040402E-6</v>
      </c>
      <c r="O3428" s="18">
        <v>3427</v>
      </c>
      <c r="P3428">
        <v>0.03</v>
      </c>
      <c r="Q3428">
        <v>2297</v>
      </c>
    </row>
    <row r="3429" spans="1:17" x14ac:dyDescent="0.25">
      <c r="A3429" s="5">
        <v>8419</v>
      </c>
      <c r="B3429" s="9" t="s">
        <v>4523</v>
      </c>
      <c r="C3429" s="10">
        <v>24181103</v>
      </c>
      <c r="D3429" s="10" t="s">
        <v>4333</v>
      </c>
      <c r="E3429" s="10">
        <v>785521</v>
      </c>
      <c r="F3429" s="10" t="b">
        <v>1</v>
      </c>
      <c r="G3429" s="10">
        <v>292.99595168231701</v>
      </c>
      <c r="H3429" s="10">
        <v>109.02126448587801</v>
      </c>
      <c r="I3429" s="6">
        <v>3</v>
      </c>
      <c r="J3429" s="7">
        <v>4.3672857221584601E-5</v>
      </c>
      <c r="K3429" s="6">
        <v>3196</v>
      </c>
      <c r="L3429" s="5">
        <v>6.5575296680132497E-2</v>
      </c>
      <c r="M3429" s="10">
        <v>3350</v>
      </c>
      <c r="N3429" s="19">
        <v>2.86538836348312E-6</v>
      </c>
      <c r="O3429" s="18">
        <v>3428</v>
      </c>
      <c r="Q3429">
        <v>3223</v>
      </c>
    </row>
    <row r="3430" spans="1:17" x14ac:dyDescent="0.25">
      <c r="A3430" s="5">
        <v>6629</v>
      </c>
      <c r="B3430" s="9" t="s">
        <v>4524</v>
      </c>
      <c r="C3430" s="10">
        <v>102812101</v>
      </c>
      <c r="D3430" s="10" t="s">
        <v>1355</v>
      </c>
      <c r="E3430" s="10">
        <v>2246</v>
      </c>
      <c r="F3430" s="10" t="b">
        <v>0</v>
      </c>
      <c r="G3430" s="10">
        <v>2937.4924004444601</v>
      </c>
      <c r="H3430" s="10">
        <v>2937.4924004444601</v>
      </c>
      <c r="I3430" s="6">
        <v>23</v>
      </c>
      <c r="J3430" s="7">
        <v>4.2983602369254701E-5</v>
      </c>
      <c r="K3430" s="6">
        <v>3209</v>
      </c>
      <c r="L3430" s="5">
        <v>6.6431758675379496E-2</v>
      </c>
      <c r="M3430" s="10">
        <v>2998</v>
      </c>
      <c r="N3430" s="19">
        <v>2.8554762995927999E-6</v>
      </c>
      <c r="O3430" s="18">
        <v>3429</v>
      </c>
      <c r="P3430">
        <v>0.1</v>
      </c>
      <c r="Q3430">
        <v>1481</v>
      </c>
    </row>
    <row r="3431" spans="1:17" x14ac:dyDescent="0.25">
      <c r="A3431" s="5">
        <v>692</v>
      </c>
      <c r="B3431" s="9" t="s">
        <v>4525</v>
      </c>
      <c r="C3431" s="10">
        <v>158031101</v>
      </c>
      <c r="D3431" s="10" t="s">
        <v>2738</v>
      </c>
      <c r="E3431" s="10">
        <v>8922</v>
      </c>
      <c r="F3431" s="10" t="b">
        <v>0</v>
      </c>
      <c r="G3431" s="10">
        <v>1940.39016728759</v>
      </c>
      <c r="H3431" s="10">
        <v>1940.39016728759</v>
      </c>
      <c r="I3431" s="6">
        <v>11</v>
      </c>
      <c r="J3431" s="7">
        <v>4.2931988983499701E-5</v>
      </c>
      <c r="K3431" s="6">
        <v>3211</v>
      </c>
      <c r="L3431" s="5">
        <v>6.64311541835058E-2</v>
      </c>
      <c r="M3431" s="10">
        <v>3096</v>
      </c>
      <c r="N3431" s="19">
        <v>2.8520220485772601E-6</v>
      </c>
      <c r="O3431" s="18">
        <v>3430</v>
      </c>
      <c r="P3431">
        <v>0.18</v>
      </c>
      <c r="Q3431">
        <v>1208</v>
      </c>
    </row>
    <row r="3432" spans="1:17" x14ac:dyDescent="0.25">
      <c r="A3432" s="5">
        <v>5593</v>
      </c>
      <c r="B3432" s="9" t="s">
        <v>4526</v>
      </c>
      <c r="C3432" s="10">
        <v>22721102</v>
      </c>
      <c r="D3432" s="10" t="s">
        <v>4527</v>
      </c>
      <c r="E3432" s="10" t="s">
        <v>29</v>
      </c>
      <c r="F3432" s="10" t="b">
        <v>0</v>
      </c>
      <c r="G3432" s="10">
        <v>4044.2650619466999</v>
      </c>
      <c r="H3432" s="10">
        <v>2195.0073543560702</v>
      </c>
      <c r="I3432" s="6">
        <v>37</v>
      </c>
      <c r="J3432" s="7">
        <v>4.3121240637309201E-5</v>
      </c>
      <c r="K3432" s="6">
        <v>3206</v>
      </c>
      <c r="L3432" s="5">
        <v>6.5702631062752495E-2</v>
      </c>
      <c r="M3432" s="10">
        <v>3309</v>
      </c>
      <c r="N3432" s="19">
        <v>2.84585927935797E-6</v>
      </c>
      <c r="O3432" s="18">
        <v>3431</v>
      </c>
      <c r="P3432">
        <v>0.02</v>
      </c>
      <c r="Q3432">
        <v>2448</v>
      </c>
    </row>
    <row r="3433" spans="1:17" x14ac:dyDescent="0.25">
      <c r="A3433" s="5">
        <v>7382</v>
      </c>
      <c r="B3433" s="9" t="s">
        <v>4528</v>
      </c>
      <c r="C3433" s="10">
        <v>182852202</v>
      </c>
      <c r="D3433" s="10" t="s">
        <v>4225</v>
      </c>
      <c r="E3433" s="10">
        <v>35388</v>
      </c>
      <c r="F3433" s="10" t="b">
        <v>1</v>
      </c>
      <c r="G3433" s="10">
        <v>727.29740508567397</v>
      </c>
      <c r="H3433" s="10">
        <v>517.01392348478601</v>
      </c>
      <c r="I3433" s="6">
        <v>8</v>
      </c>
      <c r="J3433" s="7">
        <v>4.2702112921233398E-5</v>
      </c>
      <c r="K3433" s="6">
        <v>3213</v>
      </c>
      <c r="L3433" s="5">
        <v>6.6110773161205297E-2</v>
      </c>
      <c r="M3433" s="10">
        <v>3193</v>
      </c>
      <c r="N3433" s="19">
        <v>2.8344433278721001E-6</v>
      </c>
      <c r="O3433" s="18">
        <v>3432</v>
      </c>
      <c r="P3433">
        <v>0.94</v>
      </c>
      <c r="Q3433">
        <v>745</v>
      </c>
    </row>
    <row r="3434" spans="1:17" x14ac:dyDescent="0.25">
      <c r="A3434" s="5">
        <v>5265</v>
      </c>
      <c r="B3434" s="9" t="s">
        <v>4529</v>
      </c>
      <c r="C3434" s="10">
        <v>42481103</v>
      </c>
      <c r="D3434" s="10" t="s">
        <v>4530</v>
      </c>
      <c r="E3434" s="10" t="s">
        <v>29</v>
      </c>
      <c r="F3434" s="10" t="b">
        <v>1</v>
      </c>
      <c r="G3434" s="10">
        <v>3068.5522734636802</v>
      </c>
      <c r="H3434" s="10">
        <v>350.32956112772098</v>
      </c>
      <c r="I3434" s="6">
        <v>34</v>
      </c>
      <c r="J3434" s="7">
        <v>4.3220512179686903E-5</v>
      </c>
      <c r="K3434" s="6">
        <v>3205</v>
      </c>
      <c r="L3434" s="5">
        <v>6.5226494215728001E-2</v>
      </c>
      <c r="M3434" s="10">
        <v>3495</v>
      </c>
      <c r="N3434" s="19">
        <v>2.8181368696323901E-6</v>
      </c>
      <c r="O3434" s="18">
        <v>3433</v>
      </c>
      <c r="Q3434">
        <v>2943</v>
      </c>
    </row>
    <row r="3435" spans="1:17" x14ac:dyDescent="0.25">
      <c r="A3435" s="5">
        <v>9102</v>
      </c>
      <c r="B3435" s="9" t="s">
        <v>4531</v>
      </c>
      <c r="C3435" s="10">
        <v>83431116</v>
      </c>
      <c r="D3435" s="10" t="s">
        <v>3413</v>
      </c>
      <c r="E3435" s="10">
        <v>733078</v>
      </c>
      <c r="F3435" s="10" t="b">
        <v>1</v>
      </c>
      <c r="G3435" s="10">
        <v>567.87304079708099</v>
      </c>
      <c r="H3435" s="10">
        <v>551.87096969274603</v>
      </c>
      <c r="I3435" s="6">
        <v>7</v>
      </c>
      <c r="J3435" s="7">
        <v>4.2162506230982E-5</v>
      </c>
      <c r="K3435" s="6">
        <v>3221</v>
      </c>
      <c r="L3435" s="5">
        <v>6.6064789891242898E-2</v>
      </c>
      <c r="M3435" s="10">
        <v>3206</v>
      </c>
      <c r="N3435" s="19">
        <v>2.7770463326444102E-6</v>
      </c>
      <c r="O3435" s="18">
        <v>3434</v>
      </c>
      <c r="Q3435">
        <v>3310</v>
      </c>
    </row>
    <row r="3436" spans="1:17" x14ac:dyDescent="0.25">
      <c r="A3436" s="5">
        <v>199</v>
      </c>
      <c r="B3436" s="9" t="s">
        <v>4532</v>
      </c>
      <c r="C3436" s="10">
        <v>12101103</v>
      </c>
      <c r="D3436" s="10" t="s">
        <v>4177</v>
      </c>
      <c r="E3436" s="10" t="s">
        <v>29</v>
      </c>
      <c r="F3436" s="10" t="b">
        <v>1</v>
      </c>
      <c r="G3436" s="10">
        <v>7954.9461890409802</v>
      </c>
      <c r="H3436" s="10">
        <v>769.16213479250098</v>
      </c>
      <c r="I3436" s="6">
        <v>66</v>
      </c>
      <c r="J3436" s="7">
        <v>4.1996043535164002E-5</v>
      </c>
      <c r="K3436" s="6">
        <v>3224</v>
      </c>
      <c r="L3436" s="5">
        <v>6.5263801000335006E-2</v>
      </c>
      <c r="M3436" s="10">
        <v>3474</v>
      </c>
      <c r="N3436" s="19">
        <v>2.75803596923528E-6</v>
      </c>
      <c r="O3436" s="18">
        <v>3435</v>
      </c>
      <c r="P3436">
        <v>0.02</v>
      </c>
      <c r="Q3436">
        <v>2428</v>
      </c>
    </row>
    <row r="3437" spans="1:17" x14ac:dyDescent="0.25">
      <c r="A3437" s="5">
        <v>2072</v>
      </c>
      <c r="B3437" s="9" t="s">
        <v>4533</v>
      </c>
      <c r="C3437" s="10">
        <v>24141101</v>
      </c>
      <c r="D3437" s="10" t="s">
        <v>2944</v>
      </c>
      <c r="E3437" s="10">
        <v>420730</v>
      </c>
      <c r="F3437" s="10" t="b">
        <v>0</v>
      </c>
      <c r="G3437" s="10">
        <v>2651.7059721809001</v>
      </c>
      <c r="H3437" s="10">
        <v>1292.63239153264</v>
      </c>
      <c r="I3437" s="6">
        <v>21</v>
      </c>
      <c r="J3437" s="7">
        <v>4.1694159573948799E-5</v>
      </c>
      <c r="K3437" s="6">
        <v>3230</v>
      </c>
      <c r="L3437" s="5">
        <v>6.5758856634298896E-2</v>
      </c>
      <c r="M3437" s="10">
        <v>3293</v>
      </c>
      <c r="N3437" s="19">
        <v>2.7512758740974399E-6</v>
      </c>
      <c r="O3437" s="18">
        <v>3436</v>
      </c>
      <c r="Q3437">
        <v>2760</v>
      </c>
    </row>
    <row r="3438" spans="1:17" x14ac:dyDescent="0.25">
      <c r="A3438" s="5">
        <v>8913</v>
      </c>
      <c r="B3438" s="9" t="s">
        <v>4534</v>
      </c>
      <c r="C3438" s="10">
        <v>13380401</v>
      </c>
      <c r="D3438" s="10" t="s">
        <v>4396</v>
      </c>
      <c r="E3438" s="10">
        <v>880795</v>
      </c>
      <c r="F3438" s="10" t="b">
        <v>1</v>
      </c>
      <c r="G3438" s="10">
        <v>506.00771869909101</v>
      </c>
      <c r="H3438" s="10">
        <v>163.975201228332</v>
      </c>
      <c r="I3438" s="6">
        <v>6</v>
      </c>
      <c r="J3438" s="7">
        <v>4.2077217949554302E-5</v>
      </c>
      <c r="K3438" s="6">
        <v>3222</v>
      </c>
      <c r="L3438" s="5">
        <v>6.5146990120410905E-2</v>
      </c>
      <c r="M3438" s="10">
        <v>3611</v>
      </c>
      <c r="N3438" s="19">
        <v>2.7412041020539898E-6</v>
      </c>
      <c r="O3438" s="18">
        <v>3437</v>
      </c>
      <c r="Q3438">
        <v>3277</v>
      </c>
    </row>
    <row r="3439" spans="1:17" x14ac:dyDescent="0.25">
      <c r="A3439" s="5">
        <v>7811</v>
      </c>
      <c r="B3439" s="9" t="s">
        <v>4535</v>
      </c>
      <c r="C3439" s="10">
        <v>182852203</v>
      </c>
      <c r="D3439" s="10" t="s">
        <v>4364</v>
      </c>
      <c r="E3439" s="10">
        <v>947314</v>
      </c>
      <c r="F3439" s="10" t="b">
        <v>1</v>
      </c>
      <c r="G3439" s="10">
        <v>2331.85114956702</v>
      </c>
      <c r="H3439" s="10">
        <v>461.40106097895102</v>
      </c>
      <c r="I3439" s="6">
        <v>22</v>
      </c>
      <c r="J3439" s="7">
        <v>4.1433444710578598E-5</v>
      </c>
      <c r="K3439" s="6">
        <v>3236</v>
      </c>
      <c r="L3439" s="5">
        <v>6.5322714155809494E-2</v>
      </c>
      <c r="M3439" s="10">
        <v>3451</v>
      </c>
      <c r="N3439" s="19">
        <v>2.71638701639278E-6</v>
      </c>
      <c r="O3439" s="18">
        <v>3438</v>
      </c>
      <c r="Q3439">
        <v>3163</v>
      </c>
    </row>
    <row r="3440" spans="1:17" x14ac:dyDescent="0.25">
      <c r="A3440" s="5">
        <v>8336</v>
      </c>
      <c r="B3440" s="9" t="s">
        <v>4536</v>
      </c>
      <c r="C3440" s="10">
        <v>42291101</v>
      </c>
      <c r="D3440" s="10" t="s">
        <v>2097</v>
      </c>
      <c r="E3440" s="10">
        <v>37074</v>
      </c>
      <c r="F3440" s="10" t="b">
        <v>1</v>
      </c>
      <c r="G3440" s="10">
        <v>506.00807784101198</v>
      </c>
      <c r="H3440" s="10">
        <v>21.9456014874674</v>
      </c>
      <c r="I3440" s="6">
        <v>6</v>
      </c>
      <c r="J3440" s="7">
        <v>4.1439450342295398E-5</v>
      </c>
      <c r="K3440" s="6">
        <v>3234</v>
      </c>
      <c r="L3440" s="5">
        <v>6.5361143400271701E-2</v>
      </c>
      <c r="M3440" s="10">
        <v>3435</v>
      </c>
      <c r="N3440" s="19">
        <v>2.7133811744290699E-6</v>
      </c>
      <c r="O3440" s="18">
        <v>3439</v>
      </c>
      <c r="P3440">
        <v>0.03</v>
      </c>
      <c r="Q3440">
        <v>2372</v>
      </c>
    </row>
    <row r="3441" spans="1:17" x14ac:dyDescent="0.25">
      <c r="A3441" s="5">
        <v>6224</v>
      </c>
      <c r="B3441" s="9" t="s">
        <v>4537</v>
      </c>
      <c r="C3441" s="10">
        <v>24181104</v>
      </c>
      <c r="D3441" s="10" t="s">
        <v>4140</v>
      </c>
      <c r="E3441" s="10">
        <v>79774</v>
      </c>
      <c r="F3441" s="10" t="b">
        <v>0</v>
      </c>
      <c r="G3441" s="10">
        <v>2604.0952387165898</v>
      </c>
      <c r="H3441" s="10">
        <v>1435.88206591428</v>
      </c>
      <c r="I3441" s="6">
        <v>24</v>
      </c>
      <c r="J3441" s="7">
        <v>4.0918925625040398E-5</v>
      </c>
      <c r="K3441" s="6">
        <v>3247</v>
      </c>
      <c r="L3441" s="5">
        <v>6.5682373320062895E-2</v>
      </c>
      <c r="M3441" s="10">
        <v>3315</v>
      </c>
      <c r="N3441" s="19">
        <v>2.69804381718944E-6</v>
      </c>
      <c r="O3441" s="18">
        <v>3440</v>
      </c>
      <c r="P3441">
        <v>0.05</v>
      </c>
      <c r="Q3441">
        <v>2041</v>
      </c>
    </row>
    <row r="3442" spans="1:17" x14ac:dyDescent="0.25">
      <c r="A3442" s="5">
        <v>2094</v>
      </c>
      <c r="B3442" s="9" t="s">
        <v>4538</v>
      </c>
      <c r="C3442" s="10">
        <v>83692105</v>
      </c>
      <c r="D3442" s="10" t="s">
        <v>3579</v>
      </c>
      <c r="E3442" s="10">
        <v>12586</v>
      </c>
      <c r="F3442" s="10" t="b">
        <v>0</v>
      </c>
      <c r="G3442" s="10">
        <v>10478.250612842899</v>
      </c>
      <c r="H3442" s="10">
        <v>3041.3303635040502</v>
      </c>
      <c r="I3442" s="6">
        <v>85</v>
      </c>
      <c r="J3442" s="7">
        <v>4.1068495182072898E-5</v>
      </c>
      <c r="K3442" s="6">
        <v>3241</v>
      </c>
      <c r="L3442" s="5">
        <v>6.5464440864675094E-2</v>
      </c>
      <c r="M3442" s="10">
        <v>3391</v>
      </c>
      <c r="N3442" s="19">
        <v>2.69703929647186E-6</v>
      </c>
      <c r="O3442" s="18">
        <v>3441</v>
      </c>
      <c r="P3442">
        <v>0.05</v>
      </c>
      <c r="Q3442">
        <v>2013</v>
      </c>
    </row>
    <row r="3443" spans="1:17" x14ac:dyDescent="0.25">
      <c r="A3443" s="5">
        <v>8276</v>
      </c>
      <c r="B3443" s="9" t="s">
        <v>4539</v>
      </c>
      <c r="C3443" s="10">
        <v>12091102</v>
      </c>
      <c r="D3443" s="10" t="s">
        <v>4125</v>
      </c>
      <c r="E3443" s="10" t="s">
        <v>4540</v>
      </c>
      <c r="F3443" s="10" t="b">
        <v>0</v>
      </c>
      <c r="G3443" s="10">
        <v>2477.3187370622099</v>
      </c>
      <c r="H3443" s="10">
        <v>1687.0283092581301</v>
      </c>
      <c r="I3443" s="6">
        <v>20</v>
      </c>
      <c r="J3443" s="7">
        <v>4.0719187200011197E-5</v>
      </c>
      <c r="K3443" s="6">
        <v>3253</v>
      </c>
      <c r="L3443" s="5">
        <v>6.5917941927909798E-2</v>
      </c>
      <c r="M3443" s="10">
        <v>3242</v>
      </c>
      <c r="N3443" s="19">
        <v>2.6940841077871302E-6</v>
      </c>
      <c r="O3443" s="18">
        <v>3442</v>
      </c>
      <c r="P3443">
        <v>0.03</v>
      </c>
      <c r="Q3443">
        <v>2367</v>
      </c>
    </row>
    <row r="3444" spans="1:17" x14ac:dyDescent="0.25">
      <c r="A3444" s="5">
        <v>5380</v>
      </c>
      <c r="B3444" s="9" t="s">
        <v>4541</v>
      </c>
      <c r="C3444" s="10">
        <v>182352104</v>
      </c>
      <c r="D3444" s="10" t="s">
        <v>4542</v>
      </c>
      <c r="E3444" s="10">
        <v>36922</v>
      </c>
      <c r="F3444" s="10" t="b">
        <v>1</v>
      </c>
      <c r="G3444" s="10">
        <v>8825.2122838623709</v>
      </c>
      <c r="H3444" s="10">
        <v>0</v>
      </c>
      <c r="I3444" s="6">
        <v>37</v>
      </c>
      <c r="J3444" s="7">
        <v>4.0991466764555502E-5</v>
      </c>
      <c r="K3444" s="6">
        <v>3245</v>
      </c>
      <c r="L3444" s="5">
        <v>6.5147589932388297E-2</v>
      </c>
      <c r="M3444" s="10">
        <v>3595</v>
      </c>
      <c r="N3444" s="19">
        <v>2.6704952675043801E-6</v>
      </c>
      <c r="O3444" s="18">
        <v>3443</v>
      </c>
      <c r="Q3444">
        <v>2948</v>
      </c>
    </row>
    <row r="3445" spans="1:17" x14ac:dyDescent="0.25">
      <c r="A3445" s="5">
        <v>6593</v>
      </c>
      <c r="B3445" s="9" t="s">
        <v>4543</v>
      </c>
      <c r="C3445" s="10">
        <v>182951101</v>
      </c>
      <c r="D3445" s="10" t="s">
        <v>603</v>
      </c>
      <c r="E3445" s="10">
        <v>798137</v>
      </c>
      <c r="F3445" s="10" t="b">
        <v>1</v>
      </c>
      <c r="G3445" s="10">
        <v>581.82283638822605</v>
      </c>
      <c r="H3445" s="10">
        <v>68.014926949327602</v>
      </c>
      <c r="I3445" s="6">
        <v>5</v>
      </c>
      <c r="J3445" s="7">
        <v>4.0802273724693797E-5</v>
      </c>
      <c r="K3445" s="6">
        <v>3250</v>
      </c>
      <c r="L3445" s="5">
        <v>6.5403974056243902E-2</v>
      </c>
      <c r="M3445" s="10">
        <v>3417</v>
      </c>
      <c r="N3445" s="19">
        <v>2.6637227323377602E-6</v>
      </c>
      <c r="O3445" s="18">
        <v>3444</v>
      </c>
      <c r="Q3445">
        <v>3045</v>
      </c>
    </row>
    <row r="3446" spans="1:17" x14ac:dyDescent="0.25">
      <c r="A3446" s="5">
        <v>1687</v>
      </c>
      <c r="B3446" s="9" t="s">
        <v>4544</v>
      </c>
      <c r="C3446" s="10">
        <v>102812101</v>
      </c>
      <c r="D3446" s="10" t="s">
        <v>1355</v>
      </c>
      <c r="E3446" s="10">
        <v>2016</v>
      </c>
      <c r="F3446" s="10" t="b">
        <v>1</v>
      </c>
      <c r="G3446" s="10">
        <v>6829.69916177494</v>
      </c>
      <c r="H3446" s="10">
        <v>150.972394486127</v>
      </c>
      <c r="I3446" s="6">
        <v>65</v>
      </c>
      <c r="J3446" s="7">
        <v>4.08128448583511E-5</v>
      </c>
      <c r="K3446" s="6">
        <v>3249</v>
      </c>
      <c r="L3446" s="5">
        <v>6.5187684173012198E-2</v>
      </c>
      <c r="M3446" s="10">
        <v>3525</v>
      </c>
      <c r="N3446" s="19">
        <v>2.66135596013868E-6</v>
      </c>
      <c r="O3446" s="18">
        <v>3445</v>
      </c>
      <c r="P3446">
        <v>0.04</v>
      </c>
      <c r="Q3446">
        <v>2208</v>
      </c>
    </row>
    <row r="3447" spans="1:17" x14ac:dyDescent="0.25">
      <c r="A3447" s="5">
        <v>10145</v>
      </c>
      <c r="B3447" s="9" t="s">
        <v>4545</v>
      </c>
      <c r="C3447" s="10">
        <v>43091104</v>
      </c>
      <c r="D3447" s="10" t="s">
        <v>4470</v>
      </c>
      <c r="E3447" s="10">
        <v>317890</v>
      </c>
      <c r="F3447" s="10" t="b">
        <v>1</v>
      </c>
      <c r="G3447" s="10">
        <v>125.831519618054</v>
      </c>
      <c r="H3447" s="10">
        <v>125.831519618054</v>
      </c>
      <c r="I3447" s="6">
        <v>2</v>
      </c>
      <c r="J3447" s="7">
        <v>3.9991095945879297E-5</v>
      </c>
      <c r="K3447" s="6">
        <v>3269</v>
      </c>
      <c r="L3447" s="5">
        <v>6.6431380861030107E-2</v>
      </c>
      <c r="M3447" s="10">
        <v>3031</v>
      </c>
      <c r="N3447" s="19">
        <v>2.6566637258307E-6</v>
      </c>
      <c r="O3447" s="18">
        <v>3446</v>
      </c>
      <c r="Q3447">
        <v>3501</v>
      </c>
    </row>
    <row r="3448" spans="1:17" x14ac:dyDescent="0.25">
      <c r="A3448" s="5">
        <v>3009</v>
      </c>
      <c r="B3448" s="9" t="s">
        <v>4546</v>
      </c>
      <c r="C3448" s="10">
        <v>43091102</v>
      </c>
      <c r="D3448" s="10" t="s">
        <v>4385</v>
      </c>
      <c r="E3448" s="10" t="s">
        <v>29</v>
      </c>
      <c r="F3448" s="10" t="b">
        <v>1</v>
      </c>
      <c r="G3448" s="10">
        <v>3469.4671594236102</v>
      </c>
      <c r="H3448" s="10">
        <v>0</v>
      </c>
      <c r="I3448" s="6">
        <v>28</v>
      </c>
      <c r="J3448" s="7">
        <v>4.0755614977767697E-5</v>
      </c>
      <c r="K3448" s="6">
        <v>3251</v>
      </c>
      <c r="L3448" s="5">
        <v>6.5151188800396595E-2</v>
      </c>
      <c r="M3448" s="10">
        <v>3570</v>
      </c>
      <c r="N3448" s="19">
        <v>2.65527676609282E-6</v>
      </c>
      <c r="O3448" s="18">
        <v>3447</v>
      </c>
      <c r="P3448">
        <v>0.09</v>
      </c>
      <c r="Q3448">
        <v>1558</v>
      </c>
    </row>
    <row r="3449" spans="1:17" x14ac:dyDescent="0.25">
      <c r="A3449" s="5">
        <v>9193</v>
      </c>
      <c r="B3449" s="9" t="s">
        <v>4547</v>
      </c>
      <c r="C3449" s="10">
        <v>82021106</v>
      </c>
      <c r="D3449" s="10" t="s">
        <v>2550</v>
      </c>
      <c r="E3449" s="10" t="s">
        <v>29</v>
      </c>
      <c r="F3449" s="10" t="b">
        <v>1</v>
      </c>
      <c r="G3449" s="10">
        <v>1170.6002670308901</v>
      </c>
      <c r="H3449" s="10">
        <v>164.25231019796701</v>
      </c>
      <c r="I3449" s="6">
        <v>11</v>
      </c>
      <c r="J3449" s="7">
        <v>4.0345801789953801E-5</v>
      </c>
      <c r="K3449" s="6">
        <v>3259</v>
      </c>
      <c r="L3449" s="5">
        <v>6.5497422760183097E-2</v>
      </c>
      <c r="M3449" s="10">
        <v>3371</v>
      </c>
      <c r="N3449" s="19">
        <v>2.65102842622662E-6</v>
      </c>
      <c r="O3449" s="18">
        <v>3448</v>
      </c>
      <c r="P3449">
        <v>0.27</v>
      </c>
      <c r="Q3449">
        <v>1059</v>
      </c>
    </row>
    <row r="3450" spans="1:17" x14ac:dyDescent="0.25">
      <c r="A3450" s="5">
        <v>6430</v>
      </c>
      <c r="B3450" s="9" t="s">
        <v>4548</v>
      </c>
      <c r="C3450" s="10">
        <v>42761104</v>
      </c>
      <c r="D3450" s="10" t="s">
        <v>3452</v>
      </c>
      <c r="E3450" s="10">
        <v>65894</v>
      </c>
      <c r="F3450" s="10" t="b">
        <v>1</v>
      </c>
      <c r="G3450" s="10">
        <v>1441.63909393533</v>
      </c>
      <c r="H3450" s="10">
        <v>0</v>
      </c>
      <c r="I3450" s="6">
        <v>12</v>
      </c>
      <c r="J3450" s="7">
        <v>4.0627021216247701E-5</v>
      </c>
      <c r="K3450" s="6">
        <v>3255</v>
      </c>
      <c r="L3450" s="5">
        <v>6.51475899323882E-2</v>
      </c>
      <c r="M3450" s="10">
        <v>3601</v>
      </c>
      <c r="N3450" s="19">
        <v>2.6467525183705402E-6</v>
      </c>
      <c r="O3450" s="18">
        <v>3449</v>
      </c>
      <c r="Q3450">
        <v>3031</v>
      </c>
    </row>
    <row r="3451" spans="1:17" x14ac:dyDescent="0.25">
      <c r="A3451" s="5">
        <v>6292</v>
      </c>
      <c r="B3451" s="9" t="s">
        <v>4549</v>
      </c>
      <c r="C3451" s="10">
        <v>83260401</v>
      </c>
      <c r="D3451" s="10" t="s">
        <v>4550</v>
      </c>
      <c r="E3451" s="10">
        <v>931192</v>
      </c>
      <c r="F3451" s="10" t="b">
        <v>0</v>
      </c>
      <c r="G3451" s="10">
        <v>11415.597112270199</v>
      </c>
      <c r="H3451" s="10">
        <v>3615.6701361301102</v>
      </c>
      <c r="I3451" s="6">
        <v>87</v>
      </c>
      <c r="J3451" s="7">
        <v>4.0211799486492402E-5</v>
      </c>
      <c r="K3451" s="6">
        <v>3262</v>
      </c>
      <c r="L3451" s="5">
        <v>6.5486681529845298E-2</v>
      </c>
      <c r="M3451" s="10">
        <v>3375</v>
      </c>
      <c r="N3451" s="19">
        <v>2.6466897758576601E-6</v>
      </c>
      <c r="O3451" s="18">
        <v>3450</v>
      </c>
      <c r="Q3451">
        <v>3020</v>
      </c>
    </row>
    <row r="3452" spans="1:17" x14ac:dyDescent="0.25">
      <c r="A3452" s="5">
        <v>8372</v>
      </c>
      <c r="B3452" s="9" t="s">
        <v>4551</v>
      </c>
      <c r="C3452" s="10">
        <v>182371112</v>
      </c>
      <c r="D3452" s="10" t="s">
        <v>3296</v>
      </c>
      <c r="E3452" s="10">
        <v>2142</v>
      </c>
      <c r="F3452" s="10" t="b">
        <v>1</v>
      </c>
      <c r="G3452" s="10">
        <v>2588.0177052362101</v>
      </c>
      <c r="H3452" s="10">
        <v>151.88505870047101</v>
      </c>
      <c r="I3452" s="6">
        <v>26</v>
      </c>
      <c r="J3452" s="7">
        <v>4.02933547565435E-5</v>
      </c>
      <c r="K3452" s="6">
        <v>3261</v>
      </c>
      <c r="L3452" s="5">
        <v>6.5245830095731205E-2</v>
      </c>
      <c r="M3452" s="10">
        <v>3480</v>
      </c>
      <c r="N3452" s="19">
        <v>2.63010375220877E-6</v>
      </c>
      <c r="O3452" s="18">
        <v>3451</v>
      </c>
      <c r="P3452">
        <v>0.08</v>
      </c>
      <c r="Q3452">
        <v>1615</v>
      </c>
    </row>
    <row r="3453" spans="1:17" x14ac:dyDescent="0.25">
      <c r="A3453" s="5">
        <v>4353</v>
      </c>
      <c r="B3453" s="9" t="s">
        <v>4552</v>
      </c>
      <c r="C3453" s="10">
        <v>12690401</v>
      </c>
      <c r="D3453" s="10" t="s">
        <v>4354</v>
      </c>
      <c r="E3453" s="10" t="s">
        <v>29</v>
      </c>
      <c r="F3453" s="10" t="b">
        <v>0</v>
      </c>
      <c r="G3453" s="10">
        <v>4654.0754930293297</v>
      </c>
      <c r="H3453" s="10">
        <v>1041.2536866278399</v>
      </c>
      <c r="I3453" s="6">
        <v>39</v>
      </c>
      <c r="J3453" s="7">
        <v>4.0080983174113102E-5</v>
      </c>
      <c r="K3453" s="6">
        <v>3266</v>
      </c>
      <c r="L3453" s="5">
        <v>6.54105633879319E-2</v>
      </c>
      <c r="M3453" s="10">
        <v>3410</v>
      </c>
      <c r="N3453" s="19">
        <v>2.6230849936959299E-6</v>
      </c>
      <c r="O3453" s="18">
        <v>3452</v>
      </c>
      <c r="P3453">
        <v>0.04</v>
      </c>
      <c r="Q3453">
        <v>2160</v>
      </c>
    </row>
    <row r="3454" spans="1:17" x14ac:dyDescent="0.25">
      <c r="A3454" s="5">
        <v>1560</v>
      </c>
      <c r="B3454" s="9" t="s">
        <v>4553</v>
      </c>
      <c r="C3454" s="10">
        <v>42151104</v>
      </c>
      <c r="D3454" s="10" t="s">
        <v>1890</v>
      </c>
      <c r="E3454" s="10" t="s">
        <v>29</v>
      </c>
      <c r="F3454" s="10" t="b">
        <v>1</v>
      </c>
      <c r="G3454" s="10">
        <v>9581.6812127460398</v>
      </c>
      <c r="H3454" s="10">
        <v>369.00166595941198</v>
      </c>
      <c r="I3454" s="6">
        <v>76</v>
      </c>
      <c r="J3454" s="7">
        <v>4.0032497293539402E-5</v>
      </c>
      <c r="K3454" s="6">
        <v>3268</v>
      </c>
      <c r="L3454" s="5">
        <v>6.5241497256700198E-2</v>
      </c>
      <c r="M3454" s="10">
        <v>3484</v>
      </c>
      <c r="N3454" s="19">
        <v>2.61699359695154E-6</v>
      </c>
      <c r="O3454" s="18">
        <v>3453</v>
      </c>
      <c r="P3454">
        <v>0.16</v>
      </c>
      <c r="Q3454">
        <v>1252</v>
      </c>
    </row>
    <row r="3455" spans="1:17" x14ac:dyDescent="0.25">
      <c r="A3455" s="5">
        <v>9790</v>
      </c>
      <c r="B3455" s="9" t="s">
        <v>4554</v>
      </c>
      <c r="C3455" s="10">
        <v>83252109</v>
      </c>
      <c r="D3455" s="10" t="s">
        <v>4288</v>
      </c>
      <c r="E3455" s="10">
        <v>680537</v>
      </c>
      <c r="F3455" s="10" t="b">
        <v>1</v>
      </c>
      <c r="G3455" s="10">
        <v>1060.8184071861299</v>
      </c>
      <c r="H3455" s="10">
        <v>362.729259255876</v>
      </c>
      <c r="I3455" s="6">
        <v>9</v>
      </c>
      <c r="J3455" s="7">
        <v>3.9362486556152898E-5</v>
      </c>
      <c r="K3455" s="6">
        <v>3278</v>
      </c>
      <c r="L3455" s="5">
        <v>6.5432527826892004E-2</v>
      </c>
      <c r="M3455" s="10">
        <v>3403</v>
      </c>
      <c r="N3455" s="19">
        <v>2.5979160120780098E-6</v>
      </c>
      <c r="O3455" s="18">
        <v>3454</v>
      </c>
      <c r="Q3455">
        <v>3424</v>
      </c>
    </row>
    <row r="3456" spans="1:17" x14ac:dyDescent="0.25">
      <c r="A3456" s="5">
        <v>9764</v>
      </c>
      <c r="B3456" s="9" t="s">
        <v>4555</v>
      </c>
      <c r="C3456" s="10">
        <v>22811102</v>
      </c>
      <c r="D3456" s="10" t="s">
        <v>3599</v>
      </c>
      <c r="E3456" s="10">
        <v>512070</v>
      </c>
      <c r="F3456" s="10" t="b">
        <v>1</v>
      </c>
      <c r="G3456" s="10">
        <v>481.61300512200501</v>
      </c>
      <c r="H3456" s="10">
        <v>279.62468931907802</v>
      </c>
      <c r="I3456" s="6">
        <v>5</v>
      </c>
      <c r="J3456" s="7">
        <v>3.9072148410923499E-5</v>
      </c>
      <c r="K3456" s="6">
        <v>3285</v>
      </c>
      <c r="L3456" s="5">
        <v>6.5660957992076802E-2</v>
      </c>
      <c r="M3456" s="10">
        <v>3322</v>
      </c>
      <c r="N3456" s="19">
        <v>2.5860042431878699E-6</v>
      </c>
      <c r="O3456" s="18">
        <v>3455</v>
      </c>
      <c r="Q3456">
        <v>3413</v>
      </c>
    </row>
    <row r="3457" spans="1:17" x14ac:dyDescent="0.25">
      <c r="A3457" s="5">
        <v>2324</v>
      </c>
      <c r="B3457" s="9" t="s">
        <v>4556</v>
      </c>
      <c r="C3457" s="10">
        <v>42031124</v>
      </c>
      <c r="D3457" s="10" t="s">
        <v>1415</v>
      </c>
      <c r="E3457" s="10" t="s">
        <v>29</v>
      </c>
      <c r="F3457" s="10" t="b">
        <v>0</v>
      </c>
      <c r="G3457" s="10">
        <v>9084.5964910744606</v>
      </c>
      <c r="H3457" s="10">
        <v>2733.3479990057599</v>
      </c>
      <c r="I3457" s="6">
        <v>81</v>
      </c>
      <c r="J3457" s="7">
        <v>3.9254808063008E-5</v>
      </c>
      <c r="K3457" s="6">
        <v>3280</v>
      </c>
      <c r="L3457" s="5">
        <v>6.5514705723543301E-2</v>
      </c>
      <c r="M3457" s="10">
        <v>3364</v>
      </c>
      <c r="N3457" s="19">
        <v>2.5837721180018902E-6</v>
      </c>
      <c r="O3457" s="18">
        <v>3456</v>
      </c>
      <c r="P3457">
        <v>0.24</v>
      </c>
      <c r="Q3457">
        <v>1096</v>
      </c>
    </row>
    <row r="3458" spans="1:17" x14ac:dyDescent="0.25">
      <c r="A3458" s="5">
        <v>2547</v>
      </c>
      <c r="B3458" s="9" t="s">
        <v>4557</v>
      </c>
      <c r="C3458" s="10">
        <v>14091102</v>
      </c>
      <c r="D3458" s="10" t="s">
        <v>3918</v>
      </c>
      <c r="E3458" s="10" t="s">
        <v>4558</v>
      </c>
      <c r="F3458" s="10" t="b">
        <v>1</v>
      </c>
      <c r="G3458" s="10">
        <v>4739.0906948802503</v>
      </c>
      <c r="H3458" s="10">
        <v>326.52521502906899</v>
      </c>
      <c r="I3458" s="6">
        <v>46</v>
      </c>
      <c r="J3458" s="7">
        <v>3.9361322756626999E-5</v>
      </c>
      <c r="K3458" s="6">
        <v>3279</v>
      </c>
      <c r="L3458" s="5">
        <v>6.5258722266425206E-2</v>
      </c>
      <c r="M3458" s="10">
        <v>3475</v>
      </c>
      <c r="N3458" s="19">
        <v>2.5758629239452799E-6</v>
      </c>
      <c r="O3458" s="18">
        <v>3457</v>
      </c>
      <c r="Q3458">
        <v>2785</v>
      </c>
    </row>
    <row r="3459" spans="1:17" x14ac:dyDescent="0.25">
      <c r="A3459" s="5">
        <v>885</v>
      </c>
      <c r="B3459" s="9" t="s">
        <v>4559</v>
      </c>
      <c r="C3459" s="10">
        <v>13681112</v>
      </c>
      <c r="D3459" s="10" t="s">
        <v>4170</v>
      </c>
      <c r="E3459" s="10" t="s">
        <v>4560</v>
      </c>
      <c r="F3459" s="10" t="b">
        <v>0</v>
      </c>
      <c r="G3459" s="10">
        <v>5698.32311982377</v>
      </c>
      <c r="H3459" s="10">
        <v>5168.8002698458804</v>
      </c>
      <c r="I3459" s="6">
        <v>53</v>
      </c>
      <c r="J3459" s="7">
        <v>3.8445963582489599E-5</v>
      </c>
      <c r="K3459" s="6">
        <v>3292</v>
      </c>
      <c r="L3459" s="5">
        <v>6.6286513506563199E-2</v>
      </c>
      <c r="M3459" s="10">
        <v>3153</v>
      </c>
      <c r="N3459" s="19">
        <v>2.5523539961823199E-6</v>
      </c>
      <c r="O3459" s="18">
        <v>3458</v>
      </c>
      <c r="P3459">
        <v>7.0000000000000007E-2</v>
      </c>
      <c r="Q3459">
        <v>1769</v>
      </c>
    </row>
    <row r="3460" spans="1:17" x14ac:dyDescent="0.25">
      <c r="A3460" s="5">
        <v>7145</v>
      </c>
      <c r="B3460" s="9" t="s">
        <v>4561</v>
      </c>
      <c r="C3460" s="10">
        <v>83431115</v>
      </c>
      <c r="D3460" s="10" t="s">
        <v>4562</v>
      </c>
      <c r="E3460" s="10">
        <v>12494</v>
      </c>
      <c r="F3460" s="10" t="b">
        <v>1</v>
      </c>
      <c r="G3460" s="10">
        <v>4190.5486194180503</v>
      </c>
      <c r="H3460" s="10">
        <v>220.11672607041299</v>
      </c>
      <c r="I3460" s="6">
        <v>35</v>
      </c>
      <c r="J3460" s="7">
        <v>3.9122203430231403E-5</v>
      </c>
      <c r="K3460" s="6">
        <v>3283</v>
      </c>
      <c r="L3460" s="5">
        <v>6.5183702111244204E-2</v>
      </c>
      <c r="M3460" s="10">
        <v>3532</v>
      </c>
      <c r="N3460" s="19">
        <v>2.5505053489905401E-6</v>
      </c>
      <c r="O3460" s="18">
        <v>3459</v>
      </c>
      <c r="Q3460">
        <v>3101</v>
      </c>
    </row>
    <row r="3461" spans="1:17" x14ac:dyDescent="0.25">
      <c r="A3461" s="5">
        <v>970</v>
      </c>
      <c r="B3461" s="9" t="s">
        <v>4563</v>
      </c>
      <c r="C3461" s="10">
        <v>182551102</v>
      </c>
      <c r="D3461" s="10" t="s">
        <v>2512</v>
      </c>
      <c r="E3461" s="10" t="s">
        <v>29</v>
      </c>
      <c r="F3461" s="10" t="b">
        <v>1</v>
      </c>
      <c r="G3461" s="10">
        <v>8504.0552625054006</v>
      </c>
      <c r="H3461" s="10">
        <v>0</v>
      </c>
      <c r="I3461" s="6">
        <v>41</v>
      </c>
      <c r="J3461" s="7">
        <v>3.9093076829407101E-5</v>
      </c>
      <c r="K3461" s="6">
        <v>3284</v>
      </c>
      <c r="L3461" s="5">
        <v>6.5146990120410905E-2</v>
      </c>
      <c r="M3461" s="10">
        <v>3625</v>
      </c>
      <c r="N3461" s="19">
        <v>2.54679628998185E-6</v>
      </c>
      <c r="O3461" s="18">
        <v>3460</v>
      </c>
      <c r="P3461">
        <v>0.18</v>
      </c>
      <c r="Q3461">
        <v>1219</v>
      </c>
    </row>
    <row r="3462" spans="1:17" x14ac:dyDescent="0.25">
      <c r="A3462" s="5">
        <v>7960</v>
      </c>
      <c r="B3462" s="9" t="s">
        <v>4564</v>
      </c>
      <c r="C3462" s="10">
        <v>82021101</v>
      </c>
      <c r="D3462" s="10" t="s">
        <v>3712</v>
      </c>
      <c r="E3462" s="10">
        <v>206248</v>
      </c>
      <c r="F3462" s="10" t="b">
        <v>1</v>
      </c>
      <c r="G3462" s="10">
        <v>893.30869956243805</v>
      </c>
      <c r="H3462" s="10">
        <v>83.003927623963506</v>
      </c>
      <c r="I3462" s="6">
        <v>10</v>
      </c>
      <c r="J3462" s="7">
        <v>3.8949678310018501E-5</v>
      </c>
      <c r="K3462" s="6">
        <v>3288</v>
      </c>
      <c r="L3462" s="5">
        <v>6.5403974056243902E-2</v>
      </c>
      <c r="M3462" s="10">
        <v>3414</v>
      </c>
      <c r="N3462" s="19">
        <v>2.5435239181142902E-6</v>
      </c>
      <c r="O3462" s="18">
        <v>3461</v>
      </c>
      <c r="Q3462">
        <v>3179</v>
      </c>
    </row>
    <row r="3463" spans="1:17" x14ac:dyDescent="0.25">
      <c r="A3463" s="5">
        <v>2461</v>
      </c>
      <c r="B3463" s="9" t="s">
        <v>4565</v>
      </c>
      <c r="C3463" s="10">
        <v>102361101</v>
      </c>
      <c r="D3463" s="10" t="s">
        <v>3196</v>
      </c>
      <c r="E3463" s="10">
        <v>37436</v>
      </c>
      <c r="F3463" s="10" t="b">
        <v>0</v>
      </c>
      <c r="G3463" s="10">
        <v>3311.0304593741098</v>
      </c>
      <c r="H3463" s="10">
        <v>1208.0742956223601</v>
      </c>
      <c r="I3463" s="6">
        <v>33</v>
      </c>
      <c r="J3463" s="7">
        <v>3.8690915351418703E-5</v>
      </c>
      <c r="K3463" s="6">
        <v>3289</v>
      </c>
      <c r="L3463" s="5">
        <v>6.5576046054703505E-2</v>
      </c>
      <c r="M3463" s="10">
        <v>3347</v>
      </c>
      <c r="N3463" s="19">
        <v>2.5374315367213799E-6</v>
      </c>
      <c r="O3463" s="18">
        <v>3462</v>
      </c>
      <c r="P3463">
        <v>0.1</v>
      </c>
      <c r="Q3463">
        <v>1485</v>
      </c>
    </row>
    <row r="3464" spans="1:17" x14ac:dyDescent="0.25">
      <c r="A3464" s="5">
        <v>5208</v>
      </c>
      <c r="B3464" s="9" t="s">
        <v>4566</v>
      </c>
      <c r="C3464" s="10">
        <v>182852202</v>
      </c>
      <c r="D3464" s="10" t="s">
        <v>4225</v>
      </c>
      <c r="E3464" s="10">
        <v>9120</v>
      </c>
      <c r="F3464" s="10" t="b">
        <v>0</v>
      </c>
      <c r="G3464" s="10">
        <v>11903.524353458401</v>
      </c>
      <c r="H3464" s="10">
        <v>2858.0041188846599</v>
      </c>
      <c r="I3464" s="6">
        <v>112</v>
      </c>
      <c r="J3464" s="7">
        <v>3.8664706222237199E-5</v>
      </c>
      <c r="K3464" s="6">
        <v>3290</v>
      </c>
      <c r="L3464" s="5">
        <v>6.5445718074641099E-2</v>
      </c>
      <c r="M3464" s="10">
        <v>3397</v>
      </c>
      <c r="N3464" s="19">
        <v>2.5360578651522699E-6</v>
      </c>
      <c r="O3464" s="18">
        <v>3463</v>
      </c>
      <c r="P3464">
        <v>7.0000000000000007E-2</v>
      </c>
      <c r="Q3464">
        <v>1741</v>
      </c>
    </row>
    <row r="3465" spans="1:17" x14ac:dyDescent="0.25">
      <c r="A3465" s="5">
        <v>10027</v>
      </c>
      <c r="B3465" s="9" t="s">
        <v>4567</v>
      </c>
      <c r="C3465" s="10">
        <v>22811103</v>
      </c>
      <c r="D3465" s="10" t="s">
        <v>4326</v>
      </c>
      <c r="E3465" s="10">
        <v>398620</v>
      </c>
      <c r="F3465" s="10" t="b">
        <v>1</v>
      </c>
      <c r="G3465" s="10">
        <v>770.36405510007705</v>
      </c>
      <c r="H3465" s="10">
        <v>758.08373102466999</v>
      </c>
      <c r="I3465" s="6">
        <v>7</v>
      </c>
      <c r="J3465" s="7">
        <v>3.8215057299696901E-5</v>
      </c>
      <c r="K3465" s="6">
        <v>3297</v>
      </c>
      <c r="L3465" s="5">
        <v>6.6248349845409393E-2</v>
      </c>
      <c r="M3465" s="10">
        <v>3163</v>
      </c>
      <c r="N3465" s="19">
        <v>2.5310429928954401E-6</v>
      </c>
      <c r="O3465" s="18">
        <v>3464</v>
      </c>
      <c r="Q3465">
        <v>3477</v>
      </c>
    </row>
    <row r="3466" spans="1:17" x14ac:dyDescent="0.25">
      <c r="A3466" s="5">
        <v>4053</v>
      </c>
      <c r="B3466" s="9" t="s">
        <v>4568</v>
      </c>
      <c r="C3466" s="10">
        <v>12541105</v>
      </c>
      <c r="D3466" s="10" t="s">
        <v>4569</v>
      </c>
      <c r="E3466" s="10">
        <v>184672</v>
      </c>
      <c r="F3466" s="10" t="b">
        <v>0</v>
      </c>
      <c r="G3466" s="10">
        <v>5259.1472975204697</v>
      </c>
      <c r="H3466" s="10">
        <v>2666.0436696567399</v>
      </c>
      <c r="I3466" s="6">
        <v>46</v>
      </c>
      <c r="J3466" s="7">
        <v>3.8231219110053201E-5</v>
      </c>
      <c r="K3466" s="6">
        <v>3295</v>
      </c>
      <c r="L3466" s="5">
        <v>6.5705650850482605E-2</v>
      </c>
      <c r="M3466" s="10">
        <v>3307</v>
      </c>
      <c r="N3466" s="19">
        <v>2.52551834324405E-6</v>
      </c>
      <c r="O3466" s="18">
        <v>3465</v>
      </c>
      <c r="Q3466">
        <v>2869</v>
      </c>
    </row>
    <row r="3467" spans="1:17" x14ac:dyDescent="0.25">
      <c r="A3467" s="5">
        <v>5327</v>
      </c>
      <c r="B3467" s="9" t="s">
        <v>4570</v>
      </c>
      <c r="C3467" s="10">
        <v>13432207</v>
      </c>
      <c r="D3467" s="10" t="s">
        <v>2952</v>
      </c>
      <c r="E3467" s="10" t="s">
        <v>29</v>
      </c>
      <c r="F3467" s="10" t="b">
        <v>1</v>
      </c>
      <c r="G3467" s="10">
        <v>8128.5866791325398</v>
      </c>
      <c r="H3467" s="10">
        <v>387.14963696593401</v>
      </c>
      <c r="I3467" s="6">
        <v>57</v>
      </c>
      <c r="J3467" s="7">
        <v>3.8448049579326601E-5</v>
      </c>
      <c r="K3467" s="6">
        <v>3291</v>
      </c>
      <c r="L3467" s="5">
        <v>6.5193143066579806E-2</v>
      </c>
      <c r="M3467" s="10">
        <v>3515</v>
      </c>
      <c r="N3467" s="19">
        <v>2.5111660706277998E-6</v>
      </c>
      <c r="O3467" s="18">
        <v>3466</v>
      </c>
      <c r="P3467">
        <v>0.03</v>
      </c>
      <c r="Q3467">
        <v>2279</v>
      </c>
    </row>
    <row r="3468" spans="1:17" x14ac:dyDescent="0.25">
      <c r="A3468" s="5">
        <v>1098</v>
      </c>
      <c r="B3468" s="9" t="s">
        <v>4571</v>
      </c>
      <c r="C3468" s="10">
        <v>182852201</v>
      </c>
      <c r="D3468" s="10" t="s">
        <v>4371</v>
      </c>
      <c r="E3468" s="10">
        <v>2064</v>
      </c>
      <c r="F3468" s="10" t="b">
        <v>0</v>
      </c>
      <c r="G3468" s="10">
        <v>1409.3975594593201</v>
      </c>
      <c r="H3468" s="10">
        <v>1409.3975594593201</v>
      </c>
      <c r="I3468" s="6">
        <v>15</v>
      </c>
      <c r="J3468" s="7">
        <v>3.7421806700876902E-5</v>
      </c>
      <c r="K3468" s="6">
        <v>3305</v>
      </c>
      <c r="L3468" s="5">
        <v>6.6431834237477602E-2</v>
      </c>
      <c r="M3468" s="10">
        <v>2982</v>
      </c>
      <c r="N3468" s="19">
        <v>2.48599925961958E-6</v>
      </c>
      <c r="O3468" s="18">
        <v>3467</v>
      </c>
      <c r="P3468">
        <v>0.08</v>
      </c>
      <c r="Q3468">
        <v>1660</v>
      </c>
    </row>
    <row r="3469" spans="1:17" x14ac:dyDescent="0.25">
      <c r="A3469" s="5">
        <v>3180</v>
      </c>
      <c r="B3469" s="9" t="s">
        <v>4572</v>
      </c>
      <c r="C3469" s="10">
        <v>43201102</v>
      </c>
      <c r="D3469" s="10" t="s">
        <v>65</v>
      </c>
      <c r="E3469" s="10">
        <v>42542</v>
      </c>
      <c r="F3469" s="10" t="b">
        <v>1</v>
      </c>
      <c r="G3469" s="10">
        <v>5717.1489233488201</v>
      </c>
      <c r="H3469" s="10">
        <v>862.34829347754703</v>
      </c>
      <c r="I3469" s="6">
        <v>52</v>
      </c>
      <c r="J3469" s="7">
        <v>3.7507633316216403E-5</v>
      </c>
      <c r="K3469" s="6">
        <v>3304</v>
      </c>
      <c r="L3469" s="5">
        <v>6.5348141425109404E-2</v>
      </c>
      <c r="M3469" s="10">
        <v>3438</v>
      </c>
      <c r="N3469" s="19">
        <v>2.4650133490561699E-6</v>
      </c>
      <c r="O3469" s="18">
        <v>3468</v>
      </c>
      <c r="P3469">
        <v>0.03</v>
      </c>
      <c r="Q3469">
        <v>2335</v>
      </c>
    </row>
    <row r="3470" spans="1:17" x14ac:dyDescent="0.25">
      <c r="A3470" s="5">
        <v>4684</v>
      </c>
      <c r="B3470" s="9" t="s">
        <v>4573</v>
      </c>
      <c r="C3470" s="10">
        <v>22721101</v>
      </c>
      <c r="D3470" s="10" t="s">
        <v>4574</v>
      </c>
      <c r="E3470" s="10">
        <v>34438</v>
      </c>
      <c r="F3470" s="10" t="b">
        <v>0</v>
      </c>
      <c r="G3470" s="10">
        <v>8258.6725024997795</v>
      </c>
      <c r="H3470" s="10">
        <v>3709.6211438650098</v>
      </c>
      <c r="I3470" s="6">
        <v>67</v>
      </c>
      <c r="J3470" s="7">
        <v>3.7308450982304597E-5</v>
      </c>
      <c r="K3470" s="6">
        <v>3309</v>
      </c>
      <c r="L3470" s="5">
        <v>6.5492192422276094E-2</v>
      </c>
      <c r="M3470" s="10">
        <v>3373</v>
      </c>
      <c r="N3470" s="19">
        <v>2.45451335970419E-6</v>
      </c>
      <c r="O3470" s="18">
        <v>3469</v>
      </c>
      <c r="P3470">
        <v>0.06</v>
      </c>
      <c r="Q3470">
        <v>1800</v>
      </c>
    </row>
    <row r="3471" spans="1:17" x14ac:dyDescent="0.25">
      <c r="A3471" s="5">
        <v>5609</v>
      </c>
      <c r="B3471" s="9" t="s">
        <v>4575</v>
      </c>
      <c r="C3471" s="10">
        <v>103311102</v>
      </c>
      <c r="D3471" s="10" t="s">
        <v>3367</v>
      </c>
      <c r="E3471" s="10">
        <v>97318</v>
      </c>
      <c r="F3471" s="10" t="b">
        <v>1</v>
      </c>
      <c r="G3471" s="10">
        <v>1594.8253904866899</v>
      </c>
      <c r="H3471" s="10">
        <v>294.97322562007503</v>
      </c>
      <c r="I3471" s="6">
        <v>18</v>
      </c>
      <c r="J3471" s="7">
        <v>3.73950812091708E-5</v>
      </c>
      <c r="K3471" s="6">
        <v>3306</v>
      </c>
      <c r="L3471" s="5">
        <v>6.5576046054703602E-2</v>
      </c>
      <c r="M3471" s="10">
        <v>3346</v>
      </c>
      <c r="N3471" s="19">
        <v>2.4455195915945402E-6</v>
      </c>
      <c r="O3471" s="18">
        <v>3470</v>
      </c>
      <c r="P3471">
        <v>0.03</v>
      </c>
      <c r="Q3471">
        <v>2327</v>
      </c>
    </row>
    <row r="3472" spans="1:17" x14ac:dyDescent="0.25">
      <c r="A3472" s="5">
        <v>3808</v>
      </c>
      <c r="B3472" s="9" t="s">
        <v>4576</v>
      </c>
      <c r="C3472" s="10">
        <v>102361101</v>
      </c>
      <c r="D3472" s="10" t="s">
        <v>3196</v>
      </c>
      <c r="E3472" s="10">
        <v>3049</v>
      </c>
      <c r="F3472" s="10" t="b">
        <v>0</v>
      </c>
      <c r="G3472" s="10">
        <v>2682.1997730830599</v>
      </c>
      <c r="H3472" s="10">
        <v>1650.99465721096</v>
      </c>
      <c r="I3472" s="6">
        <v>23</v>
      </c>
      <c r="J3472" s="7">
        <v>3.7080123587182403E-5</v>
      </c>
      <c r="K3472" s="6">
        <v>3312</v>
      </c>
      <c r="L3472" s="5">
        <v>6.5873685227112594E-2</v>
      </c>
      <c r="M3472" s="10">
        <v>3249</v>
      </c>
      <c r="N3472" s="19">
        <v>2.4445425923373999E-6</v>
      </c>
      <c r="O3472" s="18">
        <v>3471</v>
      </c>
      <c r="P3472">
        <v>2.64</v>
      </c>
      <c r="Q3472">
        <v>592</v>
      </c>
    </row>
    <row r="3473" spans="1:17" x14ac:dyDescent="0.25">
      <c r="A3473" s="5">
        <v>10978</v>
      </c>
      <c r="B3473" s="9" t="s">
        <v>4577</v>
      </c>
      <c r="C3473" s="10">
        <v>42031124</v>
      </c>
      <c r="D3473" s="10" t="s">
        <v>1415</v>
      </c>
      <c r="E3473" s="10">
        <v>965060</v>
      </c>
      <c r="F3473" s="10" t="b">
        <v>1</v>
      </c>
      <c r="G3473" s="10">
        <v>112.517080709665</v>
      </c>
      <c r="H3473" s="10">
        <v>99.654286677371402</v>
      </c>
      <c r="I3473" s="6">
        <v>1</v>
      </c>
      <c r="J3473" s="7">
        <v>3.6723318771691898E-5</v>
      </c>
      <c r="K3473" s="6">
        <v>3320</v>
      </c>
      <c r="L3473" s="5">
        <v>6.6431380861030107E-2</v>
      </c>
      <c r="M3473" s="10">
        <v>3036</v>
      </c>
      <c r="N3473" s="19">
        <v>2.43958077580328E-6</v>
      </c>
      <c r="O3473" s="18">
        <v>3472</v>
      </c>
      <c r="Q3473">
        <v>3624</v>
      </c>
    </row>
    <row r="3474" spans="1:17" x14ac:dyDescent="0.25">
      <c r="A3474" s="5">
        <v>10767</v>
      </c>
      <c r="B3474" s="9" t="s">
        <v>4578</v>
      </c>
      <c r="C3474" s="10">
        <v>42491102</v>
      </c>
      <c r="D3474" s="10" t="s">
        <v>2262</v>
      </c>
      <c r="E3474" s="10">
        <v>758798</v>
      </c>
      <c r="F3474" s="10" t="b">
        <v>1</v>
      </c>
      <c r="G3474" s="10">
        <v>68.037971745562302</v>
      </c>
      <c r="H3474" s="10">
        <v>53.265178707402598</v>
      </c>
      <c r="I3474" s="6">
        <v>2</v>
      </c>
      <c r="J3474" s="7">
        <v>3.6427810755412698E-5</v>
      </c>
      <c r="K3474" s="6">
        <v>3325</v>
      </c>
      <c r="L3474" s="5">
        <v>6.5789449959993307E-2</v>
      </c>
      <c r="M3474" s="10">
        <v>3289</v>
      </c>
      <c r="N3474" s="19">
        <v>2.4158942329685202E-6</v>
      </c>
      <c r="O3474" s="18">
        <v>3473</v>
      </c>
      <c r="Q3474">
        <v>3603</v>
      </c>
    </row>
    <row r="3475" spans="1:17" x14ac:dyDescent="0.25">
      <c r="A3475" s="5">
        <v>2223</v>
      </c>
      <c r="B3475" s="9" t="s">
        <v>4579</v>
      </c>
      <c r="C3475" s="10">
        <v>83252109</v>
      </c>
      <c r="D3475" s="10" t="s">
        <v>4288</v>
      </c>
      <c r="E3475" s="10" t="s">
        <v>29</v>
      </c>
      <c r="F3475" s="10" t="b">
        <v>1</v>
      </c>
      <c r="G3475" s="10">
        <v>18410.636877963901</v>
      </c>
      <c r="H3475" s="10">
        <v>20.738787053310698</v>
      </c>
      <c r="I3475" s="6">
        <v>171</v>
      </c>
      <c r="J3475" s="7">
        <v>3.67490320333684E-5</v>
      </c>
      <c r="K3475" s="6">
        <v>3319</v>
      </c>
      <c r="L3475" s="5">
        <v>6.5154504270581406E-2</v>
      </c>
      <c r="M3475" s="10">
        <v>3560</v>
      </c>
      <c r="N3475" s="19">
        <v>2.3947810994894301E-6</v>
      </c>
      <c r="O3475" s="18">
        <v>3474</v>
      </c>
      <c r="P3475">
        <v>0.28000000000000003</v>
      </c>
      <c r="Q3475">
        <v>1039</v>
      </c>
    </row>
    <row r="3476" spans="1:17" x14ac:dyDescent="0.25">
      <c r="A3476" s="5">
        <v>4848</v>
      </c>
      <c r="B3476" s="9" t="s">
        <v>4580</v>
      </c>
      <c r="C3476" s="10">
        <v>14341103</v>
      </c>
      <c r="D3476" s="10" t="s">
        <v>3493</v>
      </c>
      <c r="E3476" s="10" t="s">
        <v>4581</v>
      </c>
      <c r="F3476" s="10" t="b">
        <v>1</v>
      </c>
      <c r="G3476" s="10">
        <v>10321.201302776401</v>
      </c>
      <c r="H3476" s="10">
        <v>0</v>
      </c>
      <c r="I3476" s="6">
        <v>96</v>
      </c>
      <c r="J3476" s="7">
        <v>3.6431106840801001E-5</v>
      </c>
      <c r="K3476" s="6">
        <v>3324</v>
      </c>
      <c r="L3476" s="5">
        <v>6.5148189744365703E-2</v>
      </c>
      <c r="M3476" s="10">
        <v>3582</v>
      </c>
      <c r="N3476" s="19">
        <v>2.37342066106176E-6</v>
      </c>
      <c r="O3476" s="18">
        <v>3475</v>
      </c>
      <c r="P3476">
        <v>2.76</v>
      </c>
      <c r="Q3476">
        <v>583</v>
      </c>
    </row>
    <row r="3477" spans="1:17" x14ac:dyDescent="0.25">
      <c r="A3477" s="5">
        <v>1157</v>
      </c>
      <c r="B3477" s="9" t="s">
        <v>4582</v>
      </c>
      <c r="C3477" s="10">
        <v>13801105</v>
      </c>
      <c r="D3477" s="10" t="s">
        <v>2999</v>
      </c>
      <c r="E3477" s="10">
        <v>116034</v>
      </c>
      <c r="F3477" s="10" t="b">
        <v>1</v>
      </c>
      <c r="G3477" s="10">
        <v>4982.0058788891001</v>
      </c>
      <c r="H3477" s="10">
        <v>539.50911870541597</v>
      </c>
      <c r="I3477" s="6">
        <v>41</v>
      </c>
      <c r="J3477" s="7">
        <v>3.6154421916474197E-5</v>
      </c>
      <c r="K3477" s="6">
        <v>3332</v>
      </c>
      <c r="L3477" s="5">
        <v>6.5277913823764397E-2</v>
      </c>
      <c r="M3477" s="10">
        <v>3469</v>
      </c>
      <c r="N3477" s="19">
        <v>2.3640960662310001E-6</v>
      </c>
      <c r="O3477" s="18">
        <v>3476</v>
      </c>
      <c r="Q3477">
        <v>2713</v>
      </c>
    </row>
    <row r="3478" spans="1:17" x14ac:dyDescent="0.25">
      <c r="A3478" s="5">
        <v>6537</v>
      </c>
      <c r="B3478" s="9" t="s">
        <v>4583</v>
      </c>
      <c r="C3478" s="10">
        <v>22721102</v>
      </c>
      <c r="D3478" s="10" t="s">
        <v>4527</v>
      </c>
      <c r="E3478" s="10">
        <v>75844</v>
      </c>
      <c r="F3478" s="10" t="b">
        <v>1</v>
      </c>
      <c r="G3478" s="10">
        <v>864.71671422240399</v>
      </c>
      <c r="H3478" s="10">
        <v>272.68441680573898</v>
      </c>
      <c r="I3478" s="6">
        <v>10</v>
      </c>
      <c r="J3478" s="7">
        <v>3.5678320000442898E-5</v>
      </c>
      <c r="K3478" s="6">
        <v>3340</v>
      </c>
      <c r="L3478" s="5">
        <v>6.5275482088327397E-2</v>
      </c>
      <c r="M3478" s="10">
        <v>3470</v>
      </c>
      <c r="N3478" s="19">
        <v>2.3270717071790002E-6</v>
      </c>
      <c r="O3478" s="18">
        <v>3477</v>
      </c>
      <c r="P3478">
        <v>0.02</v>
      </c>
      <c r="Q3478">
        <v>2485</v>
      </c>
    </row>
    <row r="3479" spans="1:17" x14ac:dyDescent="0.25">
      <c r="A3479" s="5">
        <v>1692</v>
      </c>
      <c r="B3479" s="9" t="s">
        <v>4584</v>
      </c>
      <c r="C3479" s="10">
        <v>24181104</v>
      </c>
      <c r="D3479" s="10" t="s">
        <v>4140</v>
      </c>
      <c r="E3479" s="10">
        <v>8846</v>
      </c>
      <c r="F3479" s="10" t="b">
        <v>0</v>
      </c>
      <c r="G3479" s="10">
        <v>7060.9910851839704</v>
      </c>
      <c r="H3479" s="10">
        <v>3588.6165109493299</v>
      </c>
      <c r="I3479" s="6">
        <v>61</v>
      </c>
      <c r="J3479" s="7">
        <v>3.51852453259825E-5</v>
      </c>
      <c r="K3479" s="6">
        <v>3347</v>
      </c>
      <c r="L3479" s="5">
        <v>6.5736789317404606E-2</v>
      </c>
      <c r="M3479" s="10">
        <v>3298</v>
      </c>
      <c r="N3479" s="19">
        <v>2.3217980226124402E-6</v>
      </c>
      <c r="O3479" s="18">
        <v>3478</v>
      </c>
      <c r="P3479">
        <v>0.04</v>
      </c>
      <c r="Q3479">
        <v>2219</v>
      </c>
    </row>
    <row r="3480" spans="1:17" x14ac:dyDescent="0.25">
      <c r="A3480" s="5">
        <v>5922</v>
      </c>
      <c r="B3480" s="9" t="s">
        <v>4585</v>
      </c>
      <c r="C3480" s="10">
        <v>22721101</v>
      </c>
      <c r="D3480" s="10" t="s">
        <v>4574</v>
      </c>
      <c r="E3480" s="10" t="s">
        <v>29</v>
      </c>
      <c r="F3480" s="10" t="b">
        <v>1</v>
      </c>
      <c r="G3480" s="10">
        <v>1584.8668117178299</v>
      </c>
      <c r="H3480" s="10">
        <v>745.31661559949396</v>
      </c>
      <c r="I3480" s="6">
        <v>19</v>
      </c>
      <c r="J3480" s="7">
        <v>3.5327122746179197E-5</v>
      </c>
      <c r="K3480" s="6">
        <v>3345</v>
      </c>
      <c r="L3480" s="5">
        <v>6.5349872175015894E-2</v>
      </c>
      <c r="M3480" s="10">
        <v>3437</v>
      </c>
      <c r="N3480" s="19">
        <v>2.3127178633148502E-6</v>
      </c>
      <c r="O3480" s="18">
        <v>3479</v>
      </c>
      <c r="P3480">
        <v>0.02</v>
      </c>
      <c r="Q3480">
        <v>2415</v>
      </c>
    </row>
    <row r="3481" spans="1:17" x14ac:dyDescent="0.25">
      <c r="A3481" s="5">
        <v>3263</v>
      </c>
      <c r="B3481" s="9" t="s">
        <v>4586</v>
      </c>
      <c r="C3481" s="10">
        <v>13111109</v>
      </c>
      <c r="D3481" s="10" t="s">
        <v>4459</v>
      </c>
      <c r="E3481" s="10">
        <v>936988</v>
      </c>
      <c r="F3481" s="10" t="b">
        <v>0</v>
      </c>
      <c r="G3481" s="10">
        <v>10891.055397390999</v>
      </c>
      <c r="H3481" s="10">
        <v>10891.055397390999</v>
      </c>
      <c r="I3481" s="6">
        <v>86</v>
      </c>
      <c r="J3481" s="7">
        <v>3.4698073773671598E-5</v>
      </c>
      <c r="K3481" s="6">
        <v>3356</v>
      </c>
      <c r="L3481" s="5">
        <v>6.6431909799575806E-2</v>
      </c>
      <c r="M3481" s="10">
        <v>2957</v>
      </c>
      <c r="N3481" s="19">
        <v>2.3050593071515698E-6</v>
      </c>
      <c r="O3481" s="18">
        <v>3480</v>
      </c>
      <c r="Q3481">
        <v>2818</v>
      </c>
    </row>
    <row r="3482" spans="1:17" x14ac:dyDescent="0.25">
      <c r="A3482" s="5">
        <v>7536</v>
      </c>
      <c r="B3482" s="9" t="s">
        <v>4587</v>
      </c>
      <c r="C3482" s="10">
        <v>42661102</v>
      </c>
      <c r="D3482" s="10" t="s">
        <v>783</v>
      </c>
      <c r="E3482" s="10">
        <v>1270</v>
      </c>
      <c r="F3482" s="10" t="b">
        <v>1</v>
      </c>
      <c r="G3482" s="10">
        <v>2454.7077181076602</v>
      </c>
      <c r="H3482" s="10">
        <v>0</v>
      </c>
      <c r="I3482" s="6">
        <v>21</v>
      </c>
      <c r="J3482" s="7">
        <v>3.5345082887076903E-5</v>
      </c>
      <c r="K3482" s="6">
        <v>3343</v>
      </c>
      <c r="L3482" s="5">
        <v>6.5149989184153406E-2</v>
      </c>
      <c r="M3482" s="10">
        <v>3579</v>
      </c>
      <c r="N3482" s="19">
        <v>2.3027317678060701E-6</v>
      </c>
      <c r="O3482" s="18">
        <v>3481</v>
      </c>
      <c r="Q3482">
        <v>3133</v>
      </c>
    </row>
    <row r="3483" spans="1:17" x14ac:dyDescent="0.25">
      <c r="A3483" s="5">
        <v>2607</v>
      </c>
      <c r="B3483" s="9" t="s">
        <v>4588</v>
      </c>
      <c r="C3483" s="10">
        <v>13350402</v>
      </c>
      <c r="D3483" s="10" t="s">
        <v>4589</v>
      </c>
      <c r="E3483" s="10">
        <v>258792</v>
      </c>
      <c r="F3483" s="10" t="b">
        <v>0</v>
      </c>
      <c r="G3483" s="10">
        <v>4808.6866786471101</v>
      </c>
      <c r="H3483" s="10">
        <v>4793.9751325294701</v>
      </c>
      <c r="I3483" s="6">
        <v>36</v>
      </c>
      <c r="J3483" s="7">
        <v>3.4657074416423297E-5</v>
      </c>
      <c r="K3483" s="6">
        <v>3358</v>
      </c>
      <c r="L3483" s="5">
        <v>6.6396217586265599E-2</v>
      </c>
      <c r="M3483" s="10">
        <v>3121</v>
      </c>
      <c r="N3483" s="19">
        <v>2.3019461375669301E-6</v>
      </c>
      <c r="O3483" s="18">
        <v>3482</v>
      </c>
      <c r="Q3483">
        <v>2788</v>
      </c>
    </row>
    <row r="3484" spans="1:17" x14ac:dyDescent="0.25">
      <c r="A3484" s="5">
        <v>2976</v>
      </c>
      <c r="B3484" s="9" t="s">
        <v>4590</v>
      </c>
      <c r="C3484" s="10">
        <v>43201101</v>
      </c>
      <c r="D3484" s="10" t="s">
        <v>2994</v>
      </c>
      <c r="E3484" s="10">
        <v>902998</v>
      </c>
      <c r="F3484" s="10" t="b">
        <v>0</v>
      </c>
      <c r="G3484" s="10">
        <v>9746.2747219346202</v>
      </c>
      <c r="H3484" s="10">
        <v>1732.2881828658501</v>
      </c>
      <c r="I3484" s="6">
        <v>81</v>
      </c>
      <c r="J3484" s="7">
        <v>3.5077932405913E-5</v>
      </c>
      <c r="K3484" s="6">
        <v>3350</v>
      </c>
      <c r="L3484" s="5">
        <v>6.5372456563962997E-2</v>
      </c>
      <c r="M3484" s="10">
        <v>3428</v>
      </c>
      <c r="N3484" s="19">
        <v>2.29811041380895E-6</v>
      </c>
      <c r="O3484" s="18">
        <v>3483</v>
      </c>
      <c r="Q3484">
        <v>2809</v>
      </c>
    </row>
    <row r="3485" spans="1:17" x14ac:dyDescent="0.25">
      <c r="A3485" s="5">
        <v>28</v>
      </c>
      <c r="B3485" s="9" t="s">
        <v>4591</v>
      </c>
      <c r="C3485" s="10">
        <v>24141101</v>
      </c>
      <c r="D3485" s="10" t="s">
        <v>2944</v>
      </c>
      <c r="E3485" s="10">
        <v>48936</v>
      </c>
      <c r="F3485" s="10" t="b">
        <v>0</v>
      </c>
      <c r="G3485" s="10">
        <v>9703.0007922683308</v>
      </c>
      <c r="H3485" s="10">
        <v>7437.2140326885901</v>
      </c>
      <c r="I3485" s="6">
        <v>86</v>
      </c>
      <c r="J3485" s="7">
        <v>3.4700574809881703E-5</v>
      </c>
      <c r="K3485" s="6">
        <v>3355</v>
      </c>
      <c r="L3485" s="5">
        <v>6.6043445710525894E-2</v>
      </c>
      <c r="M3485" s="10">
        <v>3210</v>
      </c>
      <c r="N3485" s="19">
        <v>2.2942917325811199E-6</v>
      </c>
      <c r="O3485" s="18">
        <v>3484</v>
      </c>
      <c r="P3485">
        <v>0.08</v>
      </c>
      <c r="Q3485">
        <v>1663</v>
      </c>
    </row>
    <row r="3486" spans="1:17" x14ac:dyDescent="0.25">
      <c r="A3486" s="5">
        <v>6723</v>
      </c>
      <c r="B3486" s="9" t="s">
        <v>4592</v>
      </c>
      <c r="C3486" s="10">
        <v>14341106</v>
      </c>
      <c r="D3486" s="10" t="s">
        <v>2911</v>
      </c>
      <c r="E3486" s="10" t="s">
        <v>4593</v>
      </c>
      <c r="F3486" s="10" t="b">
        <v>1</v>
      </c>
      <c r="G3486" s="10">
        <v>4067.7933837007199</v>
      </c>
      <c r="H3486" s="10">
        <v>190.90907529748901</v>
      </c>
      <c r="I3486" s="6">
        <v>31</v>
      </c>
      <c r="J3486" s="7">
        <v>3.4671517119756E-5</v>
      </c>
      <c r="K3486" s="6">
        <v>3357</v>
      </c>
      <c r="L3486" s="5">
        <v>6.5272406092528198E-2</v>
      </c>
      <c r="M3486" s="10">
        <v>3471</v>
      </c>
      <c r="N3486" s="19">
        <v>2.2677608331282902E-6</v>
      </c>
      <c r="O3486" s="18">
        <v>3485</v>
      </c>
      <c r="P3486">
        <v>0.03</v>
      </c>
      <c r="Q3486">
        <v>2403</v>
      </c>
    </row>
    <row r="3487" spans="1:17" x14ac:dyDescent="0.25">
      <c r="A3487" s="5">
        <v>6528</v>
      </c>
      <c r="B3487" s="9" t="s">
        <v>4594</v>
      </c>
      <c r="C3487" s="10">
        <v>42991106</v>
      </c>
      <c r="D3487" s="10" t="s">
        <v>3410</v>
      </c>
      <c r="E3487" s="10">
        <v>206332</v>
      </c>
      <c r="F3487" s="10" t="b">
        <v>1</v>
      </c>
      <c r="G3487" s="10">
        <v>973.83026674359303</v>
      </c>
      <c r="H3487" s="10">
        <v>488.86529014840897</v>
      </c>
      <c r="I3487" s="6">
        <v>7</v>
      </c>
      <c r="J3487" s="7">
        <v>3.1898206673629001E-5</v>
      </c>
      <c r="K3487" s="6">
        <v>3402</v>
      </c>
      <c r="L3487" s="5">
        <v>7.2746744180720399E-2</v>
      </c>
      <c r="M3487" s="10">
        <v>2939</v>
      </c>
      <c r="N3487" s="19">
        <v>2.2568892350794601E-6</v>
      </c>
      <c r="O3487" s="18">
        <v>3486</v>
      </c>
      <c r="Q3487">
        <v>3039</v>
      </c>
    </row>
    <row r="3488" spans="1:17" x14ac:dyDescent="0.25">
      <c r="A3488" s="5">
        <v>2106</v>
      </c>
      <c r="B3488" s="9" t="s">
        <v>4595</v>
      </c>
      <c r="C3488" s="10">
        <v>13340402</v>
      </c>
      <c r="D3488" s="10" t="s">
        <v>4596</v>
      </c>
      <c r="E3488" s="10" t="s">
        <v>4597</v>
      </c>
      <c r="F3488" s="10" t="b">
        <v>0</v>
      </c>
      <c r="G3488" s="10">
        <v>5760.7882330860602</v>
      </c>
      <c r="H3488" s="10">
        <v>2392.7286870866101</v>
      </c>
      <c r="I3488" s="6">
        <v>53</v>
      </c>
      <c r="J3488" s="7">
        <v>3.41510268614141E-5</v>
      </c>
      <c r="K3488" s="6">
        <v>3368</v>
      </c>
      <c r="L3488" s="5">
        <v>6.5680353006102005E-2</v>
      </c>
      <c r="M3488" s="10">
        <v>3316</v>
      </c>
      <c r="N3488" s="19">
        <v>2.2491810223007301E-6</v>
      </c>
      <c r="O3488" s="18">
        <v>3487</v>
      </c>
      <c r="P3488">
        <v>0.08</v>
      </c>
      <c r="Q3488">
        <v>1595</v>
      </c>
    </row>
    <row r="3489" spans="1:17" x14ac:dyDescent="0.25">
      <c r="A3489" s="5">
        <v>3661</v>
      </c>
      <c r="B3489" s="9" t="s">
        <v>4598</v>
      </c>
      <c r="C3489" s="10">
        <v>42991106</v>
      </c>
      <c r="D3489" s="10" t="s">
        <v>3410</v>
      </c>
      <c r="E3489" s="10">
        <v>685656</v>
      </c>
      <c r="F3489" s="10" t="b">
        <v>0</v>
      </c>
      <c r="G3489" s="10">
        <v>5880.2293697019304</v>
      </c>
      <c r="H3489" s="10">
        <v>1923.4164539042599</v>
      </c>
      <c r="I3489" s="6">
        <v>43</v>
      </c>
      <c r="J3489" s="7">
        <v>3.4110576401618198E-5</v>
      </c>
      <c r="K3489" s="6">
        <v>3369</v>
      </c>
      <c r="L3489" s="5">
        <v>6.5329820250717596E-2</v>
      </c>
      <c r="M3489" s="10">
        <v>3449</v>
      </c>
      <c r="N3489" s="19">
        <v>2.2324763021694299E-6</v>
      </c>
      <c r="O3489" s="18">
        <v>3488</v>
      </c>
      <c r="Q3489">
        <v>2845</v>
      </c>
    </row>
    <row r="3490" spans="1:17" x14ac:dyDescent="0.25">
      <c r="A3490" s="5">
        <v>3471</v>
      </c>
      <c r="B3490" s="9" t="s">
        <v>4599</v>
      </c>
      <c r="C3490" s="10">
        <v>82021101</v>
      </c>
      <c r="D3490" s="10" t="s">
        <v>3712</v>
      </c>
      <c r="E3490" s="10">
        <v>60136</v>
      </c>
      <c r="F3490" s="10" t="b">
        <v>1</v>
      </c>
      <c r="G3490" s="10">
        <v>6522.6172317498203</v>
      </c>
      <c r="H3490" s="10">
        <v>0</v>
      </c>
      <c r="I3490" s="6">
        <v>57</v>
      </c>
      <c r="J3490" s="7">
        <v>3.4156459294440299E-5</v>
      </c>
      <c r="K3490" s="6">
        <v>3367</v>
      </c>
      <c r="L3490" s="5">
        <v>6.5146990120410905E-2</v>
      </c>
      <c r="M3490" s="10">
        <v>3622</v>
      </c>
      <c r="N3490" s="19">
        <v>2.2251905162031098E-6</v>
      </c>
      <c r="O3490" s="18">
        <v>3489</v>
      </c>
      <c r="Q3490">
        <v>2829</v>
      </c>
    </row>
    <row r="3491" spans="1:17" x14ac:dyDescent="0.25">
      <c r="A3491" s="5">
        <v>4292</v>
      </c>
      <c r="B3491" s="9" t="s">
        <v>4600</v>
      </c>
      <c r="C3491" s="10">
        <v>24080402</v>
      </c>
      <c r="D3491" s="10" t="s">
        <v>4319</v>
      </c>
      <c r="E3491" s="10">
        <v>8872</v>
      </c>
      <c r="F3491" s="10" t="b">
        <v>0</v>
      </c>
      <c r="G3491" s="10">
        <v>9042.2667352489698</v>
      </c>
      <c r="H3491" s="10">
        <v>7244.0551728754599</v>
      </c>
      <c r="I3491" s="6">
        <v>77</v>
      </c>
      <c r="J3491" s="7">
        <v>3.3182934894284697E-5</v>
      </c>
      <c r="K3491" s="6">
        <v>3382</v>
      </c>
      <c r="L3491" s="5">
        <v>6.6164913502606407E-2</v>
      </c>
      <c r="M3491" s="10">
        <v>3180</v>
      </c>
      <c r="N3491" s="19">
        <v>2.2015383453627602E-6</v>
      </c>
      <c r="O3491" s="18">
        <v>3490</v>
      </c>
      <c r="P3491">
        <v>0.09</v>
      </c>
      <c r="Q3491">
        <v>1565</v>
      </c>
    </row>
    <row r="3492" spans="1:17" x14ac:dyDescent="0.25">
      <c r="A3492" s="5">
        <v>1116</v>
      </c>
      <c r="B3492" s="9" t="s">
        <v>4601</v>
      </c>
      <c r="C3492" s="10">
        <v>22721101</v>
      </c>
      <c r="D3492" s="10" t="s">
        <v>4574</v>
      </c>
      <c r="E3492" s="10">
        <v>68070</v>
      </c>
      <c r="F3492" s="10" t="b">
        <v>1</v>
      </c>
      <c r="G3492" s="10">
        <v>3445.6938525403102</v>
      </c>
      <c r="H3492" s="10">
        <v>373.70935257909599</v>
      </c>
      <c r="I3492" s="6">
        <v>30</v>
      </c>
      <c r="J3492" s="7">
        <v>3.3641879872447998E-5</v>
      </c>
      <c r="K3492" s="6">
        <v>3372</v>
      </c>
      <c r="L3492" s="5">
        <v>6.5232651432355196E-2</v>
      </c>
      <c r="M3492" s="10">
        <v>3488</v>
      </c>
      <c r="N3492" s="19">
        <v>2.1952820519399899E-6</v>
      </c>
      <c r="O3492" s="18">
        <v>3491</v>
      </c>
      <c r="P3492">
        <v>0.02</v>
      </c>
      <c r="Q3492">
        <v>2503</v>
      </c>
    </row>
    <row r="3493" spans="1:17" x14ac:dyDescent="0.25">
      <c r="A3493" s="5">
        <v>9555</v>
      </c>
      <c r="B3493" s="9" t="s">
        <v>4602</v>
      </c>
      <c r="C3493" s="10">
        <v>42481103</v>
      </c>
      <c r="D3493" s="10" t="s">
        <v>4530</v>
      </c>
      <c r="E3493" s="10">
        <v>504941</v>
      </c>
      <c r="F3493" s="10" t="b">
        <v>1</v>
      </c>
      <c r="G3493" s="10">
        <v>1025.6159629886999</v>
      </c>
      <c r="H3493" s="10">
        <v>663.23997159864996</v>
      </c>
      <c r="I3493" s="6">
        <v>6</v>
      </c>
      <c r="J3493" s="7">
        <v>3.3216611276050802E-5</v>
      </c>
      <c r="K3493" s="6">
        <v>3381</v>
      </c>
      <c r="L3493" s="5">
        <v>6.55779194872744E-2</v>
      </c>
      <c r="M3493" s="10">
        <v>3339</v>
      </c>
      <c r="N3493" s="19">
        <v>2.19401093379253E-6</v>
      </c>
      <c r="O3493" s="18">
        <v>3492</v>
      </c>
      <c r="Q3493">
        <v>3375</v>
      </c>
    </row>
    <row r="3494" spans="1:17" x14ac:dyDescent="0.25">
      <c r="A3494" s="5">
        <v>4494</v>
      </c>
      <c r="B3494" s="9" t="s">
        <v>4603</v>
      </c>
      <c r="C3494" s="10">
        <v>182852201</v>
      </c>
      <c r="D3494" s="10" t="s">
        <v>4371</v>
      </c>
      <c r="E3494" s="10">
        <v>9704</v>
      </c>
      <c r="F3494" s="10" t="b">
        <v>1</v>
      </c>
      <c r="G3494" s="10">
        <v>4114.9937522698901</v>
      </c>
      <c r="H3494" s="10">
        <v>786.59860789011498</v>
      </c>
      <c r="I3494" s="6">
        <v>29</v>
      </c>
      <c r="J3494" s="7">
        <v>3.3423302974025E-5</v>
      </c>
      <c r="K3494" s="6">
        <v>3377</v>
      </c>
      <c r="L3494" s="5">
        <v>6.5369011364300206E-2</v>
      </c>
      <c r="M3494" s="10">
        <v>3429</v>
      </c>
      <c r="N3494" s="19">
        <v>2.1871989492249998E-6</v>
      </c>
      <c r="O3494" s="18">
        <v>3493</v>
      </c>
      <c r="P3494">
        <v>0.4</v>
      </c>
      <c r="Q3494">
        <v>944</v>
      </c>
    </row>
    <row r="3495" spans="1:17" x14ac:dyDescent="0.25">
      <c r="A3495" s="5">
        <v>3505</v>
      </c>
      <c r="B3495" s="9" t="s">
        <v>4604</v>
      </c>
      <c r="C3495" s="10">
        <v>24251104</v>
      </c>
      <c r="D3495" s="10" t="s">
        <v>3137</v>
      </c>
      <c r="E3495" s="10">
        <v>9030</v>
      </c>
      <c r="F3495" s="10" t="b">
        <v>0</v>
      </c>
      <c r="G3495" s="10">
        <v>4149.4332776090996</v>
      </c>
      <c r="H3495" s="10">
        <v>3272.4558207351201</v>
      </c>
      <c r="I3495" s="6">
        <v>37</v>
      </c>
      <c r="J3495" s="7">
        <v>3.3071811058844803E-5</v>
      </c>
      <c r="K3495" s="6">
        <v>3384</v>
      </c>
      <c r="L3495" s="5">
        <v>6.6049906651715895E-2</v>
      </c>
      <c r="M3495" s="10">
        <v>3209</v>
      </c>
      <c r="N3495" s="19">
        <v>2.1865443149724198E-6</v>
      </c>
      <c r="O3495" s="18">
        <v>3494</v>
      </c>
      <c r="P3495">
        <v>0.1</v>
      </c>
      <c r="Q3495">
        <v>1476</v>
      </c>
    </row>
    <row r="3496" spans="1:17" x14ac:dyDescent="0.25">
      <c r="A3496" s="5">
        <v>4601</v>
      </c>
      <c r="B3496" s="9" t="s">
        <v>4605</v>
      </c>
      <c r="C3496" s="10">
        <v>182291102</v>
      </c>
      <c r="D3496" s="10" t="s">
        <v>3276</v>
      </c>
      <c r="E3496" s="10">
        <v>2070</v>
      </c>
      <c r="F3496" s="10" t="b">
        <v>1</v>
      </c>
      <c r="G3496" s="10">
        <v>3077.1707341866299</v>
      </c>
      <c r="H3496" s="10">
        <v>843.46279359336995</v>
      </c>
      <c r="I3496" s="6">
        <v>26</v>
      </c>
      <c r="J3496" s="7">
        <v>3.31587228720309E-5</v>
      </c>
      <c r="K3496" s="6">
        <v>3383</v>
      </c>
      <c r="L3496" s="5">
        <v>6.54439540027935E-2</v>
      </c>
      <c r="M3496" s="10">
        <v>3398</v>
      </c>
      <c r="N3496" s="19">
        <v>2.1767122729172201E-6</v>
      </c>
      <c r="O3496" s="18">
        <v>3495</v>
      </c>
      <c r="P3496">
        <v>0.04</v>
      </c>
      <c r="Q3496">
        <v>2156</v>
      </c>
    </row>
    <row r="3497" spans="1:17" x14ac:dyDescent="0.25">
      <c r="A3497" s="5">
        <v>10245</v>
      </c>
      <c r="B3497" s="9" t="s">
        <v>4606</v>
      </c>
      <c r="C3497" s="10">
        <v>43091104</v>
      </c>
      <c r="D3497" s="10" t="s">
        <v>4470</v>
      </c>
      <c r="E3497" s="10">
        <v>972264</v>
      </c>
      <c r="F3497" s="10" t="b">
        <v>1</v>
      </c>
      <c r="G3497" s="10">
        <v>337.19829473593501</v>
      </c>
      <c r="H3497" s="10">
        <v>0</v>
      </c>
      <c r="I3497" s="6">
        <v>4</v>
      </c>
      <c r="J3497" s="7">
        <v>3.3355941241097699E-5</v>
      </c>
      <c r="K3497" s="6">
        <v>3379</v>
      </c>
      <c r="L3497" s="5">
        <v>6.5151188800396595E-2</v>
      </c>
      <c r="M3497" s="10">
        <v>3575</v>
      </c>
      <c r="N3497" s="19">
        <v>2.1731792254136902E-6</v>
      </c>
      <c r="O3497" s="18">
        <v>3496</v>
      </c>
      <c r="Q3497">
        <v>3520</v>
      </c>
    </row>
    <row r="3498" spans="1:17" x14ac:dyDescent="0.25">
      <c r="A3498" s="5">
        <v>6525</v>
      </c>
      <c r="B3498" s="9" t="s">
        <v>4607</v>
      </c>
      <c r="C3498" s="10">
        <v>102361101</v>
      </c>
      <c r="D3498" s="10" t="s">
        <v>3196</v>
      </c>
      <c r="E3498" s="10">
        <v>2082</v>
      </c>
      <c r="F3498" s="10" t="b">
        <v>0</v>
      </c>
      <c r="G3498" s="10">
        <v>4925.5932717463402</v>
      </c>
      <c r="H3498" s="10">
        <v>2445.1964660927101</v>
      </c>
      <c r="I3498" s="6">
        <v>46</v>
      </c>
      <c r="J3498" s="7">
        <v>3.27577360582401E-5</v>
      </c>
      <c r="K3498" s="6">
        <v>3390</v>
      </c>
      <c r="L3498" s="5">
        <v>6.5762070537459194E-2</v>
      </c>
      <c r="M3498" s="10">
        <v>3292</v>
      </c>
      <c r="N3498" s="19">
        <v>2.1551876651751302E-6</v>
      </c>
      <c r="O3498" s="18">
        <v>3497</v>
      </c>
      <c r="P3498">
        <v>0.08</v>
      </c>
      <c r="Q3498">
        <v>1612</v>
      </c>
    </row>
    <row r="3499" spans="1:17" x14ac:dyDescent="0.25">
      <c r="A3499" s="5">
        <v>7268</v>
      </c>
      <c r="B3499" s="9" t="s">
        <v>4608</v>
      </c>
      <c r="C3499" s="10">
        <v>83431116</v>
      </c>
      <c r="D3499" s="10" t="s">
        <v>3413</v>
      </c>
      <c r="E3499" s="10">
        <v>203897</v>
      </c>
      <c r="F3499" s="10" t="b">
        <v>1</v>
      </c>
      <c r="G3499" s="10">
        <v>1017.37128827949</v>
      </c>
      <c r="H3499" s="10">
        <v>367.907326942856</v>
      </c>
      <c r="I3499" s="6">
        <v>9</v>
      </c>
      <c r="J3499" s="7">
        <v>3.2838874984817097E-5</v>
      </c>
      <c r="K3499" s="6">
        <v>3388</v>
      </c>
      <c r="L3499" s="5">
        <v>6.5432527826892004E-2</v>
      </c>
      <c r="M3499" s="10">
        <v>3405</v>
      </c>
      <c r="N3499" s="19">
        <v>2.1509240460191902E-6</v>
      </c>
      <c r="O3499" s="18">
        <v>3498</v>
      </c>
      <c r="Q3499">
        <v>3108</v>
      </c>
    </row>
    <row r="3500" spans="1:17" x14ac:dyDescent="0.25">
      <c r="A3500" s="5">
        <v>5472</v>
      </c>
      <c r="B3500" s="9" t="s">
        <v>4609</v>
      </c>
      <c r="C3500" s="10">
        <v>103181101</v>
      </c>
      <c r="D3500" s="10" t="s">
        <v>3833</v>
      </c>
      <c r="E3500" s="10">
        <v>656108</v>
      </c>
      <c r="F3500" s="10" t="b">
        <v>1</v>
      </c>
      <c r="G3500" s="10">
        <v>1195.09843493824</v>
      </c>
      <c r="H3500" s="10">
        <v>838.70965092282995</v>
      </c>
      <c r="I3500" s="6">
        <v>10</v>
      </c>
      <c r="J3500" s="7">
        <v>3.2603454837953901E-5</v>
      </c>
      <c r="K3500" s="6">
        <v>3392</v>
      </c>
      <c r="L3500" s="5">
        <v>6.5918331102973904E-2</v>
      </c>
      <c r="M3500" s="10">
        <v>3240</v>
      </c>
      <c r="N3500" s="19">
        <v>2.1477806587672801E-6</v>
      </c>
      <c r="O3500" s="18">
        <v>3499</v>
      </c>
      <c r="Q3500">
        <v>2956</v>
      </c>
    </row>
    <row r="3501" spans="1:17" x14ac:dyDescent="0.25">
      <c r="A3501" s="5">
        <v>659</v>
      </c>
      <c r="B3501" s="9" t="s">
        <v>4610</v>
      </c>
      <c r="C3501" s="10">
        <v>12501112</v>
      </c>
      <c r="D3501" s="10" t="s">
        <v>3633</v>
      </c>
      <c r="E3501" s="10" t="s">
        <v>4611</v>
      </c>
      <c r="F3501" s="10" t="b">
        <v>1</v>
      </c>
      <c r="G3501" s="10">
        <v>5817.7227533811702</v>
      </c>
      <c r="H3501" s="10">
        <v>0</v>
      </c>
      <c r="I3501" s="6">
        <v>51</v>
      </c>
      <c r="J3501" s="7">
        <v>3.2633446849974799E-5</v>
      </c>
      <c r="K3501" s="6">
        <v>3391</v>
      </c>
      <c r="L3501" s="5">
        <v>6.5172184623923907E-2</v>
      </c>
      <c r="M3501" s="10">
        <v>3540</v>
      </c>
      <c r="N3501" s="19">
        <v>2.1269797363599601E-6</v>
      </c>
      <c r="O3501" s="18">
        <v>3500</v>
      </c>
      <c r="P3501">
        <v>0.05</v>
      </c>
      <c r="Q3501">
        <v>1940</v>
      </c>
    </row>
    <row r="3502" spans="1:17" x14ac:dyDescent="0.25">
      <c r="A3502" s="5">
        <v>286</v>
      </c>
      <c r="B3502" s="9" t="s">
        <v>4612</v>
      </c>
      <c r="C3502" s="10">
        <v>12541106</v>
      </c>
      <c r="D3502" s="10" t="s">
        <v>3417</v>
      </c>
      <c r="E3502" s="10" t="s">
        <v>29</v>
      </c>
      <c r="F3502" s="10" t="b">
        <v>0</v>
      </c>
      <c r="G3502" s="10">
        <v>15907.2745746982</v>
      </c>
      <c r="H3502" s="10">
        <v>5284.9861137018697</v>
      </c>
      <c r="I3502" s="6">
        <v>136</v>
      </c>
      <c r="J3502" s="7">
        <v>3.2104685710186802E-5</v>
      </c>
      <c r="K3502" s="6">
        <v>3399</v>
      </c>
      <c r="L3502" s="5">
        <v>6.5515433065313197E-2</v>
      </c>
      <c r="M3502" s="10">
        <v>3363</v>
      </c>
      <c r="N3502" s="19">
        <v>2.1194503089330601E-6</v>
      </c>
      <c r="O3502" s="18">
        <v>3501</v>
      </c>
      <c r="P3502">
        <v>0.06</v>
      </c>
      <c r="Q3502">
        <v>1835</v>
      </c>
    </row>
    <row r="3503" spans="1:17" x14ac:dyDescent="0.25">
      <c r="A3503" s="5">
        <v>3401</v>
      </c>
      <c r="B3503" s="9" t="s">
        <v>4613</v>
      </c>
      <c r="C3503" s="10">
        <v>182852202</v>
      </c>
      <c r="D3503" s="10" t="s">
        <v>4225</v>
      </c>
      <c r="E3503" s="10">
        <v>9104</v>
      </c>
      <c r="F3503" s="10" t="b">
        <v>0</v>
      </c>
      <c r="G3503" s="10">
        <v>9586.0766021684794</v>
      </c>
      <c r="H3503" s="10">
        <v>9148.5670443796298</v>
      </c>
      <c r="I3503" s="6">
        <v>79</v>
      </c>
      <c r="J3503" s="7">
        <v>3.1816520734687001E-5</v>
      </c>
      <c r="K3503" s="6">
        <v>3404</v>
      </c>
      <c r="L3503" s="5">
        <v>6.6366809209372005E-2</v>
      </c>
      <c r="M3503" s="10">
        <v>3133</v>
      </c>
      <c r="N3503" s="19">
        <v>2.1129612209747899E-6</v>
      </c>
      <c r="O3503" s="18">
        <v>3502</v>
      </c>
      <c r="P3503">
        <v>0.18</v>
      </c>
      <c r="Q3503">
        <v>1218</v>
      </c>
    </row>
    <row r="3504" spans="1:17" x14ac:dyDescent="0.25">
      <c r="A3504" s="5">
        <v>617</v>
      </c>
      <c r="B3504" s="9" t="s">
        <v>4614</v>
      </c>
      <c r="C3504" s="10">
        <v>12600401</v>
      </c>
      <c r="D3504" s="10" t="s">
        <v>4615</v>
      </c>
      <c r="E3504" s="10" t="s">
        <v>29</v>
      </c>
      <c r="F3504" s="10" t="b">
        <v>0</v>
      </c>
      <c r="G3504" s="10">
        <v>8716.4726115673093</v>
      </c>
      <c r="H3504" s="10">
        <v>5585.5806229500704</v>
      </c>
      <c r="I3504" s="6">
        <v>68</v>
      </c>
      <c r="J3504" s="7">
        <v>3.1529514264066697E-5</v>
      </c>
      <c r="K3504" s="6">
        <v>3408</v>
      </c>
      <c r="L3504" s="5">
        <v>6.5959512858706298E-2</v>
      </c>
      <c r="M3504" s="10">
        <v>3231</v>
      </c>
      <c r="N3504" s="19">
        <v>2.0870953239482999E-6</v>
      </c>
      <c r="O3504" s="18">
        <v>3503</v>
      </c>
      <c r="P3504">
        <v>0.09</v>
      </c>
      <c r="Q3504">
        <v>1539</v>
      </c>
    </row>
    <row r="3505" spans="1:17" x14ac:dyDescent="0.25">
      <c r="A3505" s="5">
        <v>5991</v>
      </c>
      <c r="B3505" s="9" t="s">
        <v>4616</v>
      </c>
      <c r="C3505" s="10">
        <v>182852201</v>
      </c>
      <c r="D3505" s="10" t="s">
        <v>4371</v>
      </c>
      <c r="E3505" s="10">
        <v>9698</v>
      </c>
      <c r="F3505" s="10" t="b">
        <v>1</v>
      </c>
      <c r="G3505" s="10">
        <v>1062.5186395619401</v>
      </c>
      <c r="H3505" s="10">
        <v>929.66244791274698</v>
      </c>
      <c r="I3505" s="6">
        <v>10</v>
      </c>
      <c r="J3505" s="7">
        <v>3.10675237415125E-5</v>
      </c>
      <c r="K3505" s="6">
        <v>3415</v>
      </c>
      <c r="L3505" s="5">
        <v>6.6303409806968694E-2</v>
      </c>
      <c r="M3505" s="10">
        <v>3148</v>
      </c>
      <c r="N3505" s="19">
        <v>2.06071649043804E-6</v>
      </c>
      <c r="O3505" s="18">
        <v>3504</v>
      </c>
      <c r="P3505">
        <v>7.0000000000000007E-2</v>
      </c>
      <c r="Q3505">
        <v>1771</v>
      </c>
    </row>
    <row r="3506" spans="1:17" x14ac:dyDescent="0.25">
      <c r="A3506" s="5">
        <v>2044</v>
      </c>
      <c r="B3506" s="9" t="s">
        <v>4617</v>
      </c>
      <c r="C3506" s="10">
        <v>13340401</v>
      </c>
      <c r="D3506" s="10" t="s">
        <v>4618</v>
      </c>
      <c r="E3506" s="10" t="s">
        <v>4619</v>
      </c>
      <c r="F3506" s="10" t="b">
        <v>0</v>
      </c>
      <c r="G3506" s="10">
        <v>6608.6921977985903</v>
      </c>
      <c r="H3506" s="10">
        <v>6608.6921977985903</v>
      </c>
      <c r="I3506" s="6">
        <v>56</v>
      </c>
      <c r="J3506" s="7">
        <v>3.0991278265446399E-5</v>
      </c>
      <c r="K3506" s="6">
        <v>3416</v>
      </c>
      <c r="L3506" s="5">
        <v>6.6431909799575806E-2</v>
      </c>
      <c r="M3506" s="10">
        <v>2970</v>
      </c>
      <c r="N3506" s="19">
        <v>2.05880980230369E-6</v>
      </c>
      <c r="O3506" s="18">
        <v>3505</v>
      </c>
      <c r="P3506">
        <v>0.12</v>
      </c>
      <c r="Q3506">
        <v>1388</v>
      </c>
    </row>
    <row r="3507" spans="1:17" x14ac:dyDescent="0.25">
      <c r="A3507" s="5">
        <v>7179</v>
      </c>
      <c r="B3507" s="9" t="s">
        <v>4620</v>
      </c>
      <c r="C3507" s="10">
        <v>12501112</v>
      </c>
      <c r="D3507" s="10" t="s">
        <v>3633</v>
      </c>
      <c r="E3507" s="10">
        <v>57953</v>
      </c>
      <c r="F3507" s="10" t="b">
        <v>1</v>
      </c>
      <c r="G3507" s="10">
        <v>1217.1907284253</v>
      </c>
      <c r="H3507" s="10">
        <v>353.27688562994098</v>
      </c>
      <c r="I3507" s="6">
        <v>11</v>
      </c>
      <c r="J3507" s="7">
        <v>3.1167572888080001E-5</v>
      </c>
      <c r="K3507" s="6">
        <v>3413</v>
      </c>
      <c r="L3507" s="5">
        <v>6.5497422760183097E-2</v>
      </c>
      <c r="M3507" s="10">
        <v>3370</v>
      </c>
      <c r="N3507" s="19">
        <v>2.0514634210293899E-6</v>
      </c>
      <c r="O3507" s="18">
        <v>3506</v>
      </c>
      <c r="P3507">
        <v>0.34</v>
      </c>
      <c r="Q3507">
        <v>977</v>
      </c>
    </row>
    <row r="3508" spans="1:17" x14ac:dyDescent="0.25">
      <c r="A3508" s="5">
        <v>5036</v>
      </c>
      <c r="B3508" s="9" t="s">
        <v>4621</v>
      </c>
      <c r="C3508" s="10">
        <v>13921104</v>
      </c>
      <c r="D3508" s="10" t="s">
        <v>3112</v>
      </c>
      <c r="E3508" s="10" t="s">
        <v>29</v>
      </c>
      <c r="F3508" s="10" t="b">
        <v>1</v>
      </c>
      <c r="G3508" s="10">
        <v>8361.6686398801103</v>
      </c>
      <c r="H3508" s="10">
        <v>466.264071484883</v>
      </c>
      <c r="I3508" s="6">
        <v>63</v>
      </c>
      <c r="J3508" s="7">
        <v>3.1090504702054497E-5</v>
      </c>
      <c r="K3508" s="6">
        <v>3414</v>
      </c>
      <c r="L3508" s="5">
        <v>6.5209312074413897E-2</v>
      </c>
      <c r="M3508" s="10">
        <v>3507</v>
      </c>
      <c r="N3508" s="19">
        <v>2.0367101996748199E-6</v>
      </c>
      <c r="O3508" s="18">
        <v>3507</v>
      </c>
      <c r="P3508">
        <v>0.03</v>
      </c>
      <c r="Q3508">
        <v>2390</v>
      </c>
    </row>
    <row r="3509" spans="1:17" x14ac:dyDescent="0.25">
      <c r="A3509" s="5">
        <v>6325</v>
      </c>
      <c r="B3509" s="9" t="s">
        <v>4622</v>
      </c>
      <c r="C3509" s="10">
        <v>82021108</v>
      </c>
      <c r="D3509" s="10" t="s">
        <v>4249</v>
      </c>
      <c r="E3509" s="10" t="s">
        <v>29</v>
      </c>
      <c r="F3509" s="10" t="b">
        <v>1</v>
      </c>
      <c r="G3509" s="10">
        <v>1166.66572373025</v>
      </c>
      <c r="H3509" s="10">
        <v>0</v>
      </c>
      <c r="I3509" s="6">
        <v>15</v>
      </c>
      <c r="J3509" s="7">
        <v>3.1212257843955197E-5</v>
      </c>
      <c r="K3509" s="6">
        <v>3412</v>
      </c>
      <c r="L3509" s="5">
        <v>6.5146990120410905E-2</v>
      </c>
      <c r="M3509" s="10">
        <v>3617</v>
      </c>
      <c r="N3509" s="19">
        <v>2.03338465339586E-6</v>
      </c>
      <c r="O3509" s="18">
        <v>3508</v>
      </c>
      <c r="Q3509">
        <v>3022</v>
      </c>
    </row>
    <row r="3510" spans="1:17" x14ac:dyDescent="0.25">
      <c r="A3510" s="5">
        <v>6874</v>
      </c>
      <c r="B3510" s="9" t="s">
        <v>4623</v>
      </c>
      <c r="C3510" s="10">
        <v>82021102</v>
      </c>
      <c r="D3510" s="10" t="s">
        <v>4421</v>
      </c>
      <c r="E3510" s="10" t="s">
        <v>29</v>
      </c>
      <c r="F3510" s="10" t="b">
        <v>1</v>
      </c>
      <c r="G3510" s="10">
        <v>7506.1649675971303</v>
      </c>
      <c r="H3510" s="10">
        <v>0</v>
      </c>
      <c r="I3510" s="6">
        <v>70</v>
      </c>
      <c r="J3510" s="7">
        <v>3.0936387903628702E-5</v>
      </c>
      <c r="K3510" s="6">
        <v>3418</v>
      </c>
      <c r="L3510" s="5">
        <v>6.5146990120410905E-2</v>
      </c>
      <c r="M3510" s="10">
        <v>3616</v>
      </c>
      <c r="N3510" s="19">
        <v>2.0154125571188899E-6</v>
      </c>
      <c r="O3510" s="18">
        <v>3509</v>
      </c>
      <c r="P3510">
        <v>0.05</v>
      </c>
      <c r="Q3510">
        <v>2064</v>
      </c>
    </row>
    <row r="3511" spans="1:17" x14ac:dyDescent="0.25">
      <c r="A3511" s="5">
        <v>1424</v>
      </c>
      <c r="B3511" s="9" t="s">
        <v>4624</v>
      </c>
      <c r="C3511" s="10">
        <v>22811103</v>
      </c>
      <c r="D3511" s="10" t="s">
        <v>4326</v>
      </c>
      <c r="E3511" s="10" t="s">
        <v>29</v>
      </c>
      <c r="F3511" s="10" t="b">
        <v>1</v>
      </c>
      <c r="G3511" s="10">
        <v>7799.5564539109</v>
      </c>
      <c r="H3511" s="10">
        <v>109.529614137149</v>
      </c>
      <c r="I3511" s="6">
        <v>62</v>
      </c>
      <c r="J3511" s="7">
        <v>3.0749530387534598E-5</v>
      </c>
      <c r="K3511" s="6">
        <v>3420</v>
      </c>
      <c r="L3511" s="5">
        <v>6.5188439142319393E-2</v>
      </c>
      <c r="M3511" s="10">
        <v>3523</v>
      </c>
      <c r="N3511" s="19">
        <v>2.0045923968539602E-6</v>
      </c>
      <c r="O3511" s="18">
        <v>3510</v>
      </c>
      <c r="P3511">
        <v>0.02</v>
      </c>
      <c r="Q3511">
        <v>2475</v>
      </c>
    </row>
    <row r="3512" spans="1:17" x14ac:dyDescent="0.25">
      <c r="A3512" s="5">
        <v>10000</v>
      </c>
      <c r="B3512" s="9" t="s">
        <v>4625</v>
      </c>
      <c r="C3512" s="10">
        <v>42031125</v>
      </c>
      <c r="D3512" s="10" t="s">
        <v>2313</v>
      </c>
      <c r="E3512" s="10">
        <v>781759</v>
      </c>
      <c r="F3512" s="10" t="b">
        <v>1</v>
      </c>
      <c r="G3512" s="10">
        <v>264.55613881699799</v>
      </c>
      <c r="H3512" s="10">
        <v>210.488708995857</v>
      </c>
      <c r="I3512" s="6">
        <v>4</v>
      </c>
      <c r="J3512" s="7">
        <v>3.0571854267691297E-5</v>
      </c>
      <c r="K3512" s="6">
        <v>3422</v>
      </c>
      <c r="L3512" s="5">
        <v>6.5789449959993307E-2</v>
      </c>
      <c r="M3512" s="10">
        <v>3288</v>
      </c>
      <c r="N3512" s="19">
        <v>2.0026326649903501E-6</v>
      </c>
      <c r="O3512" s="18">
        <v>3511</v>
      </c>
      <c r="Q3512">
        <v>3469</v>
      </c>
    </row>
    <row r="3513" spans="1:17" x14ac:dyDescent="0.25">
      <c r="A3513" s="5">
        <v>254</v>
      </c>
      <c r="B3513" s="9" t="s">
        <v>4626</v>
      </c>
      <c r="C3513" s="10">
        <v>83431116</v>
      </c>
      <c r="D3513" s="10" t="s">
        <v>3413</v>
      </c>
      <c r="E3513" s="10" t="s">
        <v>29</v>
      </c>
      <c r="F3513" s="10" t="b">
        <v>1</v>
      </c>
      <c r="G3513" s="10">
        <v>22837.599065999799</v>
      </c>
      <c r="H3513" s="10">
        <v>336.16475525966803</v>
      </c>
      <c r="I3513" s="6">
        <v>165</v>
      </c>
      <c r="J3513" s="7">
        <v>2.9963135016113199E-5</v>
      </c>
      <c r="K3513" s="6">
        <v>3426</v>
      </c>
      <c r="L3513" s="5">
        <v>6.5178139688390604E-2</v>
      </c>
      <c r="M3513" s="10">
        <v>3539</v>
      </c>
      <c r="N3513" s="19">
        <v>1.9552616592511399E-6</v>
      </c>
      <c r="O3513" s="18">
        <v>3512</v>
      </c>
      <c r="P3513">
        <v>0.04</v>
      </c>
      <c r="Q3513">
        <v>2128</v>
      </c>
    </row>
    <row r="3514" spans="1:17" x14ac:dyDescent="0.25">
      <c r="A3514" s="5">
        <v>1238</v>
      </c>
      <c r="B3514" s="9" t="s">
        <v>4627</v>
      </c>
      <c r="C3514" s="10">
        <v>43201102</v>
      </c>
      <c r="D3514" s="10" t="s">
        <v>65</v>
      </c>
      <c r="E3514" s="10">
        <v>1019</v>
      </c>
      <c r="F3514" s="10" t="b">
        <v>1</v>
      </c>
      <c r="G3514" s="10">
        <v>1173.8688872922</v>
      </c>
      <c r="H3514" s="10">
        <v>432.07093182656502</v>
      </c>
      <c r="I3514" s="6">
        <v>10</v>
      </c>
      <c r="J3514" s="7">
        <v>2.9827800426573899E-5</v>
      </c>
      <c r="K3514" s="6">
        <v>3428</v>
      </c>
      <c r="L3514" s="5">
        <v>6.5279208006459893E-2</v>
      </c>
      <c r="M3514" s="10">
        <v>3468</v>
      </c>
      <c r="N3514" s="19">
        <v>1.9459948671732502E-6</v>
      </c>
      <c r="O3514" s="18">
        <v>3513</v>
      </c>
      <c r="P3514">
        <v>7.0000000000000007E-2</v>
      </c>
      <c r="Q3514">
        <v>1695</v>
      </c>
    </row>
    <row r="3515" spans="1:17" x14ac:dyDescent="0.25">
      <c r="A3515" s="5">
        <v>10590</v>
      </c>
      <c r="B3515" s="9" t="s">
        <v>4628</v>
      </c>
      <c r="C3515" s="10">
        <v>103181102</v>
      </c>
      <c r="D3515" s="10" t="s">
        <v>3636</v>
      </c>
      <c r="E3515" s="10">
        <v>546744</v>
      </c>
      <c r="F3515" s="10" t="b">
        <v>1</v>
      </c>
      <c r="G3515" s="10">
        <v>633.17158732645305</v>
      </c>
      <c r="H3515" s="10">
        <v>428.86959234612402</v>
      </c>
      <c r="I3515" s="6">
        <v>7</v>
      </c>
      <c r="J3515" s="7">
        <v>2.9209846356284899E-5</v>
      </c>
      <c r="K3515" s="6">
        <v>3435</v>
      </c>
      <c r="L3515" s="5">
        <v>6.5881657704945001E-2</v>
      </c>
      <c r="M3515" s="10">
        <v>3248</v>
      </c>
      <c r="N3515" s="19">
        <v>1.9339709750124199E-6</v>
      </c>
      <c r="O3515" s="18">
        <v>3514</v>
      </c>
      <c r="Q3515">
        <v>3577</v>
      </c>
    </row>
    <row r="3516" spans="1:17" x14ac:dyDescent="0.25">
      <c r="A3516" s="5">
        <v>6891</v>
      </c>
      <c r="B3516" s="9" t="s">
        <v>4629</v>
      </c>
      <c r="C3516" s="10">
        <v>42031124</v>
      </c>
      <c r="D3516" s="10" t="s">
        <v>1415</v>
      </c>
      <c r="E3516" s="10">
        <v>994213</v>
      </c>
      <c r="F3516" s="10" t="b">
        <v>1</v>
      </c>
      <c r="G3516" s="10">
        <v>860.15344111585102</v>
      </c>
      <c r="H3516" s="10">
        <v>198.779844536751</v>
      </c>
      <c r="I3516" s="6">
        <v>8</v>
      </c>
      <c r="J3516" s="7">
        <v>2.9166656986490101E-5</v>
      </c>
      <c r="K3516" s="6">
        <v>3437</v>
      </c>
      <c r="L3516" s="5">
        <v>6.5311212807975805E-2</v>
      </c>
      <c r="M3516" s="10">
        <v>3455</v>
      </c>
      <c r="N3516" s="19">
        <v>1.9051168178587401E-6</v>
      </c>
      <c r="O3516" s="18">
        <v>3515</v>
      </c>
      <c r="Q3516">
        <v>3071</v>
      </c>
    </row>
    <row r="3517" spans="1:17" x14ac:dyDescent="0.25">
      <c r="A3517" s="5">
        <v>9434</v>
      </c>
      <c r="B3517" s="9" t="s">
        <v>4630</v>
      </c>
      <c r="C3517" s="10">
        <v>12061105</v>
      </c>
      <c r="D3517" s="10" t="s">
        <v>4082</v>
      </c>
      <c r="E3517" s="10">
        <v>849701</v>
      </c>
      <c r="F3517" s="10" t="b">
        <v>1</v>
      </c>
      <c r="G3517" s="10">
        <v>220.60385199341499</v>
      </c>
      <c r="H3517" s="10">
        <v>213.772431455358</v>
      </c>
      <c r="I3517" s="6">
        <v>2</v>
      </c>
      <c r="J3517" s="7">
        <v>2.8441350877983401E-5</v>
      </c>
      <c r="K3517" s="6">
        <v>3447</v>
      </c>
      <c r="L3517" s="5">
        <v>6.5789449959993307E-2</v>
      </c>
      <c r="M3517" s="10">
        <v>3283</v>
      </c>
      <c r="N3517" s="19">
        <v>1.88941325610428E-6</v>
      </c>
      <c r="O3517" s="18">
        <v>3516</v>
      </c>
      <c r="Q3517">
        <v>3358</v>
      </c>
    </row>
    <row r="3518" spans="1:17" x14ac:dyDescent="0.25">
      <c r="A3518" s="5">
        <v>6092</v>
      </c>
      <c r="B3518" s="9" t="s">
        <v>4631</v>
      </c>
      <c r="C3518" s="10">
        <v>182852204</v>
      </c>
      <c r="D3518" s="10" t="s">
        <v>4430</v>
      </c>
      <c r="E3518" s="10">
        <v>9540</v>
      </c>
      <c r="F3518" s="10" t="b">
        <v>0</v>
      </c>
      <c r="G3518" s="10">
        <v>3592.08896987344</v>
      </c>
      <c r="H3518" s="10">
        <v>2319.70966787614</v>
      </c>
      <c r="I3518" s="6">
        <v>32</v>
      </c>
      <c r="J3518" s="7">
        <v>2.8532336827424802E-5</v>
      </c>
      <c r="K3518" s="6">
        <v>3444</v>
      </c>
      <c r="L3518" s="5">
        <v>6.5869977354001005E-2</v>
      </c>
      <c r="M3518" s="10">
        <v>3251</v>
      </c>
      <c r="N3518" s="19">
        <v>1.8884841101300401E-6</v>
      </c>
      <c r="O3518" s="18">
        <v>3517</v>
      </c>
      <c r="P3518">
        <v>0.02</v>
      </c>
      <c r="Q3518">
        <v>2557</v>
      </c>
    </row>
    <row r="3519" spans="1:17" x14ac:dyDescent="0.25">
      <c r="A3519" s="5">
        <v>9394</v>
      </c>
      <c r="B3519" s="9" t="s">
        <v>4632</v>
      </c>
      <c r="C3519" s="10">
        <v>42031124</v>
      </c>
      <c r="D3519" s="10" t="s">
        <v>1415</v>
      </c>
      <c r="E3519" s="10">
        <v>884949</v>
      </c>
      <c r="F3519" s="10" t="b">
        <v>1</v>
      </c>
      <c r="G3519" s="10">
        <v>693.00996223508196</v>
      </c>
      <c r="H3519" s="10">
        <v>312.73354542463397</v>
      </c>
      <c r="I3519" s="6">
        <v>5</v>
      </c>
      <c r="J3519" s="7">
        <v>2.8568915513460501E-5</v>
      </c>
      <c r="K3519" s="6">
        <v>3443</v>
      </c>
      <c r="L3519" s="5">
        <v>6.5663265624649997E-2</v>
      </c>
      <c r="M3519" s="10">
        <v>3319</v>
      </c>
      <c r="N3519" s="19">
        <v>1.87682630342992E-6</v>
      </c>
      <c r="O3519" s="18">
        <v>3518</v>
      </c>
      <c r="Q3519">
        <v>3352</v>
      </c>
    </row>
    <row r="3520" spans="1:17" x14ac:dyDescent="0.25">
      <c r="A3520" s="5">
        <v>8014</v>
      </c>
      <c r="B3520" s="9" t="s">
        <v>4633</v>
      </c>
      <c r="C3520" s="10">
        <v>13350401</v>
      </c>
      <c r="D3520" s="10" t="s">
        <v>4634</v>
      </c>
      <c r="E3520" s="10">
        <v>965216</v>
      </c>
      <c r="F3520" s="10" t="b">
        <v>0</v>
      </c>
      <c r="G3520" s="10">
        <v>2651.88591643975</v>
      </c>
      <c r="H3520" s="10">
        <v>2642.7418685724201</v>
      </c>
      <c r="I3520" s="6">
        <v>21</v>
      </c>
      <c r="J3520" s="7">
        <v>2.81362604688356E-5</v>
      </c>
      <c r="K3520" s="6">
        <v>3457</v>
      </c>
      <c r="L3520" s="5">
        <v>6.6370723148186997E-2</v>
      </c>
      <c r="M3520" s="10">
        <v>3131</v>
      </c>
      <c r="N3520" s="19">
        <v>1.86796691095558E-6</v>
      </c>
      <c r="O3520" s="18">
        <v>3519</v>
      </c>
      <c r="Q3520">
        <v>3185</v>
      </c>
    </row>
    <row r="3521" spans="1:17" x14ac:dyDescent="0.25">
      <c r="A3521" s="5">
        <v>4883</v>
      </c>
      <c r="B3521" s="9" t="s">
        <v>4635</v>
      </c>
      <c r="C3521" s="10">
        <v>24120401</v>
      </c>
      <c r="D3521" s="10" t="s">
        <v>4636</v>
      </c>
      <c r="E3521" s="10">
        <v>104588</v>
      </c>
      <c r="F3521" s="10" t="b">
        <v>1</v>
      </c>
      <c r="G3521" s="10">
        <v>1238.83589980581</v>
      </c>
      <c r="H3521" s="10">
        <v>581.41137400596597</v>
      </c>
      <c r="I3521" s="6">
        <v>11</v>
      </c>
      <c r="J3521" s="7">
        <v>2.8291087801335302E-5</v>
      </c>
      <c r="K3521" s="6">
        <v>3451</v>
      </c>
      <c r="L3521" s="5">
        <v>6.5731044520031298E-2</v>
      </c>
      <c r="M3521" s="10">
        <v>3301</v>
      </c>
      <c r="N3521" s="19">
        <v>1.86530936921093E-6</v>
      </c>
      <c r="O3521" s="18">
        <v>3520</v>
      </c>
      <c r="Q3521">
        <v>2924</v>
      </c>
    </row>
    <row r="3522" spans="1:17" x14ac:dyDescent="0.25">
      <c r="A3522" s="5">
        <v>8033</v>
      </c>
      <c r="B3522" s="9" t="s">
        <v>4637</v>
      </c>
      <c r="C3522" s="10">
        <v>13801105</v>
      </c>
      <c r="D3522" s="10" t="s">
        <v>2999</v>
      </c>
      <c r="E3522" s="10">
        <v>31512</v>
      </c>
      <c r="F3522" s="10" t="b">
        <v>1</v>
      </c>
      <c r="G3522" s="10">
        <v>3255.99308394527</v>
      </c>
      <c r="H3522" s="10">
        <v>0</v>
      </c>
      <c r="I3522" s="6">
        <v>29</v>
      </c>
      <c r="J3522" s="7">
        <v>2.8486417218589099E-5</v>
      </c>
      <c r="K3522" s="6">
        <v>3446</v>
      </c>
      <c r="L3522" s="5">
        <v>6.5148189744365495E-2</v>
      </c>
      <c r="M3522" s="10">
        <v>3589</v>
      </c>
      <c r="N3522" s="19">
        <v>1.85583851409381E-6</v>
      </c>
      <c r="O3522" s="18">
        <v>3521</v>
      </c>
      <c r="P3522">
        <v>6.49</v>
      </c>
      <c r="Q3522">
        <v>467</v>
      </c>
    </row>
    <row r="3523" spans="1:17" x14ac:dyDescent="0.25">
      <c r="A3523" s="5">
        <v>4423</v>
      </c>
      <c r="B3523" s="9" t="s">
        <v>4638</v>
      </c>
      <c r="C3523" s="10">
        <v>42011105</v>
      </c>
      <c r="D3523" s="10" t="s">
        <v>4206</v>
      </c>
      <c r="E3523" s="10">
        <v>344</v>
      </c>
      <c r="F3523" s="10" t="b">
        <v>0</v>
      </c>
      <c r="G3523" s="10">
        <v>12052.7047061636</v>
      </c>
      <c r="H3523" s="10">
        <v>1314.75513664447</v>
      </c>
      <c r="I3523" s="6">
        <v>97</v>
      </c>
      <c r="J3523" s="7">
        <v>2.83394090298603E-5</v>
      </c>
      <c r="K3523" s="6">
        <v>3449</v>
      </c>
      <c r="L3523" s="5">
        <v>6.5283167363348604E-2</v>
      </c>
      <c r="M3523" s="10">
        <v>3467</v>
      </c>
      <c r="N3523" s="19">
        <v>1.8552491337023401E-6</v>
      </c>
      <c r="O3523" s="18">
        <v>3522</v>
      </c>
      <c r="P3523">
        <v>0.06</v>
      </c>
      <c r="Q3523">
        <v>1814</v>
      </c>
    </row>
    <row r="3524" spans="1:17" x14ac:dyDescent="0.25">
      <c r="A3524" s="5">
        <v>3011</v>
      </c>
      <c r="B3524" s="9" t="s">
        <v>4639</v>
      </c>
      <c r="C3524" s="10">
        <v>183071101</v>
      </c>
      <c r="D3524" s="10" t="s">
        <v>1532</v>
      </c>
      <c r="E3524" s="10" t="s">
        <v>4640</v>
      </c>
      <c r="F3524" s="10" t="b">
        <v>0</v>
      </c>
      <c r="G3524" s="10">
        <v>6677.8799809372604</v>
      </c>
      <c r="H3524" s="10">
        <v>5033.3372512154601</v>
      </c>
      <c r="I3524" s="6">
        <v>51</v>
      </c>
      <c r="J3524" s="7">
        <v>2.80701443113916E-5</v>
      </c>
      <c r="K3524" s="6">
        <v>3459</v>
      </c>
      <c r="L3524" s="5">
        <v>6.6003603239854103E-2</v>
      </c>
      <c r="M3524" s="10">
        <v>3224</v>
      </c>
      <c r="N3524" s="19">
        <v>1.85387812509641E-6</v>
      </c>
      <c r="O3524" s="18">
        <v>3523</v>
      </c>
      <c r="P3524">
        <v>0.05</v>
      </c>
      <c r="Q3524">
        <v>1977</v>
      </c>
    </row>
    <row r="3525" spans="1:17" x14ac:dyDescent="0.25">
      <c r="A3525" s="5">
        <v>2767</v>
      </c>
      <c r="B3525" s="9" t="s">
        <v>4641</v>
      </c>
      <c r="C3525" s="10">
        <v>12501112</v>
      </c>
      <c r="D3525" s="10" t="s">
        <v>3633</v>
      </c>
      <c r="E3525" s="10" t="s">
        <v>4642</v>
      </c>
      <c r="F3525" s="10" t="b">
        <v>1</v>
      </c>
      <c r="G3525" s="10">
        <v>3108.62760102018</v>
      </c>
      <c r="H3525" s="10">
        <v>675.07123573994397</v>
      </c>
      <c r="I3525" s="6">
        <v>25</v>
      </c>
      <c r="J3525" s="7">
        <v>2.8140343878792702E-5</v>
      </c>
      <c r="K3525" s="6">
        <v>3456</v>
      </c>
      <c r="L3525" s="5">
        <v>6.5506767630577001E-2</v>
      </c>
      <c r="M3525" s="10">
        <v>3367</v>
      </c>
      <c r="N3525" s="19">
        <v>1.85126198405225E-6</v>
      </c>
      <c r="O3525" s="18">
        <v>3524</v>
      </c>
      <c r="P3525">
        <v>3.92</v>
      </c>
      <c r="Q3525">
        <v>531</v>
      </c>
    </row>
    <row r="3526" spans="1:17" x14ac:dyDescent="0.25">
      <c r="A3526" s="5">
        <v>7505</v>
      </c>
      <c r="B3526" s="9" t="s">
        <v>4643</v>
      </c>
      <c r="C3526" s="10">
        <v>13681112</v>
      </c>
      <c r="D3526" s="10" t="s">
        <v>4170</v>
      </c>
      <c r="E3526" s="10" t="s">
        <v>4644</v>
      </c>
      <c r="F3526" s="10" t="b">
        <v>0</v>
      </c>
      <c r="G3526" s="10">
        <v>1619.5832852457399</v>
      </c>
      <c r="H3526" s="10">
        <v>1619.5832852457399</v>
      </c>
      <c r="I3526" s="6">
        <v>16</v>
      </c>
      <c r="J3526" s="7">
        <v>2.7663468586069899E-5</v>
      </c>
      <c r="K3526" s="6">
        <v>3463</v>
      </c>
      <c r="L3526" s="5">
        <v>6.6431909799575806E-2</v>
      </c>
      <c r="M3526" s="10">
        <v>2950</v>
      </c>
      <c r="N3526" s="19">
        <v>1.8377370498531901E-6</v>
      </c>
      <c r="O3526" s="18">
        <v>3525</v>
      </c>
      <c r="P3526">
        <v>0.04</v>
      </c>
      <c r="Q3526">
        <v>2175</v>
      </c>
    </row>
    <row r="3527" spans="1:17" x14ac:dyDescent="0.25">
      <c r="A3527" s="5">
        <v>349</v>
      </c>
      <c r="B3527" s="9" t="s">
        <v>4645</v>
      </c>
      <c r="C3527" s="10">
        <v>14101102</v>
      </c>
      <c r="D3527" s="10" t="s">
        <v>4646</v>
      </c>
      <c r="E3527" s="10" t="s">
        <v>29</v>
      </c>
      <c r="F3527" s="10" t="b">
        <v>1</v>
      </c>
      <c r="G3527" s="10">
        <v>9244.13915179385</v>
      </c>
      <c r="H3527" s="10">
        <v>431.11511610011001</v>
      </c>
      <c r="I3527" s="6">
        <v>75</v>
      </c>
      <c r="J3527" s="7">
        <v>2.73072874484888E-5</v>
      </c>
      <c r="K3527" s="6">
        <v>3468</v>
      </c>
      <c r="L3527" s="5">
        <v>6.5216646754019697E-2</v>
      </c>
      <c r="M3527" s="10">
        <v>3501</v>
      </c>
      <c r="N3527" s="19">
        <v>1.7835008882633201E-6</v>
      </c>
      <c r="O3527" s="18">
        <v>3526</v>
      </c>
      <c r="P3527">
        <v>0.02</v>
      </c>
      <c r="Q3527">
        <v>2558</v>
      </c>
    </row>
    <row r="3528" spans="1:17" x14ac:dyDescent="0.25">
      <c r="A3528" s="5">
        <v>5900</v>
      </c>
      <c r="B3528" s="9" t="s">
        <v>4647</v>
      </c>
      <c r="C3528" s="10">
        <v>103181102</v>
      </c>
      <c r="D3528" s="10" t="s">
        <v>3636</v>
      </c>
      <c r="E3528" s="10" t="s">
        <v>29</v>
      </c>
      <c r="F3528" s="10" t="b">
        <v>1</v>
      </c>
      <c r="G3528" s="10">
        <v>4463.0648328058996</v>
      </c>
      <c r="H3528" s="10">
        <v>40.296633360899598</v>
      </c>
      <c r="I3528" s="6">
        <v>38</v>
      </c>
      <c r="J3528" s="7">
        <v>2.72462151961486E-5</v>
      </c>
      <c r="K3528" s="6">
        <v>3469</v>
      </c>
      <c r="L3528" s="5">
        <v>6.5181967874129096E-2</v>
      </c>
      <c r="M3528" s="10">
        <v>3535</v>
      </c>
      <c r="N3528" s="19">
        <v>1.7765683855436601E-6</v>
      </c>
      <c r="O3528" s="18">
        <v>3527</v>
      </c>
      <c r="P3528">
        <v>0.04</v>
      </c>
      <c r="Q3528">
        <v>2082</v>
      </c>
    </row>
    <row r="3529" spans="1:17" x14ac:dyDescent="0.25">
      <c r="A3529" s="5">
        <v>6024</v>
      </c>
      <c r="B3529" s="9" t="s">
        <v>4648</v>
      </c>
      <c r="C3529" s="10">
        <v>24251102</v>
      </c>
      <c r="D3529" s="10" t="s">
        <v>4649</v>
      </c>
      <c r="E3529" s="10">
        <v>8862</v>
      </c>
      <c r="F3529" s="10" t="b">
        <v>1</v>
      </c>
      <c r="G3529" s="10">
        <v>4562.4649370357001</v>
      </c>
      <c r="H3529" s="10">
        <v>0</v>
      </c>
      <c r="I3529" s="6">
        <v>38</v>
      </c>
      <c r="J3529" s="7">
        <v>2.71149445754619E-5</v>
      </c>
      <c r="K3529" s="6">
        <v>3471</v>
      </c>
      <c r="L3529" s="5">
        <v>6.5146990120410905E-2</v>
      </c>
      <c r="M3529" s="10">
        <v>3615</v>
      </c>
      <c r="N3529" s="19">
        <v>1.7664570263731101E-6</v>
      </c>
      <c r="O3529" s="18">
        <v>3528</v>
      </c>
      <c r="P3529">
        <v>0.02</v>
      </c>
      <c r="Q3529">
        <v>2559</v>
      </c>
    </row>
    <row r="3530" spans="1:17" x14ac:dyDescent="0.25">
      <c r="A3530" s="5">
        <v>4122</v>
      </c>
      <c r="B3530" s="9" t="s">
        <v>4650</v>
      </c>
      <c r="C3530" s="10">
        <v>103311102</v>
      </c>
      <c r="D3530" s="10" t="s">
        <v>3367</v>
      </c>
      <c r="E3530" s="10">
        <v>57046</v>
      </c>
      <c r="F3530" s="10" t="b">
        <v>1</v>
      </c>
      <c r="G3530" s="10">
        <v>1135.0639325142699</v>
      </c>
      <c r="H3530" s="10">
        <v>48.909115823144703</v>
      </c>
      <c r="I3530" s="6">
        <v>12</v>
      </c>
      <c r="J3530" s="7">
        <v>2.6931364779804999E-5</v>
      </c>
      <c r="K3530" s="6">
        <v>3474</v>
      </c>
      <c r="L3530" s="5">
        <v>6.5362205274514404E-2</v>
      </c>
      <c r="M3530" s="10">
        <v>3431</v>
      </c>
      <c r="N3530" s="19">
        <v>1.75869628493476E-6</v>
      </c>
      <c r="O3530" s="18">
        <v>3529</v>
      </c>
      <c r="Q3530">
        <v>2873</v>
      </c>
    </row>
    <row r="3531" spans="1:17" x14ac:dyDescent="0.25">
      <c r="A3531" s="5">
        <v>2110</v>
      </c>
      <c r="B3531" s="9" t="s">
        <v>4651</v>
      </c>
      <c r="C3531" s="10">
        <v>14091108</v>
      </c>
      <c r="D3531" s="10" t="s">
        <v>2082</v>
      </c>
      <c r="E3531" s="10" t="s">
        <v>4652</v>
      </c>
      <c r="F3531" s="10" t="b">
        <v>1</v>
      </c>
      <c r="G3531" s="10">
        <v>8740.8691640369307</v>
      </c>
      <c r="H3531" s="10">
        <v>0</v>
      </c>
      <c r="I3531" s="6">
        <v>73</v>
      </c>
      <c r="J3531" s="7">
        <v>2.6763203806012802E-5</v>
      </c>
      <c r="K3531" s="6">
        <v>3475</v>
      </c>
      <c r="L3531" s="5">
        <v>6.5182193399292099E-2</v>
      </c>
      <c r="M3531" s="10">
        <v>3534</v>
      </c>
      <c r="N3531" s="19">
        <v>1.74778468895968E-6</v>
      </c>
      <c r="O3531" s="18">
        <v>3530</v>
      </c>
      <c r="Q3531">
        <v>2764</v>
      </c>
    </row>
    <row r="3532" spans="1:17" x14ac:dyDescent="0.25">
      <c r="A3532" s="5">
        <v>2448</v>
      </c>
      <c r="B3532" s="9" t="s">
        <v>4653</v>
      </c>
      <c r="C3532" s="10">
        <v>182852202</v>
      </c>
      <c r="D3532" s="10" t="s">
        <v>4225</v>
      </c>
      <c r="E3532" s="10">
        <v>9112</v>
      </c>
      <c r="F3532" s="10" t="b">
        <v>0</v>
      </c>
      <c r="G3532" s="10">
        <v>5302.2860067072997</v>
      </c>
      <c r="H3532" s="10">
        <v>1359.40941106174</v>
      </c>
      <c r="I3532" s="6">
        <v>43</v>
      </c>
      <c r="J3532" s="7">
        <v>2.64918079324161E-5</v>
      </c>
      <c r="K3532" s="6">
        <v>3480</v>
      </c>
      <c r="L3532" s="5">
        <v>6.5386519105428198E-2</v>
      </c>
      <c r="M3532" s="10">
        <v>3422</v>
      </c>
      <c r="N3532" s="19">
        <v>1.74207477516451E-6</v>
      </c>
      <c r="O3532" s="18">
        <v>3531</v>
      </c>
      <c r="P3532">
        <v>0.55000000000000004</v>
      </c>
      <c r="Q3532">
        <v>872</v>
      </c>
    </row>
    <row r="3533" spans="1:17" x14ac:dyDescent="0.25">
      <c r="A3533" s="5">
        <v>8885</v>
      </c>
      <c r="B3533" s="9" t="s">
        <v>4654</v>
      </c>
      <c r="C3533" s="10">
        <v>12501110</v>
      </c>
      <c r="D3533" s="10" t="s">
        <v>4655</v>
      </c>
      <c r="E3533" s="10" t="s">
        <v>4656</v>
      </c>
      <c r="F3533" s="10" t="b">
        <v>1</v>
      </c>
      <c r="G3533" s="10">
        <v>850.41734877859506</v>
      </c>
      <c r="H3533" s="10">
        <v>819.89638121580595</v>
      </c>
      <c r="I3533" s="6">
        <v>7</v>
      </c>
      <c r="J3533" s="7">
        <v>2.6231239124691799E-5</v>
      </c>
      <c r="K3533" s="6">
        <v>3484</v>
      </c>
      <c r="L3533" s="5">
        <v>6.6064789891242898E-2</v>
      </c>
      <c r="M3533" s="10">
        <v>3207</v>
      </c>
      <c r="N3533" s="19">
        <v>1.7372556566582699E-6</v>
      </c>
      <c r="O3533" s="18">
        <v>3532</v>
      </c>
      <c r="P3533">
        <v>0.06</v>
      </c>
      <c r="Q3533">
        <v>1860</v>
      </c>
    </row>
    <row r="3534" spans="1:17" x14ac:dyDescent="0.25">
      <c r="A3534" s="5">
        <v>7598</v>
      </c>
      <c r="B3534" s="9" t="s">
        <v>4657</v>
      </c>
      <c r="C3534" s="10">
        <v>42031123</v>
      </c>
      <c r="D3534" s="10" t="s">
        <v>4658</v>
      </c>
      <c r="E3534" s="10">
        <v>820379</v>
      </c>
      <c r="F3534" s="10" t="b">
        <v>1</v>
      </c>
      <c r="G3534" s="10">
        <v>298.22277074662497</v>
      </c>
      <c r="H3534" s="10">
        <v>245.29113302261899</v>
      </c>
      <c r="I3534" s="6">
        <v>2</v>
      </c>
      <c r="J3534" s="7">
        <v>2.6135600592169699E-5</v>
      </c>
      <c r="K3534" s="6">
        <v>3485</v>
      </c>
      <c r="L3534" s="5">
        <v>6.6431380861030107E-2</v>
      </c>
      <c r="M3534" s="10">
        <v>3032</v>
      </c>
      <c r="N3534" s="19">
        <v>1.73622403697019E-6</v>
      </c>
      <c r="O3534" s="18">
        <v>3533</v>
      </c>
      <c r="Q3534">
        <v>3139</v>
      </c>
    </row>
    <row r="3535" spans="1:17" x14ac:dyDescent="0.25">
      <c r="A3535" s="5">
        <v>1294</v>
      </c>
      <c r="B3535" s="9" t="s">
        <v>4659</v>
      </c>
      <c r="C3535" s="10">
        <v>182852203</v>
      </c>
      <c r="D3535" s="10" t="s">
        <v>4364</v>
      </c>
      <c r="E3535" s="10">
        <v>573610</v>
      </c>
      <c r="F3535" s="10" t="b">
        <v>1</v>
      </c>
      <c r="G3535" s="10">
        <v>5029.4734525102504</v>
      </c>
      <c r="H3535" s="10">
        <v>0</v>
      </c>
      <c r="I3535" s="6">
        <v>41</v>
      </c>
      <c r="J3535" s="7">
        <v>2.6462089545603702E-5</v>
      </c>
      <c r="K3535" s="6">
        <v>3481</v>
      </c>
      <c r="L3535" s="5">
        <v>6.5178912964219696E-2</v>
      </c>
      <c r="M3535" s="10">
        <v>3538</v>
      </c>
      <c r="N3535" s="19">
        <v>1.7259440371068901E-6</v>
      </c>
      <c r="O3535" s="18">
        <v>3534</v>
      </c>
      <c r="Q3535">
        <v>2722</v>
      </c>
    </row>
    <row r="3536" spans="1:17" x14ac:dyDescent="0.25">
      <c r="A3536" s="5">
        <v>2844</v>
      </c>
      <c r="B3536" s="9" t="s">
        <v>4660</v>
      </c>
      <c r="C3536" s="10">
        <v>24181103</v>
      </c>
      <c r="D3536" s="10" t="s">
        <v>4333</v>
      </c>
      <c r="E3536" s="10">
        <v>9148</v>
      </c>
      <c r="F3536" s="10" t="b">
        <v>1</v>
      </c>
      <c r="G3536" s="10">
        <v>6634.7635386328702</v>
      </c>
      <c r="H3536" s="10">
        <v>0</v>
      </c>
      <c r="I3536" s="6">
        <v>51</v>
      </c>
      <c r="J3536" s="7">
        <v>2.6423073475396199E-5</v>
      </c>
      <c r="K3536" s="6">
        <v>3482</v>
      </c>
      <c r="L3536" s="5">
        <v>6.5146990120410905E-2</v>
      </c>
      <c r="M3536" s="10">
        <v>3618</v>
      </c>
      <c r="N3536" s="19">
        <v>1.72138370665253E-6</v>
      </c>
      <c r="O3536" s="18">
        <v>3535</v>
      </c>
      <c r="P3536">
        <v>7.0000000000000007E-2</v>
      </c>
      <c r="Q3536">
        <v>1762</v>
      </c>
    </row>
    <row r="3537" spans="1:17" x14ac:dyDescent="0.25">
      <c r="A3537" s="5">
        <v>469</v>
      </c>
      <c r="B3537" s="9" t="s">
        <v>4661</v>
      </c>
      <c r="C3537" s="10">
        <v>182852203</v>
      </c>
      <c r="D3537" s="10" t="s">
        <v>4364</v>
      </c>
      <c r="E3537" s="10">
        <v>9094</v>
      </c>
      <c r="F3537" s="10" t="b">
        <v>1</v>
      </c>
      <c r="G3537" s="10">
        <v>4020.7214624308399</v>
      </c>
      <c r="H3537" s="10">
        <v>160.274167769717</v>
      </c>
      <c r="I3537" s="6">
        <v>32</v>
      </c>
      <c r="J3537" s="7">
        <v>2.6274427348956399E-5</v>
      </c>
      <c r="K3537" s="6">
        <v>3483</v>
      </c>
      <c r="L3537" s="5">
        <v>6.5227855201456297E-2</v>
      </c>
      <c r="M3537" s="10">
        <v>3493</v>
      </c>
      <c r="N3537" s="19">
        <v>1.7132320344027601E-6</v>
      </c>
      <c r="O3537" s="18">
        <v>3536</v>
      </c>
      <c r="P3537">
        <v>0.02</v>
      </c>
      <c r="Q3537">
        <v>2542</v>
      </c>
    </row>
    <row r="3538" spans="1:17" x14ac:dyDescent="0.25">
      <c r="A3538" s="5">
        <v>7298</v>
      </c>
      <c r="B3538" s="9" t="s">
        <v>4662</v>
      </c>
      <c r="C3538" s="10">
        <v>182852203</v>
      </c>
      <c r="D3538" s="10" t="s">
        <v>4364</v>
      </c>
      <c r="E3538" s="10">
        <v>2634</v>
      </c>
      <c r="F3538" s="10" t="b">
        <v>1</v>
      </c>
      <c r="G3538" s="10">
        <v>2692.6366066564401</v>
      </c>
      <c r="H3538" s="10">
        <v>0</v>
      </c>
      <c r="I3538" s="6">
        <v>23</v>
      </c>
      <c r="J3538" s="7">
        <v>2.56658244614465E-5</v>
      </c>
      <c r="K3538" s="6">
        <v>3490</v>
      </c>
      <c r="L3538" s="5">
        <v>6.51475899323882E-2</v>
      </c>
      <c r="M3538" s="10">
        <v>3596</v>
      </c>
      <c r="N3538" s="19">
        <v>1.6720666072909799E-6</v>
      </c>
      <c r="O3538" s="18">
        <v>3537</v>
      </c>
      <c r="P3538">
        <v>0.02</v>
      </c>
      <c r="Q3538">
        <v>2497</v>
      </c>
    </row>
    <row r="3539" spans="1:17" x14ac:dyDescent="0.25">
      <c r="A3539" s="5">
        <v>8157</v>
      </c>
      <c r="B3539" s="9" t="s">
        <v>4663</v>
      </c>
      <c r="C3539" s="10">
        <v>12091105</v>
      </c>
      <c r="D3539" s="10" t="s">
        <v>4514</v>
      </c>
      <c r="E3539" s="10" t="s">
        <v>4664</v>
      </c>
      <c r="F3539" s="10" t="b">
        <v>1</v>
      </c>
      <c r="G3539" s="10">
        <v>755.18852510463898</v>
      </c>
      <c r="H3539" s="10">
        <v>348.54207652999798</v>
      </c>
      <c r="I3539" s="6">
        <v>6</v>
      </c>
      <c r="J3539" s="7">
        <v>2.5203150744346201E-5</v>
      </c>
      <c r="K3539" s="6">
        <v>3494</v>
      </c>
      <c r="L3539" s="5">
        <v>6.5789349210529202E-2</v>
      </c>
      <c r="M3539" s="10">
        <v>3290</v>
      </c>
      <c r="N3539" s="19">
        <v>1.6670172703872599E-6</v>
      </c>
      <c r="O3539" s="18">
        <v>3538</v>
      </c>
      <c r="P3539">
        <v>0.05</v>
      </c>
      <c r="Q3539">
        <v>1981</v>
      </c>
    </row>
    <row r="3540" spans="1:17" x14ac:dyDescent="0.25">
      <c r="A3540" s="5">
        <v>7733</v>
      </c>
      <c r="B3540" s="9" t="s">
        <v>4665</v>
      </c>
      <c r="C3540" s="10">
        <v>42761103</v>
      </c>
      <c r="D3540" s="10" t="s">
        <v>4130</v>
      </c>
      <c r="E3540" s="10" t="s">
        <v>29</v>
      </c>
      <c r="F3540" s="10" t="b">
        <v>1</v>
      </c>
      <c r="G3540" s="10">
        <v>3993.2278078291001</v>
      </c>
      <c r="H3540" s="10">
        <v>151.46931018347499</v>
      </c>
      <c r="I3540" s="6">
        <v>40</v>
      </c>
      <c r="J3540" s="7">
        <v>2.54910195572404E-5</v>
      </c>
      <c r="K3540" s="6">
        <v>3491</v>
      </c>
      <c r="L3540" s="5">
        <v>6.51796960400155E-2</v>
      </c>
      <c r="M3540" s="10">
        <v>3537</v>
      </c>
      <c r="N3540" s="19">
        <v>1.6633386787455501E-6</v>
      </c>
      <c r="O3540" s="18">
        <v>3539</v>
      </c>
      <c r="Q3540">
        <v>3157</v>
      </c>
    </row>
    <row r="3541" spans="1:17" x14ac:dyDescent="0.25">
      <c r="A3541" s="5">
        <v>9029</v>
      </c>
      <c r="B3541" s="9" t="s">
        <v>4666</v>
      </c>
      <c r="C3541" s="10">
        <v>83242105</v>
      </c>
      <c r="D3541" s="10" t="s">
        <v>710</v>
      </c>
      <c r="E3541" s="10">
        <v>375239</v>
      </c>
      <c r="F3541" s="10" t="b">
        <v>1</v>
      </c>
      <c r="G3541" s="10">
        <v>343.54999442997001</v>
      </c>
      <c r="H3541" s="10">
        <v>145.16238001354401</v>
      </c>
      <c r="I3541" s="6">
        <v>4</v>
      </c>
      <c r="J3541" s="7">
        <v>2.5050796239156602E-5</v>
      </c>
      <c r="K3541" s="6">
        <v>3495</v>
      </c>
      <c r="L3541" s="5">
        <v>6.5468220040202099E-2</v>
      </c>
      <c r="M3541" s="10">
        <v>3385</v>
      </c>
      <c r="N3541" s="19">
        <v>1.64552456206419E-6</v>
      </c>
      <c r="O3541" s="18">
        <v>3540</v>
      </c>
      <c r="Q3541">
        <v>3299</v>
      </c>
    </row>
    <row r="3542" spans="1:17" x14ac:dyDescent="0.25">
      <c r="A3542" s="5">
        <v>9198</v>
      </c>
      <c r="B3542" s="9" t="s">
        <v>4667</v>
      </c>
      <c r="C3542" s="10">
        <v>83242105</v>
      </c>
      <c r="D3542" s="10" t="s">
        <v>710</v>
      </c>
      <c r="E3542" s="10">
        <v>345099</v>
      </c>
      <c r="F3542" s="10" t="b">
        <v>1</v>
      </c>
      <c r="G3542" s="10">
        <v>497.39953073428597</v>
      </c>
      <c r="H3542" s="10">
        <v>293.32618546669897</v>
      </c>
      <c r="I3542" s="6">
        <v>5</v>
      </c>
      <c r="J3542" s="7">
        <v>2.4872480207704901E-5</v>
      </c>
      <c r="K3542" s="6">
        <v>3496</v>
      </c>
      <c r="L3542" s="5">
        <v>6.5403974056243902E-2</v>
      </c>
      <c r="M3542" s="10">
        <v>3416</v>
      </c>
      <c r="N3542" s="19">
        <v>1.6311996919322099E-6</v>
      </c>
      <c r="O3542" s="18">
        <v>3541</v>
      </c>
      <c r="Q3542">
        <v>3324</v>
      </c>
    </row>
    <row r="3543" spans="1:17" x14ac:dyDescent="0.25">
      <c r="A3543" s="5">
        <v>8274</v>
      </c>
      <c r="B3543" s="9" t="s">
        <v>4668</v>
      </c>
      <c r="C3543" s="10">
        <v>163692101</v>
      </c>
      <c r="D3543" s="10" t="s">
        <v>918</v>
      </c>
      <c r="E3543" s="10">
        <v>3116</v>
      </c>
      <c r="F3543" s="10" t="b">
        <v>0</v>
      </c>
      <c r="G3543" s="10">
        <v>1685.10428417143</v>
      </c>
      <c r="H3543" s="10">
        <v>1250.9686609559101</v>
      </c>
      <c r="I3543" s="6">
        <v>10</v>
      </c>
      <c r="J3543" s="7">
        <v>2.4548885085096102E-5</v>
      </c>
      <c r="K3543" s="6">
        <v>3500</v>
      </c>
      <c r="L3543" s="5">
        <v>6.61754614666209E-2</v>
      </c>
      <c r="M3543" s="10">
        <v>3176</v>
      </c>
      <c r="N3543" s="19">
        <v>1.6267480068139399E-6</v>
      </c>
      <c r="O3543" s="18">
        <v>3542</v>
      </c>
      <c r="P3543">
        <v>0.01</v>
      </c>
      <c r="Q3543">
        <v>2592</v>
      </c>
    </row>
    <row r="3544" spans="1:17" x14ac:dyDescent="0.25">
      <c r="A3544" s="5">
        <v>1788</v>
      </c>
      <c r="B3544" s="9" t="s">
        <v>4669</v>
      </c>
      <c r="C3544" s="10">
        <v>12060402</v>
      </c>
      <c r="D3544" s="10" t="s">
        <v>4670</v>
      </c>
      <c r="E3544" s="10">
        <v>502466</v>
      </c>
      <c r="F3544" s="10" t="b">
        <v>1</v>
      </c>
      <c r="G3544" s="10">
        <v>854.28386320211598</v>
      </c>
      <c r="H3544" s="10">
        <v>226.023835945272</v>
      </c>
      <c r="I3544" s="6">
        <v>10</v>
      </c>
      <c r="J3544" s="7">
        <v>2.4426855497949801E-5</v>
      </c>
      <c r="K3544" s="6">
        <v>3501</v>
      </c>
      <c r="L3544" s="5">
        <v>6.5532466024160296E-2</v>
      </c>
      <c r="M3544" s="10">
        <v>3357</v>
      </c>
      <c r="N3544" s="19">
        <v>1.61514167353081E-6</v>
      </c>
      <c r="O3544" s="18">
        <v>3543</v>
      </c>
      <c r="Q3544">
        <v>2745</v>
      </c>
    </row>
    <row r="3545" spans="1:17" x14ac:dyDescent="0.25">
      <c r="A3545" s="5">
        <v>2459</v>
      </c>
      <c r="B3545" s="9" t="s">
        <v>4671</v>
      </c>
      <c r="C3545" s="10">
        <v>12061105</v>
      </c>
      <c r="D3545" s="10" t="s">
        <v>4082</v>
      </c>
      <c r="E3545" s="10" t="s">
        <v>29</v>
      </c>
      <c r="F3545" s="10" t="b">
        <v>0</v>
      </c>
      <c r="G3545" s="10">
        <v>12969.644547673301</v>
      </c>
      <c r="H3545" s="10">
        <v>1669.14517217611</v>
      </c>
      <c r="I3545" s="6">
        <v>103</v>
      </c>
      <c r="J3545" s="7">
        <v>2.43616064598096E-5</v>
      </c>
      <c r="K3545" s="6">
        <v>3504</v>
      </c>
      <c r="L3545" s="5">
        <v>6.5321639397190601E-2</v>
      </c>
      <c r="M3545" s="10">
        <v>3453</v>
      </c>
      <c r="N3545" s="19">
        <v>1.6033328934303799E-6</v>
      </c>
      <c r="O3545" s="18">
        <v>3544</v>
      </c>
      <c r="P3545">
        <v>0.03</v>
      </c>
      <c r="Q3545">
        <v>2287</v>
      </c>
    </row>
    <row r="3546" spans="1:17" x14ac:dyDescent="0.25">
      <c r="A3546" s="5">
        <v>179</v>
      </c>
      <c r="B3546" s="9" t="s">
        <v>4672</v>
      </c>
      <c r="C3546" s="10">
        <v>12501108</v>
      </c>
      <c r="D3546" s="10" t="s">
        <v>4673</v>
      </c>
      <c r="E3546" s="10" t="s">
        <v>4674</v>
      </c>
      <c r="F3546" s="10" t="b">
        <v>1</v>
      </c>
      <c r="G3546" s="10">
        <v>11386.608947205899</v>
      </c>
      <c r="H3546" s="10">
        <v>0</v>
      </c>
      <c r="I3546" s="6">
        <v>102</v>
      </c>
      <c r="J3546" s="7">
        <v>2.4396742826545099E-5</v>
      </c>
      <c r="K3546" s="6">
        <v>3502</v>
      </c>
      <c r="L3546" s="5">
        <v>6.5146990120410905E-2</v>
      </c>
      <c r="M3546" s="10">
        <v>3620</v>
      </c>
      <c r="N3546" s="19">
        <v>1.58937436389113E-6</v>
      </c>
      <c r="O3546" s="18">
        <v>3545</v>
      </c>
      <c r="P3546">
        <v>0.02</v>
      </c>
      <c r="Q3546">
        <v>2439</v>
      </c>
    </row>
    <row r="3547" spans="1:17" x14ac:dyDescent="0.25">
      <c r="A3547" s="5">
        <v>1332</v>
      </c>
      <c r="B3547" s="9" t="s">
        <v>4675</v>
      </c>
      <c r="C3547" s="10">
        <v>13170401</v>
      </c>
      <c r="D3547" s="10" t="s">
        <v>4676</v>
      </c>
      <c r="E3547" s="10" t="s">
        <v>29</v>
      </c>
      <c r="F3547" s="10" t="b">
        <v>0</v>
      </c>
      <c r="G3547" s="10">
        <v>8520.93802779213</v>
      </c>
      <c r="H3547" s="10">
        <v>4604.9324539353802</v>
      </c>
      <c r="I3547" s="6">
        <v>70</v>
      </c>
      <c r="J3547" s="7">
        <v>2.3671065959654399E-5</v>
      </c>
      <c r="K3547" s="6">
        <v>3507</v>
      </c>
      <c r="L3547" s="5">
        <v>6.5807805955409998E-2</v>
      </c>
      <c r="M3547" s="10">
        <v>3264</v>
      </c>
      <c r="N3547" s="19">
        <v>1.5619011903741801E-6</v>
      </c>
      <c r="O3547" s="18">
        <v>3546</v>
      </c>
      <c r="P3547">
        <v>0.05</v>
      </c>
      <c r="Q3547">
        <v>2038</v>
      </c>
    </row>
    <row r="3548" spans="1:17" x14ac:dyDescent="0.25">
      <c r="A3548" s="5">
        <v>6502</v>
      </c>
      <c r="B3548" s="9" t="s">
        <v>4677</v>
      </c>
      <c r="C3548" s="10">
        <v>13480401</v>
      </c>
      <c r="D3548" s="10" t="s">
        <v>4678</v>
      </c>
      <c r="E3548" s="10">
        <v>850884</v>
      </c>
      <c r="F3548" s="10" t="b">
        <v>0</v>
      </c>
      <c r="G3548" s="10">
        <v>2534.3349951100899</v>
      </c>
      <c r="H3548" s="10">
        <v>1368.17110610396</v>
      </c>
      <c r="I3548" s="6">
        <v>19</v>
      </c>
      <c r="J3548" s="7">
        <v>2.3486330532149501E-5</v>
      </c>
      <c r="K3548" s="6">
        <v>3510</v>
      </c>
      <c r="L3548" s="5">
        <v>6.5755636284225802E-2</v>
      </c>
      <c r="M3548" s="10">
        <v>3294</v>
      </c>
      <c r="N3548" s="19">
        <v>1.55520400139848E-6</v>
      </c>
      <c r="O3548" s="18">
        <v>3547</v>
      </c>
      <c r="Q3548">
        <v>3036</v>
      </c>
    </row>
    <row r="3549" spans="1:17" x14ac:dyDescent="0.25">
      <c r="A3549" s="5">
        <v>1386</v>
      </c>
      <c r="B3549" s="9" t="s">
        <v>4679</v>
      </c>
      <c r="C3549" s="10">
        <v>22811103</v>
      </c>
      <c r="D3549" s="10" t="s">
        <v>4326</v>
      </c>
      <c r="E3549" s="10">
        <v>915474</v>
      </c>
      <c r="F3549" s="10" t="b">
        <v>1</v>
      </c>
      <c r="G3549" s="10">
        <v>13475.514795827399</v>
      </c>
      <c r="H3549" s="10">
        <v>697.42374598057097</v>
      </c>
      <c r="I3549" s="6">
        <v>98</v>
      </c>
      <c r="J3549" s="7">
        <v>2.30589525857312E-5</v>
      </c>
      <c r="K3549" s="6">
        <v>3511</v>
      </c>
      <c r="L3549" s="5">
        <v>6.52125472468989E-2</v>
      </c>
      <c r="M3549" s="10">
        <v>3504</v>
      </c>
      <c r="N3549" s="19">
        <v>1.5072528764780001E-6</v>
      </c>
      <c r="O3549" s="18">
        <v>3548</v>
      </c>
      <c r="Q3549">
        <v>2723</v>
      </c>
    </row>
    <row r="3550" spans="1:17" x14ac:dyDescent="0.25">
      <c r="A3550" s="5">
        <v>1210</v>
      </c>
      <c r="B3550" s="9" t="s">
        <v>4680</v>
      </c>
      <c r="C3550" s="10">
        <v>42271102</v>
      </c>
      <c r="D3550" s="10" t="s">
        <v>1266</v>
      </c>
      <c r="E3550" s="10">
        <v>83200</v>
      </c>
      <c r="F3550" s="10" t="b">
        <v>1</v>
      </c>
      <c r="G3550" s="10">
        <v>4654.5591256555899</v>
      </c>
      <c r="H3550" s="10">
        <v>0</v>
      </c>
      <c r="I3550" s="6">
        <v>48</v>
      </c>
      <c r="J3550" s="7">
        <v>2.25753353691849E-5</v>
      </c>
      <c r="K3550" s="6">
        <v>3514</v>
      </c>
      <c r="L3550" s="5">
        <v>6.5157786712868704E-2</v>
      </c>
      <c r="M3550" s="10">
        <v>3558</v>
      </c>
      <c r="N3550" s="19">
        <v>1.4709588869568299E-6</v>
      </c>
      <c r="O3550" s="18">
        <v>3549</v>
      </c>
      <c r="Q3550">
        <v>2716</v>
      </c>
    </row>
    <row r="3551" spans="1:17" x14ac:dyDescent="0.25">
      <c r="A3551" s="5">
        <v>7453</v>
      </c>
      <c r="B3551" s="9" t="s">
        <v>4681</v>
      </c>
      <c r="C3551" s="10">
        <v>22721107</v>
      </c>
      <c r="D3551" s="10" t="s">
        <v>3152</v>
      </c>
      <c r="E3551" s="10">
        <v>48338</v>
      </c>
      <c r="F3551" s="10" t="b">
        <v>1</v>
      </c>
      <c r="G3551" s="10">
        <v>1760.6636468499701</v>
      </c>
      <c r="H3551" s="10">
        <v>181.15174331722301</v>
      </c>
      <c r="I3551" s="6">
        <v>17</v>
      </c>
      <c r="J3551" s="7">
        <v>2.2363854360960101E-5</v>
      </c>
      <c r="K3551" s="6">
        <v>3515</v>
      </c>
      <c r="L3551" s="5">
        <v>6.5146990120410905E-2</v>
      </c>
      <c r="M3551" s="10">
        <v>3613</v>
      </c>
      <c r="N3551" s="19">
        <v>1.4569377991077801E-6</v>
      </c>
      <c r="O3551" s="18">
        <v>3550</v>
      </c>
      <c r="P3551">
        <v>0.03</v>
      </c>
      <c r="Q3551">
        <v>2329</v>
      </c>
    </row>
    <row r="3552" spans="1:17" x14ac:dyDescent="0.25">
      <c r="A3552" s="5">
        <v>4821</v>
      </c>
      <c r="B3552" s="9" t="s">
        <v>4682</v>
      </c>
      <c r="C3552" s="10">
        <v>24141102</v>
      </c>
      <c r="D3552" s="10" t="s">
        <v>2946</v>
      </c>
      <c r="E3552" s="10">
        <v>9126</v>
      </c>
      <c r="F3552" s="10" t="b">
        <v>0</v>
      </c>
      <c r="G3552" s="10">
        <v>3038.29024652096</v>
      </c>
      <c r="H3552" s="10">
        <v>1621.4045476993399</v>
      </c>
      <c r="I3552" s="6">
        <v>25</v>
      </c>
      <c r="J3552" s="7">
        <v>2.1702195143999101E-5</v>
      </c>
      <c r="K3552" s="6">
        <v>3526</v>
      </c>
      <c r="L3552" s="5">
        <v>6.5969338715076403E-2</v>
      </c>
      <c r="M3552" s="10">
        <v>3226</v>
      </c>
      <c r="N3552" s="19">
        <v>1.43291670592747E-6</v>
      </c>
      <c r="O3552" s="18">
        <v>3551</v>
      </c>
      <c r="P3552">
        <v>0.04</v>
      </c>
      <c r="Q3552">
        <v>2080</v>
      </c>
    </row>
    <row r="3553" spans="1:17" x14ac:dyDescent="0.25">
      <c r="A3553" s="5">
        <v>7237</v>
      </c>
      <c r="B3553" s="9" t="s">
        <v>4683</v>
      </c>
      <c r="C3553" s="10">
        <v>182440422</v>
      </c>
      <c r="D3553" s="10" t="s">
        <v>4684</v>
      </c>
      <c r="E3553" s="10">
        <v>2614</v>
      </c>
      <c r="F3553" s="10" t="b">
        <v>0</v>
      </c>
      <c r="G3553" s="10">
        <v>3446.6772122003799</v>
      </c>
      <c r="H3553" s="10">
        <v>1037.21467284492</v>
      </c>
      <c r="I3553" s="6">
        <v>28</v>
      </c>
      <c r="J3553" s="7">
        <v>2.1908558455134602E-5</v>
      </c>
      <c r="K3553" s="6">
        <v>3521</v>
      </c>
      <c r="L3553" s="5">
        <v>6.5331053404543898E-2</v>
      </c>
      <c r="M3553" s="10">
        <v>3444</v>
      </c>
      <c r="N3553" s="19">
        <v>1.4316717143113601E-6</v>
      </c>
      <c r="O3553" s="18">
        <v>3552</v>
      </c>
      <c r="P3553">
        <v>0.03</v>
      </c>
      <c r="Q3553">
        <v>2331</v>
      </c>
    </row>
    <row r="3554" spans="1:17" x14ac:dyDescent="0.25">
      <c r="A3554" s="5">
        <v>1100</v>
      </c>
      <c r="B3554" s="9" t="s">
        <v>4685</v>
      </c>
      <c r="C3554" s="10">
        <v>182222103</v>
      </c>
      <c r="D3554" s="10" t="s">
        <v>4186</v>
      </c>
      <c r="E3554" s="10">
        <v>86496</v>
      </c>
      <c r="F3554" s="10" t="b">
        <v>0</v>
      </c>
      <c r="G3554" s="10">
        <v>10364.084483561301</v>
      </c>
      <c r="H3554" s="10">
        <v>1600.5400308991</v>
      </c>
      <c r="I3554" s="6">
        <v>94</v>
      </c>
      <c r="J3554" s="7">
        <v>2.17144204723182E-5</v>
      </c>
      <c r="K3554" s="6">
        <v>3525</v>
      </c>
      <c r="L3554" s="5">
        <v>6.5366184707722499E-2</v>
      </c>
      <c r="M3554" s="10">
        <v>3430</v>
      </c>
      <c r="N3554" s="19">
        <v>1.4269138176258799E-6</v>
      </c>
      <c r="O3554" s="18">
        <v>3553</v>
      </c>
      <c r="P3554">
        <v>0.02</v>
      </c>
      <c r="Q3554">
        <v>2498</v>
      </c>
    </row>
    <row r="3555" spans="1:17" x14ac:dyDescent="0.25">
      <c r="A3555" s="5">
        <v>8851</v>
      </c>
      <c r="B3555" s="9" t="s">
        <v>4686</v>
      </c>
      <c r="C3555" s="10">
        <v>24181103</v>
      </c>
      <c r="D3555" s="10" t="s">
        <v>4333</v>
      </c>
      <c r="E3555" s="10">
        <v>888954</v>
      </c>
      <c r="F3555" s="10" t="b">
        <v>1</v>
      </c>
      <c r="G3555" s="10">
        <v>504.712896398628</v>
      </c>
      <c r="H3555" s="10">
        <v>0</v>
      </c>
      <c r="I3555" s="6">
        <v>6</v>
      </c>
      <c r="J3555" s="7">
        <v>2.17235895737151E-5</v>
      </c>
      <c r="K3555" s="6">
        <v>3524</v>
      </c>
      <c r="L3555" s="5">
        <v>6.5146990120410905E-2</v>
      </c>
      <c r="M3555" s="10">
        <v>3623</v>
      </c>
      <c r="N3555" s="19">
        <v>1.41522647533868E-6</v>
      </c>
      <c r="O3555" s="18">
        <v>3554</v>
      </c>
      <c r="Q3555">
        <v>3272</v>
      </c>
    </row>
    <row r="3556" spans="1:17" x14ac:dyDescent="0.25">
      <c r="A3556" s="5">
        <v>2645</v>
      </c>
      <c r="B3556" s="9" t="s">
        <v>4687</v>
      </c>
      <c r="C3556" s="10">
        <v>12091106</v>
      </c>
      <c r="D3556" s="10" t="s">
        <v>4688</v>
      </c>
      <c r="E3556" s="10" t="s">
        <v>4689</v>
      </c>
      <c r="F3556" s="10" t="b">
        <v>0</v>
      </c>
      <c r="G3556" s="10">
        <v>10563.043573978601</v>
      </c>
      <c r="H3556" s="10">
        <v>2405.3876785764801</v>
      </c>
      <c r="I3556" s="6">
        <v>85</v>
      </c>
      <c r="J3556" s="7">
        <v>2.13655224282533E-5</v>
      </c>
      <c r="K3556" s="6">
        <v>3530</v>
      </c>
      <c r="L3556" s="5">
        <v>6.5434207460459498E-2</v>
      </c>
      <c r="M3556" s="10">
        <v>3402</v>
      </c>
      <c r="N3556" s="19">
        <v>1.4078719571343499E-6</v>
      </c>
      <c r="O3556" s="18">
        <v>3555</v>
      </c>
      <c r="P3556">
        <v>0.03</v>
      </c>
      <c r="Q3556">
        <v>2312</v>
      </c>
    </row>
    <row r="3557" spans="1:17" x14ac:dyDescent="0.25">
      <c r="A3557" s="5">
        <v>7417</v>
      </c>
      <c r="B3557" s="9" t="s">
        <v>4690</v>
      </c>
      <c r="C3557" s="10">
        <v>12501112</v>
      </c>
      <c r="D3557" s="10" t="s">
        <v>3633</v>
      </c>
      <c r="E3557" s="10">
        <v>209865</v>
      </c>
      <c r="F3557" s="10" t="b">
        <v>1</v>
      </c>
      <c r="G3557" s="10">
        <v>1489.5819898653899</v>
      </c>
      <c r="H3557" s="10">
        <v>423.01020430412302</v>
      </c>
      <c r="I3557" s="6">
        <v>11</v>
      </c>
      <c r="J3557" s="7">
        <v>2.1414827006083198E-5</v>
      </c>
      <c r="K3557" s="6">
        <v>3529</v>
      </c>
      <c r="L3557" s="5">
        <v>6.5497422760183097E-2</v>
      </c>
      <c r="M3557" s="10">
        <v>3369</v>
      </c>
      <c r="N3557" s="19">
        <v>1.4074262295469999E-6</v>
      </c>
      <c r="O3557" s="18">
        <v>3556</v>
      </c>
      <c r="Q3557">
        <v>3125</v>
      </c>
    </row>
    <row r="3558" spans="1:17" x14ac:dyDescent="0.25">
      <c r="A3558" s="5">
        <v>45</v>
      </c>
      <c r="B3558" s="9" t="s">
        <v>4691</v>
      </c>
      <c r="C3558" s="10">
        <v>12091105</v>
      </c>
      <c r="D3558" s="10" t="s">
        <v>4514</v>
      </c>
      <c r="E3558" s="10">
        <v>153228</v>
      </c>
      <c r="F3558" s="10" t="b">
        <v>1</v>
      </c>
      <c r="G3558" s="10">
        <v>6680.4391388328704</v>
      </c>
      <c r="H3558" s="10">
        <v>463.49596630912299</v>
      </c>
      <c r="I3558" s="6">
        <v>54</v>
      </c>
      <c r="J3558" s="7">
        <v>2.1537585985688701E-5</v>
      </c>
      <c r="K3558" s="6">
        <v>3528</v>
      </c>
      <c r="L3558" s="5">
        <v>6.5194579738157704E-2</v>
      </c>
      <c r="M3558" s="10">
        <v>3513</v>
      </c>
      <c r="N3558" s="19">
        <v>1.40409644230926E-6</v>
      </c>
      <c r="O3558" s="18">
        <v>3557</v>
      </c>
      <c r="P3558">
        <v>0.02</v>
      </c>
      <c r="Q3558">
        <v>2445</v>
      </c>
    </row>
    <row r="3559" spans="1:17" x14ac:dyDescent="0.25">
      <c r="A3559" s="5">
        <v>8437</v>
      </c>
      <c r="B3559" s="9" t="s">
        <v>4692</v>
      </c>
      <c r="C3559" s="10">
        <v>83392109</v>
      </c>
      <c r="D3559" s="10" t="s">
        <v>4693</v>
      </c>
      <c r="E3559" s="10" t="s">
        <v>4694</v>
      </c>
      <c r="F3559" s="10" t="b">
        <v>1</v>
      </c>
      <c r="G3559" s="10">
        <v>1391.39331694418</v>
      </c>
      <c r="H3559" s="10">
        <v>526.75555974945996</v>
      </c>
      <c r="I3559" s="6">
        <v>14</v>
      </c>
      <c r="J3559" s="7">
        <v>2.1220880333722901E-5</v>
      </c>
      <c r="K3559" s="6">
        <v>3531</v>
      </c>
      <c r="L3559" s="5">
        <v>6.5330550074577304E-2</v>
      </c>
      <c r="M3559" s="10">
        <v>3446</v>
      </c>
      <c r="N3559" s="19">
        <v>1.3950552671614401E-6</v>
      </c>
      <c r="O3559" s="18">
        <v>3558</v>
      </c>
      <c r="P3559">
        <v>0.04</v>
      </c>
      <c r="Q3559">
        <v>2106</v>
      </c>
    </row>
    <row r="3560" spans="1:17" x14ac:dyDescent="0.25">
      <c r="A3560" s="5">
        <v>10517</v>
      </c>
      <c r="B3560" s="9" t="s">
        <v>4695</v>
      </c>
      <c r="C3560" s="10">
        <v>12501110</v>
      </c>
      <c r="D3560" s="10" t="s">
        <v>4655</v>
      </c>
      <c r="E3560" s="10">
        <v>173396</v>
      </c>
      <c r="F3560" s="10" t="b">
        <v>1</v>
      </c>
      <c r="G3560" s="10">
        <v>265.73463286749598</v>
      </c>
      <c r="H3560" s="10">
        <v>265.73463286749598</v>
      </c>
      <c r="I3560" s="6">
        <v>3</v>
      </c>
      <c r="J3560" s="7">
        <v>2.0972634805123799E-5</v>
      </c>
      <c r="K3560" s="6">
        <v>3534</v>
      </c>
      <c r="L3560" s="5">
        <v>6.6003603239854103E-2</v>
      </c>
      <c r="M3560" s="10">
        <v>3220</v>
      </c>
      <c r="N3560" s="19">
        <v>1.38885514266973E-6</v>
      </c>
      <c r="O3560" s="18">
        <v>3559</v>
      </c>
      <c r="Q3560">
        <v>3563</v>
      </c>
    </row>
    <row r="3561" spans="1:17" x14ac:dyDescent="0.25">
      <c r="A3561" s="5">
        <v>9170</v>
      </c>
      <c r="B3561" s="9" t="s">
        <v>4696</v>
      </c>
      <c r="C3561" s="10">
        <v>24181103</v>
      </c>
      <c r="D3561" s="10" t="s">
        <v>4333</v>
      </c>
      <c r="E3561" s="10">
        <v>313472</v>
      </c>
      <c r="F3561" s="10" t="b">
        <v>1</v>
      </c>
      <c r="G3561" s="10">
        <v>1178.1951233105799</v>
      </c>
      <c r="H3561" s="10">
        <v>43.160848952726198</v>
      </c>
      <c r="I3561" s="6">
        <v>9</v>
      </c>
      <c r="J3561" s="7">
        <v>2.0676441787751699E-5</v>
      </c>
      <c r="K3561" s="6">
        <v>3537</v>
      </c>
      <c r="L3561" s="5">
        <v>6.5289758973651399E-2</v>
      </c>
      <c r="M3561" s="10">
        <v>3465</v>
      </c>
      <c r="N3561" s="19">
        <v>1.3509046024377299E-6</v>
      </c>
      <c r="O3561" s="18">
        <v>3560</v>
      </c>
      <c r="Q3561">
        <v>3319</v>
      </c>
    </row>
    <row r="3562" spans="1:17" x14ac:dyDescent="0.25">
      <c r="A3562" s="5">
        <v>9880</v>
      </c>
      <c r="B3562" s="9" t="s">
        <v>4697</v>
      </c>
      <c r="C3562" s="10">
        <v>42481103</v>
      </c>
      <c r="D3562" s="10" t="s">
        <v>4530</v>
      </c>
      <c r="E3562" s="10">
        <v>151462</v>
      </c>
      <c r="F3562" s="10" t="b">
        <v>1</v>
      </c>
      <c r="G3562" s="10">
        <v>247.774817099888</v>
      </c>
      <c r="H3562" s="10">
        <v>247.774817099888</v>
      </c>
      <c r="I3562" s="6">
        <v>3</v>
      </c>
      <c r="J3562" s="7">
        <v>2.04658153961645E-5</v>
      </c>
      <c r="K3562" s="6">
        <v>3540</v>
      </c>
      <c r="L3562" s="5">
        <v>6.6004650174152302E-2</v>
      </c>
      <c r="M3562" s="10">
        <v>3216</v>
      </c>
      <c r="N3562" s="19">
        <v>1.34166162985445E-6</v>
      </c>
      <c r="O3562" s="18">
        <v>3561</v>
      </c>
      <c r="Q3562">
        <v>3443</v>
      </c>
    </row>
    <row r="3563" spans="1:17" x14ac:dyDescent="0.25">
      <c r="A3563" s="5">
        <v>8103</v>
      </c>
      <c r="B3563" s="9" t="s">
        <v>4698</v>
      </c>
      <c r="C3563" s="10">
        <v>24251102</v>
      </c>
      <c r="D3563" s="10" t="s">
        <v>4649</v>
      </c>
      <c r="E3563" s="10">
        <v>472928</v>
      </c>
      <c r="F3563" s="10" t="b">
        <v>1</v>
      </c>
      <c r="G3563" s="10">
        <v>1622.1027192398899</v>
      </c>
      <c r="H3563" s="10">
        <v>124.825327623194</v>
      </c>
      <c r="I3563" s="6">
        <v>14</v>
      </c>
      <c r="J3563" s="7">
        <v>2.0411540877570801E-5</v>
      </c>
      <c r="K3563" s="6">
        <v>3541</v>
      </c>
      <c r="L3563" s="5">
        <v>6.5330550074577304E-2</v>
      </c>
      <c r="M3563" s="10">
        <v>3448</v>
      </c>
      <c r="N3563" s="19">
        <v>1.3331000904677899E-6</v>
      </c>
      <c r="O3563" s="18">
        <v>3562</v>
      </c>
      <c r="Q3563">
        <v>3192</v>
      </c>
    </row>
    <row r="3564" spans="1:17" x14ac:dyDescent="0.25">
      <c r="A3564" s="5">
        <v>657</v>
      </c>
      <c r="B3564" s="9" t="s">
        <v>4699</v>
      </c>
      <c r="C3564" s="10">
        <v>12091102</v>
      </c>
      <c r="D3564" s="10" t="s">
        <v>4125</v>
      </c>
      <c r="E3564" s="10" t="s">
        <v>4700</v>
      </c>
      <c r="F3564" s="10" t="b">
        <v>0</v>
      </c>
      <c r="G3564" s="10">
        <v>9962.6690132035892</v>
      </c>
      <c r="H3564" s="10">
        <v>1765.26038961474</v>
      </c>
      <c r="I3564" s="6">
        <v>92</v>
      </c>
      <c r="J3564" s="7">
        <v>2.0000647252224899E-5</v>
      </c>
      <c r="K3564" s="6">
        <v>3543</v>
      </c>
      <c r="L3564" s="5">
        <v>6.53844209306913E-2</v>
      </c>
      <c r="M3564" s="10">
        <v>3423</v>
      </c>
      <c r="N3564" s="19">
        <v>1.31842978081259E-6</v>
      </c>
      <c r="O3564" s="18">
        <v>3563</v>
      </c>
      <c r="P3564">
        <v>0.03</v>
      </c>
      <c r="Q3564">
        <v>2364</v>
      </c>
    </row>
    <row r="3565" spans="1:17" x14ac:dyDescent="0.25">
      <c r="A3565" s="5">
        <v>146</v>
      </c>
      <c r="B3565" s="9" t="s">
        <v>4701</v>
      </c>
      <c r="C3565" s="10">
        <v>14091110</v>
      </c>
      <c r="D3565" s="10" t="s">
        <v>1864</v>
      </c>
      <c r="E3565" s="10" t="s">
        <v>4702</v>
      </c>
      <c r="F3565" s="10" t="b">
        <v>0</v>
      </c>
      <c r="G3565" s="10">
        <v>2535.6762915720801</v>
      </c>
      <c r="H3565" s="10">
        <v>1749.5826670270501</v>
      </c>
      <c r="I3565" s="6">
        <v>22</v>
      </c>
      <c r="J3565" s="7">
        <v>1.9869814836552401E-5</v>
      </c>
      <c r="K3565" s="6">
        <v>3545</v>
      </c>
      <c r="L3565" s="5">
        <v>6.5964666279879403E-2</v>
      </c>
      <c r="M3565" s="10">
        <v>3229</v>
      </c>
      <c r="N3565" s="19">
        <v>1.3088106492642301E-6</v>
      </c>
      <c r="O3565" s="18">
        <v>3564</v>
      </c>
      <c r="Q3565">
        <v>2658</v>
      </c>
    </row>
    <row r="3566" spans="1:17" x14ac:dyDescent="0.25">
      <c r="A3566" s="5">
        <v>9441</v>
      </c>
      <c r="B3566" s="9" t="s">
        <v>4703</v>
      </c>
      <c r="C3566" s="10">
        <v>183011101</v>
      </c>
      <c r="D3566" s="10" t="s">
        <v>3236</v>
      </c>
      <c r="E3566" s="10">
        <v>3487</v>
      </c>
      <c r="F3566" s="10" t="b">
        <v>1</v>
      </c>
      <c r="G3566" s="10">
        <v>2909.5779610925301</v>
      </c>
      <c r="H3566" s="10">
        <v>0</v>
      </c>
      <c r="I3566" s="6">
        <v>20</v>
      </c>
      <c r="J3566" s="7">
        <v>1.9374499714785899E-5</v>
      </c>
      <c r="K3566" s="6">
        <v>3547</v>
      </c>
      <c r="L3566" s="5">
        <v>6.5146990120410905E-2</v>
      </c>
      <c r="M3566" s="10">
        <v>3626</v>
      </c>
      <c r="N3566" s="19">
        <v>1.2621903415070599E-6</v>
      </c>
      <c r="O3566" s="18">
        <v>3565</v>
      </c>
      <c r="Q3566">
        <v>3359</v>
      </c>
    </row>
    <row r="3567" spans="1:17" x14ac:dyDescent="0.25">
      <c r="A3567" s="5">
        <v>5751</v>
      </c>
      <c r="B3567" s="9" t="s">
        <v>4704</v>
      </c>
      <c r="C3567" s="10">
        <v>42761104</v>
      </c>
      <c r="D3567" s="10" t="s">
        <v>3452</v>
      </c>
      <c r="E3567" s="10" t="s">
        <v>29</v>
      </c>
      <c r="F3567" s="10" t="b">
        <v>1</v>
      </c>
      <c r="G3567" s="10">
        <v>4613.0306235068201</v>
      </c>
      <c r="H3567" s="10">
        <v>118.744337025137</v>
      </c>
      <c r="I3567" s="6">
        <v>41</v>
      </c>
      <c r="J3567" s="7">
        <v>1.93339826864757E-5</v>
      </c>
      <c r="K3567" s="6">
        <v>3548</v>
      </c>
      <c r="L3567" s="5">
        <v>6.5147589932388297E-2</v>
      </c>
      <c r="M3567" s="10">
        <v>3592</v>
      </c>
      <c r="N3567" s="19">
        <v>1.25956237581841E-6</v>
      </c>
      <c r="O3567" s="18">
        <v>3566</v>
      </c>
      <c r="P3567">
        <v>0.02</v>
      </c>
      <c r="Q3567">
        <v>2443</v>
      </c>
    </row>
    <row r="3568" spans="1:17" x14ac:dyDescent="0.25">
      <c r="A3568" s="5">
        <v>8075</v>
      </c>
      <c r="B3568" s="9" t="s">
        <v>4705</v>
      </c>
      <c r="C3568" s="10">
        <v>42031124</v>
      </c>
      <c r="D3568" s="10" t="s">
        <v>1415</v>
      </c>
      <c r="E3568" s="10">
        <v>246034</v>
      </c>
      <c r="F3568" s="10" t="b">
        <v>1</v>
      </c>
      <c r="G3568" s="10">
        <v>413.53554782104999</v>
      </c>
      <c r="H3568" s="10">
        <v>202.275808357443</v>
      </c>
      <c r="I3568" s="6">
        <v>4</v>
      </c>
      <c r="J3568" s="7">
        <v>1.9193302932762799E-5</v>
      </c>
      <c r="K3568" s="6">
        <v>3549</v>
      </c>
      <c r="L3568" s="5">
        <v>6.5471236815555001E-2</v>
      </c>
      <c r="M3568" s="10">
        <v>3380</v>
      </c>
      <c r="N3568" s="19">
        <v>1.25784810383374E-6</v>
      </c>
      <c r="O3568" s="18">
        <v>3567</v>
      </c>
      <c r="Q3568">
        <v>3188</v>
      </c>
    </row>
    <row r="3569" spans="1:17" x14ac:dyDescent="0.25">
      <c r="A3569" s="5">
        <v>447</v>
      </c>
      <c r="B3569" s="9" t="s">
        <v>4706</v>
      </c>
      <c r="C3569" s="10">
        <v>182601105</v>
      </c>
      <c r="D3569" s="10" t="s">
        <v>4707</v>
      </c>
      <c r="E3569" s="10" t="s">
        <v>4708</v>
      </c>
      <c r="F3569" s="10" t="b">
        <v>0</v>
      </c>
      <c r="G3569" s="10">
        <v>1767.9987870639</v>
      </c>
      <c r="H3569" s="10">
        <v>1259.7645249065299</v>
      </c>
      <c r="I3569" s="6">
        <v>17</v>
      </c>
      <c r="J3569" s="7">
        <v>1.8998963629629101E-5</v>
      </c>
      <c r="K3569" s="6">
        <v>3551</v>
      </c>
      <c r="L3569" s="5">
        <v>6.5827241715262899E-2</v>
      </c>
      <c r="M3569" s="10">
        <v>3260</v>
      </c>
      <c r="N3569" s="19">
        <v>1.2575203151070799E-6</v>
      </c>
      <c r="O3569" s="18">
        <v>3568</v>
      </c>
      <c r="P3569">
        <v>0.03</v>
      </c>
      <c r="Q3569">
        <v>2281</v>
      </c>
    </row>
    <row r="3570" spans="1:17" x14ac:dyDescent="0.25">
      <c r="A3570" s="5">
        <v>3262</v>
      </c>
      <c r="B3570" s="9" t="s">
        <v>4709</v>
      </c>
      <c r="C3570" s="10">
        <v>12091106</v>
      </c>
      <c r="D3570" s="10" t="s">
        <v>4688</v>
      </c>
      <c r="E3570" s="10" t="s">
        <v>4710</v>
      </c>
      <c r="F3570" s="10" t="b">
        <v>0</v>
      </c>
      <c r="G3570" s="10">
        <v>3874.5760355843399</v>
      </c>
      <c r="H3570" s="10">
        <v>1155.58377616651</v>
      </c>
      <c r="I3570" s="6">
        <v>31</v>
      </c>
      <c r="J3570" s="7">
        <v>1.89860044580806E-5</v>
      </c>
      <c r="K3570" s="6">
        <v>3552</v>
      </c>
      <c r="L3570" s="5">
        <v>6.5437597644333795E-2</v>
      </c>
      <c r="M3570" s="10">
        <v>3399</v>
      </c>
      <c r="N3570" s="19">
        <v>1.2462860265220101E-6</v>
      </c>
      <c r="O3570" s="18">
        <v>3569</v>
      </c>
      <c r="P3570">
        <v>0.03</v>
      </c>
      <c r="Q3570">
        <v>2322</v>
      </c>
    </row>
    <row r="3571" spans="1:17" x14ac:dyDescent="0.25">
      <c r="A3571" s="5">
        <v>650</v>
      </c>
      <c r="B3571" s="9" t="s">
        <v>4711</v>
      </c>
      <c r="C3571" s="10">
        <v>12091116</v>
      </c>
      <c r="D3571" s="10" t="s">
        <v>4712</v>
      </c>
      <c r="E3571" s="10" t="s">
        <v>4713</v>
      </c>
      <c r="F3571" s="10" t="b">
        <v>1</v>
      </c>
      <c r="G3571" s="10">
        <v>7907.5060924281997</v>
      </c>
      <c r="H3571" s="10">
        <v>956.12414960717001</v>
      </c>
      <c r="I3571" s="6">
        <v>68</v>
      </c>
      <c r="J3571" s="7">
        <v>1.90485009738949E-5</v>
      </c>
      <c r="K3571" s="6">
        <v>3550</v>
      </c>
      <c r="L3571" s="5">
        <v>6.5298157141489094E-2</v>
      </c>
      <c r="M3571" s="10">
        <v>3462</v>
      </c>
      <c r="N3571" s="19">
        <v>1.24576426086396E-6</v>
      </c>
      <c r="O3571" s="18">
        <v>3570</v>
      </c>
      <c r="Q3571">
        <v>2687</v>
      </c>
    </row>
    <row r="3572" spans="1:17" x14ac:dyDescent="0.25">
      <c r="A3572" s="5">
        <v>4530</v>
      </c>
      <c r="B3572" s="9" t="s">
        <v>4714</v>
      </c>
      <c r="C3572" s="10">
        <v>182852202</v>
      </c>
      <c r="D3572" s="10" t="s">
        <v>4225</v>
      </c>
      <c r="E3572" s="10">
        <v>85904</v>
      </c>
      <c r="F3572" s="10" t="b">
        <v>0</v>
      </c>
      <c r="G3572" s="10">
        <v>3179.0036321821299</v>
      </c>
      <c r="H3572" s="10">
        <v>1684.9898078966601</v>
      </c>
      <c r="I3572" s="6">
        <v>24</v>
      </c>
      <c r="J3572" s="7">
        <v>1.8826573475886701E-5</v>
      </c>
      <c r="K3572" s="6">
        <v>3555</v>
      </c>
      <c r="L3572" s="5">
        <v>6.5629181546796797E-2</v>
      </c>
      <c r="M3572" s="10">
        <v>3329</v>
      </c>
      <c r="N3572" s="19">
        <v>1.24433424755165E-6</v>
      </c>
      <c r="O3572" s="18">
        <v>3571</v>
      </c>
      <c r="P3572">
        <v>0.03</v>
      </c>
      <c r="Q3572">
        <v>2340</v>
      </c>
    </row>
    <row r="3573" spans="1:17" x14ac:dyDescent="0.25">
      <c r="A3573" s="5">
        <v>4873</v>
      </c>
      <c r="B3573" s="9" t="s">
        <v>4715</v>
      </c>
      <c r="C3573" s="10">
        <v>14101102</v>
      </c>
      <c r="D3573" s="10" t="s">
        <v>4646</v>
      </c>
      <c r="E3573" s="10">
        <v>13333</v>
      </c>
      <c r="F3573" s="10" t="b">
        <v>1</v>
      </c>
      <c r="G3573" s="10">
        <v>480.33892710418399</v>
      </c>
      <c r="H3573" s="10">
        <v>70.786113934196194</v>
      </c>
      <c r="I3573" s="6">
        <v>4</v>
      </c>
      <c r="J3573" s="7">
        <v>1.89110694464034E-5</v>
      </c>
      <c r="K3573" s="6">
        <v>3554</v>
      </c>
      <c r="L3573" s="5">
        <v>6.5469081977119106E-2</v>
      </c>
      <c r="M3573" s="10">
        <v>3382</v>
      </c>
      <c r="N3573" s="19">
        <v>1.23984280795517E-6</v>
      </c>
      <c r="O3573" s="18">
        <v>3572</v>
      </c>
      <c r="P3573">
        <v>0.02</v>
      </c>
      <c r="Q3573">
        <v>2476</v>
      </c>
    </row>
    <row r="3574" spans="1:17" x14ac:dyDescent="0.25">
      <c r="A3574" s="5">
        <v>5686</v>
      </c>
      <c r="B3574" s="9" t="s">
        <v>4716</v>
      </c>
      <c r="C3574" s="10">
        <v>183011102</v>
      </c>
      <c r="D3574" s="10" t="s">
        <v>3232</v>
      </c>
      <c r="E3574" s="10" t="s">
        <v>4717</v>
      </c>
      <c r="F3574" s="10" t="b">
        <v>1</v>
      </c>
      <c r="G3574" s="10">
        <v>3197.8947619872301</v>
      </c>
      <c r="H3574" s="10">
        <v>222.75189376570299</v>
      </c>
      <c r="I3574" s="6">
        <v>28</v>
      </c>
      <c r="J3574" s="7">
        <v>1.8566680799787199E-5</v>
      </c>
      <c r="K3574" s="6">
        <v>3557</v>
      </c>
      <c r="L3574" s="5">
        <v>6.5192880108952495E-2</v>
      </c>
      <c r="M3574" s="10">
        <v>3516</v>
      </c>
      <c r="N3574" s="19">
        <v>1.21209324012274E-6</v>
      </c>
      <c r="O3574" s="18">
        <v>3573</v>
      </c>
      <c r="Q3574">
        <v>2973</v>
      </c>
    </row>
    <row r="3575" spans="1:17" x14ac:dyDescent="0.25">
      <c r="A3575" s="5">
        <v>495</v>
      </c>
      <c r="B3575" s="9" t="s">
        <v>4718</v>
      </c>
      <c r="C3575" s="10">
        <v>24031110</v>
      </c>
      <c r="D3575" s="10" t="s">
        <v>4719</v>
      </c>
      <c r="E3575" s="10">
        <v>9090</v>
      </c>
      <c r="F3575" s="10" t="b">
        <v>1</v>
      </c>
      <c r="G3575" s="10">
        <v>4202.8057306224</v>
      </c>
      <c r="H3575" s="10">
        <v>0</v>
      </c>
      <c r="I3575" s="6">
        <v>38</v>
      </c>
      <c r="J3575" s="7">
        <v>1.84796432926481E-5</v>
      </c>
      <c r="K3575" s="6">
        <v>3559</v>
      </c>
      <c r="L3575" s="5">
        <v>6.5146990120410905E-2</v>
      </c>
      <c r="M3575" s="10">
        <v>3627</v>
      </c>
      <c r="N3575" s="19">
        <v>1.2038931390148599E-6</v>
      </c>
      <c r="O3575" s="18">
        <v>3574</v>
      </c>
      <c r="Q3575">
        <v>2679</v>
      </c>
    </row>
    <row r="3576" spans="1:17" x14ac:dyDescent="0.25">
      <c r="A3576" s="5">
        <v>1032</v>
      </c>
      <c r="B3576" s="9" t="s">
        <v>4720</v>
      </c>
      <c r="C3576" s="10">
        <v>42031123</v>
      </c>
      <c r="D3576" s="10" t="s">
        <v>4658</v>
      </c>
      <c r="E3576" s="10" t="s">
        <v>29</v>
      </c>
      <c r="F3576" s="10" t="b">
        <v>1</v>
      </c>
      <c r="G3576" s="10">
        <v>9405.5467531950399</v>
      </c>
      <c r="H3576" s="10">
        <v>893.64617118189994</v>
      </c>
      <c r="I3576" s="6">
        <v>84</v>
      </c>
      <c r="J3576" s="7">
        <v>1.7812694534912101E-5</v>
      </c>
      <c r="K3576" s="6">
        <v>3561</v>
      </c>
      <c r="L3576" s="5">
        <v>6.5257871472116105E-2</v>
      </c>
      <c r="M3576" s="10">
        <v>3477</v>
      </c>
      <c r="N3576" s="19">
        <v>1.1647545311853901E-6</v>
      </c>
      <c r="O3576" s="18">
        <v>3575</v>
      </c>
      <c r="P3576">
        <v>0.03</v>
      </c>
      <c r="Q3576">
        <v>2356</v>
      </c>
    </row>
    <row r="3577" spans="1:17" x14ac:dyDescent="0.25">
      <c r="A3577" s="5">
        <v>4356</v>
      </c>
      <c r="B3577" s="9" t="s">
        <v>4721</v>
      </c>
      <c r="C3577" s="10">
        <v>24031103</v>
      </c>
      <c r="D3577" s="10" t="s">
        <v>4451</v>
      </c>
      <c r="E3577" s="10">
        <v>8956</v>
      </c>
      <c r="F3577" s="10" t="b">
        <v>1</v>
      </c>
      <c r="G3577" s="10">
        <v>2231.1916527388498</v>
      </c>
      <c r="H3577" s="10">
        <v>474.61324998703401</v>
      </c>
      <c r="I3577" s="6">
        <v>18</v>
      </c>
      <c r="J3577" s="7">
        <v>1.7616635250305899E-5</v>
      </c>
      <c r="K3577" s="6">
        <v>3564</v>
      </c>
      <c r="L3577" s="5">
        <v>6.5361143400271701E-2</v>
      </c>
      <c r="M3577" s="10">
        <v>3432</v>
      </c>
      <c r="N3577" s="19">
        <v>1.15287510841145E-6</v>
      </c>
      <c r="O3577" s="18">
        <v>3576</v>
      </c>
      <c r="Q3577">
        <v>2884</v>
      </c>
    </row>
    <row r="3578" spans="1:17" x14ac:dyDescent="0.25">
      <c r="A3578" s="5">
        <v>3862</v>
      </c>
      <c r="B3578" s="9" t="s">
        <v>4722</v>
      </c>
      <c r="C3578" s="10">
        <v>43091104</v>
      </c>
      <c r="D3578" s="10" t="s">
        <v>4470</v>
      </c>
      <c r="E3578" s="10">
        <v>751</v>
      </c>
      <c r="F3578" s="10" t="b">
        <v>1</v>
      </c>
      <c r="G3578" s="10">
        <v>4384.8993830540003</v>
      </c>
      <c r="H3578" s="10">
        <v>264.61200662392099</v>
      </c>
      <c r="I3578" s="6">
        <v>31</v>
      </c>
      <c r="J3578" s="7">
        <v>1.7653489903163801E-5</v>
      </c>
      <c r="K3578" s="6">
        <v>3563</v>
      </c>
      <c r="L3578" s="5">
        <v>6.5233781836566501E-2</v>
      </c>
      <c r="M3578" s="10">
        <v>3487</v>
      </c>
      <c r="N3578" s="19">
        <v>1.15206361078352E-6</v>
      </c>
      <c r="O3578" s="18">
        <v>3577</v>
      </c>
      <c r="P3578">
        <v>0.02</v>
      </c>
      <c r="Q3578">
        <v>2530</v>
      </c>
    </row>
    <row r="3579" spans="1:17" x14ac:dyDescent="0.25">
      <c r="A3579" s="5">
        <v>3522</v>
      </c>
      <c r="B3579" s="9" t="s">
        <v>4723</v>
      </c>
      <c r="C3579" s="10">
        <v>103181101</v>
      </c>
      <c r="D3579" s="10" t="s">
        <v>3833</v>
      </c>
      <c r="E3579" s="10" t="s">
        <v>29</v>
      </c>
      <c r="F3579" s="10" t="b">
        <v>1</v>
      </c>
      <c r="G3579" s="10">
        <v>8238.19532421228</v>
      </c>
      <c r="H3579" s="10">
        <v>128.958819831662</v>
      </c>
      <c r="I3579" s="6">
        <v>69</v>
      </c>
      <c r="J3579" s="7">
        <v>1.7565399232715699E-5</v>
      </c>
      <c r="K3579" s="6">
        <v>3565</v>
      </c>
      <c r="L3579" s="5">
        <v>6.5166792192641196E-2</v>
      </c>
      <c r="M3579" s="10">
        <v>3548</v>
      </c>
      <c r="N3579" s="19">
        <v>1.14525418984922E-6</v>
      </c>
      <c r="O3579" s="18">
        <v>3578</v>
      </c>
      <c r="P3579">
        <v>0.04</v>
      </c>
      <c r="Q3579">
        <v>2203</v>
      </c>
    </row>
    <row r="3580" spans="1:17" x14ac:dyDescent="0.25">
      <c r="A3580" s="5">
        <v>1797</v>
      </c>
      <c r="B3580" s="9" t="s">
        <v>4724</v>
      </c>
      <c r="C3580" s="10">
        <v>12061103</v>
      </c>
      <c r="D3580" s="10" t="s">
        <v>4188</v>
      </c>
      <c r="E3580" s="10" t="s">
        <v>4725</v>
      </c>
      <c r="F3580" s="10" t="b">
        <v>1</v>
      </c>
      <c r="G3580" s="10">
        <v>5064.9775389901797</v>
      </c>
      <c r="H3580" s="10">
        <v>0</v>
      </c>
      <c r="I3580" s="6">
        <v>45</v>
      </c>
      <c r="J3580" s="7">
        <v>1.7521232128577401E-5</v>
      </c>
      <c r="K3580" s="6">
        <v>3566</v>
      </c>
      <c r="L3580" s="5">
        <v>6.5146990120410905E-2</v>
      </c>
      <c r="M3580" s="10">
        <v>3628</v>
      </c>
      <c r="N3580" s="19">
        <v>1.14145553637786E-6</v>
      </c>
      <c r="O3580" s="18">
        <v>3579</v>
      </c>
      <c r="P3580">
        <v>18.55</v>
      </c>
      <c r="Q3580">
        <v>320</v>
      </c>
    </row>
    <row r="3581" spans="1:17" x14ac:dyDescent="0.25">
      <c r="A3581" s="5">
        <v>3950</v>
      </c>
      <c r="B3581" s="9" t="s">
        <v>4726</v>
      </c>
      <c r="C3581" s="10">
        <v>182090402</v>
      </c>
      <c r="D3581" s="10" t="s">
        <v>4727</v>
      </c>
      <c r="E3581" s="10">
        <v>2644</v>
      </c>
      <c r="F3581" s="10" t="b">
        <v>0</v>
      </c>
      <c r="G3581" s="10">
        <v>2922.7748283743399</v>
      </c>
      <c r="H3581" s="10">
        <v>1828.12176923108</v>
      </c>
      <c r="I3581" s="6">
        <v>23</v>
      </c>
      <c r="J3581" s="7">
        <v>1.7251666628742999E-5</v>
      </c>
      <c r="K3581" s="6">
        <v>3567</v>
      </c>
      <c r="L3581" s="5">
        <v>6.5705957021557501E-2</v>
      </c>
      <c r="M3581" s="10">
        <v>3306</v>
      </c>
      <c r="N3581" s="19">
        <v>1.13545120267167E-6</v>
      </c>
      <c r="O3581" s="18">
        <v>3580</v>
      </c>
      <c r="P3581">
        <v>0.03</v>
      </c>
      <c r="Q3581">
        <v>2385</v>
      </c>
    </row>
    <row r="3582" spans="1:17" x14ac:dyDescent="0.25">
      <c r="A3582" s="5">
        <v>3110</v>
      </c>
      <c r="B3582" s="9" t="s">
        <v>4728</v>
      </c>
      <c r="C3582" s="10">
        <v>14452104</v>
      </c>
      <c r="D3582" s="10" t="s">
        <v>59</v>
      </c>
      <c r="E3582" s="10" t="s">
        <v>29</v>
      </c>
      <c r="F3582" s="10" t="b">
        <v>1</v>
      </c>
      <c r="G3582" s="10">
        <v>16910.3925275574</v>
      </c>
      <c r="H3582" s="10">
        <v>74.513190387968905</v>
      </c>
      <c r="I3582" s="6">
        <v>140</v>
      </c>
      <c r="J3582" s="7">
        <v>1.6862994904494098E-5</v>
      </c>
      <c r="K3582" s="6">
        <v>3571</v>
      </c>
      <c r="L3582" s="5">
        <v>6.5611506572487405E-2</v>
      </c>
      <c r="M3582" s="10">
        <v>3334</v>
      </c>
      <c r="N3582" s="19">
        <v>1.12568255452827E-6</v>
      </c>
      <c r="O3582" s="18">
        <v>3581</v>
      </c>
      <c r="Q3582">
        <v>2813</v>
      </c>
    </row>
    <row r="3583" spans="1:17" x14ac:dyDescent="0.25">
      <c r="A3583" s="5">
        <v>973</v>
      </c>
      <c r="B3583" s="9" t="s">
        <v>4729</v>
      </c>
      <c r="C3583" s="10">
        <v>182221101</v>
      </c>
      <c r="D3583" s="10" t="s">
        <v>4730</v>
      </c>
      <c r="E3583" s="10">
        <v>38582</v>
      </c>
      <c r="F3583" s="10" t="b">
        <v>1</v>
      </c>
      <c r="G3583" s="10">
        <v>8624.1276371010808</v>
      </c>
      <c r="H3583" s="10">
        <v>853.87779818515003</v>
      </c>
      <c r="I3583" s="6">
        <v>53</v>
      </c>
      <c r="J3583" s="7">
        <v>1.7201274502238201E-5</v>
      </c>
      <c r="K3583" s="6">
        <v>3569</v>
      </c>
      <c r="L3583" s="5">
        <v>6.5244514030885603E-2</v>
      </c>
      <c r="M3583" s="10">
        <v>3483</v>
      </c>
      <c r="N3583" s="19">
        <v>1.12449874537412E-6</v>
      </c>
      <c r="O3583" s="18">
        <v>3582</v>
      </c>
      <c r="Q3583">
        <v>2701</v>
      </c>
    </row>
    <row r="3584" spans="1:17" x14ac:dyDescent="0.25">
      <c r="A3584" s="5">
        <v>72</v>
      </c>
      <c r="B3584" s="9" t="s">
        <v>4731</v>
      </c>
      <c r="C3584" s="10">
        <v>22811102</v>
      </c>
      <c r="D3584" s="10" t="s">
        <v>3599</v>
      </c>
      <c r="E3584" s="10">
        <v>6783</v>
      </c>
      <c r="F3584" s="10" t="b">
        <v>1</v>
      </c>
      <c r="G3584" s="10">
        <v>6579.5364904246298</v>
      </c>
      <c r="H3584" s="10">
        <v>0</v>
      </c>
      <c r="I3584" s="6">
        <v>50</v>
      </c>
      <c r="J3584" s="7">
        <v>1.72371534836202E-5</v>
      </c>
      <c r="K3584" s="6">
        <v>3568</v>
      </c>
      <c r="L3584" s="5">
        <v>6.5146990120410905E-2</v>
      </c>
      <c r="M3584" s="10">
        <v>3629</v>
      </c>
      <c r="N3584" s="19">
        <v>1.1229486677014101E-6</v>
      </c>
      <c r="O3584" s="18">
        <v>3583</v>
      </c>
      <c r="P3584">
        <v>1.8</v>
      </c>
      <c r="Q3584">
        <v>643</v>
      </c>
    </row>
    <row r="3585" spans="1:17" x14ac:dyDescent="0.25">
      <c r="A3585" s="5">
        <v>6129</v>
      </c>
      <c r="B3585" s="9" t="s">
        <v>4732</v>
      </c>
      <c r="C3585" s="10">
        <v>183071101</v>
      </c>
      <c r="D3585" s="10" t="s">
        <v>1532</v>
      </c>
      <c r="E3585" s="10" t="s">
        <v>4733</v>
      </c>
      <c r="F3585" s="10" t="b">
        <v>0</v>
      </c>
      <c r="G3585" s="10">
        <v>10251.7676886597</v>
      </c>
      <c r="H3585" s="10">
        <v>6046.1264427954102</v>
      </c>
      <c r="I3585" s="6">
        <v>70</v>
      </c>
      <c r="J3585" s="7">
        <v>1.5620477672330499E-5</v>
      </c>
      <c r="K3585" s="6">
        <v>3581</v>
      </c>
      <c r="L3585" s="5">
        <v>6.6989532219512093E-2</v>
      </c>
      <c r="M3585" s="10">
        <v>2947</v>
      </c>
      <c r="N3585" s="19">
        <v>1.0832732152771001E-6</v>
      </c>
      <c r="O3585" s="18">
        <v>3584</v>
      </c>
      <c r="P3585">
        <v>7.0000000000000007E-2</v>
      </c>
      <c r="Q3585">
        <v>1755</v>
      </c>
    </row>
    <row r="3586" spans="1:17" x14ac:dyDescent="0.25">
      <c r="A3586" s="5">
        <v>3828</v>
      </c>
      <c r="B3586" s="9" t="s">
        <v>4734</v>
      </c>
      <c r="C3586" s="10">
        <v>42031120</v>
      </c>
      <c r="D3586" s="10" t="s">
        <v>3038</v>
      </c>
      <c r="E3586" s="10">
        <v>500</v>
      </c>
      <c r="F3586" s="10" t="b">
        <v>1</v>
      </c>
      <c r="G3586" s="10">
        <v>5066.4275080494499</v>
      </c>
      <c r="H3586" s="10">
        <v>426.221075069856</v>
      </c>
      <c r="I3586" s="6">
        <v>39</v>
      </c>
      <c r="J3586" s="7">
        <v>1.6529061729040801E-5</v>
      </c>
      <c r="K3586" s="6">
        <v>3573</v>
      </c>
      <c r="L3586" s="5">
        <v>6.5311723412611503E-2</v>
      </c>
      <c r="M3586" s="10">
        <v>3454</v>
      </c>
      <c r="N3586" s="19">
        <v>1.07769317181035E-6</v>
      </c>
      <c r="O3586" s="18">
        <v>3585</v>
      </c>
      <c r="Q3586">
        <v>2856</v>
      </c>
    </row>
    <row r="3587" spans="1:17" x14ac:dyDescent="0.25">
      <c r="A3587" s="5">
        <v>2036</v>
      </c>
      <c r="B3587" s="9" t="s">
        <v>4735</v>
      </c>
      <c r="C3587" s="10">
        <v>13111114</v>
      </c>
      <c r="D3587" s="10" t="s">
        <v>2913</v>
      </c>
      <c r="E3587" s="10" t="s">
        <v>4736</v>
      </c>
      <c r="F3587" s="10" t="b">
        <v>0</v>
      </c>
      <c r="G3587" s="10">
        <v>18150.166420384801</v>
      </c>
      <c r="H3587" s="10">
        <v>10386.813248747199</v>
      </c>
      <c r="I3587" s="6">
        <v>134</v>
      </c>
      <c r="J3587" s="7">
        <v>1.6172673474642499E-5</v>
      </c>
      <c r="K3587" s="6">
        <v>3577</v>
      </c>
      <c r="L3587" s="5">
        <v>6.5722327290186205E-2</v>
      </c>
      <c r="M3587" s="10">
        <v>3303</v>
      </c>
      <c r="N3587" s="19">
        <v>1.0693366971263899E-6</v>
      </c>
      <c r="O3587" s="18">
        <v>3586</v>
      </c>
      <c r="P3587">
        <v>0.06</v>
      </c>
      <c r="Q3587">
        <v>1868</v>
      </c>
    </row>
    <row r="3588" spans="1:17" x14ac:dyDescent="0.25">
      <c r="A3588" s="5">
        <v>66</v>
      </c>
      <c r="B3588" s="9" t="s">
        <v>4737</v>
      </c>
      <c r="C3588" s="10">
        <v>12541105</v>
      </c>
      <c r="D3588" s="10" t="s">
        <v>4569</v>
      </c>
      <c r="E3588" s="10" t="s">
        <v>29</v>
      </c>
      <c r="F3588" s="10" t="b">
        <v>0</v>
      </c>
      <c r="G3588" s="10">
        <v>18622.3449084311</v>
      </c>
      <c r="H3588" s="10">
        <v>1675.1277169867501</v>
      </c>
      <c r="I3588" s="6">
        <v>153</v>
      </c>
      <c r="J3588" s="7">
        <v>1.6122135483177099E-5</v>
      </c>
      <c r="K3588" s="6">
        <v>3579</v>
      </c>
      <c r="L3588" s="5">
        <v>6.5230971798787701E-2</v>
      </c>
      <c r="M3588" s="10">
        <v>3490</v>
      </c>
      <c r="N3588" s="19">
        <v>1.05780298328427E-6</v>
      </c>
      <c r="O3588" s="18">
        <v>3587</v>
      </c>
      <c r="P3588">
        <v>0.03</v>
      </c>
      <c r="Q3588">
        <v>2299</v>
      </c>
    </row>
    <row r="3589" spans="1:17" x14ac:dyDescent="0.25">
      <c r="A3589" s="5">
        <v>3740</v>
      </c>
      <c r="B3589" s="9" t="s">
        <v>4738</v>
      </c>
      <c r="C3589" s="10">
        <v>12060402</v>
      </c>
      <c r="D3589" s="10" t="s">
        <v>4670</v>
      </c>
      <c r="E3589" s="10" t="s">
        <v>29</v>
      </c>
      <c r="F3589" s="10" t="b">
        <v>1</v>
      </c>
      <c r="G3589" s="10">
        <v>2575.0656974707399</v>
      </c>
      <c r="H3589" s="10">
        <v>47.0230865460655</v>
      </c>
      <c r="I3589" s="6">
        <v>21</v>
      </c>
      <c r="J3589" s="7">
        <v>1.6197240149588499E-5</v>
      </c>
      <c r="K3589" s="6">
        <v>3575</v>
      </c>
      <c r="L3589" s="5">
        <v>6.5146990120410905E-2</v>
      </c>
      <c r="M3589" s="10">
        <v>3630</v>
      </c>
      <c r="N3589" s="19">
        <v>1.05520144400317E-6</v>
      </c>
      <c r="O3589" s="18">
        <v>3588</v>
      </c>
      <c r="P3589">
        <v>0.03</v>
      </c>
      <c r="Q3589">
        <v>2266</v>
      </c>
    </row>
    <row r="3590" spans="1:17" x14ac:dyDescent="0.25">
      <c r="A3590" s="5">
        <v>2665</v>
      </c>
      <c r="B3590" s="9" t="s">
        <v>4739</v>
      </c>
      <c r="C3590" s="10">
        <v>14341105</v>
      </c>
      <c r="D3590" s="10" t="s">
        <v>4323</v>
      </c>
      <c r="E3590" s="10" t="s">
        <v>4740</v>
      </c>
      <c r="F3590" s="10" t="b">
        <v>1</v>
      </c>
      <c r="G3590" s="10">
        <v>3318.5959192464502</v>
      </c>
      <c r="H3590" s="10">
        <v>0</v>
      </c>
      <c r="I3590" s="6">
        <v>28</v>
      </c>
      <c r="J3590" s="7">
        <v>1.6177464057623801E-5</v>
      </c>
      <c r="K3590" s="6">
        <v>3576</v>
      </c>
      <c r="L3590" s="5">
        <v>6.5148189744365495E-2</v>
      </c>
      <c r="M3590" s="10">
        <v>3590</v>
      </c>
      <c r="N3590" s="19">
        <v>1.0539324980087301E-6</v>
      </c>
      <c r="O3590" s="18">
        <v>3589</v>
      </c>
      <c r="P3590">
        <v>0.06</v>
      </c>
      <c r="Q3590">
        <v>1830</v>
      </c>
    </row>
    <row r="3591" spans="1:17" x14ac:dyDescent="0.25">
      <c r="A3591" s="5">
        <v>62</v>
      </c>
      <c r="B3591" s="9" t="s">
        <v>4741</v>
      </c>
      <c r="C3591" s="10">
        <v>24012102</v>
      </c>
      <c r="D3591" s="10" t="s">
        <v>3798</v>
      </c>
      <c r="E3591" s="10" t="s">
        <v>29</v>
      </c>
      <c r="F3591" s="10" t="b">
        <v>1</v>
      </c>
      <c r="G3591" s="10">
        <v>11158.1130388284</v>
      </c>
      <c r="H3591" s="10">
        <v>159.35022470415899</v>
      </c>
      <c r="I3591" s="6">
        <v>95</v>
      </c>
      <c r="J3591" s="7">
        <v>1.5873978841059201E-5</v>
      </c>
      <c r="K3591" s="6">
        <v>3580</v>
      </c>
      <c r="L3591" s="5">
        <v>6.5160515590717893E-2</v>
      </c>
      <c r="M3591" s="10">
        <v>3554</v>
      </c>
      <c r="N3591" s="19">
        <v>1.03732733174276E-6</v>
      </c>
      <c r="O3591" s="18">
        <v>3590</v>
      </c>
      <c r="Q3591">
        <v>2653</v>
      </c>
    </row>
    <row r="3592" spans="1:17" x14ac:dyDescent="0.25">
      <c r="A3592" s="5">
        <v>3225</v>
      </c>
      <c r="B3592" s="9" t="s">
        <v>4742</v>
      </c>
      <c r="C3592" s="10">
        <v>14341105</v>
      </c>
      <c r="D3592" s="10" t="s">
        <v>4323</v>
      </c>
      <c r="E3592" s="10" t="s">
        <v>29</v>
      </c>
      <c r="F3592" s="10" t="b">
        <v>1</v>
      </c>
      <c r="G3592" s="10">
        <v>7478.2552098180204</v>
      </c>
      <c r="H3592" s="10">
        <v>0</v>
      </c>
      <c r="I3592" s="6">
        <v>59</v>
      </c>
      <c r="J3592" s="7">
        <v>1.5580220367725902E-5</v>
      </c>
      <c r="K3592" s="6">
        <v>3582</v>
      </c>
      <c r="L3592" s="5">
        <v>6.5169945149975997E-2</v>
      </c>
      <c r="M3592" s="10">
        <v>3542</v>
      </c>
      <c r="N3592" s="19">
        <v>1.01685833176975E-6</v>
      </c>
      <c r="O3592" s="18">
        <v>3591</v>
      </c>
      <c r="P3592">
        <v>0.04</v>
      </c>
      <c r="Q3592">
        <v>2225</v>
      </c>
    </row>
    <row r="3593" spans="1:17" x14ac:dyDescent="0.25">
      <c r="A3593" s="5">
        <v>1682</v>
      </c>
      <c r="B3593" s="9" t="s">
        <v>4743</v>
      </c>
      <c r="C3593" s="10">
        <v>12091118</v>
      </c>
      <c r="D3593" s="10" t="s">
        <v>4744</v>
      </c>
      <c r="E3593" s="10" t="s">
        <v>4745</v>
      </c>
      <c r="F3593" s="10" t="b">
        <v>1</v>
      </c>
      <c r="G3593" s="10">
        <v>8475.9686992848692</v>
      </c>
      <c r="H3593" s="10">
        <v>515.47709684972097</v>
      </c>
      <c r="I3593" s="6">
        <v>70</v>
      </c>
      <c r="J3593" s="7">
        <v>1.53569497750391E-5</v>
      </c>
      <c r="K3593" s="6">
        <v>3584</v>
      </c>
      <c r="L3593" s="5">
        <v>6.5238770097494098E-2</v>
      </c>
      <c r="M3593" s="10">
        <v>3486</v>
      </c>
      <c r="N3593" s="19">
        <v>1.0059686304768401E-6</v>
      </c>
      <c r="O3593" s="18">
        <v>3592</v>
      </c>
      <c r="P3593">
        <v>0.02</v>
      </c>
      <c r="Q3593">
        <v>2547</v>
      </c>
    </row>
    <row r="3594" spans="1:17" x14ac:dyDescent="0.25">
      <c r="A3594" s="5">
        <v>6551</v>
      </c>
      <c r="B3594" s="9" t="s">
        <v>4746</v>
      </c>
      <c r="C3594" s="10">
        <v>12501111</v>
      </c>
      <c r="D3594" s="10" t="s">
        <v>4747</v>
      </c>
      <c r="E3594" s="10">
        <v>760530</v>
      </c>
      <c r="F3594" s="10" t="b">
        <v>1</v>
      </c>
      <c r="G3594" s="10">
        <v>2038.4891130987</v>
      </c>
      <c r="H3594" s="10">
        <v>342.57877933159801</v>
      </c>
      <c r="I3594" s="6">
        <v>13</v>
      </c>
      <c r="J3594" s="7">
        <v>1.4652670705055899E-5</v>
      </c>
      <c r="K3594" s="6">
        <v>3588</v>
      </c>
      <c r="L3594" s="5">
        <v>6.5542350021692397E-2</v>
      </c>
      <c r="M3594" s="10">
        <v>3354</v>
      </c>
      <c r="N3594" s="19">
        <v>9.6239781285837302E-7</v>
      </c>
      <c r="O3594" s="18">
        <v>3593</v>
      </c>
      <c r="Q3594">
        <v>3041</v>
      </c>
    </row>
    <row r="3595" spans="1:17" x14ac:dyDescent="0.25">
      <c r="A3595" s="5">
        <v>838</v>
      </c>
      <c r="B3595" s="9" t="s">
        <v>4748</v>
      </c>
      <c r="C3595" s="10">
        <v>183011102</v>
      </c>
      <c r="D3595" s="10" t="s">
        <v>3232</v>
      </c>
      <c r="E3595" s="10" t="s">
        <v>4749</v>
      </c>
      <c r="F3595" s="10" t="b">
        <v>0</v>
      </c>
      <c r="G3595" s="10">
        <v>10106.459832111699</v>
      </c>
      <c r="H3595" s="10">
        <v>4174.22893922603</v>
      </c>
      <c r="I3595" s="6">
        <v>85</v>
      </c>
      <c r="J3595" s="7">
        <v>1.45099811106774E-5</v>
      </c>
      <c r="K3595" s="6">
        <v>3590</v>
      </c>
      <c r="L3595" s="5">
        <v>6.5660957992076802E-2</v>
      </c>
      <c r="M3595" s="10">
        <v>3323</v>
      </c>
      <c r="N3595" s="19">
        <v>9.5876999096966195E-7</v>
      </c>
      <c r="O3595" s="18">
        <v>3594</v>
      </c>
      <c r="P3595">
        <v>0.1</v>
      </c>
      <c r="Q3595">
        <v>1467</v>
      </c>
    </row>
    <row r="3596" spans="1:17" x14ac:dyDescent="0.25">
      <c r="A3596" s="5">
        <v>2660</v>
      </c>
      <c r="B3596" s="9" t="s">
        <v>4750</v>
      </c>
      <c r="C3596" s="10">
        <v>14091105</v>
      </c>
      <c r="D3596" s="10" t="s">
        <v>4751</v>
      </c>
      <c r="E3596" s="10" t="s">
        <v>4752</v>
      </c>
      <c r="F3596" s="10" t="b">
        <v>0</v>
      </c>
      <c r="G3596" s="10">
        <v>13962.3910813319</v>
      </c>
      <c r="H3596" s="10">
        <v>2014.38878754396</v>
      </c>
      <c r="I3596" s="6">
        <v>112</v>
      </c>
      <c r="J3596" s="7">
        <v>1.4628399112228001E-5</v>
      </c>
      <c r="K3596" s="6">
        <v>3589</v>
      </c>
      <c r="L3596" s="5">
        <v>6.5296132583171101E-2</v>
      </c>
      <c r="M3596" s="10">
        <v>3463</v>
      </c>
      <c r="N3596" s="19">
        <v>9.5698378916180899E-7</v>
      </c>
      <c r="O3596" s="18">
        <v>3595</v>
      </c>
      <c r="Q3596">
        <v>2794</v>
      </c>
    </row>
    <row r="3597" spans="1:17" x14ac:dyDescent="0.25">
      <c r="A3597" s="5">
        <v>6961</v>
      </c>
      <c r="B3597" s="9" t="s">
        <v>4753</v>
      </c>
      <c r="C3597" s="10">
        <v>42491102</v>
      </c>
      <c r="D3597" s="10" t="s">
        <v>2262</v>
      </c>
      <c r="E3597" s="10">
        <v>1224</v>
      </c>
      <c r="F3597" s="10" t="b">
        <v>1</v>
      </c>
      <c r="G3597" s="10">
        <v>3249.7675642761601</v>
      </c>
      <c r="H3597" s="10">
        <v>17.276902238122101</v>
      </c>
      <c r="I3597" s="6">
        <v>29</v>
      </c>
      <c r="J3597" s="7">
        <v>1.4356878600665299E-5</v>
      </c>
      <c r="K3597" s="6">
        <v>3591</v>
      </c>
      <c r="L3597" s="5">
        <v>6.5191297695554498E-2</v>
      </c>
      <c r="M3597" s="10">
        <v>3519</v>
      </c>
      <c r="N3597" s="19">
        <v>9.3530742835748498E-7</v>
      </c>
      <c r="O3597" s="18">
        <v>3596</v>
      </c>
      <c r="P3597">
        <v>0.02</v>
      </c>
      <c r="Q3597">
        <v>2522</v>
      </c>
    </row>
    <row r="3598" spans="1:17" x14ac:dyDescent="0.25">
      <c r="A3598" s="5">
        <v>2515</v>
      </c>
      <c r="B3598" s="9" t="s">
        <v>4754</v>
      </c>
      <c r="C3598" s="10">
        <v>12501113</v>
      </c>
      <c r="D3598" s="10" t="s">
        <v>4755</v>
      </c>
      <c r="E3598" s="10" t="s">
        <v>29</v>
      </c>
      <c r="F3598" s="10" t="b">
        <v>1</v>
      </c>
      <c r="G3598" s="10">
        <v>6943.4772110821896</v>
      </c>
      <c r="H3598" s="10">
        <v>158.17493507191901</v>
      </c>
      <c r="I3598" s="6">
        <v>63</v>
      </c>
      <c r="J3598" s="7">
        <v>1.40572995891928E-5</v>
      </c>
      <c r="K3598" s="6">
        <v>3592</v>
      </c>
      <c r="L3598" s="5">
        <v>6.52081767717997E-2</v>
      </c>
      <c r="M3598" s="10">
        <v>3508</v>
      </c>
      <c r="N3598" s="19">
        <v>9.1814025495838904E-7</v>
      </c>
      <c r="O3598" s="18">
        <v>3597</v>
      </c>
      <c r="P3598">
        <v>0.06</v>
      </c>
      <c r="Q3598">
        <v>1787</v>
      </c>
    </row>
    <row r="3599" spans="1:17" x14ac:dyDescent="0.25">
      <c r="A3599" s="5">
        <v>3037</v>
      </c>
      <c r="B3599" s="9" t="s">
        <v>4756</v>
      </c>
      <c r="C3599" s="10">
        <v>12501108</v>
      </c>
      <c r="D3599" s="10" t="s">
        <v>4673</v>
      </c>
      <c r="E3599" s="10" t="s">
        <v>29</v>
      </c>
      <c r="F3599" s="10" t="b">
        <v>1</v>
      </c>
      <c r="G3599" s="10">
        <v>11783.470322113801</v>
      </c>
      <c r="H3599" s="10">
        <v>4.3429207669974703</v>
      </c>
      <c r="I3599" s="6">
        <v>99</v>
      </c>
      <c r="J3599" s="7">
        <v>1.3940647519916601E-5</v>
      </c>
      <c r="K3599" s="6">
        <v>3593</v>
      </c>
      <c r="L3599" s="5">
        <v>6.5146990120410905E-2</v>
      </c>
      <c r="M3599" s="10">
        <v>3631</v>
      </c>
      <c r="N3599" s="19">
        <v>9.0819122625213999E-7</v>
      </c>
      <c r="O3599" s="18">
        <v>3598</v>
      </c>
      <c r="P3599">
        <v>0.02</v>
      </c>
      <c r="Q3599">
        <v>2417</v>
      </c>
    </row>
    <row r="3600" spans="1:17" x14ac:dyDescent="0.25">
      <c r="A3600" s="5">
        <v>2758</v>
      </c>
      <c r="B3600" s="9" t="s">
        <v>4757</v>
      </c>
      <c r="C3600" s="10">
        <v>14341105</v>
      </c>
      <c r="D3600" s="10" t="s">
        <v>4323</v>
      </c>
      <c r="E3600" s="10" t="s">
        <v>4758</v>
      </c>
      <c r="F3600" s="10" t="b">
        <v>1</v>
      </c>
      <c r="G3600" s="10">
        <v>5089.5347214719604</v>
      </c>
      <c r="H3600" s="10">
        <v>0</v>
      </c>
      <c r="I3600" s="6">
        <v>43</v>
      </c>
      <c r="J3600" s="7">
        <v>1.3877811630891299E-5</v>
      </c>
      <c r="K3600" s="6">
        <v>3594</v>
      </c>
      <c r="L3600" s="5">
        <v>6.5148189744365606E-2</v>
      </c>
      <c r="M3600" s="10">
        <v>3584</v>
      </c>
      <c r="N3600" s="19">
        <v>9.0411430536587002E-7</v>
      </c>
      <c r="O3600" s="18">
        <v>3599</v>
      </c>
      <c r="P3600">
        <v>0.02</v>
      </c>
      <c r="Q3600">
        <v>2525</v>
      </c>
    </row>
    <row r="3601" spans="1:17" x14ac:dyDescent="0.25">
      <c r="A3601" s="5">
        <v>3672</v>
      </c>
      <c r="B3601" s="9" t="s">
        <v>4759</v>
      </c>
      <c r="C3601" s="10">
        <v>13681112</v>
      </c>
      <c r="D3601" s="10" t="s">
        <v>4170</v>
      </c>
      <c r="E3601" s="10" t="s">
        <v>29</v>
      </c>
      <c r="F3601" s="10" t="b">
        <v>1</v>
      </c>
      <c r="G3601" s="10">
        <v>911.83800025079404</v>
      </c>
      <c r="H3601" s="10">
        <v>70.461898678600406</v>
      </c>
      <c r="I3601" s="6">
        <v>16</v>
      </c>
      <c r="J3601" s="7">
        <v>1.37482884033838E-5</v>
      </c>
      <c r="K3601" s="6">
        <v>3595</v>
      </c>
      <c r="L3601" s="5">
        <v>6.5227297600358697E-2</v>
      </c>
      <c r="M3601" s="10">
        <v>3494</v>
      </c>
      <c r="N3601" s="19">
        <v>8.99030211013788E-7</v>
      </c>
      <c r="O3601" s="18">
        <v>3600</v>
      </c>
      <c r="P3601">
        <v>0.03</v>
      </c>
      <c r="Q3601">
        <v>2275</v>
      </c>
    </row>
    <row r="3602" spans="1:17" x14ac:dyDescent="0.25">
      <c r="A3602" s="5">
        <v>2376</v>
      </c>
      <c r="B3602" s="9" t="s">
        <v>4760</v>
      </c>
      <c r="C3602" s="10">
        <v>182852204</v>
      </c>
      <c r="D3602" s="10" t="s">
        <v>4430</v>
      </c>
      <c r="E3602" s="10">
        <v>9110</v>
      </c>
      <c r="F3602" s="10" t="b">
        <v>1</v>
      </c>
      <c r="G3602" s="10">
        <v>6943.3734992227301</v>
      </c>
      <c r="H3602" s="10">
        <v>472.91158737896598</v>
      </c>
      <c r="I3602" s="6">
        <v>58</v>
      </c>
      <c r="J3602" s="7">
        <v>1.34627548329097E-5</v>
      </c>
      <c r="K3602" s="6">
        <v>3596</v>
      </c>
      <c r="L3602" s="5">
        <v>6.5169732075579495E-2</v>
      </c>
      <c r="M3602" s="10">
        <v>3544</v>
      </c>
      <c r="N3602" s="19">
        <v>8.7871627375767796E-7</v>
      </c>
      <c r="O3602" s="18">
        <v>3601</v>
      </c>
      <c r="P3602">
        <v>0.03</v>
      </c>
      <c r="Q3602">
        <v>2318</v>
      </c>
    </row>
    <row r="3603" spans="1:17" x14ac:dyDescent="0.25">
      <c r="A3603" s="5">
        <v>552</v>
      </c>
      <c r="B3603" s="9" t="s">
        <v>4761</v>
      </c>
      <c r="C3603" s="10">
        <v>42031120</v>
      </c>
      <c r="D3603" s="10" t="s">
        <v>3038</v>
      </c>
      <c r="E3603" s="10">
        <v>88190</v>
      </c>
      <c r="F3603" s="10" t="b">
        <v>1</v>
      </c>
      <c r="G3603" s="10">
        <v>4658.76368283791</v>
      </c>
      <c r="H3603" s="10">
        <v>163.03482307986201</v>
      </c>
      <c r="I3603" s="6">
        <v>34</v>
      </c>
      <c r="J3603" s="7">
        <v>1.31436308412744E-5</v>
      </c>
      <c r="K3603" s="6">
        <v>3598</v>
      </c>
      <c r="L3603" s="5">
        <v>6.5222679479895601E-2</v>
      </c>
      <c r="M3603" s="10">
        <v>3499</v>
      </c>
      <c r="N3603" s="19">
        <v>8.5762715721742996E-7</v>
      </c>
      <c r="O3603" s="18">
        <v>3602</v>
      </c>
      <c r="P3603">
        <v>0.01</v>
      </c>
      <c r="Q3603">
        <v>2609</v>
      </c>
    </row>
    <row r="3604" spans="1:17" x14ac:dyDescent="0.25">
      <c r="A3604" s="5">
        <v>5498</v>
      </c>
      <c r="B3604" s="9" t="s">
        <v>4762</v>
      </c>
      <c r="C3604" s="10">
        <v>182852204</v>
      </c>
      <c r="D3604" s="10" t="s">
        <v>4430</v>
      </c>
      <c r="E3604" s="10">
        <v>9440</v>
      </c>
      <c r="F3604" s="10" t="b">
        <v>1</v>
      </c>
      <c r="G3604" s="10">
        <v>5507.4999548489704</v>
      </c>
      <c r="H3604" s="10">
        <v>123.739517955824</v>
      </c>
      <c r="I3604" s="6">
        <v>55</v>
      </c>
      <c r="J3604" s="7">
        <v>1.3106010997559599E-5</v>
      </c>
      <c r="K3604" s="6">
        <v>3599</v>
      </c>
      <c r="L3604" s="5">
        <v>6.5170939828844393E-2</v>
      </c>
      <c r="M3604" s="10">
        <v>3541</v>
      </c>
      <c r="N3604" s="19">
        <v>8.5438308270291205E-7</v>
      </c>
      <c r="O3604" s="18">
        <v>3603</v>
      </c>
      <c r="Q3604">
        <v>2959</v>
      </c>
    </row>
    <row r="3605" spans="1:17" x14ac:dyDescent="0.25">
      <c r="A3605" s="5">
        <v>10858</v>
      </c>
      <c r="B3605" s="9" t="s">
        <v>4763</v>
      </c>
      <c r="C3605" s="10">
        <v>182052101</v>
      </c>
      <c r="D3605" s="10" t="s">
        <v>2574</v>
      </c>
      <c r="E3605" s="10">
        <v>125484</v>
      </c>
      <c r="F3605" s="10" t="b">
        <v>0</v>
      </c>
      <c r="G3605" s="10">
        <v>2451.8279593965499</v>
      </c>
      <c r="H3605" s="10">
        <v>1202.5461832625001</v>
      </c>
      <c r="I3605" s="6">
        <v>4</v>
      </c>
      <c r="J3605" s="7">
        <v>1.3036401469434999E-5</v>
      </c>
      <c r="K3605" s="6">
        <v>3600</v>
      </c>
      <c r="L3605" s="5">
        <v>11.9509093072265</v>
      </c>
      <c r="M3605" s="10">
        <v>2589</v>
      </c>
      <c r="N3605" s="19">
        <v>8.4928231773499704E-7</v>
      </c>
      <c r="O3605" s="18">
        <v>3604</v>
      </c>
      <c r="Q3605">
        <v>3614</v>
      </c>
    </row>
    <row r="3606" spans="1:17" x14ac:dyDescent="0.25">
      <c r="A3606" s="5">
        <v>10655</v>
      </c>
      <c r="B3606" s="9" t="s">
        <v>4764</v>
      </c>
      <c r="C3606" s="10">
        <v>182601104</v>
      </c>
      <c r="D3606" s="10" t="s">
        <v>1346</v>
      </c>
      <c r="E3606" s="10">
        <v>793774</v>
      </c>
      <c r="F3606" s="10" t="b">
        <v>1</v>
      </c>
      <c r="G3606" s="10">
        <v>378.86328800845303</v>
      </c>
      <c r="H3606" s="10">
        <v>111.888830923477</v>
      </c>
      <c r="I3606" s="6">
        <v>3</v>
      </c>
      <c r="J3606" s="7">
        <v>1.28936812870961E-5</v>
      </c>
      <c r="K3606" s="6">
        <v>3602</v>
      </c>
      <c r="L3606" s="5">
        <v>6.5146990120410905E-2</v>
      </c>
      <c r="M3606" s="10">
        <v>3633</v>
      </c>
      <c r="N3606" s="19">
        <v>8.39984527426177E-7</v>
      </c>
      <c r="O3606" s="18">
        <v>3605</v>
      </c>
      <c r="Q3606">
        <v>3586</v>
      </c>
    </row>
    <row r="3607" spans="1:17" x14ac:dyDescent="0.25">
      <c r="A3607" s="5">
        <v>4160</v>
      </c>
      <c r="B3607" s="9" t="s">
        <v>4765</v>
      </c>
      <c r="C3607" s="10">
        <v>12501110</v>
      </c>
      <c r="D3607" s="10" t="s">
        <v>4655</v>
      </c>
      <c r="E3607" s="10" t="s">
        <v>29</v>
      </c>
      <c r="F3607" s="10" t="b">
        <v>1</v>
      </c>
      <c r="G3607" s="10">
        <v>4157.1829475828599</v>
      </c>
      <c r="H3607" s="10">
        <v>423.115327310981</v>
      </c>
      <c r="I3607" s="6">
        <v>35</v>
      </c>
      <c r="J3607" s="7">
        <v>1.26274925662528E-5</v>
      </c>
      <c r="K3607" s="6">
        <v>3603</v>
      </c>
      <c r="L3607" s="5">
        <v>6.5183702111244204E-2</v>
      </c>
      <c r="M3607" s="10">
        <v>3531</v>
      </c>
      <c r="N3607" s="19">
        <v>8.23386163346831E-7</v>
      </c>
      <c r="O3607" s="18">
        <v>3606</v>
      </c>
      <c r="P3607">
        <v>0.04</v>
      </c>
      <c r="Q3607">
        <v>2089</v>
      </c>
    </row>
    <row r="3608" spans="1:17" x14ac:dyDescent="0.25">
      <c r="A3608" s="5">
        <v>5087</v>
      </c>
      <c r="B3608" s="9" t="s">
        <v>4766</v>
      </c>
      <c r="C3608" s="10">
        <v>13681112</v>
      </c>
      <c r="D3608" s="10" t="s">
        <v>4170</v>
      </c>
      <c r="E3608" s="10">
        <v>714759</v>
      </c>
      <c r="F3608" s="10" t="b">
        <v>1</v>
      </c>
      <c r="G3608" s="10">
        <v>1469.7625883704</v>
      </c>
      <c r="H3608" s="10">
        <v>361.91914572824999</v>
      </c>
      <c r="I3608" s="6">
        <v>11</v>
      </c>
      <c r="J3608" s="7">
        <v>1.2348427886040099E-5</v>
      </c>
      <c r="K3608" s="6">
        <v>3605</v>
      </c>
      <c r="L3608" s="5">
        <v>6.5497422760183097E-2</v>
      </c>
      <c r="M3608" s="10">
        <v>3372</v>
      </c>
      <c r="N3608" s="19">
        <v>8.1070741572803099E-7</v>
      </c>
      <c r="O3608" s="18">
        <v>3607</v>
      </c>
      <c r="Q3608">
        <v>2936</v>
      </c>
    </row>
    <row r="3609" spans="1:17" x14ac:dyDescent="0.25">
      <c r="A3609" s="5">
        <v>2691</v>
      </c>
      <c r="B3609" s="9" t="s">
        <v>4767</v>
      </c>
      <c r="C3609" s="10">
        <v>13320401</v>
      </c>
      <c r="D3609" s="10" t="s">
        <v>4768</v>
      </c>
      <c r="E3609" s="10" t="s">
        <v>4769</v>
      </c>
      <c r="F3609" s="10" t="b">
        <v>1</v>
      </c>
      <c r="G3609" s="10">
        <v>7351.3671785337701</v>
      </c>
      <c r="H3609" s="10">
        <v>499.48896822679802</v>
      </c>
      <c r="I3609" s="6">
        <v>59</v>
      </c>
      <c r="J3609" s="7">
        <v>1.23553735324155E-5</v>
      </c>
      <c r="K3609" s="6">
        <v>3604</v>
      </c>
      <c r="L3609" s="5">
        <v>6.5190546719704603E-2</v>
      </c>
      <c r="M3609" s="10">
        <v>3520</v>
      </c>
      <c r="N3609" s="19">
        <v>8.0537309951754198E-7</v>
      </c>
      <c r="O3609" s="18">
        <v>3608</v>
      </c>
      <c r="P3609">
        <v>0.02</v>
      </c>
      <c r="Q3609">
        <v>2462</v>
      </c>
    </row>
    <row r="3610" spans="1:17" x14ac:dyDescent="0.25">
      <c r="A3610" s="5">
        <v>425</v>
      </c>
      <c r="B3610" s="9" t="s">
        <v>4770</v>
      </c>
      <c r="C3610" s="10">
        <v>14091105</v>
      </c>
      <c r="D3610" s="10" t="s">
        <v>4751</v>
      </c>
      <c r="E3610" s="10" t="s">
        <v>4771</v>
      </c>
      <c r="F3610" s="10" t="b">
        <v>0</v>
      </c>
      <c r="G3610" s="10">
        <v>13624.145104892399</v>
      </c>
      <c r="H3610" s="10">
        <v>2212.8784028912401</v>
      </c>
      <c r="I3610" s="6">
        <v>112</v>
      </c>
      <c r="J3610" s="7">
        <v>1.2234333514779099E-5</v>
      </c>
      <c r="K3610" s="6">
        <v>3607</v>
      </c>
      <c r="L3610" s="5">
        <v>6.5342022571712705E-2</v>
      </c>
      <c r="M3610" s="10">
        <v>3441</v>
      </c>
      <c r="N3610" s="19">
        <v>8.0193220593455997E-7</v>
      </c>
      <c r="O3610" s="18">
        <v>3609</v>
      </c>
      <c r="Q3610">
        <v>2670</v>
      </c>
    </row>
    <row r="3611" spans="1:17" x14ac:dyDescent="0.25">
      <c r="A3611" s="5">
        <v>5569</v>
      </c>
      <c r="B3611" s="9" t="s">
        <v>4772</v>
      </c>
      <c r="C3611" s="10">
        <v>183011101</v>
      </c>
      <c r="D3611" s="10" t="s">
        <v>3236</v>
      </c>
      <c r="E3611" s="10" t="s">
        <v>29</v>
      </c>
      <c r="F3611" s="10" t="b">
        <v>1</v>
      </c>
      <c r="G3611" s="10">
        <v>3472.0335005428001</v>
      </c>
      <c r="H3611" s="10">
        <v>0</v>
      </c>
      <c r="I3611" s="6">
        <v>28</v>
      </c>
      <c r="J3611" s="7">
        <v>1.2295575430698499E-5</v>
      </c>
      <c r="K3611" s="6">
        <v>3606</v>
      </c>
      <c r="L3611" s="5">
        <v>6.5146990120410905E-2</v>
      </c>
      <c r="M3611" s="10">
        <v>3624</v>
      </c>
      <c r="N3611" s="19">
        <v>8.0101973110848802E-7</v>
      </c>
      <c r="O3611" s="18">
        <v>3610</v>
      </c>
      <c r="P3611">
        <v>0.02</v>
      </c>
      <c r="Q3611">
        <v>2412</v>
      </c>
    </row>
    <row r="3612" spans="1:17" x14ac:dyDescent="0.25">
      <c r="A3612" s="5">
        <v>513</v>
      </c>
      <c r="B3612" s="9" t="s">
        <v>4773</v>
      </c>
      <c r="C3612" s="10">
        <v>12091116</v>
      </c>
      <c r="D3612" s="10" t="s">
        <v>4712</v>
      </c>
      <c r="E3612" s="10" t="s">
        <v>29</v>
      </c>
      <c r="F3612" s="10" t="b">
        <v>1</v>
      </c>
      <c r="G3612" s="10">
        <v>30164.894059856601</v>
      </c>
      <c r="H3612" s="10">
        <v>0</v>
      </c>
      <c r="I3612" s="6">
        <v>253</v>
      </c>
      <c r="J3612" s="7">
        <v>1.2121094374762801E-5</v>
      </c>
      <c r="K3612" s="6">
        <v>3608</v>
      </c>
      <c r="L3612" s="5">
        <v>6.5146990120410905E-2</v>
      </c>
      <c r="M3612" s="10">
        <v>3612</v>
      </c>
      <c r="N3612" s="19">
        <v>7.8965281548124301E-7</v>
      </c>
      <c r="O3612" s="18">
        <v>3611</v>
      </c>
      <c r="Q3612">
        <v>2681</v>
      </c>
    </row>
    <row r="3613" spans="1:17" x14ac:dyDescent="0.25">
      <c r="A3613" s="5">
        <v>4433</v>
      </c>
      <c r="B3613" s="9" t="s">
        <v>4774</v>
      </c>
      <c r="C3613" s="10">
        <v>182090401</v>
      </c>
      <c r="D3613" s="10" t="s">
        <v>4775</v>
      </c>
      <c r="E3613" s="10">
        <v>2642</v>
      </c>
      <c r="F3613" s="10" t="b">
        <v>1</v>
      </c>
      <c r="G3613" s="10">
        <v>3637.2616469095201</v>
      </c>
      <c r="H3613" s="10">
        <v>0</v>
      </c>
      <c r="I3613" s="6">
        <v>28</v>
      </c>
      <c r="J3613" s="7">
        <v>1.20945563415781E-5</v>
      </c>
      <c r="K3613" s="6">
        <v>3609</v>
      </c>
      <c r="L3613" s="5">
        <v>6.5147589932388297E-2</v>
      </c>
      <c r="M3613" s="10">
        <v>3594</v>
      </c>
      <c r="N3613" s="19">
        <v>7.8793119695529899E-7</v>
      </c>
      <c r="O3613" s="18">
        <v>3612</v>
      </c>
      <c r="P3613">
        <v>0.02</v>
      </c>
      <c r="Q3613">
        <v>2511</v>
      </c>
    </row>
    <row r="3614" spans="1:17" x14ac:dyDescent="0.25">
      <c r="A3614" s="5">
        <v>1060</v>
      </c>
      <c r="B3614" s="9" t="s">
        <v>4776</v>
      </c>
      <c r="C3614" s="10">
        <v>13111114</v>
      </c>
      <c r="D3614" s="10" t="s">
        <v>2913</v>
      </c>
      <c r="E3614" s="10" t="s">
        <v>4777</v>
      </c>
      <c r="F3614" s="10" t="b">
        <v>0</v>
      </c>
      <c r="G3614" s="10">
        <v>7246.1984672414301</v>
      </c>
      <c r="H3614" s="10">
        <v>3496.0754220621998</v>
      </c>
      <c r="I3614" s="6">
        <v>66</v>
      </c>
      <c r="J3614" s="7">
        <v>1.16535625583117E-5</v>
      </c>
      <c r="K3614" s="6">
        <v>3610</v>
      </c>
      <c r="L3614" s="5">
        <v>6.5789449959993307E-2</v>
      </c>
      <c r="M3614" s="10">
        <v>3280</v>
      </c>
      <c r="N3614" s="19">
        <v>7.6918845379565597E-7</v>
      </c>
      <c r="O3614" s="18">
        <v>3613</v>
      </c>
      <c r="P3614">
        <v>0.06</v>
      </c>
      <c r="Q3614">
        <v>1782</v>
      </c>
    </row>
    <row r="3615" spans="1:17" x14ac:dyDescent="0.25">
      <c r="A3615" s="5">
        <v>8159</v>
      </c>
      <c r="B3615" s="9" t="s">
        <v>4778</v>
      </c>
      <c r="C3615" s="10">
        <v>182631103</v>
      </c>
      <c r="D3615" s="10" t="s">
        <v>639</v>
      </c>
      <c r="E3615" s="10">
        <v>191498</v>
      </c>
      <c r="F3615" s="10" t="b">
        <v>1</v>
      </c>
      <c r="G3615" s="10">
        <v>267.69145281698297</v>
      </c>
      <c r="H3615" s="10">
        <v>189.85675983911699</v>
      </c>
      <c r="I3615" s="6">
        <v>2</v>
      </c>
      <c r="J3615" s="7">
        <v>1.1045860446756701E-5</v>
      </c>
      <c r="K3615" s="6">
        <v>3611</v>
      </c>
      <c r="L3615" s="5">
        <v>6.5789449959993307E-2</v>
      </c>
      <c r="M3615" s="10">
        <v>3281</v>
      </c>
      <c r="N3615" s="19">
        <v>7.2793524331525105E-7</v>
      </c>
      <c r="O3615" s="18">
        <v>3614</v>
      </c>
      <c r="Q3615">
        <v>3198</v>
      </c>
    </row>
    <row r="3616" spans="1:17" x14ac:dyDescent="0.25">
      <c r="A3616" s="5">
        <v>749</v>
      </c>
      <c r="B3616" s="9" t="s">
        <v>4779</v>
      </c>
      <c r="C3616" s="10">
        <v>13350401</v>
      </c>
      <c r="D3616" s="10" t="s">
        <v>4634</v>
      </c>
      <c r="E3616" s="10" t="s">
        <v>29</v>
      </c>
      <c r="F3616" s="10" t="b">
        <v>1</v>
      </c>
      <c r="G3616" s="10">
        <v>6516.7766948062599</v>
      </c>
      <c r="H3616" s="10">
        <v>0</v>
      </c>
      <c r="I3616" s="6">
        <v>56</v>
      </c>
      <c r="J3616" s="7">
        <v>1.0513173699965701E-5</v>
      </c>
      <c r="K3616" s="6">
        <v>3612</v>
      </c>
      <c r="L3616" s="5">
        <v>6.5169935114681707E-2</v>
      </c>
      <c r="M3616" s="10">
        <v>3543</v>
      </c>
      <c r="N3616" s="19">
        <v>6.8547102196331697E-7</v>
      </c>
      <c r="O3616" s="18">
        <v>3615</v>
      </c>
      <c r="P3616">
        <v>0.03</v>
      </c>
      <c r="Q3616">
        <v>2378</v>
      </c>
    </row>
    <row r="3617" spans="1:17" x14ac:dyDescent="0.25">
      <c r="A3617" s="5">
        <v>8960</v>
      </c>
      <c r="B3617" s="9" t="s">
        <v>4780</v>
      </c>
      <c r="C3617" s="10">
        <v>182601104</v>
      </c>
      <c r="D3617" s="10" t="s">
        <v>1346</v>
      </c>
      <c r="E3617" s="10">
        <v>337754</v>
      </c>
      <c r="F3617" s="10" t="b">
        <v>1</v>
      </c>
      <c r="G3617" s="10">
        <v>259.73149823851702</v>
      </c>
      <c r="H3617" s="10">
        <v>97.717719299821496</v>
      </c>
      <c r="I3617" s="6">
        <v>3</v>
      </c>
      <c r="J3617" s="7">
        <v>9.3716691177784598E-6</v>
      </c>
      <c r="K3617" s="6">
        <v>3613</v>
      </c>
      <c r="L3617" s="5">
        <v>6.5146990120410905E-2</v>
      </c>
      <c r="M3617" s="10">
        <v>3606</v>
      </c>
      <c r="N3617" s="19">
        <v>6.1053603542767305E-7</v>
      </c>
      <c r="O3617" s="18">
        <v>3616</v>
      </c>
      <c r="Q3617">
        <v>3283</v>
      </c>
    </row>
    <row r="3618" spans="1:17" x14ac:dyDescent="0.25">
      <c r="A3618" s="5">
        <v>11035</v>
      </c>
      <c r="B3618" s="9" t="s">
        <v>4781</v>
      </c>
      <c r="C3618" s="10">
        <v>182052101</v>
      </c>
      <c r="D3618" s="10" t="s">
        <v>2574</v>
      </c>
      <c r="E3618" s="10">
        <v>404754</v>
      </c>
      <c r="F3618" s="10" t="b">
        <v>0</v>
      </c>
      <c r="G3618" s="10">
        <v>1404.0352958507999</v>
      </c>
      <c r="H3618" s="10">
        <v>1388.0333708184901</v>
      </c>
      <c r="I3618" s="6">
        <v>2</v>
      </c>
      <c r="J3618" s="7">
        <v>8.7568614617339302E-6</v>
      </c>
      <c r="K3618" s="6">
        <v>3616</v>
      </c>
      <c r="L3618" s="5">
        <v>6.5789449959993307E-2</v>
      </c>
      <c r="M3618" s="10">
        <v>3284</v>
      </c>
      <c r="N3618" s="19">
        <v>5.7048316713338695E-7</v>
      </c>
      <c r="O3618" s="18">
        <v>3617</v>
      </c>
      <c r="Q3618">
        <v>3630</v>
      </c>
    </row>
    <row r="3619" spans="1:17" x14ac:dyDescent="0.25">
      <c r="A3619" s="5">
        <v>2616</v>
      </c>
      <c r="B3619" s="9" t="s">
        <v>4782</v>
      </c>
      <c r="C3619" s="10">
        <v>182222102</v>
      </c>
      <c r="D3619" s="10" t="s">
        <v>4783</v>
      </c>
      <c r="E3619" s="10">
        <v>9060</v>
      </c>
      <c r="F3619" s="10" t="b">
        <v>0</v>
      </c>
      <c r="G3619" s="10">
        <v>14415.2581973738</v>
      </c>
      <c r="H3619" s="10">
        <v>1524.9133902323999</v>
      </c>
      <c r="I3619" s="6">
        <v>98</v>
      </c>
      <c r="J3619" s="7">
        <v>8.4532580137358108E-6</v>
      </c>
      <c r="K3619" s="6">
        <v>3617</v>
      </c>
      <c r="L3619" s="5">
        <v>6.5226217134740597E-2</v>
      </c>
      <c r="M3619" s="10">
        <v>3496</v>
      </c>
      <c r="N3619" s="19">
        <v>5.53614060481589E-7</v>
      </c>
      <c r="O3619" s="18">
        <v>3618</v>
      </c>
      <c r="P3619">
        <v>0.57999999999999996</v>
      </c>
      <c r="Q3619">
        <v>857</v>
      </c>
    </row>
    <row r="3620" spans="1:17" x14ac:dyDescent="0.25">
      <c r="A3620" s="5">
        <v>3316</v>
      </c>
      <c r="B3620" s="9" t="s">
        <v>4784</v>
      </c>
      <c r="C3620" s="10">
        <v>13111114</v>
      </c>
      <c r="D3620" s="10" t="s">
        <v>2913</v>
      </c>
      <c r="E3620" s="10">
        <v>501762</v>
      </c>
      <c r="F3620" s="10" t="b">
        <v>1</v>
      </c>
      <c r="G3620" s="10">
        <v>2438.6275378885398</v>
      </c>
      <c r="H3620" s="10">
        <v>775.05080672691099</v>
      </c>
      <c r="I3620" s="6">
        <v>23</v>
      </c>
      <c r="J3620" s="7">
        <v>8.4177656350695305E-6</v>
      </c>
      <c r="K3620" s="6">
        <v>3618</v>
      </c>
      <c r="L3620" s="5">
        <v>6.5482186558453906E-2</v>
      </c>
      <c r="M3620" s="10">
        <v>3377</v>
      </c>
      <c r="N3620" s="19">
        <v>5.50977433206483E-7</v>
      </c>
      <c r="O3620" s="18">
        <v>3619</v>
      </c>
      <c r="Q3620">
        <v>2821</v>
      </c>
    </row>
    <row r="3621" spans="1:17" x14ac:dyDescent="0.25">
      <c r="A3621" s="5">
        <v>9297</v>
      </c>
      <c r="B3621" s="9" t="s">
        <v>4785</v>
      </c>
      <c r="C3621" s="10">
        <v>22811102</v>
      </c>
      <c r="D3621" s="10" t="s">
        <v>3599</v>
      </c>
      <c r="E3621" s="10">
        <v>934870</v>
      </c>
      <c r="F3621" s="10" t="b">
        <v>1</v>
      </c>
      <c r="G3621" s="10">
        <v>804.85234831538196</v>
      </c>
      <c r="H3621" s="10">
        <v>147.55244761849201</v>
      </c>
      <c r="I3621" s="6">
        <v>7</v>
      </c>
      <c r="J3621" s="7">
        <v>8.4047650748938592E-6</v>
      </c>
      <c r="K3621" s="6">
        <v>3619</v>
      </c>
      <c r="L3621" s="5">
        <v>6.5514110028743702E-2</v>
      </c>
      <c r="M3621" s="10">
        <v>3365</v>
      </c>
      <c r="N3621" s="19">
        <v>5.49599893024258E-7</v>
      </c>
      <c r="O3621" s="18">
        <v>3620</v>
      </c>
      <c r="Q3621">
        <v>3338</v>
      </c>
    </row>
    <row r="3622" spans="1:17" x14ac:dyDescent="0.25">
      <c r="A3622" s="5">
        <v>7940</v>
      </c>
      <c r="B3622" s="9" t="s">
        <v>4786</v>
      </c>
      <c r="C3622" s="10">
        <v>13111109</v>
      </c>
      <c r="D3622" s="10" t="s">
        <v>4459</v>
      </c>
      <c r="E3622" s="10" t="s">
        <v>4787</v>
      </c>
      <c r="F3622" s="10" t="b">
        <v>0</v>
      </c>
      <c r="G3622" s="10">
        <v>1550.6573843865599</v>
      </c>
      <c r="H3622" s="10">
        <v>1235.8311051819501</v>
      </c>
      <c r="I3622" s="6">
        <v>14</v>
      </c>
      <c r="J3622" s="7">
        <v>7.7666451748622601E-6</v>
      </c>
      <c r="K3622" s="6">
        <v>3623</v>
      </c>
      <c r="L3622" s="5">
        <v>6.6064789891242898E-2</v>
      </c>
      <c r="M3622" s="10">
        <v>3205</v>
      </c>
      <c r="N3622" s="19">
        <v>5.1364209005014101E-7</v>
      </c>
      <c r="O3622" s="18">
        <v>3621</v>
      </c>
      <c r="P3622">
        <v>0.04</v>
      </c>
      <c r="Q3622">
        <v>2148</v>
      </c>
    </row>
    <row r="3623" spans="1:17" x14ac:dyDescent="0.25">
      <c r="A3623" s="5">
        <v>3930</v>
      </c>
      <c r="B3623" s="9" t="s">
        <v>4788</v>
      </c>
      <c r="C3623" s="10">
        <v>13111109</v>
      </c>
      <c r="D3623" s="10" t="s">
        <v>4459</v>
      </c>
      <c r="E3623" s="10" t="s">
        <v>4789</v>
      </c>
      <c r="F3623" s="10" t="b">
        <v>1</v>
      </c>
      <c r="G3623" s="10">
        <v>1715.85212016115</v>
      </c>
      <c r="H3623" s="10">
        <v>269.84084816450502</v>
      </c>
      <c r="I3623" s="6">
        <v>16</v>
      </c>
      <c r="J3623" s="7">
        <v>7.8299651054943999E-6</v>
      </c>
      <c r="K3623" s="6">
        <v>3620</v>
      </c>
      <c r="L3623" s="5">
        <v>6.5307605080306502E-2</v>
      </c>
      <c r="M3623" s="10">
        <v>3461</v>
      </c>
      <c r="N3623" s="19">
        <v>5.1357995653677301E-7</v>
      </c>
      <c r="O3623" s="18">
        <v>3622</v>
      </c>
      <c r="P3623">
        <v>0.13</v>
      </c>
      <c r="Q3623">
        <v>1341</v>
      </c>
    </row>
    <row r="3624" spans="1:17" x14ac:dyDescent="0.25">
      <c r="A3624" s="5">
        <v>5801</v>
      </c>
      <c r="B3624" s="9" t="s">
        <v>4790</v>
      </c>
      <c r="C3624" s="10">
        <v>24031110</v>
      </c>
      <c r="D3624" s="10" t="s">
        <v>4719</v>
      </c>
      <c r="E3624" s="10">
        <v>330790</v>
      </c>
      <c r="F3624" s="10" t="b">
        <v>1</v>
      </c>
      <c r="G3624" s="10">
        <v>714.07907671143005</v>
      </c>
      <c r="H3624" s="10">
        <v>199.56241388408199</v>
      </c>
      <c r="I3624" s="6">
        <v>8</v>
      </c>
      <c r="J3624" s="7">
        <v>7.7899256731533104E-6</v>
      </c>
      <c r="K3624" s="6">
        <v>3621</v>
      </c>
      <c r="L3624" s="5">
        <v>6.5468220040202099E-2</v>
      </c>
      <c r="M3624" s="10">
        <v>3389</v>
      </c>
      <c r="N3624" s="19">
        <v>5.09989726006136E-7</v>
      </c>
      <c r="O3624" s="18">
        <v>3623</v>
      </c>
      <c r="Q3624">
        <v>2979</v>
      </c>
    </row>
    <row r="3625" spans="1:17" x14ac:dyDescent="0.25">
      <c r="A3625" s="5">
        <v>915</v>
      </c>
      <c r="B3625" s="9" t="s">
        <v>4791</v>
      </c>
      <c r="C3625" s="10">
        <v>13350402</v>
      </c>
      <c r="D3625" s="10" t="s">
        <v>4589</v>
      </c>
      <c r="E3625" s="10" t="s">
        <v>29</v>
      </c>
      <c r="F3625" s="10" t="b">
        <v>1</v>
      </c>
      <c r="G3625" s="10">
        <v>3475.5479951369698</v>
      </c>
      <c r="H3625" s="10">
        <v>0</v>
      </c>
      <c r="I3625" s="6">
        <v>27</v>
      </c>
      <c r="J3625" s="7">
        <v>7.7732003505430305E-6</v>
      </c>
      <c r="K3625" s="6">
        <v>3622</v>
      </c>
      <c r="L3625" s="5">
        <v>6.5146990120410905E-2</v>
      </c>
      <c r="M3625" s="10">
        <v>3610</v>
      </c>
      <c r="N3625" s="19">
        <v>5.0640060644080104E-7</v>
      </c>
      <c r="O3625" s="18">
        <v>3624</v>
      </c>
      <c r="P3625">
        <v>0.05</v>
      </c>
      <c r="Q3625">
        <v>1955</v>
      </c>
    </row>
    <row r="3626" spans="1:17" x14ac:dyDescent="0.25">
      <c r="A3626" s="5">
        <v>472</v>
      </c>
      <c r="B3626" s="9" t="s">
        <v>4792</v>
      </c>
      <c r="C3626" s="10">
        <v>13030401</v>
      </c>
      <c r="D3626" s="10" t="s">
        <v>4793</v>
      </c>
      <c r="E3626" s="10" t="s">
        <v>29</v>
      </c>
      <c r="F3626" s="10" t="b">
        <v>1</v>
      </c>
      <c r="G3626" s="10">
        <v>13277.3464854541</v>
      </c>
      <c r="H3626" s="10">
        <v>69.307347939202998</v>
      </c>
      <c r="I3626" s="6">
        <v>103</v>
      </c>
      <c r="J3626" s="7">
        <v>7.6699699566479702E-6</v>
      </c>
      <c r="K3626" s="6">
        <v>3624</v>
      </c>
      <c r="L3626" s="5">
        <v>6.5146990120410905E-2</v>
      </c>
      <c r="M3626" s="10">
        <v>3609</v>
      </c>
      <c r="N3626" s="19">
        <v>4.9967545698959396E-7</v>
      </c>
      <c r="O3626" s="18">
        <v>3625</v>
      </c>
      <c r="Q3626">
        <v>2677</v>
      </c>
    </row>
    <row r="3627" spans="1:17" x14ac:dyDescent="0.25">
      <c r="A3627" s="5">
        <v>4940</v>
      </c>
      <c r="B3627" s="9" t="s">
        <v>4794</v>
      </c>
      <c r="C3627" s="10">
        <v>12660404</v>
      </c>
      <c r="D3627" s="10" t="s">
        <v>4795</v>
      </c>
      <c r="E3627" s="10" t="s">
        <v>29</v>
      </c>
      <c r="F3627" s="10" t="b">
        <v>1</v>
      </c>
      <c r="G3627" s="10">
        <v>1942.0348964326899</v>
      </c>
      <c r="H3627" s="10">
        <v>0</v>
      </c>
      <c r="I3627" s="6">
        <v>20</v>
      </c>
      <c r="J3627" s="7">
        <v>7.5208631107456902E-6</v>
      </c>
      <c r="K3627" s="6">
        <v>3625</v>
      </c>
      <c r="L3627" s="5">
        <v>6.5211236104369102E-2</v>
      </c>
      <c r="M3627" s="10">
        <v>3506</v>
      </c>
      <c r="N3627" s="19">
        <v>4.9106300872563598E-7</v>
      </c>
      <c r="O3627" s="18">
        <v>3626</v>
      </c>
      <c r="Q3627">
        <v>2929</v>
      </c>
    </row>
    <row r="3628" spans="1:17" x14ac:dyDescent="0.25">
      <c r="A3628" s="5">
        <v>206</v>
      </c>
      <c r="B3628" s="9" t="s">
        <v>4796</v>
      </c>
      <c r="C3628" s="10">
        <v>22811102</v>
      </c>
      <c r="D3628" s="10" t="s">
        <v>3599</v>
      </c>
      <c r="E3628" s="10">
        <v>52715</v>
      </c>
      <c r="F3628" s="10" t="b">
        <v>1</v>
      </c>
      <c r="G3628" s="10">
        <v>6122.4468837099103</v>
      </c>
      <c r="H3628" s="10">
        <v>0</v>
      </c>
      <c r="I3628" s="6">
        <v>60</v>
      </c>
      <c r="J3628" s="7">
        <v>7.3739796032990296E-6</v>
      </c>
      <c r="K3628" s="6">
        <v>3626</v>
      </c>
      <c r="L3628" s="5">
        <v>6.5146990120410905E-2</v>
      </c>
      <c r="M3628" s="10">
        <v>3605</v>
      </c>
      <c r="N3628" s="19">
        <v>4.8039257636423301E-7</v>
      </c>
      <c r="O3628" s="18">
        <v>3627</v>
      </c>
      <c r="Q3628">
        <v>2661</v>
      </c>
    </row>
    <row r="3629" spans="1:17" x14ac:dyDescent="0.25">
      <c r="A3629" s="5">
        <v>4875</v>
      </c>
      <c r="B3629" s="9" t="s">
        <v>4797</v>
      </c>
      <c r="C3629" s="10">
        <v>182601105</v>
      </c>
      <c r="D3629" s="10" t="s">
        <v>4707</v>
      </c>
      <c r="E3629" s="10" t="s">
        <v>4798</v>
      </c>
      <c r="F3629" s="10" t="b">
        <v>1</v>
      </c>
      <c r="G3629" s="10">
        <v>4125.7286704247799</v>
      </c>
      <c r="H3629" s="10">
        <v>198.729802835128</v>
      </c>
      <c r="I3629" s="6">
        <v>39</v>
      </c>
      <c r="J3629" s="7">
        <v>7.0816177366139397E-6</v>
      </c>
      <c r="K3629" s="6">
        <v>3628</v>
      </c>
      <c r="L3629" s="5">
        <v>6.5179936778851005E-2</v>
      </c>
      <c r="M3629" s="10">
        <v>3536</v>
      </c>
      <c r="N3629" s="19">
        <v>4.6154295668051402E-7</v>
      </c>
      <c r="O3629" s="18">
        <v>3628</v>
      </c>
      <c r="P3629">
        <v>0.02</v>
      </c>
      <c r="Q3629">
        <v>2477</v>
      </c>
    </row>
    <row r="3630" spans="1:17" x14ac:dyDescent="0.25">
      <c r="A3630" s="5">
        <v>3910</v>
      </c>
      <c r="B3630" s="9" t="s">
        <v>4799</v>
      </c>
      <c r="C3630" s="10">
        <v>13111114</v>
      </c>
      <c r="D3630" s="10" t="s">
        <v>2913</v>
      </c>
      <c r="E3630" s="10">
        <v>458451</v>
      </c>
      <c r="F3630" s="10" t="b">
        <v>0</v>
      </c>
      <c r="G3630" s="10">
        <v>3952.17280617185</v>
      </c>
      <c r="H3630" s="10">
        <v>1967.4653155659701</v>
      </c>
      <c r="I3630" s="6">
        <v>29</v>
      </c>
      <c r="J3630" s="7">
        <v>6.9026247478302904E-6</v>
      </c>
      <c r="K3630" s="6">
        <v>3629</v>
      </c>
      <c r="L3630" s="5">
        <v>6.5590065871847E-2</v>
      </c>
      <c r="M3630" s="10">
        <v>3336</v>
      </c>
      <c r="N3630" s="19">
        <v>4.52890348080723E-7</v>
      </c>
      <c r="O3630" s="18">
        <v>3629</v>
      </c>
      <c r="Q3630">
        <v>2862</v>
      </c>
    </row>
    <row r="3631" spans="1:17" x14ac:dyDescent="0.25">
      <c r="A3631" s="5">
        <v>1300</v>
      </c>
      <c r="B3631" s="9" t="s">
        <v>4800</v>
      </c>
      <c r="C3631" s="10">
        <v>13030402</v>
      </c>
      <c r="D3631" s="10" t="s">
        <v>4801</v>
      </c>
      <c r="E3631" s="10" t="s">
        <v>29</v>
      </c>
      <c r="F3631" s="10" t="b">
        <v>1</v>
      </c>
      <c r="G3631" s="10">
        <v>7369.63474951237</v>
      </c>
      <c r="H3631" s="10">
        <v>597.20843852682196</v>
      </c>
      <c r="I3631" s="6">
        <v>58</v>
      </c>
      <c r="J3631" s="7">
        <v>6.6635150190295599E-6</v>
      </c>
      <c r="K3631" s="6">
        <v>3630</v>
      </c>
      <c r="L3631" s="5">
        <v>6.5191297695554498E-2</v>
      </c>
      <c r="M3631" s="10">
        <v>3518</v>
      </c>
      <c r="N3631" s="19">
        <v>4.34670375799763E-7</v>
      </c>
      <c r="O3631" s="18">
        <v>3630</v>
      </c>
      <c r="P3631">
        <v>0.02</v>
      </c>
      <c r="Q3631">
        <v>2520</v>
      </c>
    </row>
    <row r="3632" spans="1:17" x14ac:dyDescent="0.25">
      <c r="A3632" s="5">
        <v>1186</v>
      </c>
      <c r="B3632" s="9" t="s">
        <v>4802</v>
      </c>
      <c r="C3632" s="10">
        <v>182852204</v>
      </c>
      <c r="D3632" s="10" t="s">
        <v>4430</v>
      </c>
      <c r="E3632" s="10">
        <v>36948</v>
      </c>
      <c r="F3632" s="10" t="b">
        <v>1</v>
      </c>
      <c r="G3632" s="10">
        <v>13534.0060615737</v>
      </c>
      <c r="H3632" s="10">
        <v>809.62732441001504</v>
      </c>
      <c r="I3632" s="6">
        <v>109</v>
      </c>
      <c r="J3632" s="7">
        <v>6.1078253111190803E-6</v>
      </c>
      <c r="K3632" s="6">
        <v>3631</v>
      </c>
      <c r="L3632" s="5">
        <v>6.5182936105922698E-2</v>
      </c>
      <c r="M3632" s="10">
        <v>3533</v>
      </c>
      <c r="N3632" s="19">
        <v>3.98162711117204E-7</v>
      </c>
      <c r="O3632" s="18">
        <v>3631</v>
      </c>
      <c r="Q3632">
        <v>2715</v>
      </c>
    </row>
    <row r="3633" spans="1:17" x14ac:dyDescent="0.25">
      <c r="A3633" s="5">
        <v>8981</v>
      </c>
      <c r="B3633" s="9" t="s">
        <v>4803</v>
      </c>
      <c r="C3633" s="10">
        <v>14091105</v>
      </c>
      <c r="D3633" s="10" t="s">
        <v>4751</v>
      </c>
      <c r="E3633" s="10">
        <v>132304</v>
      </c>
      <c r="F3633" s="10" t="b">
        <v>1</v>
      </c>
      <c r="G3633" s="10">
        <v>1491.8996075085399</v>
      </c>
      <c r="H3633" s="10">
        <v>118.663131323013</v>
      </c>
      <c r="I3633" s="6">
        <v>13</v>
      </c>
      <c r="J3633" s="7">
        <v>5.8099073892383098E-6</v>
      </c>
      <c r="K3633" s="6">
        <v>3632</v>
      </c>
      <c r="L3633" s="5">
        <v>6.5146990120410905E-2</v>
      </c>
      <c r="M3633" s="10">
        <v>3607</v>
      </c>
      <c r="N3633" s="19">
        <v>3.7849797928721001E-7</v>
      </c>
      <c r="O3633" s="18">
        <v>3632</v>
      </c>
      <c r="Q3633">
        <v>3288</v>
      </c>
    </row>
    <row r="3634" spans="1:17" x14ac:dyDescent="0.25">
      <c r="A3634" s="5">
        <v>3358</v>
      </c>
      <c r="B3634" s="9" t="s">
        <v>4804</v>
      </c>
      <c r="C3634" s="10">
        <v>42761104</v>
      </c>
      <c r="D3634" s="10" t="s">
        <v>3452</v>
      </c>
      <c r="E3634" s="10">
        <v>36526</v>
      </c>
      <c r="F3634" s="10" t="b">
        <v>1</v>
      </c>
      <c r="G3634" s="10">
        <v>10589.235749879899</v>
      </c>
      <c r="H3634" s="10">
        <v>72.264479420827101</v>
      </c>
      <c r="I3634" s="6">
        <v>84</v>
      </c>
      <c r="J3634" s="7">
        <v>5.5601908823316696E-6</v>
      </c>
      <c r="K3634" s="6">
        <v>3633</v>
      </c>
      <c r="L3634" s="5">
        <v>6.5162878555067805E-2</v>
      </c>
      <c r="M3634" s="10">
        <v>3552</v>
      </c>
      <c r="N3634" s="19">
        <v>3.6398106789292198E-7</v>
      </c>
      <c r="O3634" s="18">
        <v>3633</v>
      </c>
      <c r="P3634">
        <v>0.02</v>
      </c>
      <c r="Q3634">
        <v>2418</v>
      </c>
    </row>
    <row r="3635" spans="1:17" x14ac:dyDescent="0.25">
      <c r="A3635" s="5">
        <v>6760</v>
      </c>
      <c r="B3635" s="9" t="s">
        <v>4805</v>
      </c>
      <c r="C3635" s="10">
        <v>183011101</v>
      </c>
      <c r="D3635" s="10" t="s">
        <v>3236</v>
      </c>
      <c r="E3635" s="10" t="s">
        <v>4806</v>
      </c>
      <c r="F3635" s="10" t="b">
        <v>1</v>
      </c>
      <c r="G3635" s="10">
        <v>3941.4804352301999</v>
      </c>
      <c r="H3635" s="10">
        <v>437.24412801648498</v>
      </c>
      <c r="I3635" s="6">
        <v>26</v>
      </c>
      <c r="J3635" s="7">
        <v>3.5980621805720102E-6</v>
      </c>
      <c r="K3635" s="6">
        <v>3634</v>
      </c>
      <c r="L3635" s="5">
        <v>6.5146990120410905E-2</v>
      </c>
      <c r="M3635" s="10">
        <v>3634</v>
      </c>
      <c r="N3635" s="19">
        <v>2.3440292133034901E-7</v>
      </c>
      <c r="O3635" s="18">
        <v>3634</v>
      </c>
      <c r="Q3635">
        <v>3060</v>
      </c>
    </row>
    <row r="3636" spans="1:17" x14ac:dyDescent="0.25">
      <c r="A3636" s="5">
        <v>11118</v>
      </c>
      <c r="B3636" s="9" t="s">
        <v>4807</v>
      </c>
      <c r="C3636" s="10">
        <v>189001101</v>
      </c>
      <c r="D3636" s="10" t="s">
        <v>4808</v>
      </c>
      <c r="E3636" s="10" t="s">
        <v>29</v>
      </c>
      <c r="F3636" s="10" t="b">
        <v>1</v>
      </c>
      <c r="G3636" s="10">
        <v>0</v>
      </c>
      <c r="H3636" s="10">
        <v>0</v>
      </c>
      <c r="K3636" s="6">
        <v>3635</v>
      </c>
      <c r="M3636" s="10">
        <v>3635</v>
      </c>
      <c r="O3636" s="18">
        <v>3635</v>
      </c>
      <c r="Q3636">
        <v>3635</v>
      </c>
    </row>
  </sheetData>
  <autoFilter ref="A1:Q1" xr:uid="{C6B1D07F-69FC-4620-8E6D-0970D34A0DB6}"/>
  <sortState xmlns:xlrd2="http://schemas.microsoft.com/office/spreadsheetml/2017/richdata2" ref="A2:Q3636">
    <sortCondition descending="1" ref="N2:N3636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3636"/>
  <sheetViews>
    <sheetView topLeftCell="I1" workbookViewId="0">
      <pane ySplit="1" topLeftCell="A2" activePane="bottomLeft" state="frozen"/>
      <selection pane="bottomLeft" activeCell="I1" sqref="I1"/>
    </sheetView>
  </sheetViews>
  <sheetFormatPr defaultColWidth="11" defaultRowHeight="15.75" x14ac:dyDescent="0.25"/>
  <cols>
    <col min="1" max="1" width="6.625" style="5" bestFit="1" customWidth="1"/>
    <col min="2" max="2" width="30" style="9" bestFit="1" customWidth="1"/>
    <col min="3" max="3" width="10.875" style="10"/>
    <col min="4" max="4" width="25.375" style="10" bestFit="1" customWidth="1"/>
    <col min="5" max="5" width="8.625" style="10" customWidth="1"/>
    <col min="6" max="6" width="13.875" style="10" customWidth="1"/>
    <col min="7" max="7" width="16.625" style="10" bestFit="1" customWidth="1"/>
    <col min="8" max="8" width="24.125" style="10" bestFit="1" customWidth="1"/>
    <col min="9" max="9" width="10.375" style="6" customWidth="1"/>
    <col min="10" max="10" width="12.125" bestFit="1" customWidth="1"/>
    <col min="11" max="11" width="15.5" bestFit="1" customWidth="1"/>
    <col min="12" max="12" width="13.5" bestFit="1" customWidth="1"/>
    <col min="13" max="13" width="19.875" bestFit="1" customWidth="1"/>
    <col min="14" max="14" width="20.125" bestFit="1" customWidth="1"/>
    <col min="15" max="15" width="21.875" bestFit="1" customWidth="1"/>
    <col min="16" max="18" width="15.375" bestFit="1" customWidth="1"/>
    <col min="19" max="19" width="18" bestFit="1" customWidth="1"/>
    <col min="20" max="20" width="15.375" bestFit="1" customWidth="1"/>
    <col min="21" max="21" width="23.125" style="17" bestFit="1" customWidth="1"/>
    <col min="22" max="22" width="12" style="18" bestFit="1" customWidth="1"/>
    <col min="23" max="23" width="23.5" style="5" bestFit="1" customWidth="1"/>
    <col min="24" max="24" width="17.5" style="6" bestFit="1" customWidth="1"/>
    <col min="25" max="25" width="24" style="5" bestFit="1" customWidth="1"/>
    <col min="26" max="26" width="30.625" style="10" bestFit="1" customWidth="1"/>
    <col min="27" max="27" width="23.5" style="10" bestFit="1" customWidth="1"/>
    <col min="28" max="28" width="22.125" style="10" bestFit="1" customWidth="1"/>
    <col min="29" max="29" width="29.875" style="10" bestFit="1" customWidth="1"/>
    <col min="30" max="30" width="25.125" style="6" bestFit="1" customWidth="1"/>
  </cols>
  <sheetData>
    <row r="1" spans="1:30" s="2" customFormat="1" x14ac:dyDescent="0.25">
      <c r="A1" s="3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 t="s">
        <v>8</v>
      </c>
      <c r="J1" s="2" t="s">
        <v>4809</v>
      </c>
      <c r="K1" s="2" t="s">
        <v>4810</v>
      </c>
      <c r="L1" s="2" t="s">
        <v>4811</v>
      </c>
      <c r="M1" s="2" t="s">
        <v>4812</v>
      </c>
      <c r="N1" s="2" t="s">
        <v>4813</v>
      </c>
      <c r="O1" s="2" t="s">
        <v>4814</v>
      </c>
      <c r="P1" s="2" t="s">
        <v>4815</v>
      </c>
      <c r="Q1" s="2" t="s">
        <v>4816</v>
      </c>
      <c r="R1" s="2" t="s">
        <v>4817</v>
      </c>
      <c r="S1" s="2" t="s">
        <v>4818</v>
      </c>
      <c r="T1" s="2" t="s">
        <v>4819</v>
      </c>
      <c r="U1" s="15" t="s">
        <v>9</v>
      </c>
      <c r="V1" s="16" t="s">
        <v>10</v>
      </c>
      <c r="W1" s="3" t="s">
        <v>4820</v>
      </c>
      <c r="X1" s="4" t="s">
        <v>4821</v>
      </c>
      <c r="Y1" s="3" t="s">
        <v>4822</v>
      </c>
      <c r="Z1" s="8" t="s">
        <v>4823</v>
      </c>
      <c r="AA1" s="8" t="s">
        <v>4824</v>
      </c>
      <c r="AB1" s="8" t="s">
        <v>4825</v>
      </c>
      <c r="AC1" s="8" t="s">
        <v>4826</v>
      </c>
      <c r="AD1" s="4" t="s">
        <v>4827</v>
      </c>
    </row>
    <row r="2" spans="1:30" x14ac:dyDescent="0.25">
      <c r="A2" s="5">
        <v>9967</v>
      </c>
      <c r="B2" s="9" t="s">
        <v>3841</v>
      </c>
      <c r="C2" s="10">
        <v>102251101</v>
      </c>
      <c r="D2" s="10" t="s">
        <v>84</v>
      </c>
      <c r="E2" s="10">
        <v>103126</v>
      </c>
      <c r="F2" s="10" t="b">
        <v>1</v>
      </c>
      <c r="G2" s="10">
        <v>487.03346468191398</v>
      </c>
      <c r="H2" s="10">
        <v>487.03346468191398</v>
      </c>
      <c r="I2" s="6">
        <v>5</v>
      </c>
      <c r="J2">
        <v>0.31928902999999997</v>
      </c>
      <c r="K2">
        <v>4.8170659999999996</v>
      </c>
      <c r="L2">
        <v>5.37164383561643</v>
      </c>
      <c r="M2">
        <v>0</v>
      </c>
      <c r="N2">
        <v>1</v>
      </c>
      <c r="O2">
        <v>0</v>
      </c>
      <c r="P2">
        <v>0</v>
      </c>
      <c r="Q2">
        <v>0</v>
      </c>
      <c r="R2">
        <v>1</v>
      </c>
      <c r="S2">
        <v>0</v>
      </c>
      <c r="T2">
        <v>75.412890000000004</v>
      </c>
      <c r="U2" s="17">
        <v>1.0399041813798199E-3</v>
      </c>
      <c r="V2" s="18">
        <v>1</v>
      </c>
      <c r="X2" s="6">
        <v>3462</v>
      </c>
    </row>
    <row r="3" spans="1:30" x14ac:dyDescent="0.25">
      <c r="A3" s="5">
        <v>6532</v>
      </c>
      <c r="B3" s="9" t="s">
        <v>3847</v>
      </c>
      <c r="C3" s="10">
        <v>102831105</v>
      </c>
      <c r="D3" s="10" t="s">
        <v>2898</v>
      </c>
      <c r="E3" s="10">
        <v>36656</v>
      </c>
      <c r="F3" s="10" t="b">
        <v>1</v>
      </c>
      <c r="G3" s="10">
        <v>1041.7397547452099</v>
      </c>
      <c r="H3" s="10">
        <v>220.79890913171801</v>
      </c>
      <c r="I3" s="6">
        <v>14</v>
      </c>
      <c r="J3">
        <v>0.64477264999999995</v>
      </c>
      <c r="K3">
        <v>4.0529656000000003</v>
      </c>
      <c r="L3">
        <v>19.306807380486401</v>
      </c>
      <c r="M3">
        <v>0.86054421768707401</v>
      </c>
      <c r="N3">
        <v>0</v>
      </c>
      <c r="O3">
        <v>1.0204081632653E-2</v>
      </c>
      <c r="P3">
        <v>1.0204081632653E-2</v>
      </c>
      <c r="Q3">
        <v>0</v>
      </c>
      <c r="R3">
        <v>0</v>
      </c>
      <c r="S3">
        <v>0</v>
      </c>
      <c r="T3">
        <v>11.233188999999999</v>
      </c>
      <c r="U3" s="17">
        <v>9.8372294674985692E-4</v>
      </c>
      <c r="V3" s="18">
        <v>2</v>
      </c>
      <c r="X3" s="6">
        <v>3040</v>
      </c>
    </row>
    <row r="4" spans="1:30" x14ac:dyDescent="0.25">
      <c r="A4" s="5">
        <v>7339</v>
      </c>
      <c r="B4" s="9" t="s">
        <v>3853</v>
      </c>
      <c r="C4" s="10">
        <v>82841101</v>
      </c>
      <c r="D4" s="10" t="s">
        <v>3202</v>
      </c>
      <c r="E4" s="10">
        <v>65444</v>
      </c>
      <c r="F4" s="10" t="b">
        <v>1</v>
      </c>
      <c r="G4" s="10">
        <v>757.25933679154298</v>
      </c>
      <c r="H4" s="10">
        <v>757.25933679154298</v>
      </c>
      <c r="I4" s="6">
        <v>9</v>
      </c>
      <c r="J4">
        <v>0.13830721000000001</v>
      </c>
      <c r="K4">
        <v>4.364166</v>
      </c>
      <c r="L4">
        <v>11.8146903025524</v>
      </c>
      <c r="M4">
        <v>0.58333333333333304</v>
      </c>
      <c r="N4">
        <v>0.41666666666666602</v>
      </c>
      <c r="O4">
        <v>0</v>
      </c>
      <c r="P4">
        <v>0</v>
      </c>
      <c r="Q4">
        <v>0</v>
      </c>
      <c r="R4">
        <v>8.3333333333333301E-2</v>
      </c>
      <c r="S4">
        <v>0</v>
      </c>
      <c r="T4">
        <v>23.289915000000001</v>
      </c>
      <c r="U4" s="17">
        <v>9.1179369418467897E-4</v>
      </c>
      <c r="V4" s="18">
        <v>3</v>
      </c>
      <c r="W4" s="5">
        <v>0.09</v>
      </c>
      <c r="X4" s="6">
        <v>708</v>
      </c>
      <c r="Y4" s="5">
        <v>48.07</v>
      </c>
      <c r="Z4" s="13">
        <v>0</v>
      </c>
      <c r="AA4" s="10">
        <v>2</v>
      </c>
      <c r="AB4" s="10">
        <v>0</v>
      </c>
      <c r="AC4" s="13">
        <v>1</v>
      </c>
      <c r="AD4" s="14">
        <v>1</v>
      </c>
    </row>
    <row r="5" spans="1:30" x14ac:dyDescent="0.25">
      <c r="A5" s="5">
        <v>11063</v>
      </c>
      <c r="B5" s="9" t="s">
        <v>2316</v>
      </c>
      <c r="C5" s="10">
        <v>153661104</v>
      </c>
      <c r="D5" s="10" t="s">
        <v>1815</v>
      </c>
      <c r="E5" s="10">
        <v>814656</v>
      </c>
      <c r="F5" s="10" t="b">
        <v>1</v>
      </c>
      <c r="G5" s="10">
        <v>28.125195390711301</v>
      </c>
      <c r="H5" s="10">
        <v>28.125195390711301</v>
      </c>
      <c r="I5" s="6">
        <v>1</v>
      </c>
      <c r="L5">
        <v>0.17260273972602699</v>
      </c>
      <c r="M5">
        <v>0</v>
      </c>
      <c r="N5">
        <v>0</v>
      </c>
      <c r="O5">
        <v>0.8</v>
      </c>
      <c r="P5">
        <v>0.8</v>
      </c>
      <c r="Q5">
        <v>0</v>
      </c>
      <c r="R5">
        <v>0</v>
      </c>
      <c r="S5">
        <v>0</v>
      </c>
      <c r="U5" s="17">
        <v>8.6570793064311103E-4</v>
      </c>
      <c r="V5" s="18">
        <v>4</v>
      </c>
      <c r="X5" s="6">
        <v>3634</v>
      </c>
    </row>
    <row r="6" spans="1:30" x14ac:dyDescent="0.25">
      <c r="A6" s="5">
        <v>9601</v>
      </c>
      <c r="B6" s="9" t="s">
        <v>3855</v>
      </c>
      <c r="C6" s="10">
        <v>83622104</v>
      </c>
      <c r="D6" s="10" t="s">
        <v>3325</v>
      </c>
      <c r="E6" s="10">
        <v>189010</v>
      </c>
      <c r="F6" s="10" t="b">
        <v>1</v>
      </c>
      <c r="G6" s="10">
        <v>84.166952941263006</v>
      </c>
      <c r="H6" s="10">
        <v>59.042637368357802</v>
      </c>
      <c r="I6" s="6">
        <v>4</v>
      </c>
      <c r="J6">
        <v>0.62975066999999996</v>
      </c>
      <c r="K6">
        <v>2.8545863999999899</v>
      </c>
      <c r="L6">
        <v>12.879238864193001</v>
      </c>
      <c r="M6">
        <v>0.75</v>
      </c>
      <c r="N6">
        <v>0.25</v>
      </c>
      <c r="O6">
        <v>0</v>
      </c>
      <c r="P6">
        <v>0</v>
      </c>
      <c r="Q6">
        <v>0</v>
      </c>
      <c r="R6">
        <v>0.25</v>
      </c>
      <c r="S6">
        <v>0</v>
      </c>
      <c r="T6">
        <v>15.875843</v>
      </c>
      <c r="U6" s="17">
        <v>7.9100284347077799E-4</v>
      </c>
      <c r="V6" s="18">
        <v>5</v>
      </c>
      <c r="X6" s="6">
        <v>3386</v>
      </c>
    </row>
    <row r="7" spans="1:30" x14ac:dyDescent="0.25">
      <c r="A7" s="5">
        <v>7515</v>
      </c>
      <c r="B7" s="9" t="s">
        <v>3860</v>
      </c>
      <c r="C7" s="10">
        <v>102831103</v>
      </c>
      <c r="D7" s="10" t="s">
        <v>3045</v>
      </c>
      <c r="E7" s="10">
        <v>468200</v>
      </c>
      <c r="F7" s="10" t="b">
        <v>1</v>
      </c>
      <c r="G7" s="10">
        <v>531.68008337479</v>
      </c>
      <c r="H7" s="10">
        <v>531.68008337479</v>
      </c>
      <c r="I7" s="6">
        <v>4</v>
      </c>
      <c r="J7">
        <v>0.21992904999999999</v>
      </c>
      <c r="K7">
        <v>3.2612627000000001</v>
      </c>
      <c r="L7">
        <v>17.034914784888699</v>
      </c>
      <c r="M7">
        <v>0</v>
      </c>
      <c r="N7">
        <v>0.6875</v>
      </c>
      <c r="O7">
        <v>0.3125</v>
      </c>
      <c r="P7">
        <v>0</v>
      </c>
      <c r="Q7">
        <v>0.16666666666666599</v>
      </c>
      <c r="R7">
        <v>0.6875</v>
      </c>
      <c r="S7">
        <v>0</v>
      </c>
      <c r="T7">
        <v>16.692292999999999</v>
      </c>
      <c r="U7" s="17">
        <v>7.2422141238348504E-4</v>
      </c>
      <c r="V7" s="18">
        <v>6</v>
      </c>
      <c r="X7" s="6">
        <v>3132</v>
      </c>
    </row>
    <row r="8" spans="1:30" x14ac:dyDescent="0.25">
      <c r="A8" s="5">
        <v>10958</v>
      </c>
      <c r="B8" s="9" t="s">
        <v>1989</v>
      </c>
      <c r="C8" s="10">
        <v>163351705</v>
      </c>
      <c r="D8" s="10" t="s">
        <v>1112</v>
      </c>
      <c r="E8" s="10">
        <v>11790</v>
      </c>
      <c r="F8" s="10" t="b">
        <v>1</v>
      </c>
      <c r="G8" s="10">
        <v>22.898750428107402</v>
      </c>
      <c r="H8" s="10">
        <v>22.898750428107402</v>
      </c>
      <c r="I8" s="6">
        <v>1</v>
      </c>
      <c r="L8">
        <v>13.797260273972601</v>
      </c>
      <c r="M8">
        <v>1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U8" s="17">
        <v>7.0891773793846304E-4</v>
      </c>
      <c r="V8" s="18">
        <v>7</v>
      </c>
      <c r="W8" s="5">
        <v>0.06</v>
      </c>
      <c r="X8" s="6">
        <v>981</v>
      </c>
      <c r="Y8" s="5">
        <v>10</v>
      </c>
      <c r="Z8" s="13">
        <v>0</v>
      </c>
      <c r="AA8" s="10">
        <v>0</v>
      </c>
      <c r="AB8" s="10">
        <v>0</v>
      </c>
      <c r="AC8" s="13">
        <v>1</v>
      </c>
      <c r="AD8" s="14">
        <v>1</v>
      </c>
    </row>
    <row r="9" spans="1:30" x14ac:dyDescent="0.25">
      <c r="A9" s="5">
        <v>10522</v>
      </c>
      <c r="B9" s="9" t="s">
        <v>3862</v>
      </c>
      <c r="C9" s="10">
        <v>102831104</v>
      </c>
      <c r="D9" s="10" t="s">
        <v>1102</v>
      </c>
      <c r="E9" s="10">
        <v>2486</v>
      </c>
      <c r="F9" s="10" t="b">
        <v>1</v>
      </c>
      <c r="G9" s="10">
        <v>189.79162646555599</v>
      </c>
      <c r="H9" s="10">
        <v>146.422847849888</v>
      </c>
      <c r="I9" s="6">
        <v>2</v>
      </c>
      <c r="J9">
        <v>0.49085098999999999</v>
      </c>
      <c r="K9">
        <v>3.3470415999999998</v>
      </c>
      <c r="L9">
        <v>22.8114224559686</v>
      </c>
      <c r="M9">
        <v>0.85714285714285698</v>
      </c>
      <c r="N9">
        <v>0.14285714285714199</v>
      </c>
      <c r="O9">
        <v>0</v>
      </c>
      <c r="P9">
        <v>0</v>
      </c>
      <c r="Q9">
        <v>0</v>
      </c>
      <c r="R9">
        <v>0.14285714285714199</v>
      </c>
      <c r="S9">
        <v>0</v>
      </c>
      <c r="T9">
        <v>10.199904999999999</v>
      </c>
      <c r="U9" s="17">
        <v>6.7148345988243797E-4</v>
      </c>
      <c r="V9" s="18">
        <v>8</v>
      </c>
      <c r="X9" s="6">
        <v>3565</v>
      </c>
    </row>
    <row r="10" spans="1:30" x14ac:dyDescent="0.25">
      <c r="A10" s="5">
        <v>11006</v>
      </c>
      <c r="B10" s="9" t="s">
        <v>3863</v>
      </c>
      <c r="C10" s="10">
        <v>102831105</v>
      </c>
      <c r="D10" s="10" t="s">
        <v>2898</v>
      </c>
      <c r="E10" s="10">
        <v>828400</v>
      </c>
      <c r="F10" s="10" t="b">
        <v>1</v>
      </c>
      <c r="G10" s="10">
        <v>50.109397096743301</v>
      </c>
      <c r="H10" s="10">
        <v>50.109397096743301</v>
      </c>
      <c r="I10" s="6">
        <v>2</v>
      </c>
      <c r="J10">
        <v>0.47084436000000002</v>
      </c>
      <c r="K10">
        <v>4.20777</v>
      </c>
      <c r="L10">
        <v>1.8958904109589001</v>
      </c>
      <c r="M10">
        <v>1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7">
        <v>6.6465628333389705E-4</v>
      </c>
      <c r="V10" s="18">
        <v>9</v>
      </c>
      <c r="X10" s="6">
        <v>3627</v>
      </c>
    </row>
    <row r="11" spans="1:30" x14ac:dyDescent="0.25">
      <c r="A11" s="5">
        <v>10495</v>
      </c>
      <c r="B11" s="9" t="s">
        <v>3864</v>
      </c>
      <c r="C11" s="10">
        <v>103321101</v>
      </c>
      <c r="D11" s="10" t="s">
        <v>478</v>
      </c>
      <c r="E11" s="10">
        <v>1362</v>
      </c>
      <c r="F11" s="10" t="b">
        <v>1</v>
      </c>
      <c r="G11" s="10">
        <v>24.951411183958601</v>
      </c>
      <c r="H11" s="10">
        <v>24.951411183958601</v>
      </c>
      <c r="I11" s="6">
        <v>1</v>
      </c>
      <c r="J11">
        <v>0.125</v>
      </c>
      <c r="K11">
        <v>4.2283019999999896</v>
      </c>
      <c r="L11">
        <v>14.7107094830231</v>
      </c>
      <c r="M11">
        <v>0</v>
      </c>
      <c r="N11">
        <v>0.2</v>
      </c>
      <c r="O11">
        <v>0.8</v>
      </c>
      <c r="P11">
        <v>0.8</v>
      </c>
      <c r="Q11">
        <v>0</v>
      </c>
      <c r="R11">
        <v>0</v>
      </c>
      <c r="S11">
        <v>0</v>
      </c>
      <c r="T11">
        <v>6.6058907999999903</v>
      </c>
      <c r="U11" s="17">
        <v>6.5972970332950299E-4</v>
      </c>
      <c r="V11" s="18">
        <v>10</v>
      </c>
      <c r="W11" s="5">
        <v>0.03</v>
      </c>
      <c r="X11" s="6">
        <v>1576</v>
      </c>
      <c r="Y11" s="5">
        <v>10</v>
      </c>
      <c r="Z11" s="13">
        <v>1</v>
      </c>
      <c r="AA11" s="10">
        <v>0</v>
      </c>
      <c r="AB11" s="10">
        <v>0</v>
      </c>
      <c r="AC11" s="13">
        <v>1</v>
      </c>
      <c r="AD11" s="14">
        <v>0</v>
      </c>
    </row>
    <row r="12" spans="1:30" x14ac:dyDescent="0.25">
      <c r="A12" s="5">
        <v>1448</v>
      </c>
      <c r="B12" s="9" t="s">
        <v>3044</v>
      </c>
      <c r="C12" s="10">
        <v>102831103</v>
      </c>
      <c r="D12" s="10" t="s">
        <v>3045</v>
      </c>
      <c r="E12" s="10" t="s">
        <v>29</v>
      </c>
      <c r="F12" s="10" t="b">
        <v>0</v>
      </c>
      <c r="G12" s="10">
        <v>5575.8129415224703</v>
      </c>
      <c r="H12" s="10">
        <v>2217.6155190015702</v>
      </c>
      <c r="I12" s="6">
        <v>61</v>
      </c>
      <c r="J12">
        <v>0.57239985000000004</v>
      </c>
      <c r="K12">
        <v>3.8990364</v>
      </c>
      <c r="L12">
        <v>21.279785845716098</v>
      </c>
      <c r="M12">
        <v>0.34898516783762601</v>
      </c>
      <c r="N12">
        <v>0.10433555515522699</v>
      </c>
      <c r="O12">
        <v>0.51564883204227396</v>
      </c>
      <c r="P12">
        <v>0.121740827478532</v>
      </c>
      <c r="Q12">
        <v>0.12834023899597599</v>
      </c>
      <c r="R12">
        <v>7.2989851678376197E-2</v>
      </c>
      <c r="S12">
        <v>0</v>
      </c>
      <c r="T12">
        <v>14.004041000000001</v>
      </c>
      <c r="U12" s="17">
        <v>6.53601491768447E-4</v>
      </c>
      <c r="V12" s="18">
        <v>11</v>
      </c>
      <c r="W12" s="5">
        <v>0.06</v>
      </c>
      <c r="X12" s="6">
        <v>965</v>
      </c>
      <c r="Y12" s="5">
        <v>10</v>
      </c>
      <c r="Z12" s="13">
        <v>0.32269999999999999</v>
      </c>
      <c r="AA12" s="10">
        <v>5</v>
      </c>
      <c r="AB12" s="10">
        <v>0</v>
      </c>
      <c r="AC12" s="13">
        <v>0.48949999999999999</v>
      </c>
      <c r="AD12" s="14">
        <v>1</v>
      </c>
    </row>
    <row r="13" spans="1:30" x14ac:dyDescent="0.25">
      <c r="A13" s="5">
        <v>7319</v>
      </c>
      <c r="B13" s="9" t="s">
        <v>3867</v>
      </c>
      <c r="C13" s="10">
        <v>102831106</v>
      </c>
      <c r="D13" s="10" t="s">
        <v>3745</v>
      </c>
      <c r="E13" s="10">
        <v>1212</v>
      </c>
      <c r="F13" s="10" t="b">
        <v>0</v>
      </c>
      <c r="G13" s="10">
        <v>3248.6095332291502</v>
      </c>
      <c r="H13" s="10">
        <v>3232.60749299995</v>
      </c>
      <c r="I13" s="6">
        <v>33</v>
      </c>
      <c r="J13">
        <v>0.26386026000000001</v>
      </c>
      <c r="K13">
        <v>3.5653516999999999</v>
      </c>
      <c r="L13">
        <v>29.820474380898698</v>
      </c>
      <c r="M13">
        <v>0.478475228475228</v>
      </c>
      <c r="N13">
        <v>0.382996632996632</v>
      </c>
      <c r="O13">
        <v>0.133477633477633</v>
      </c>
      <c r="P13">
        <v>0</v>
      </c>
      <c r="Q13">
        <v>2.27272727272727E-2</v>
      </c>
      <c r="R13">
        <v>0.37542087542087499</v>
      </c>
      <c r="S13">
        <v>0</v>
      </c>
      <c r="T13">
        <v>19.056711</v>
      </c>
      <c r="U13" s="17">
        <v>6.4006987866543398E-4</v>
      </c>
      <c r="V13" s="18">
        <v>12</v>
      </c>
      <c r="X13" s="6">
        <v>3117</v>
      </c>
    </row>
    <row r="14" spans="1:30" x14ac:dyDescent="0.25">
      <c r="A14" s="5">
        <v>10489</v>
      </c>
      <c r="B14" s="9" t="s">
        <v>3868</v>
      </c>
      <c r="C14" s="10">
        <v>83622105</v>
      </c>
      <c r="D14" s="10" t="s">
        <v>2639</v>
      </c>
      <c r="E14" s="10">
        <v>10996</v>
      </c>
      <c r="F14" s="10" t="b">
        <v>0</v>
      </c>
      <c r="G14" s="10">
        <v>1226.20928868285</v>
      </c>
      <c r="H14" s="10">
        <v>1226.20928868285</v>
      </c>
      <c r="I14" s="6">
        <v>8</v>
      </c>
      <c r="J14">
        <v>0.26697016000000001</v>
      </c>
      <c r="K14">
        <v>3.6653886</v>
      </c>
      <c r="L14">
        <v>20.802739726027301</v>
      </c>
      <c r="M14">
        <v>1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18.844147</v>
      </c>
      <c r="U14" s="17">
        <v>6.3772057183086796E-4</v>
      </c>
      <c r="V14" s="18">
        <v>13</v>
      </c>
      <c r="W14" s="5">
        <v>0.06</v>
      </c>
      <c r="X14" s="6">
        <v>943</v>
      </c>
      <c r="Y14" s="5">
        <v>10</v>
      </c>
      <c r="Z14" s="13">
        <v>0</v>
      </c>
      <c r="AA14" s="10">
        <v>0</v>
      </c>
      <c r="AB14" s="10">
        <v>0</v>
      </c>
      <c r="AC14" s="13">
        <v>1</v>
      </c>
      <c r="AD14" s="14">
        <v>1</v>
      </c>
    </row>
    <row r="15" spans="1:30" x14ac:dyDescent="0.25">
      <c r="A15" s="5">
        <v>9832</v>
      </c>
      <c r="B15" s="9" t="s">
        <v>3155</v>
      </c>
      <c r="C15" s="10">
        <v>192171101</v>
      </c>
      <c r="D15" s="10" t="s">
        <v>2488</v>
      </c>
      <c r="E15" s="10" t="s">
        <v>29</v>
      </c>
      <c r="F15" s="10" t="b">
        <v>1</v>
      </c>
      <c r="G15" s="10">
        <v>460.83643415773201</v>
      </c>
      <c r="H15" s="10">
        <v>460.83643415773201</v>
      </c>
      <c r="I15" s="6">
        <v>6</v>
      </c>
      <c r="J15">
        <v>0.29909244000000001</v>
      </c>
      <c r="K15">
        <v>3.785282</v>
      </c>
      <c r="L15">
        <v>14.533487525643499</v>
      </c>
      <c r="M15">
        <v>0.76666666666666605</v>
      </c>
      <c r="N15">
        <v>0</v>
      </c>
      <c r="O15">
        <v>0.233333333333333</v>
      </c>
      <c r="P15">
        <v>0</v>
      </c>
      <c r="Q15">
        <v>0</v>
      </c>
      <c r="R15">
        <v>0</v>
      </c>
      <c r="S15">
        <v>0</v>
      </c>
      <c r="T15">
        <v>23.333549999999999</v>
      </c>
      <c r="U15" s="17">
        <v>6.3458400351616197E-4</v>
      </c>
      <c r="V15" s="18">
        <v>14</v>
      </c>
      <c r="W15" s="5">
        <v>0.11</v>
      </c>
      <c r="X15" s="6">
        <v>616</v>
      </c>
      <c r="Y15" s="5">
        <v>73.84</v>
      </c>
      <c r="Z15" s="13">
        <v>0.2525</v>
      </c>
      <c r="AA15" s="10">
        <v>2</v>
      </c>
      <c r="AB15" s="10">
        <v>0</v>
      </c>
      <c r="AC15" s="13">
        <v>1</v>
      </c>
      <c r="AD15" s="14">
        <v>1</v>
      </c>
    </row>
    <row r="16" spans="1:30" x14ac:dyDescent="0.25">
      <c r="A16" s="5">
        <v>7716</v>
      </c>
      <c r="B16" s="9" t="s">
        <v>3869</v>
      </c>
      <c r="C16" s="10">
        <v>102831105</v>
      </c>
      <c r="D16" s="10" t="s">
        <v>2898</v>
      </c>
      <c r="E16" s="10">
        <v>99226</v>
      </c>
      <c r="F16" s="10" t="b">
        <v>0</v>
      </c>
      <c r="G16" s="10">
        <v>5537.6206089529596</v>
      </c>
      <c r="H16" s="10">
        <v>1841.8714671755799</v>
      </c>
      <c r="I16" s="6">
        <v>42</v>
      </c>
      <c r="J16">
        <v>0.305118</v>
      </c>
      <c r="K16">
        <v>4.0501404000000001</v>
      </c>
      <c r="L16">
        <v>22.838579038921502</v>
      </c>
      <c r="M16">
        <v>0.27229437229437198</v>
      </c>
      <c r="N16">
        <v>0.33154761904761898</v>
      </c>
      <c r="O16">
        <v>0.390205627705627</v>
      </c>
      <c r="P16">
        <v>2.2675736961451198E-2</v>
      </c>
      <c r="Q16">
        <v>0.13248299319727799</v>
      </c>
      <c r="R16">
        <v>0.33154761904761898</v>
      </c>
      <c r="S16">
        <v>0</v>
      </c>
      <c r="T16">
        <v>15.791174</v>
      </c>
      <c r="U16" s="17">
        <v>6.2785556552366205E-4</v>
      </c>
      <c r="V16" s="18">
        <v>15</v>
      </c>
      <c r="X16" s="6">
        <v>3154</v>
      </c>
    </row>
    <row r="17" spans="1:30" x14ac:dyDescent="0.25">
      <c r="A17" s="5">
        <v>1101</v>
      </c>
      <c r="B17" s="9" t="s">
        <v>2566</v>
      </c>
      <c r="C17" s="10">
        <v>192401101</v>
      </c>
      <c r="D17" s="10" t="s">
        <v>1327</v>
      </c>
      <c r="E17" s="10">
        <v>37202</v>
      </c>
      <c r="F17" s="10" t="b">
        <v>0</v>
      </c>
      <c r="G17" s="10">
        <v>46485.970552113402</v>
      </c>
      <c r="H17" s="10">
        <v>40065.437453897001</v>
      </c>
      <c r="I17" s="6">
        <v>190</v>
      </c>
      <c r="J17">
        <v>0.15212292999999999</v>
      </c>
      <c r="K17">
        <v>6.0018906999999997</v>
      </c>
      <c r="L17">
        <v>8.7751711936427803</v>
      </c>
      <c r="M17">
        <v>0</v>
      </c>
      <c r="N17">
        <v>0</v>
      </c>
      <c r="O17">
        <v>1</v>
      </c>
      <c r="P17">
        <v>0.48947368421052601</v>
      </c>
      <c r="Q17">
        <v>0.51052631578947305</v>
      </c>
      <c r="R17">
        <v>0</v>
      </c>
      <c r="S17">
        <v>2.1052631578947299E-2</v>
      </c>
      <c r="T17">
        <v>41.428179999999998</v>
      </c>
      <c r="U17" s="17">
        <v>6.2222192933913099E-4</v>
      </c>
      <c r="V17" s="18">
        <v>16</v>
      </c>
      <c r="W17" s="5">
        <v>0.05</v>
      </c>
      <c r="X17" s="6">
        <v>1154</v>
      </c>
      <c r="Y17" s="5">
        <v>81.260000000000005</v>
      </c>
      <c r="Z17" s="13">
        <v>1</v>
      </c>
      <c r="AA17" s="10">
        <v>8</v>
      </c>
      <c r="AB17" s="10">
        <v>3</v>
      </c>
      <c r="AC17" s="13">
        <v>0.82099999999999995</v>
      </c>
      <c r="AD17" s="14">
        <v>0</v>
      </c>
    </row>
    <row r="18" spans="1:30" x14ac:dyDescent="0.25">
      <c r="A18" s="5">
        <v>9775</v>
      </c>
      <c r="B18" s="9" t="s">
        <v>3873</v>
      </c>
      <c r="C18" s="10">
        <v>83622105</v>
      </c>
      <c r="D18" s="10" t="s">
        <v>2639</v>
      </c>
      <c r="E18" s="10">
        <v>95050</v>
      </c>
      <c r="F18" s="10" t="b">
        <v>1</v>
      </c>
      <c r="G18" s="10">
        <v>223.21173344340701</v>
      </c>
      <c r="H18" s="10">
        <v>223.21173344340701</v>
      </c>
      <c r="I18" s="6">
        <v>5</v>
      </c>
      <c r="J18">
        <v>0.49734634</v>
      </c>
      <c r="K18">
        <v>3.5263822</v>
      </c>
      <c r="L18">
        <v>26.303047443424099</v>
      </c>
      <c r="M18">
        <v>1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16.793049</v>
      </c>
      <c r="U18" s="17">
        <v>5.9507645200937897E-4</v>
      </c>
      <c r="V18" s="18">
        <v>17</v>
      </c>
      <c r="W18" s="5">
        <v>0.06</v>
      </c>
      <c r="X18" s="6">
        <v>930</v>
      </c>
      <c r="Y18" s="5">
        <v>10</v>
      </c>
      <c r="Z18" s="13">
        <v>0</v>
      </c>
      <c r="AA18" s="10">
        <v>0</v>
      </c>
      <c r="AB18" s="10">
        <v>0</v>
      </c>
      <c r="AC18" s="13">
        <v>1</v>
      </c>
      <c r="AD18" s="14">
        <v>1</v>
      </c>
    </row>
    <row r="19" spans="1:30" x14ac:dyDescent="0.25">
      <c r="A19" s="5">
        <v>9147</v>
      </c>
      <c r="B19" s="9" t="s">
        <v>3875</v>
      </c>
      <c r="C19" s="10">
        <v>83040401</v>
      </c>
      <c r="D19" s="10" t="s">
        <v>3187</v>
      </c>
      <c r="E19" s="10">
        <v>5400</v>
      </c>
      <c r="F19" s="10" t="b">
        <v>1</v>
      </c>
      <c r="G19" s="10">
        <v>731.42411497907096</v>
      </c>
      <c r="H19" s="10">
        <v>731.42411497907096</v>
      </c>
      <c r="I19" s="6">
        <v>4</v>
      </c>
      <c r="J19">
        <v>0.34506323999999999</v>
      </c>
      <c r="K19">
        <v>3.6559355</v>
      </c>
      <c r="L19">
        <v>32.710821917808197</v>
      </c>
      <c r="M19">
        <v>0</v>
      </c>
      <c r="N19">
        <v>1</v>
      </c>
      <c r="O19">
        <v>0</v>
      </c>
      <c r="P19">
        <v>0</v>
      </c>
      <c r="Q19">
        <v>0</v>
      </c>
      <c r="R19">
        <v>0.15</v>
      </c>
      <c r="S19">
        <v>0.3</v>
      </c>
      <c r="T19">
        <v>17.790392000000001</v>
      </c>
      <c r="U19" s="17">
        <v>5.9377777506597297E-4</v>
      </c>
      <c r="V19" s="18">
        <v>18</v>
      </c>
      <c r="W19" s="5">
        <v>0.06</v>
      </c>
      <c r="X19" s="6">
        <v>948</v>
      </c>
      <c r="Y19" s="5">
        <v>10</v>
      </c>
      <c r="Z19" s="13">
        <v>0</v>
      </c>
      <c r="AA19" s="10">
        <v>0</v>
      </c>
      <c r="AB19" s="10">
        <v>0</v>
      </c>
      <c r="AC19" s="13">
        <v>1</v>
      </c>
      <c r="AD19" s="14">
        <v>1</v>
      </c>
    </row>
    <row r="20" spans="1:30" x14ac:dyDescent="0.25">
      <c r="A20" s="5">
        <v>5363</v>
      </c>
      <c r="B20" s="9" t="s">
        <v>3277</v>
      </c>
      <c r="C20" s="10">
        <v>82841101</v>
      </c>
      <c r="D20" s="10" t="s">
        <v>3202</v>
      </c>
      <c r="E20" s="10">
        <v>10720</v>
      </c>
      <c r="F20" s="10" t="b">
        <v>0</v>
      </c>
      <c r="G20" s="10">
        <v>7578.3101545016498</v>
      </c>
      <c r="H20" s="10">
        <v>7578.3101545016498</v>
      </c>
      <c r="I20" s="6">
        <v>44</v>
      </c>
      <c r="J20">
        <v>0.13992204999999999</v>
      </c>
      <c r="K20">
        <v>5.0940237000000002</v>
      </c>
      <c r="L20">
        <v>34.736342455567602</v>
      </c>
      <c r="M20">
        <v>0.16666666666666599</v>
      </c>
      <c r="N20">
        <v>0.41850649350649299</v>
      </c>
      <c r="O20">
        <v>0.41482683982683899</v>
      </c>
      <c r="P20">
        <v>0</v>
      </c>
      <c r="Q20">
        <v>0.60043290043289999</v>
      </c>
      <c r="R20">
        <v>0.14442640692640599</v>
      </c>
      <c r="S20">
        <v>0</v>
      </c>
      <c r="T20">
        <v>23.591978000000001</v>
      </c>
      <c r="U20" s="17">
        <v>5.9262908478050901E-4</v>
      </c>
      <c r="V20" s="18">
        <v>19</v>
      </c>
      <c r="W20" s="5">
        <v>0.22</v>
      </c>
      <c r="X20" s="6">
        <v>254</v>
      </c>
      <c r="Y20" s="5">
        <v>66.61</v>
      </c>
      <c r="Z20" s="13">
        <v>0.31559999999999999</v>
      </c>
      <c r="AA20" s="10">
        <v>7</v>
      </c>
      <c r="AB20" s="10">
        <v>1</v>
      </c>
      <c r="AC20" s="13">
        <v>1</v>
      </c>
      <c r="AD20" s="14">
        <v>1</v>
      </c>
    </row>
    <row r="21" spans="1:30" x14ac:dyDescent="0.25">
      <c r="A21" s="5">
        <v>10516</v>
      </c>
      <c r="B21" s="9" t="s">
        <v>1597</v>
      </c>
      <c r="C21" s="10">
        <v>192221102</v>
      </c>
      <c r="D21" s="10" t="s">
        <v>848</v>
      </c>
      <c r="E21" s="10">
        <v>2124</v>
      </c>
      <c r="F21" s="10" t="b">
        <v>0</v>
      </c>
      <c r="G21" s="10">
        <v>5026.2321938859304</v>
      </c>
      <c r="H21" s="10">
        <v>5026.2321938859304</v>
      </c>
      <c r="I21" s="6">
        <v>6</v>
      </c>
      <c r="J21">
        <v>6.9051660000000001E-2</v>
      </c>
      <c r="K21">
        <v>5.3520199999999898</v>
      </c>
      <c r="L21">
        <v>15.1330325548478</v>
      </c>
      <c r="M21">
        <v>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23.251162000000001</v>
      </c>
      <c r="U21" s="17">
        <v>5.8653416150870397E-4</v>
      </c>
      <c r="V21" s="18">
        <v>20</v>
      </c>
      <c r="W21" s="5">
        <v>0.02</v>
      </c>
      <c r="X21" s="6">
        <v>1972</v>
      </c>
      <c r="Y21" s="5">
        <v>97.62</v>
      </c>
      <c r="Z21" s="13">
        <v>0</v>
      </c>
      <c r="AA21" s="10">
        <v>0</v>
      </c>
      <c r="AB21" s="10">
        <v>1</v>
      </c>
      <c r="AC21" s="13">
        <v>1</v>
      </c>
      <c r="AD21" s="14">
        <v>0</v>
      </c>
    </row>
    <row r="22" spans="1:30" x14ac:dyDescent="0.25">
      <c r="A22" s="5">
        <v>3980</v>
      </c>
      <c r="B22" s="9" t="s">
        <v>3558</v>
      </c>
      <c r="C22" s="10">
        <v>82841101</v>
      </c>
      <c r="D22" s="10" t="s">
        <v>3202</v>
      </c>
      <c r="E22" s="10">
        <v>12838</v>
      </c>
      <c r="F22" s="10" t="b">
        <v>0</v>
      </c>
      <c r="G22" s="10">
        <v>3807.4911109578602</v>
      </c>
      <c r="H22" s="10">
        <v>3807.4911109578602</v>
      </c>
      <c r="I22" s="6">
        <v>32</v>
      </c>
      <c r="J22">
        <v>0.27074685999999998</v>
      </c>
      <c r="K22">
        <v>4.6998467000000002</v>
      </c>
      <c r="L22">
        <v>30.4599398477793</v>
      </c>
      <c r="M22">
        <v>0.5546875</v>
      </c>
      <c r="N22">
        <v>0.23958333333333301</v>
      </c>
      <c r="O22">
        <v>0.19791666666666599</v>
      </c>
      <c r="P22">
        <v>0</v>
      </c>
      <c r="Q22">
        <v>0.27604166666666602</v>
      </c>
      <c r="R22">
        <v>0.16145833333333301</v>
      </c>
      <c r="S22">
        <v>0.114583333333333</v>
      </c>
      <c r="T22">
        <v>21.426515999999999</v>
      </c>
      <c r="U22" s="17">
        <v>5.8407616688782495E-4</v>
      </c>
      <c r="V22" s="18">
        <v>21</v>
      </c>
      <c r="W22" s="5">
        <v>0.1</v>
      </c>
      <c r="X22" s="6">
        <v>668</v>
      </c>
      <c r="Y22" s="5">
        <v>22.81</v>
      </c>
      <c r="Z22" s="13">
        <v>0.19650000000000001</v>
      </c>
      <c r="AA22" s="10">
        <v>7</v>
      </c>
      <c r="AB22" s="10">
        <v>1</v>
      </c>
      <c r="AC22" s="13">
        <v>1</v>
      </c>
      <c r="AD22" s="14">
        <v>1</v>
      </c>
    </row>
    <row r="23" spans="1:30" x14ac:dyDescent="0.25">
      <c r="A23" s="5">
        <v>5459</v>
      </c>
      <c r="B23" s="9" t="s">
        <v>3744</v>
      </c>
      <c r="C23" s="10">
        <v>102831106</v>
      </c>
      <c r="D23" s="10" t="s">
        <v>3745</v>
      </c>
      <c r="E23" s="10" t="s">
        <v>29</v>
      </c>
      <c r="F23" s="10" t="b">
        <v>0</v>
      </c>
      <c r="G23" s="10">
        <v>7764.6761543257498</v>
      </c>
      <c r="H23" s="10">
        <v>7472.6669501383403</v>
      </c>
      <c r="I23" s="6">
        <v>53</v>
      </c>
      <c r="J23">
        <v>0.28730702000000002</v>
      </c>
      <c r="K23">
        <v>4.0529656000000003</v>
      </c>
      <c r="L23">
        <v>29.7771290987646</v>
      </c>
      <c r="M23">
        <v>0.37012578616352199</v>
      </c>
      <c r="N23">
        <v>0.19088050314465399</v>
      </c>
      <c r="O23">
        <v>0.43270440251572301</v>
      </c>
      <c r="P23">
        <v>2.6415094339622601E-2</v>
      </c>
      <c r="Q23">
        <v>0.211530398322851</v>
      </c>
      <c r="R23">
        <v>0.172012578616352</v>
      </c>
      <c r="S23">
        <v>0</v>
      </c>
      <c r="T23">
        <v>15.939325</v>
      </c>
      <c r="U23" s="17">
        <v>5.7990432297920697E-4</v>
      </c>
      <c r="V23" s="18">
        <v>22</v>
      </c>
      <c r="W23" s="5">
        <v>0.1</v>
      </c>
      <c r="X23" s="6">
        <v>681</v>
      </c>
      <c r="Y23" s="5">
        <v>81.94</v>
      </c>
      <c r="Z23" s="13">
        <v>3.2300000000000002E-2</v>
      </c>
      <c r="AA23" s="10">
        <v>2</v>
      </c>
      <c r="AB23" s="10">
        <v>3</v>
      </c>
      <c r="AC23" s="13">
        <v>0.96389999999999998</v>
      </c>
      <c r="AD23" s="14">
        <v>1</v>
      </c>
    </row>
    <row r="24" spans="1:30" x14ac:dyDescent="0.25">
      <c r="A24" s="5">
        <v>1966</v>
      </c>
      <c r="B24" s="9" t="s">
        <v>2281</v>
      </c>
      <c r="C24" s="10">
        <v>192221101</v>
      </c>
      <c r="D24" s="10" t="s">
        <v>672</v>
      </c>
      <c r="E24" s="10">
        <v>1514</v>
      </c>
      <c r="F24" s="10" t="b">
        <v>0</v>
      </c>
      <c r="G24" s="10">
        <v>23767.6371966517</v>
      </c>
      <c r="H24" s="10">
        <v>23767.6371966517</v>
      </c>
      <c r="I24" s="6">
        <v>123</v>
      </c>
      <c r="J24">
        <v>0.26939952</v>
      </c>
      <c r="K24">
        <v>5.1981343999999998</v>
      </c>
      <c r="L24">
        <v>17.533820098842099</v>
      </c>
      <c r="M24">
        <v>0.353116531165311</v>
      </c>
      <c r="N24">
        <v>0</v>
      </c>
      <c r="O24">
        <v>0.64688346883468795</v>
      </c>
      <c r="P24">
        <v>1.6260162601626001E-2</v>
      </c>
      <c r="Q24">
        <v>0.621138211382113</v>
      </c>
      <c r="R24">
        <v>0</v>
      </c>
      <c r="S24">
        <v>0</v>
      </c>
      <c r="T24">
        <v>21.748502999999999</v>
      </c>
      <c r="U24" s="17">
        <v>5.6069938847165296E-4</v>
      </c>
      <c r="V24" s="18">
        <v>23</v>
      </c>
      <c r="W24" s="5">
        <v>0.11</v>
      </c>
      <c r="X24" s="6">
        <v>594</v>
      </c>
      <c r="Y24" s="5">
        <v>71.77</v>
      </c>
      <c r="Z24" s="13">
        <v>0.51170000000000004</v>
      </c>
      <c r="AA24" s="10">
        <v>15</v>
      </c>
      <c r="AB24" s="10">
        <v>7</v>
      </c>
      <c r="AC24" s="13">
        <v>1</v>
      </c>
      <c r="AD24" s="14">
        <v>0</v>
      </c>
    </row>
    <row r="25" spans="1:30" x14ac:dyDescent="0.25">
      <c r="A25" s="5">
        <v>3100</v>
      </c>
      <c r="B25" s="9" t="s">
        <v>915</v>
      </c>
      <c r="C25" s="10">
        <v>192221102</v>
      </c>
      <c r="D25" s="10" t="s">
        <v>848</v>
      </c>
      <c r="E25" s="10">
        <v>2540</v>
      </c>
      <c r="F25" s="10" t="b">
        <v>0</v>
      </c>
      <c r="G25" s="10">
        <v>28748.593411903799</v>
      </c>
      <c r="H25" s="10">
        <v>26122.343122066901</v>
      </c>
      <c r="I25" s="6">
        <v>135</v>
      </c>
      <c r="J25">
        <v>0.21780165000000001</v>
      </c>
      <c r="K25">
        <v>5.4875007</v>
      </c>
      <c r="L25">
        <v>19.601086129450199</v>
      </c>
      <c r="M25">
        <v>0.29419753086419698</v>
      </c>
      <c r="N25">
        <v>0.56753086419753096</v>
      </c>
      <c r="O25">
        <v>0.13580246913580199</v>
      </c>
      <c r="P25">
        <v>3.2098765432098698E-2</v>
      </c>
      <c r="Q25">
        <v>0.10370370370370301</v>
      </c>
      <c r="R25">
        <v>0.55271604938271601</v>
      </c>
      <c r="S25">
        <v>1.48148148148148E-2</v>
      </c>
      <c r="T25">
        <v>15.973443</v>
      </c>
      <c r="U25" s="17">
        <v>5.49690681396868E-4</v>
      </c>
      <c r="V25" s="18">
        <v>24</v>
      </c>
      <c r="W25" s="5">
        <v>0.05</v>
      </c>
      <c r="X25" s="6">
        <v>1058</v>
      </c>
      <c r="Y25" s="5">
        <v>59.76</v>
      </c>
      <c r="Z25" s="13">
        <v>6.7900000000000002E-2</v>
      </c>
      <c r="AA25" s="10">
        <v>13</v>
      </c>
      <c r="AB25" s="10">
        <v>5</v>
      </c>
      <c r="AC25" s="13">
        <v>0.85729999999999995</v>
      </c>
      <c r="AD25" s="14">
        <v>0</v>
      </c>
    </row>
    <row r="26" spans="1:30" x14ac:dyDescent="0.25">
      <c r="A26" s="5">
        <v>1378</v>
      </c>
      <c r="B26" s="9" t="s">
        <v>3738</v>
      </c>
      <c r="C26" s="10">
        <v>102831105</v>
      </c>
      <c r="D26" s="10" t="s">
        <v>2898</v>
      </c>
      <c r="E26" s="10" t="s">
        <v>29</v>
      </c>
      <c r="F26" s="10" t="b">
        <v>0</v>
      </c>
      <c r="G26" s="10">
        <v>11616.1021434052</v>
      </c>
      <c r="H26" s="10">
        <v>9822.6917614627691</v>
      </c>
      <c r="I26" s="6">
        <v>86</v>
      </c>
      <c r="J26">
        <v>0.32337179999999999</v>
      </c>
      <c r="K26">
        <v>4.0501832999999996</v>
      </c>
      <c r="L26">
        <v>21.803905526310899</v>
      </c>
      <c r="M26">
        <v>0.283148763381321</v>
      </c>
      <c r="N26">
        <v>0.31319213732004397</v>
      </c>
      <c r="O26">
        <v>0.37860372831303002</v>
      </c>
      <c r="P26">
        <v>1.29198966408268E-2</v>
      </c>
      <c r="Q26">
        <v>0.11168327796234701</v>
      </c>
      <c r="R26">
        <v>0.31319213732004397</v>
      </c>
      <c r="S26">
        <v>0</v>
      </c>
      <c r="T26">
        <v>16.00741</v>
      </c>
      <c r="U26" s="17">
        <v>5.4579887584496102E-4</v>
      </c>
      <c r="V26" s="18">
        <v>25</v>
      </c>
      <c r="W26" s="5">
        <v>0.06</v>
      </c>
      <c r="X26" s="6">
        <v>992</v>
      </c>
      <c r="Y26" s="5">
        <v>42.5</v>
      </c>
      <c r="Z26" s="13">
        <v>0.17460000000000001</v>
      </c>
      <c r="AA26" s="10">
        <v>4</v>
      </c>
      <c r="AB26" s="10">
        <v>4</v>
      </c>
      <c r="AC26" s="13">
        <v>0.44690000000000002</v>
      </c>
      <c r="AD26" s="14">
        <v>1</v>
      </c>
    </row>
    <row r="27" spans="1:30" x14ac:dyDescent="0.25">
      <c r="A27" s="5">
        <v>1698</v>
      </c>
      <c r="B27" s="9" t="s">
        <v>847</v>
      </c>
      <c r="C27" s="10">
        <v>192221102</v>
      </c>
      <c r="D27" s="10" t="s">
        <v>848</v>
      </c>
      <c r="E27" s="10">
        <v>2010</v>
      </c>
      <c r="F27" s="10" t="b">
        <v>0</v>
      </c>
      <c r="G27" s="10">
        <v>10727.9171384487</v>
      </c>
      <c r="H27" s="10">
        <v>10727.9171384487</v>
      </c>
      <c r="I27" s="6">
        <v>39</v>
      </c>
      <c r="J27">
        <v>0.20432328999999999</v>
      </c>
      <c r="K27">
        <v>4.0145453999999896</v>
      </c>
      <c r="L27">
        <v>15.3204606182095</v>
      </c>
      <c r="M27">
        <v>0.71367521367521303</v>
      </c>
      <c r="N27">
        <v>9.4017094017094002E-2</v>
      </c>
      <c r="O27">
        <v>0.19230769230769201</v>
      </c>
      <c r="P27">
        <v>8.5470085470085392E-3</v>
      </c>
      <c r="Q27">
        <v>0.27777777777777701</v>
      </c>
      <c r="R27">
        <v>0</v>
      </c>
      <c r="S27">
        <v>0</v>
      </c>
      <c r="T27">
        <v>27.278089999999999</v>
      </c>
      <c r="U27" s="17">
        <v>5.3736683726012197E-4</v>
      </c>
      <c r="V27" s="18">
        <v>26</v>
      </c>
      <c r="W27" s="5">
        <v>0.04</v>
      </c>
      <c r="X27" s="6">
        <v>1273</v>
      </c>
      <c r="Y27" s="5">
        <v>69.41</v>
      </c>
      <c r="Z27" s="13">
        <v>9.0899999999999995E-2</v>
      </c>
      <c r="AA27" s="10">
        <v>2</v>
      </c>
      <c r="AB27" s="10">
        <v>3</v>
      </c>
      <c r="AC27" s="13">
        <v>1</v>
      </c>
      <c r="AD27" s="14">
        <v>0</v>
      </c>
    </row>
    <row r="28" spans="1:30" x14ac:dyDescent="0.25">
      <c r="A28" s="5">
        <v>4828</v>
      </c>
      <c r="B28" s="9" t="s">
        <v>83</v>
      </c>
      <c r="C28" s="10">
        <v>102251101</v>
      </c>
      <c r="D28" s="10" t="s">
        <v>84</v>
      </c>
      <c r="E28" s="10">
        <v>546650</v>
      </c>
      <c r="F28" s="10" t="b">
        <v>0</v>
      </c>
      <c r="G28" s="10">
        <v>1443.1770204080899</v>
      </c>
      <c r="H28" s="10">
        <v>1443.1770204080899</v>
      </c>
      <c r="I28" s="6">
        <v>6</v>
      </c>
      <c r="J28">
        <v>0.12568737999999999</v>
      </c>
      <c r="K28">
        <v>4.4158707000000001</v>
      </c>
      <c r="L28">
        <v>8.8900304414003006</v>
      </c>
      <c r="M28">
        <v>0.5</v>
      </c>
      <c r="N28">
        <v>0.5</v>
      </c>
      <c r="O28">
        <v>0</v>
      </c>
      <c r="P28">
        <v>0</v>
      </c>
      <c r="Q28">
        <v>0</v>
      </c>
      <c r="R28">
        <v>0.5</v>
      </c>
      <c r="S28">
        <v>0</v>
      </c>
      <c r="T28">
        <v>15.559089999999999</v>
      </c>
      <c r="U28" s="17">
        <v>5.2978839812567403E-4</v>
      </c>
      <c r="V28" s="18">
        <v>27</v>
      </c>
      <c r="X28" s="6">
        <v>2920</v>
      </c>
    </row>
    <row r="29" spans="1:30" x14ac:dyDescent="0.25">
      <c r="A29" s="5">
        <v>10054</v>
      </c>
      <c r="B29" s="9" t="s">
        <v>1946</v>
      </c>
      <c r="C29" s="10">
        <v>192221101</v>
      </c>
      <c r="D29" s="10" t="s">
        <v>672</v>
      </c>
      <c r="E29" s="10">
        <v>97300</v>
      </c>
      <c r="F29" s="10" t="b">
        <v>0</v>
      </c>
      <c r="G29" s="10">
        <v>5161.3801702711098</v>
      </c>
      <c r="H29" s="10">
        <v>5161.3801702711098</v>
      </c>
      <c r="I29" s="6">
        <v>32</v>
      </c>
      <c r="J29">
        <v>0.29874504000000002</v>
      </c>
      <c r="K29">
        <v>5.0603514000000001</v>
      </c>
      <c r="L29">
        <v>18.2063629459794</v>
      </c>
      <c r="M29">
        <v>0.41145833333333298</v>
      </c>
      <c r="N29">
        <v>0</v>
      </c>
      <c r="O29">
        <v>0.58854166666666596</v>
      </c>
      <c r="P29">
        <v>0</v>
      </c>
      <c r="Q29">
        <v>0.58854166666666596</v>
      </c>
      <c r="R29">
        <v>0</v>
      </c>
      <c r="S29">
        <v>0</v>
      </c>
      <c r="T29">
        <v>14.880815999999999</v>
      </c>
      <c r="U29" s="17">
        <v>5.2612556942222E-4</v>
      </c>
      <c r="V29" s="18">
        <v>28</v>
      </c>
      <c r="W29" s="5">
        <v>0.11</v>
      </c>
      <c r="X29" s="6">
        <v>634</v>
      </c>
      <c r="Y29" s="5">
        <v>63.69</v>
      </c>
      <c r="Z29" s="13">
        <v>0.85319999999999996</v>
      </c>
      <c r="AA29" s="10">
        <v>13</v>
      </c>
      <c r="AB29" s="10">
        <v>2</v>
      </c>
      <c r="AC29" s="13">
        <v>1</v>
      </c>
      <c r="AD29" s="14">
        <v>0</v>
      </c>
    </row>
    <row r="30" spans="1:30" x14ac:dyDescent="0.25">
      <c r="A30" s="5">
        <v>10097</v>
      </c>
      <c r="B30" s="9" t="s">
        <v>1131</v>
      </c>
      <c r="C30" s="10">
        <v>192221102</v>
      </c>
      <c r="D30" s="10" t="s">
        <v>848</v>
      </c>
      <c r="E30" s="10">
        <v>56048</v>
      </c>
      <c r="F30" s="10" t="b">
        <v>0</v>
      </c>
      <c r="G30" s="10">
        <v>8009.5026436896596</v>
      </c>
      <c r="H30" s="10">
        <v>8009.5026436896596</v>
      </c>
      <c r="I30" s="6">
        <v>27</v>
      </c>
      <c r="J30">
        <v>6.4364039999999997E-2</v>
      </c>
      <c r="K30">
        <v>5.3907290000000003</v>
      </c>
      <c r="L30">
        <v>15.923355668875899</v>
      </c>
      <c r="M30">
        <v>0.69753086419753096</v>
      </c>
      <c r="N30">
        <v>0.12962962962962901</v>
      </c>
      <c r="O30">
        <v>0.172839506172839</v>
      </c>
      <c r="P30">
        <v>3.7037037037037E-2</v>
      </c>
      <c r="Q30">
        <v>0.11111111111111099</v>
      </c>
      <c r="R30">
        <v>0.12962962962962901</v>
      </c>
      <c r="S30">
        <v>0</v>
      </c>
      <c r="T30">
        <v>24.246389999999899</v>
      </c>
      <c r="U30" s="17">
        <v>5.1046740321908097E-4</v>
      </c>
      <c r="V30" s="18">
        <v>29</v>
      </c>
      <c r="W30" s="5">
        <v>0.03</v>
      </c>
      <c r="X30" s="6">
        <v>1519</v>
      </c>
      <c r="Y30" s="5">
        <v>84.6</v>
      </c>
      <c r="Z30" s="13">
        <v>7.1900000000000006E-2</v>
      </c>
      <c r="AA30" s="10">
        <v>2</v>
      </c>
      <c r="AB30" s="10">
        <v>1</v>
      </c>
      <c r="AC30" s="13">
        <v>1</v>
      </c>
      <c r="AD30" s="14">
        <v>0</v>
      </c>
    </row>
    <row r="31" spans="1:30" x14ac:dyDescent="0.25">
      <c r="A31" s="5">
        <v>6715</v>
      </c>
      <c r="B31" s="9" t="s">
        <v>3881</v>
      </c>
      <c r="C31" s="10">
        <v>102831103</v>
      </c>
      <c r="D31" s="10" t="s">
        <v>3045</v>
      </c>
      <c r="E31" s="10">
        <v>2534</v>
      </c>
      <c r="F31" s="10" t="b">
        <v>0</v>
      </c>
      <c r="G31" s="10">
        <v>5245.4729146474101</v>
      </c>
      <c r="H31" s="10">
        <v>5105.9058983007799</v>
      </c>
      <c r="I31" s="6">
        <v>49</v>
      </c>
      <c r="J31">
        <v>0.3158089</v>
      </c>
      <c r="K31">
        <v>3.3185834999999999</v>
      </c>
      <c r="L31">
        <v>20.327607326450899</v>
      </c>
      <c r="M31">
        <v>0.38571428571428501</v>
      </c>
      <c r="N31">
        <v>0.221428571428571</v>
      </c>
      <c r="O31">
        <v>0.39285714285714202</v>
      </c>
      <c r="P31">
        <v>2.6530612244897899E-2</v>
      </c>
      <c r="Q31">
        <v>0.27448979591836697</v>
      </c>
      <c r="R31">
        <v>0.221428571428571</v>
      </c>
      <c r="S31">
        <v>0</v>
      </c>
      <c r="T31">
        <v>15.347659</v>
      </c>
      <c r="U31" s="17">
        <v>5.0354359284808298E-4</v>
      </c>
      <c r="V31" s="18">
        <v>30</v>
      </c>
      <c r="W31" s="5">
        <v>0.13</v>
      </c>
      <c r="X31" s="6">
        <v>523</v>
      </c>
      <c r="Y31" s="5">
        <v>10</v>
      </c>
      <c r="Z31" s="13">
        <v>0.61750000000000005</v>
      </c>
      <c r="AA31" s="10">
        <v>3</v>
      </c>
      <c r="AB31" s="10">
        <v>6</v>
      </c>
      <c r="AC31" s="13">
        <v>1</v>
      </c>
      <c r="AD31" s="14">
        <v>1</v>
      </c>
    </row>
    <row r="32" spans="1:30" x14ac:dyDescent="0.25">
      <c r="A32" s="5">
        <v>317</v>
      </c>
      <c r="B32" s="9" t="s">
        <v>3212</v>
      </c>
      <c r="C32" s="10">
        <v>102831104</v>
      </c>
      <c r="D32" s="10" t="s">
        <v>1102</v>
      </c>
      <c r="E32" s="10">
        <v>2206</v>
      </c>
      <c r="F32" s="10" t="b">
        <v>0</v>
      </c>
      <c r="G32" s="10">
        <v>27876.592369387301</v>
      </c>
      <c r="H32" s="10">
        <v>6659.30306265735</v>
      </c>
      <c r="I32" s="6">
        <v>227</v>
      </c>
      <c r="J32">
        <v>0.30628337999999999</v>
      </c>
      <c r="K32">
        <v>4.0656989999999897</v>
      </c>
      <c r="L32">
        <v>23.5743378531565</v>
      </c>
      <c r="M32">
        <v>0.18447629218554301</v>
      </c>
      <c r="N32">
        <v>0.245969559075285</v>
      </c>
      <c r="O32">
        <v>0.561404369003488</v>
      </c>
      <c r="P32">
        <v>0.197154094070393</v>
      </c>
      <c r="Q32">
        <v>0.20176147885398901</v>
      </c>
      <c r="R32">
        <v>0.238260307973964</v>
      </c>
      <c r="S32">
        <v>0</v>
      </c>
      <c r="T32">
        <v>16.460059999999999</v>
      </c>
      <c r="U32" s="17">
        <v>5.0120767204601404E-4</v>
      </c>
      <c r="V32" s="18">
        <v>31</v>
      </c>
      <c r="X32" s="6">
        <v>2664</v>
      </c>
    </row>
    <row r="33" spans="1:30" x14ac:dyDescent="0.25">
      <c r="A33" s="5">
        <v>5805</v>
      </c>
      <c r="B33" s="9" t="s">
        <v>3315</v>
      </c>
      <c r="C33" s="10">
        <v>102831104</v>
      </c>
      <c r="D33" s="10" t="s">
        <v>1102</v>
      </c>
      <c r="E33" s="10">
        <v>39216</v>
      </c>
      <c r="F33" s="10" t="b">
        <v>0</v>
      </c>
      <c r="G33" s="10">
        <v>5158.2622566457703</v>
      </c>
      <c r="H33" s="10">
        <v>2624.8047312866001</v>
      </c>
      <c r="I33" s="6">
        <v>41</v>
      </c>
      <c r="J33">
        <v>0.37933978000000002</v>
      </c>
      <c r="K33">
        <v>3.5925425999999998</v>
      </c>
      <c r="L33">
        <v>23.837735838583001</v>
      </c>
      <c r="M33">
        <v>0.27052845528455199</v>
      </c>
      <c r="N33">
        <v>0.31225319396051099</v>
      </c>
      <c r="O33">
        <v>0.41721835075493602</v>
      </c>
      <c r="P33">
        <v>0</v>
      </c>
      <c r="Q33">
        <v>0.185220673635307</v>
      </c>
      <c r="R33">
        <v>0.31225319396051099</v>
      </c>
      <c r="S33">
        <v>6.0975609756097502E-3</v>
      </c>
      <c r="T33">
        <v>12.044066000000001</v>
      </c>
      <c r="U33" s="17">
        <v>4.9127995716844396E-4</v>
      </c>
      <c r="V33" s="18">
        <v>32</v>
      </c>
      <c r="W33" s="5">
        <v>0.08</v>
      </c>
      <c r="X33" s="6">
        <v>765</v>
      </c>
      <c r="Y33" s="5">
        <v>10</v>
      </c>
      <c r="Z33" s="13">
        <v>0.44979999999999998</v>
      </c>
      <c r="AA33" s="10">
        <v>1</v>
      </c>
      <c r="AB33" s="10">
        <v>0</v>
      </c>
      <c r="AC33" s="13">
        <v>0.59379999999999999</v>
      </c>
      <c r="AD33" s="14">
        <v>1</v>
      </c>
    </row>
    <row r="34" spans="1:30" x14ac:dyDescent="0.25">
      <c r="A34" s="5">
        <v>5631</v>
      </c>
      <c r="B34" s="9" t="s">
        <v>2987</v>
      </c>
      <c r="C34" s="10">
        <v>102831105</v>
      </c>
      <c r="D34" s="10" t="s">
        <v>2898</v>
      </c>
      <c r="E34" s="10">
        <v>878870</v>
      </c>
      <c r="F34" s="10" t="b">
        <v>0</v>
      </c>
      <c r="G34" s="10">
        <v>4057.4460106125898</v>
      </c>
      <c r="H34" s="10">
        <v>4057.4460106125898</v>
      </c>
      <c r="I34" s="6">
        <v>29</v>
      </c>
      <c r="J34">
        <v>0.26118839999999999</v>
      </c>
      <c r="K34">
        <v>4.20777</v>
      </c>
      <c r="L34">
        <v>30.0948528696082</v>
      </c>
      <c r="M34">
        <v>0.12068965517241299</v>
      </c>
      <c r="N34">
        <v>0</v>
      </c>
      <c r="O34">
        <v>0.87931034482758597</v>
      </c>
      <c r="P34">
        <v>0.46588296760710501</v>
      </c>
      <c r="Q34">
        <v>2.4137931034482699E-2</v>
      </c>
      <c r="R34">
        <v>0</v>
      </c>
      <c r="S34">
        <v>0</v>
      </c>
      <c r="T34">
        <v>20.468523000000001</v>
      </c>
      <c r="U34" s="17">
        <v>4.8816324375240602E-4</v>
      </c>
      <c r="V34" s="18">
        <v>33</v>
      </c>
      <c r="X34" s="6">
        <v>2967</v>
      </c>
    </row>
    <row r="35" spans="1:30" x14ac:dyDescent="0.25">
      <c r="A35" s="5">
        <v>4774</v>
      </c>
      <c r="B35" s="9" t="s">
        <v>3883</v>
      </c>
      <c r="C35" s="10">
        <v>102831104</v>
      </c>
      <c r="D35" s="10" t="s">
        <v>1102</v>
      </c>
      <c r="E35" s="10">
        <v>2488</v>
      </c>
      <c r="F35" s="10" t="b">
        <v>0</v>
      </c>
      <c r="G35" s="10">
        <v>5690.0714290113701</v>
      </c>
      <c r="H35" s="10">
        <v>5690.0714290113701</v>
      </c>
      <c r="I35" s="6">
        <v>47</v>
      </c>
      <c r="J35">
        <v>0.27103314000000001</v>
      </c>
      <c r="K35">
        <v>3.3280497000000002</v>
      </c>
      <c r="L35">
        <v>13.763101123412101</v>
      </c>
      <c r="M35">
        <v>0.31879432624113402</v>
      </c>
      <c r="N35">
        <v>4.4326241134751698E-2</v>
      </c>
      <c r="O35">
        <v>0.63687943262411295</v>
      </c>
      <c r="P35">
        <v>3.1914893617021198E-2</v>
      </c>
      <c r="Q35">
        <v>0.31205673758865199</v>
      </c>
      <c r="R35">
        <v>4.4326241134751698E-2</v>
      </c>
      <c r="S35">
        <v>0</v>
      </c>
      <c r="T35">
        <v>13.107028</v>
      </c>
      <c r="U35" s="17">
        <v>4.8559804634622E-4</v>
      </c>
      <c r="V35" s="18">
        <v>34</v>
      </c>
      <c r="X35" s="6">
        <v>2916</v>
      </c>
    </row>
    <row r="36" spans="1:30" x14ac:dyDescent="0.25">
      <c r="A36" s="5">
        <v>9245</v>
      </c>
      <c r="B36" s="9" t="s">
        <v>2103</v>
      </c>
      <c r="C36" s="10">
        <v>192311142</v>
      </c>
      <c r="D36" s="10" t="s">
        <v>1555</v>
      </c>
      <c r="E36" s="10">
        <v>899734</v>
      </c>
      <c r="F36" s="10" t="b">
        <v>0</v>
      </c>
      <c r="G36" s="10">
        <v>5471.5337457960904</v>
      </c>
      <c r="H36" s="10">
        <v>5471.5337457960904</v>
      </c>
      <c r="I36" s="6">
        <v>36</v>
      </c>
      <c r="J36">
        <v>0.3192893</v>
      </c>
      <c r="K36">
        <v>3.9132872000000001</v>
      </c>
      <c r="L36">
        <v>16.723439085489499</v>
      </c>
      <c r="M36">
        <v>0.40178571428571402</v>
      </c>
      <c r="N36">
        <v>0.17361111111111099</v>
      </c>
      <c r="O36">
        <v>0.42460317460317398</v>
      </c>
      <c r="P36">
        <v>0</v>
      </c>
      <c r="Q36">
        <v>0.43154761904761901</v>
      </c>
      <c r="R36">
        <v>0.16666666666666599</v>
      </c>
      <c r="S36">
        <v>0</v>
      </c>
      <c r="T36">
        <v>36.887337000000002</v>
      </c>
      <c r="U36" s="17">
        <v>4.84348571869001E-4</v>
      </c>
      <c r="V36" s="18">
        <v>35</v>
      </c>
      <c r="X36" s="6">
        <v>3329</v>
      </c>
    </row>
    <row r="37" spans="1:30" x14ac:dyDescent="0.25">
      <c r="A37" s="5">
        <v>8665</v>
      </c>
      <c r="B37" s="9" t="s">
        <v>3041</v>
      </c>
      <c r="C37" s="10">
        <v>152481110</v>
      </c>
      <c r="D37" s="10" t="s">
        <v>1483</v>
      </c>
      <c r="E37" s="10">
        <v>94368</v>
      </c>
      <c r="F37" s="10" t="b">
        <v>1</v>
      </c>
      <c r="G37" s="10">
        <v>768.93027621873705</v>
      </c>
      <c r="H37" s="10">
        <v>596.382088524192</v>
      </c>
      <c r="I37" s="6">
        <v>9</v>
      </c>
      <c r="J37">
        <v>0.37192068</v>
      </c>
      <c r="K37">
        <v>3.9028904</v>
      </c>
      <c r="L37">
        <v>27.422574701594101</v>
      </c>
      <c r="M37">
        <v>0.71428571428571397</v>
      </c>
      <c r="N37">
        <v>0</v>
      </c>
      <c r="O37">
        <v>0.238095238095238</v>
      </c>
      <c r="P37">
        <v>0.238095238095238</v>
      </c>
      <c r="Q37">
        <v>0</v>
      </c>
      <c r="R37">
        <v>0</v>
      </c>
      <c r="S37">
        <v>0</v>
      </c>
      <c r="T37">
        <v>11.904487</v>
      </c>
      <c r="U37" s="17">
        <v>4.8312357375834798E-4</v>
      </c>
      <c r="V37" s="18">
        <v>36</v>
      </c>
      <c r="W37" s="5">
        <v>0.01</v>
      </c>
      <c r="X37" s="6">
        <v>2353</v>
      </c>
      <c r="Y37" s="5">
        <v>10</v>
      </c>
      <c r="Z37" s="13">
        <v>0</v>
      </c>
      <c r="AA37" s="10">
        <v>0</v>
      </c>
      <c r="AB37" s="10">
        <v>0</v>
      </c>
      <c r="AC37" s="13">
        <v>0.3528</v>
      </c>
      <c r="AD37" s="14">
        <v>0</v>
      </c>
    </row>
    <row r="38" spans="1:30" x14ac:dyDescent="0.25">
      <c r="A38" s="5">
        <v>10872</v>
      </c>
      <c r="B38" s="9" t="s">
        <v>3884</v>
      </c>
      <c r="C38" s="10">
        <v>192171103</v>
      </c>
      <c r="D38" s="10" t="s">
        <v>1647</v>
      </c>
      <c r="E38" s="10">
        <v>181562</v>
      </c>
      <c r="F38" s="10" t="b">
        <v>1</v>
      </c>
      <c r="G38" s="10">
        <v>4.5720071049875397</v>
      </c>
      <c r="H38" s="10">
        <v>4.5720071049875397</v>
      </c>
      <c r="I38" s="6">
        <v>1</v>
      </c>
      <c r="L38">
        <v>1.63561643835616</v>
      </c>
      <c r="M38">
        <v>0</v>
      </c>
      <c r="N38">
        <v>1</v>
      </c>
      <c r="O38">
        <v>0</v>
      </c>
      <c r="P38">
        <v>0</v>
      </c>
      <c r="Q38">
        <v>0</v>
      </c>
      <c r="R38">
        <v>0</v>
      </c>
      <c r="S38">
        <v>0</v>
      </c>
      <c r="U38" s="17">
        <v>4.8290702397935E-4</v>
      </c>
      <c r="V38" s="18">
        <v>37</v>
      </c>
      <c r="X38" s="6">
        <v>3615</v>
      </c>
    </row>
    <row r="39" spans="1:30" x14ac:dyDescent="0.25">
      <c r="A39" s="5">
        <v>5198</v>
      </c>
      <c r="B39" s="9" t="s">
        <v>3885</v>
      </c>
      <c r="C39" s="10">
        <v>102831104</v>
      </c>
      <c r="D39" s="10" t="s">
        <v>1102</v>
      </c>
      <c r="E39" s="10">
        <v>283794</v>
      </c>
      <c r="F39" s="10" t="b">
        <v>0</v>
      </c>
      <c r="G39" s="10">
        <v>4034.8506938678302</v>
      </c>
      <c r="H39" s="10">
        <v>3810.7404337028402</v>
      </c>
      <c r="I39" s="6">
        <v>37</v>
      </c>
      <c r="J39">
        <v>0.51030329999999902</v>
      </c>
      <c r="K39">
        <v>3.3071616000000001</v>
      </c>
      <c r="L39">
        <v>28.057120293988302</v>
      </c>
      <c r="M39">
        <v>2.9279279279279199E-2</v>
      </c>
      <c r="N39">
        <v>0.45045045045045001</v>
      </c>
      <c r="O39">
        <v>0.50225225225225201</v>
      </c>
      <c r="P39">
        <v>5.4054054054054002E-2</v>
      </c>
      <c r="Q39">
        <v>0.195945945945945</v>
      </c>
      <c r="R39">
        <v>0.206306306306306</v>
      </c>
      <c r="S39">
        <v>0</v>
      </c>
      <c r="T39">
        <v>12.618760999999999</v>
      </c>
      <c r="U39" s="17">
        <v>4.82673334379403E-4</v>
      </c>
      <c r="V39" s="18">
        <v>38</v>
      </c>
      <c r="X39" s="6">
        <v>2942</v>
      </c>
    </row>
    <row r="40" spans="1:30" x14ac:dyDescent="0.25">
      <c r="A40" s="5">
        <v>6748</v>
      </c>
      <c r="B40" s="9" t="s">
        <v>3887</v>
      </c>
      <c r="C40" s="10">
        <v>152481110</v>
      </c>
      <c r="D40" s="10" t="s">
        <v>1483</v>
      </c>
      <c r="E40" s="10">
        <v>3907</v>
      </c>
      <c r="F40" s="10" t="b">
        <v>0</v>
      </c>
      <c r="G40" s="10">
        <v>1437.9091016085399</v>
      </c>
      <c r="H40" s="10">
        <v>1437.9091016085399</v>
      </c>
      <c r="I40" s="6">
        <v>16</v>
      </c>
      <c r="J40">
        <v>0.32184436999999999</v>
      </c>
      <c r="K40">
        <v>3.76186419999999</v>
      </c>
      <c r="L40">
        <v>33.9283525594808</v>
      </c>
      <c r="M40">
        <v>0</v>
      </c>
      <c r="N40">
        <v>1</v>
      </c>
      <c r="O40">
        <v>0</v>
      </c>
      <c r="P40">
        <v>0</v>
      </c>
      <c r="Q40">
        <v>1</v>
      </c>
      <c r="R40">
        <v>0</v>
      </c>
      <c r="S40">
        <v>0</v>
      </c>
      <c r="T40">
        <v>18.367360999999999</v>
      </c>
      <c r="U40" s="17">
        <v>4.7789134532649698E-4</v>
      </c>
      <c r="V40" s="18">
        <v>39</v>
      </c>
      <c r="W40" s="5">
        <v>0.01</v>
      </c>
      <c r="X40" s="6">
        <v>2258</v>
      </c>
      <c r="Y40" s="5">
        <v>10</v>
      </c>
      <c r="Z40" s="13">
        <v>0</v>
      </c>
      <c r="AA40" s="10">
        <v>2</v>
      </c>
      <c r="AB40" s="10">
        <v>0</v>
      </c>
      <c r="AC40" s="13">
        <v>1</v>
      </c>
      <c r="AD40" s="14">
        <v>0</v>
      </c>
    </row>
    <row r="41" spans="1:30" x14ac:dyDescent="0.25">
      <c r="A41" s="5">
        <v>22</v>
      </c>
      <c r="B41" s="9" t="s">
        <v>3156</v>
      </c>
      <c r="C41" s="10">
        <v>102831104</v>
      </c>
      <c r="D41" s="10" t="s">
        <v>1102</v>
      </c>
      <c r="E41" s="10">
        <v>457900</v>
      </c>
      <c r="F41" s="10" t="b">
        <v>0</v>
      </c>
      <c r="G41" s="10">
        <v>26252.311802920402</v>
      </c>
      <c r="H41" s="10">
        <v>19380.7292858002</v>
      </c>
      <c r="I41" s="6">
        <v>208</v>
      </c>
      <c r="J41">
        <v>0.27912468000000001</v>
      </c>
      <c r="K41">
        <v>3.7880945000000001</v>
      </c>
      <c r="L41">
        <v>18.111232570603502</v>
      </c>
      <c r="M41">
        <v>0.16129807692307599</v>
      </c>
      <c r="N41">
        <v>0.239053654678654</v>
      </c>
      <c r="O41">
        <v>0.59896145521145505</v>
      </c>
      <c r="P41">
        <v>2.02991452991453E-2</v>
      </c>
      <c r="Q41">
        <v>0.15598307942057901</v>
      </c>
      <c r="R41">
        <v>0.23144147519147501</v>
      </c>
      <c r="S41">
        <v>5.9661172161172102E-2</v>
      </c>
      <c r="T41">
        <v>13.517932</v>
      </c>
      <c r="U41" s="17">
        <v>4.7135137378204102E-4</v>
      </c>
      <c r="V41" s="18">
        <v>40</v>
      </c>
      <c r="X41" s="6">
        <v>2650</v>
      </c>
    </row>
    <row r="42" spans="1:30" x14ac:dyDescent="0.25">
      <c r="A42" s="5">
        <v>8329</v>
      </c>
      <c r="B42" s="9" t="s">
        <v>3891</v>
      </c>
      <c r="C42" s="10">
        <v>152481104</v>
      </c>
      <c r="D42" s="10" t="s">
        <v>1106</v>
      </c>
      <c r="E42" s="10">
        <v>244027</v>
      </c>
      <c r="F42" s="10" t="b">
        <v>1</v>
      </c>
      <c r="G42" s="10">
        <v>620.973846089522</v>
      </c>
      <c r="H42" s="10">
        <v>492.750223151819</v>
      </c>
      <c r="I42" s="6">
        <v>6</v>
      </c>
      <c r="J42">
        <v>0.59981879999999999</v>
      </c>
      <c r="K42">
        <v>4.012645</v>
      </c>
      <c r="L42">
        <v>28.172131147540899</v>
      </c>
      <c r="M42">
        <v>0</v>
      </c>
      <c r="N42">
        <v>1</v>
      </c>
      <c r="O42">
        <v>0</v>
      </c>
      <c r="P42">
        <v>0</v>
      </c>
      <c r="Q42">
        <v>1</v>
      </c>
      <c r="R42">
        <v>0</v>
      </c>
      <c r="S42">
        <v>0</v>
      </c>
      <c r="T42">
        <v>13.296089</v>
      </c>
      <c r="U42" s="17">
        <v>4.7100739902816702E-4</v>
      </c>
      <c r="V42" s="18">
        <v>41</v>
      </c>
      <c r="X42" s="6">
        <v>3214</v>
      </c>
    </row>
    <row r="43" spans="1:30" x14ac:dyDescent="0.25">
      <c r="A43" s="5">
        <v>4342</v>
      </c>
      <c r="B43" s="9" t="s">
        <v>3893</v>
      </c>
      <c r="C43" s="10">
        <v>102831106</v>
      </c>
      <c r="D43" s="10" t="s">
        <v>3745</v>
      </c>
      <c r="E43" s="10">
        <v>36042</v>
      </c>
      <c r="F43" s="10" t="b">
        <v>0</v>
      </c>
      <c r="G43" s="10">
        <v>14063.6210651119</v>
      </c>
      <c r="H43" s="10">
        <v>13184.510337975</v>
      </c>
      <c r="I43" s="6">
        <v>119</v>
      </c>
      <c r="J43">
        <v>0.27380450000000001</v>
      </c>
      <c r="K43">
        <v>3.9913712000000001</v>
      </c>
      <c r="L43">
        <v>27.414147084827899</v>
      </c>
      <c r="M43">
        <v>0.30203081232492901</v>
      </c>
      <c r="N43">
        <v>0.222689075630252</v>
      </c>
      <c r="O43">
        <v>0.47275910364145601</v>
      </c>
      <c r="P43">
        <v>0.29962651727357598</v>
      </c>
      <c r="Q43">
        <v>4.1316526610644201E-2</v>
      </c>
      <c r="R43">
        <v>0.1796918767507</v>
      </c>
      <c r="S43">
        <v>0</v>
      </c>
      <c r="T43">
        <v>19.150106000000001</v>
      </c>
      <c r="U43" s="17">
        <v>4.64906853595807E-4</v>
      </c>
      <c r="V43" s="18">
        <v>42</v>
      </c>
      <c r="X43" s="6">
        <v>2883</v>
      </c>
    </row>
    <row r="44" spans="1:30" x14ac:dyDescent="0.25">
      <c r="A44" s="5">
        <v>10464</v>
      </c>
      <c r="B44" s="9" t="s">
        <v>3892</v>
      </c>
      <c r="C44" s="10">
        <v>83622105</v>
      </c>
      <c r="D44" s="10" t="s">
        <v>2639</v>
      </c>
      <c r="E44" s="10">
        <v>95394</v>
      </c>
      <c r="F44" s="10" t="b">
        <v>1</v>
      </c>
      <c r="G44" s="10">
        <v>790.39424890886096</v>
      </c>
      <c r="H44" s="10">
        <v>790.39424890886096</v>
      </c>
      <c r="I44" s="6">
        <v>8</v>
      </c>
      <c r="J44">
        <v>0.28474084</v>
      </c>
      <c r="K44">
        <v>3.471536</v>
      </c>
      <c r="L44">
        <v>27.965009424080399</v>
      </c>
      <c r="M44">
        <v>0.78437500000000004</v>
      </c>
      <c r="N44">
        <v>0.140625</v>
      </c>
      <c r="O44">
        <v>7.4999999999999997E-2</v>
      </c>
      <c r="P44">
        <v>0</v>
      </c>
      <c r="Q44">
        <v>0.140625</v>
      </c>
      <c r="R44">
        <v>0</v>
      </c>
      <c r="S44">
        <v>0</v>
      </c>
      <c r="T44">
        <v>23.863852999999999</v>
      </c>
      <c r="U44" s="17">
        <v>4.6444759209407401E-4</v>
      </c>
      <c r="V44" s="18">
        <v>43</v>
      </c>
      <c r="W44" s="5">
        <v>7.0000000000000007E-2</v>
      </c>
      <c r="X44" s="6">
        <v>841</v>
      </c>
      <c r="Y44" s="5">
        <v>10</v>
      </c>
      <c r="Z44" s="13">
        <v>8.8099999999999998E-2</v>
      </c>
      <c r="AA44" s="10">
        <v>0</v>
      </c>
      <c r="AB44" s="10">
        <v>0</v>
      </c>
      <c r="AC44" s="13">
        <v>1</v>
      </c>
      <c r="AD44" s="14">
        <v>1</v>
      </c>
    </row>
    <row r="45" spans="1:30" x14ac:dyDescent="0.25">
      <c r="A45" s="5">
        <v>4182</v>
      </c>
      <c r="B45" s="9" t="s">
        <v>2093</v>
      </c>
      <c r="C45" s="10">
        <v>192221102</v>
      </c>
      <c r="D45" s="10" t="s">
        <v>848</v>
      </c>
      <c r="E45" s="10">
        <v>1510</v>
      </c>
      <c r="F45" s="10" t="b">
        <v>0</v>
      </c>
      <c r="G45" s="10">
        <v>21171.828541335999</v>
      </c>
      <c r="H45" s="10">
        <v>21171.828541335999</v>
      </c>
      <c r="I45" s="6">
        <v>107</v>
      </c>
      <c r="J45">
        <v>0.12906769000000001</v>
      </c>
      <c r="K45">
        <v>4.3993076999999996</v>
      </c>
      <c r="L45">
        <v>19.247560871474999</v>
      </c>
      <c r="M45">
        <v>0.49532710280373798</v>
      </c>
      <c r="N45">
        <v>0.119470404984423</v>
      </c>
      <c r="O45">
        <v>0.385202492211838</v>
      </c>
      <c r="P45">
        <v>3.1152647975077798E-3</v>
      </c>
      <c r="Q45">
        <v>0.36339563862928298</v>
      </c>
      <c r="R45">
        <v>0.119470404984423</v>
      </c>
      <c r="S45">
        <v>0</v>
      </c>
      <c r="T45">
        <v>22.634315000000001</v>
      </c>
      <c r="U45" s="17">
        <v>4.6286281001465802E-4</v>
      </c>
      <c r="V45" s="18">
        <v>44</v>
      </c>
      <c r="W45" s="5">
        <v>0.06</v>
      </c>
      <c r="X45" s="6">
        <v>961</v>
      </c>
      <c r="Y45" s="5">
        <v>67.69</v>
      </c>
      <c r="Z45" s="13">
        <v>0.30880000000000002</v>
      </c>
      <c r="AA45" s="10">
        <v>5</v>
      </c>
      <c r="AB45" s="10">
        <v>7</v>
      </c>
      <c r="AC45" s="13">
        <v>1</v>
      </c>
      <c r="AD45" s="14">
        <v>0</v>
      </c>
    </row>
    <row r="46" spans="1:30" x14ac:dyDescent="0.25">
      <c r="A46" s="5">
        <v>7697</v>
      </c>
      <c r="B46" s="9" t="s">
        <v>3707</v>
      </c>
      <c r="C46" s="10">
        <v>102831103</v>
      </c>
      <c r="D46" s="10" t="s">
        <v>3045</v>
      </c>
      <c r="E46" s="10">
        <v>143744</v>
      </c>
      <c r="F46" s="10" t="b">
        <v>0</v>
      </c>
      <c r="G46" s="10">
        <v>1706.11152122867</v>
      </c>
      <c r="H46" s="10">
        <v>1706.11152122867</v>
      </c>
      <c r="I46" s="6">
        <v>13</v>
      </c>
      <c r="J46">
        <v>0.31801723999999998</v>
      </c>
      <c r="K46">
        <v>3.2676590000000001</v>
      </c>
      <c r="L46">
        <v>18.704106616248001</v>
      </c>
      <c r="M46">
        <v>3.4188034188034101E-2</v>
      </c>
      <c r="N46">
        <v>0.55470085470085395</v>
      </c>
      <c r="O46">
        <v>0.41111111111111098</v>
      </c>
      <c r="P46">
        <v>0</v>
      </c>
      <c r="Q46">
        <v>0.16239316239316201</v>
      </c>
      <c r="R46">
        <v>0.55470085470085395</v>
      </c>
      <c r="S46">
        <v>0</v>
      </c>
      <c r="T46">
        <v>13.392199</v>
      </c>
      <c r="U46" s="17">
        <v>4.5932302041015E-4</v>
      </c>
      <c r="V46" s="18">
        <v>45</v>
      </c>
      <c r="X46" s="6">
        <v>3153</v>
      </c>
    </row>
    <row r="47" spans="1:30" x14ac:dyDescent="0.25">
      <c r="A47" s="5">
        <v>9543</v>
      </c>
      <c r="B47" s="9" t="s">
        <v>1778</v>
      </c>
      <c r="C47" s="10">
        <v>192221102</v>
      </c>
      <c r="D47" s="10" t="s">
        <v>848</v>
      </c>
      <c r="E47" s="10">
        <v>37054</v>
      </c>
      <c r="F47" s="10" t="b">
        <v>0</v>
      </c>
      <c r="G47" s="10">
        <v>14849.4037857884</v>
      </c>
      <c r="H47" s="10">
        <v>14394.2329584975</v>
      </c>
      <c r="I47" s="6">
        <v>76</v>
      </c>
      <c r="J47">
        <v>0.12781513</v>
      </c>
      <c r="K47">
        <v>5.3750042999999996</v>
      </c>
      <c r="L47">
        <v>18.453882240037501</v>
      </c>
      <c r="M47">
        <v>0.58662280701754299</v>
      </c>
      <c r="N47">
        <v>7.8947368421052599E-2</v>
      </c>
      <c r="O47">
        <v>0.33442982456140302</v>
      </c>
      <c r="P47">
        <v>0.13377192982456099</v>
      </c>
      <c r="Q47">
        <v>0.207236842105263</v>
      </c>
      <c r="R47">
        <v>7.2368421052631499E-2</v>
      </c>
      <c r="S47">
        <v>0</v>
      </c>
      <c r="T47">
        <v>20.462692000000001</v>
      </c>
      <c r="U47" s="17">
        <v>4.5585057319840399E-4</v>
      </c>
      <c r="V47" s="18">
        <v>46</v>
      </c>
      <c r="W47" s="5">
        <v>0.05</v>
      </c>
      <c r="X47" s="6">
        <v>1198</v>
      </c>
      <c r="Y47" s="5">
        <v>78.27</v>
      </c>
      <c r="Z47" s="13">
        <v>0.22800000000000001</v>
      </c>
      <c r="AA47" s="10">
        <v>0</v>
      </c>
      <c r="AB47" s="10">
        <v>2</v>
      </c>
      <c r="AC47" s="13">
        <v>0.95320000000000005</v>
      </c>
      <c r="AD47" s="14">
        <v>0</v>
      </c>
    </row>
    <row r="48" spans="1:30" x14ac:dyDescent="0.25">
      <c r="A48" s="5">
        <v>9818</v>
      </c>
      <c r="B48" s="9" t="s">
        <v>3894</v>
      </c>
      <c r="C48" s="10">
        <v>103261101</v>
      </c>
      <c r="D48" s="10" t="s">
        <v>218</v>
      </c>
      <c r="E48" s="10">
        <v>561686</v>
      </c>
      <c r="F48" s="10" t="b">
        <v>1</v>
      </c>
      <c r="G48" s="10">
        <v>147.20291916852901</v>
      </c>
      <c r="H48" s="10">
        <v>147.20291916852901</v>
      </c>
      <c r="I48" s="6">
        <v>1</v>
      </c>
      <c r="J48">
        <v>0.52548919999999999</v>
      </c>
      <c r="K48">
        <v>2.2572956</v>
      </c>
      <c r="L48">
        <v>4.7436868686868596</v>
      </c>
      <c r="M48">
        <v>0</v>
      </c>
      <c r="N48">
        <v>1</v>
      </c>
      <c r="O48">
        <v>0</v>
      </c>
      <c r="P48">
        <v>0</v>
      </c>
      <c r="Q48">
        <v>1</v>
      </c>
      <c r="R48">
        <v>0</v>
      </c>
      <c r="S48">
        <v>0</v>
      </c>
      <c r="T48">
        <v>11.742600999999899</v>
      </c>
      <c r="U48" s="17">
        <v>4.4668841292150302E-4</v>
      </c>
      <c r="V48" s="18">
        <v>47</v>
      </c>
      <c r="X48" s="6">
        <v>3430</v>
      </c>
    </row>
    <row r="49" spans="1:30" x14ac:dyDescent="0.25">
      <c r="A49" s="5">
        <v>8894</v>
      </c>
      <c r="B49" s="9" t="s">
        <v>32</v>
      </c>
      <c r="C49" s="10">
        <v>103451101</v>
      </c>
      <c r="D49" s="10" t="s">
        <v>33</v>
      </c>
      <c r="E49" s="10">
        <v>1586</v>
      </c>
      <c r="F49" s="10" t="b">
        <v>0</v>
      </c>
      <c r="G49" s="10">
        <v>11983.5348134261</v>
      </c>
      <c r="H49" s="10">
        <v>11983.5348134261</v>
      </c>
      <c r="I49" s="6">
        <v>39</v>
      </c>
      <c r="J49">
        <v>0.16331607000000001</v>
      </c>
      <c r="K49">
        <v>4.4814449999999999</v>
      </c>
      <c r="L49">
        <v>21.152863287817102</v>
      </c>
      <c r="M49">
        <v>5.1282051282051197E-2</v>
      </c>
      <c r="N49">
        <v>0.51602564102564097</v>
      </c>
      <c r="O49">
        <v>0.17628205128205099</v>
      </c>
      <c r="P49">
        <v>0.17628205128205099</v>
      </c>
      <c r="Q49">
        <v>0</v>
      </c>
      <c r="R49">
        <v>5.1282051282051197E-2</v>
      </c>
      <c r="S49">
        <v>0</v>
      </c>
      <c r="T49">
        <v>11.193809999999999</v>
      </c>
      <c r="U49" s="17">
        <v>4.46279324885261E-4</v>
      </c>
      <c r="V49" s="18">
        <v>48</v>
      </c>
      <c r="W49" s="5">
        <v>0.09</v>
      </c>
      <c r="X49" s="6">
        <v>726</v>
      </c>
      <c r="Y49" s="5">
        <v>36.56</v>
      </c>
      <c r="Z49" s="13">
        <v>0.16389999999999999</v>
      </c>
      <c r="AA49" s="10">
        <v>0</v>
      </c>
      <c r="AB49" s="10">
        <v>2</v>
      </c>
      <c r="AC49" s="13">
        <v>1</v>
      </c>
      <c r="AD49" s="14">
        <v>1</v>
      </c>
    </row>
    <row r="50" spans="1:30" x14ac:dyDescent="0.25">
      <c r="A50" s="5">
        <v>2309</v>
      </c>
      <c r="B50" s="9" t="s">
        <v>3895</v>
      </c>
      <c r="C50" s="10">
        <v>83040401</v>
      </c>
      <c r="D50" s="10" t="s">
        <v>3187</v>
      </c>
      <c r="E50" s="10">
        <v>16010</v>
      </c>
      <c r="F50" s="10" t="b">
        <v>0</v>
      </c>
      <c r="G50" s="10">
        <v>2728.9115091387598</v>
      </c>
      <c r="H50" s="10">
        <v>2728.9115091387598</v>
      </c>
      <c r="I50" s="6">
        <v>25</v>
      </c>
      <c r="J50">
        <v>0.32747218</v>
      </c>
      <c r="K50">
        <v>3.5130786999999999</v>
      </c>
      <c r="L50">
        <v>36.247221350356803</v>
      </c>
      <c r="M50">
        <v>0.74</v>
      </c>
      <c r="N50">
        <v>0.12666666666666601</v>
      </c>
      <c r="O50">
        <v>0.133333333333333</v>
      </c>
      <c r="P50">
        <v>0</v>
      </c>
      <c r="Q50">
        <v>0.133333333333333</v>
      </c>
      <c r="R50">
        <v>0.08</v>
      </c>
      <c r="S50">
        <v>0.04</v>
      </c>
      <c r="T50">
        <v>17.369444000000001</v>
      </c>
      <c r="U50" s="17">
        <v>4.4502439792267899E-4</v>
      </c>
      <c r="V50" s="18">
        <v>49</v>
      </c>
      <c r="W50" s="5">
        <v>7.0000000000000007E-2</v>
      </c>
      <c r="X50" s="6">
        <v>833</v>
      </c>
      <c r="Y50" s="5">
        <v>10</v>
      </c>
      <c r="Z50" s="13">
        <v>0.1535</v>
      </c>
      <c r="AA50" s="10">
        <v>1</v>
      </c>
      <c r="AB50" s="10">
        <v>2</v>
      </c>
      <c r="AC50" s="13">
        <v>1</v>
      </c>
      <c r="AD50" s="14">
        <v>1</v>
      </c>
    </row>
    <row r="51" spans="1:30" x14ac:dyDescent="0.25">
      <c r="A51" s="5">
        <v>9891</v>
      </c>
      <c r="B51" s="9" t="s">
        <v>3899</v>
      </c>
      <c r="C51" s="10">
        <v>192251102</v>
      </c>
      <c r="D51" s="10" t="s">
        <v>904</v>
      </c>
      <c r="E51" s="10">
        <v>214052</v>
      </c>
      <c r="F51" s="10" t="b">
        <v>1</v>
      </c>
      <c r="G51" s="10">
        <v>1011.6764453944</v>
      </c>
      <c r="H51" s="10">
        <v>941.15870726872799</v>
      </c>
      <c r="I51" s="6">
        <v>7</v>
      </c>
      <c r="J51">
        <v>0.22954895</v>
      </c>
      <c r="K51">
        <v>3.537433</v>
      </c>
      <c r="L51">
        <v>12.4785874868977</v>
      </c>
      <c r="M51">
        <v>0</v>
      </c>
      <c r="N51">
        <v>0.79999999999999905</v>
      </c>
      <c r="O51">
        <v>0.19999999999999901</v>
      </c>
      <c r="P51">
        <v>0.19999999999999901</v>
      </c>
      <c r="Q51">
        <v>0.57142857142857095</v>
      </c>
      <c r="R51">
        <v>0</v>
      </c>
      <c r="S51">
        <v>0</v>
      </c>
      <c r="T51">
        <v>44.406643000000003</v>
      </c>
      <c r="U51" s="17">
        <v>4.4429073438680301E-4</v>
      </c>
      <c r="V51" s="18">
        <v>50</v>
      </c>
      <c r="X51" s="6">
        <v>3447</v>
      </c>
    </row>
    <row r="52" spans="1:30" x14ac:dyDescent="0.25">
      <c r="A52" s="5">
        <v>7443</v>
      </c>
      <c r="B52" s="9" t="s">
        <v>965</v>
      </c>
      <c r="C52" s="10">
        <v>192221101</v>
      </c>
      <c r="D52" s="10" t="s">
        <v>672</v>
      </c>
      <c r="E52" s="10">
        <v>1770</v>
      </c>
      <c r="F52" s="10" t="b">
        <v>0</v>
      </c>
      <c r="G52" s="10">
        <v>13849.8333084515</v>
      </c>
      <c r="H52" s="10">
        <v>13849.8333084515</v>
      </c>
      <c r="I52" s="6">
        <v>66</v>
      </c>
      <c r="J52">
        <v>0.23468965</v>
      </c>
      <c r="K52">
        <v>5.1864594999999998</v>
      </c>
      <c r="L52">
        <v>15.7818101428077</v>
      </c>
      <c r="M52">
        <v>8.0808080808080801E-2</v>
      </c>
      <c r="N52">
        <v>0</v>
      </c>
      <c r="O52">
        <v>0.919191919191919</v>
      </c>
      <c r="P52">
        <v>0.57070707070707005</v>
      </c>
      <c r="Q52">
        <v>0.34848484848484801</v>
      </c>
      <c r="R52">
        <v>0</v>
      </c>
      <c r="S52">
        <v>0</v>
      </c>
      <c r="T52">
        <v>24.444005999999899</v>
      </c>
      <c r="U52" s="17">
        <v>4.4352849590722999E-4</v>
      </c>
      <c r="V52" s="18">
        <v>51</v>
      </c>
      <c r="W52" s="5">
        <v>0.09</v>
      </c>
      <c r="X52" s="6">
        <v>692</v>
      </c>
      <c r="Y52" s="5">
        <v>87.02</v>
      </c>
      <c r="Z52" s="13">
        <v>0.95860000000000001</v>
      </c>
      <c r="AA52" s="10">
        <v>7</v>
      </c>
      <c r="AB52" s="10">
        <v>3</v>
      </c>
      <c r="AC52" s="13">
        <v>1</v>
      </c>
      <c r="AD52" s="14">
        <v>0</v>
      </c>
    </row>
    <row r="53" spans="1:30" x14ac:dyDescent="0.25">
      <c r="A53" s="5">
        <v>7669</v>
      </c>
      <c r="B53" s="9" t="s">
        <v>3902</v>
      </c>
      <c r="C53" s="10">
        <v>102831104</v>
      </c>
      <c r="D53" s="10" t="s">
        <v>1102</v>
      </c>
      <c r="E53" s="10" t="s">
        <v>29</v>
      </c>
      <c r="F53" s="10" t="b">
        <v>0</v>
      </c>
      <c r="G53" s="10">
        <v>5993.69160802237</v>
      </c>
      <c r="H53" s="10">
        <v>2211.8341392942998</v>
      </c>
      <c r="I53" s="6">
        <v>46</v>
      </c>
      <c r="J53">
        <v>0.52001905000000004</v>
      </c>
      <c r="K53">
        <v>3.8814714000000001</v>
      </c>
      <c r="L53">
        <v>27.3250858981154</v>
      </c>
      <c r="M53">
        <v>0.376199102829537</v>
      </c>
      <c r="N53">
        <v>0.146583850931677</v>
      </c>
      <c r="O53">
        <v>0.474111456176673</v>
      </c>
      <c r="P53">
        <v>1.8961352657004799E-2</v>
      </c>
      <c r="Q53">
        <v>0.31907349896480303</v>
      </c>
      <c r="R53">
        <v>0.146583850931677</v>
      </c>
      <c r="S53">
        <v>6.28881987577639E-2</v>
      </c>
      <c r="T53">
        <v>11.3945259999999</v>
      </c>
      <c r="U53" s="17">
        <v>4.4180446324885802E-4</v>
      </c>
      <c r="V53" s="18">
        <v>52</v>
      </c>
      <c r="W53" s="5">
        <v>0.03</v>
      </c>
      <c r="X53" s="6">
        <v>1731</v>
      </c>
      <c r="Y53" s="5">
        <v>10</v>
      </c>
      <c r="Z53" s="13">
        <v>0.13719999999999999</v>
      </c>
      <c r="AA53" s="10">
        <v>1</v>
      </c>
      <c r="AB53" s="10">
        <v>1</v>
      </c>
      <c r="AC53" s="13">
        <v>0.1343</v>
      </c>
      <c r="AD53" s="14">
        <v>1</v>
      </c>
    </row>
    <row r="54" spans="1:30" x14ac:dyDescent="0.25">
      <c r="A54" s="5">
        <v>5574</v>
      </c>
      <c r="B54" s="9" t="s">
        <v>2881</v>
      </c>
      <c r="C54" s="10">
        <v>102831104</v>
      </c>
      <c r="D54" s="10" t="s">
        <v>1102</v>
      </c>
      <c r="E54" s="10">
        <v>920400</v>
      </c>
      <c r="F54" s="10" t="b">
        <v>0</v>
      </c>
      <c r="G54" s="10">
        <v>7975.4069697001396</v>
      </c>
      <c r="H54" s="10">
        <v>7538.7640444486597</v>
      </c>
      <c r="I54" s="6">
        <v>66</v>
      </c>
      <c r="J54">
        <v>0.19153055999999999</v>
      </c>
      <c r="K54">
        <v>4.0846730000000004</v>
      </c>
      <c r="L54">
        <v>17.8576849216232</v>
      </c>
      <c r="M54">
        <v>0.25358946608946598</v>
      </c>
      <c r="N54">
        <v>0.14457070707070699</v>
      </c>
      <c r="O54">
        <v>0.58921356421356397</v>
      </c>
      <c r="P54">
        <v>9.0025252525252494E-2</v>
      </c>
      <c r="Q54">
        <v>0.13257575757575699</v>
      </c>
      <c r="R54">
        <v>0.14267676767676701</v>
      </c>
      <c r="S54">
        <v>0</v>
      </c>
      <c r="T54">
        <v>16.946470000000001</v>
      </c>
      <c r="U54" s="17">
        <v>4.4142082289468001E-4</v>
      </c>
      <c r="V54" s="18">
        <v>53</v>
      </c>
      <c r="X54" s="6">
        <v>2964</v>
      </c>
    </row>
    <row r="55" spans="1:30" x14ac:dyDescent="0.25">
      <c r="A55" s="5">
        <v>9611</v>
      </c>
      <c r="B55" s="9" t="s">
        <v>3900</v>
      </c>
      <c r="C55" s="10">
        <v>152261106</v>
      </c>
      <c r="D55" s="10" t="s">
        <v>969</v>
      </c>
      <c r="E55" s="10">
        <v>176130</v>
      </c>
      <c r="F55" s="10" t="b">
        <v>1</v>
      </c>
      <c r="G55" s="10">
        <v>32.073696214637202</v>
      </c>
      <c r="H55" s="10">
        <v>32.073696214637202</v>
      </c>
      <c r="I55" s="6">
        <v>1</v>
      </c>
      <c r="J55">
        <v>0.42488107000000003</v>
      </c>
      <c r="K55">
        <v>3.0760070000000002</v>
      </c>
      <c r="L55">
        <v>2.2410958904109499</v>
      </c>
      <c r="M55">
        <v>0</v>
      </c>
      <c r="N55">
        <v>0</v>
      </c>
      <c r="O55">
        <v>1</v>
      </c>
      <c r="P55">
        <v>1</v>
      </c>
      <c r="Q55">
        <v>0</v>
      </c>
      <c r="R55">
        <v>0</v>
      </c>
      <c r="S55">
        <v>0</v>
      </c>
      <c r="T55">
        <v>16.850128000000002</v>
      </c>
      <c r="U55" s="17">
        <v>4.4127582805231197E-4</v>
      </c>
      <c r="V55" s="18">
        <v>54</v>
      </c>
      <c r="X55" s="6">
        <v>3388</v>
      </c>
    </row>
    <row r="56" spans="1:30" x14ac:dyDescent="0.25">
      <c r="A56" s="5">
        <v>1167</v>
      </c>
      <c r="B56" s="9" t="s">
        <v>3227</v>
      </c>
      <c r="C56" s="10">
        <v>82841101</v>
      </c>
      <c r="D56" s="10" t="s">
        <v>3202</v>
      </c>
      <c r="E56" s="10">
        <v>95690</v>
      </c>
      <c r="F56" s="10" t="b">
        <v>0</v>
      </c>
      <c r="G56" s="10">
        <v>6226.9882008554496</v>
      </c>
      <c r="H56" s="10">
        <v>6226.9882008554496</v>
      </c>
      <c r="I56" s="6">
        <v>58</v>
      </c>
      <c r="J56">
        <v>0.38604638000000002</v>
      </c>
      <c r="K56">
        <v>4.0651526000000002</v>
      </c>
      <c r="L56">
        <v>38.480926093324598</v>
      </c>
      <c r="M56">
        <v>5.38793103448275E-2</v>
      </c>
      <c r="N56">
        <v>0.61307471264367797</v>
      </c>
      <c r="O56">
        <v>0.33304597701149402</v>
      </c>
      <c r="P56">
        <v>6.8965517241379301E-3</v>
      </c>
      <c r="Q56">
        <v>0.30718390804597701</v>
      </c>
      <c r="R56">
        <v>0.47787356321838997</v>
      </c>
      <c r="S56">
        <v>0.14367816091954</v>
      </c>
      <c r="T56">
        <v>21.099463</v>
      </c>
      <c r="U56" s="17">
        <v>4.3813127877799301E-4</v>
      </c>
      <c r="V56" s="18">
        <v>55</v>
      </c>
      <c r="W56" s="5">
        <v>0.2</v>
      </c>
      <c r="X56" s="6">
        <v>336</v>
      </c>
      <c r="Y56" s="5">
        <v>22.82</v>
      </c>
      <c r="Z56" s="13">
        <v>0.33750000000000002</v>
      </c>
      <c r="AA56" s="10">
        <v>15</v>
      </c>
      <c r="AB56" s="10">
        <v>4</v>
      </c>
      <c r="AC56" s="13">
        <v>1</v>
      </c>
      <c r="AD56" s="14">
        <v>1</v>
      </c>
    </row>
    <row r="57" spans="1:30" x14ac:dyDescent="0.25">
      <c r="A57" s="5">
        <v>9648</v>
      </c>
      <c r="B57" s="9" t="s">
        <v>3901</v>
      </c>
      <c r="C57" s="10">
        <v>83622103</v>
      </c>
      <c r="D57" s="10" t="s">
        <v>3472</v>
      </c>
      <c r="E57" s="10" t="s">
        <v>29</v>
      </c>
      <c r="F57" s="10" t="b">
        <v>1</v>
      </c>
      <c r="G57" s="10">
        <v>225.70117790669801</v>
      </c>
      <c r="H57" s="10">
        <v>190.378835595818</v>
      </c>
      <c r="I57" s="6">
        <v>6</v>
      </c>
      <c r="J57">
        <v>0.64942509999999998</v>
      </c>
      <c r="K57">
        <v>2.6510924999999999</v>
      </c>
      <c r="L57">
        <v>14.203326433115</v>
      </c>
      <c r="M57">
        <v>0.80952380952380898</v>
      </c>
      <c r="N57">
        <v>0.16666666666666599</v>
      </c>
      <c r="O57">
        <v>2.3809523809523801E-2</v>
      </c>
      <c r="P57">
        <v>0</v>
      </c>
      <c r="Q57">
        <v>2.3809523809523801E-2</v>
      </c>
      <c r="R57">
        <v>0.16666666666666599</v>
      </c>
      <c r="S57">
        <v>0</v>
      </c>
      <c r="T57">
        <v>6.6711640000000001</v>
      </c>
      <c r="U57" s="17">
        <v>4.3794711685526001E-4</v>
      </c>
      <c r="V57" s="18">
        <v>56</v>
      </c>
      <c r="W57" s="5">
        <v>0.06</v>
      </c>
      <c r="X57" s="6">
        <v>926</v>
      </c>
      <c r="Y57" s="5">
        <v>10</v>
      </c>
      <c r="Z57" s="13">
        <v>0.13070000000000001</v>
      </c>
      <c r="AA57" s="10">
        <v>0</v>
      </c>
      <c r="AB57" s="10">
        <v>0</v>
      </c>
      <c r="AC57" s="13">
        <v>0.75739999999999996</v>
      </c>
      <c r="AD57" s="14">
        <v>1</v>
      </c>
    </row>
    <row r="58" spans="1:30" x14ac:dyDescent="0.25">
      <c r="A58" s="5">
        <v>2115</v>
      </c>
      <c r="B58" s="9" t="s">
        <v>1724</v>
      </c>
      <c r="C58" s="10">
        <v>192221102</v>
      </c>
      <c r="D58" s="10" t="s">
        <v>848</v>
      </c>
      <c r="E58" s="10" t="s">
        <v>29</v>
      </c>
      <c r="F58" s="10" t="b">
        <v>0</v>
      </c>
      <c r="G58" s="10">
        <v>26803.133546779201</v>
      </c>
      <c r="H58" s="10">
        <v>19300.4618228125</v>
      </c>
      <c r="I58" s="6">
        <v>191</v>
      </c>
      <c r="J58">
        <v>0.33268005</v>
      </c>
      <c r="K58">
        <v>4.2140629999999897</v>
      </c>
      <c r="L58">
        <v>18.585935189316501</v>
      </c>
      <c r="M58">
        <v>0.22408376963350701</v>
      </c>
      <c r="N58">
        <v>0.445948641236599</v>
      </c>
      <c r="O58">
        <v>0.32996758912989199</v>
      </c>
      <c r="P58">
        <v>0</v>
      </c>
      <c r="Q58">
        <v>0.31251558214908998</v>
      </c>
      <c r="R58">
        <v>0.41605018018630502</v>
      </c>
      <c r="S58">
        <v>0</v>
      </c>
      <c r="T58">
        <v>27.009871999999898</v>
      </c>
      <c r="U58" s="17">
        <v>4.3616857389376098E-4</v>
      </c>
      <c r="V58" s="18">
        <v>57</v>
      </c>
      <c r="W58" s="5">
        <v>0.03</v>
      </c>
      <c r="X58" s="6">
        <v>1689</v>
      </c>
      <c r="Y58" s="5">
        <v>34.85</v>
      </c>
      <c r="Z58" s="13">
        <v>0.30109999999999998</v>
      </c>
      <c r="AA58" s="10">
        <v>18</v>
      </c>
      <c r="AB58" s="10">
        <v>9</v>
      </c>
      <c r="AC58" s="13">
        <v>0.65559999999999996</v>
      </c>
      <c r="AD58" s="14">
        <v>0</v>
      </c>
    </row>
    <row r="59" spans="1:30" x14ac:dyDescent="0.25">
      <c r="A59" s="5">
        <v>8621</v>
      </c>
      <c r="B59" s="9" t="s">
        <v>2680</v>
      </c>
      <c r="C59" s="10">
        <v>83140401</v>
      </c>
      <c r="D59" s="10" t="s">
        <v>2681</v>
      </c>
      <c r="E59" s="10" t="s">
        <v>29</v>
      </c>
      <c r="F59" s="10" t="b">
        <v>0</v>
      </c>
      <c r="G59" s="10">
        <v>4118.8768375434202</v>
      </c>
      <c r="H59" s="10">
        <v>4062.5856913408602</v>
      </c>
      <c r="I59" s="6">
        <v>34</v>
      </c>
      <c r="J59">
        <v>0.37081905999999998</v>
      </c>
      <c r="K59">
        <v>3.4304480000000002</v>
      </c>
      <c r="L59">
        <v>34.134743486435603</v>
      </c>
      <c r="M59">
        <v>2.94117647058823E-2</v>
      </c>
      <c r="N59">
        <v>0.88725490196078405</v>
      </c>
      <c r="O59">
        <v>8.3333333333333301E-2</v>
      </c>
      <c r="P59">
        <v>0</v>
      </c>
      <c r="Q59">
        <v>8.3333333333333301E-2</v>
      </c>
      <c r="R59">
        <v>0.15196078431372501</v>
      </c>
      <c r="S59">
        <v>0</v>
      </c>
      <c r="T59">
        <v>22.025459999999999</v>
      </c>
      <c r="U59" s="17">
        <v>4.3163928571362598E-4</v>
      </c>
      <c r="V59" s="18">
        <v>58</v>
      </c>
      <c r="W59" s="5">
        <v>0.09</v>
      </c>
      <c r="X59" s="6">
        <v>731</v>
      </c>
      <c r="Y59" s="5">
        <v>17.62</v>
      </c>
      <c r="Z59" s="13">
        <v>4.58E-2</v>
      </c>
      <c r="AA59" s="10">
        <v>5</v>
      </c>
      <c r="AB59" s="10">
        <v>0</v>
      </c>
      <c r="AC59" s="13">
        <v>0.89410000000000001</v>
      </c>
      <c r="AD59" s="14">
        <v>1</v>
      </c>
    </row>
    <row r="60" spans="1:30" x14ac:dyDescent="0.25">
      <c r="A60" s="5">
        <v>8116</v>
      </c>
      <c r="B60" s="9" t="s">
        <v>3903</v>
      </c>
      <c r="C60" s="10">
        <v>152481107</v>
      </c>
      <c r="D60" s="10" t="s">
        <v>2472</v>
      </c>
      <c r="E60" s="10">
        <v>969778</v>
      </c>
      <c r="F60" s="10" t="b">
        <v>0</v>
      </c>
      <c r="G60" s="10">
        <v>1070.97860316468</v>
      </c>
      <c r="H60" s="10">
        <v>1070.97860316468</v>
      </c>
      <c r="I60" s="6">
        <v>9</v>
      </c>
      <c r="J60">
        <v>0.60189530000000002</v>
      </c>
      <c r="K60">
        <v>3.9028904</v>
      </c>
      <c r="L60">
        <v>36.687965050189703</v>
      </c>
      <c r="M60">
        <v>0</v>
      </c>
      <c r="N60">
        <v>0.77777777777777701</v>
      </c>
      <c r="O60">
        <v>0.22222222222222199</v>
      </c>
      <c r="P60">
        <v>0.38888888888888801</v>
      </c>
      <c r="Q60">
        <v>0.61111111111111105</v>
      </c>
      <c r="R60">
        <v>0</v>
      </c>
      <c r="S60">
        <v>0</v>
      </c>
      <c r="T60">
        <v>17.560568</v>
      </c>
      <c r="U60" s="17">
        <v>4.29827221927957E-4</v>
      </c>
      <c r="V60" s="18">
        <v>59</v>
      </c>
      <c r="X60" s="6">
        <v>3193</v>
      </c>
    </row>
    <row r="61" spans="1:30" x14ac:dyDescent="0.25">
      <c r="A61" s="5">
        <v>1751</v>
      </c>
      <c r="B61" s="9" t="s">
        <v>3904</v>
      </c>
      <c r="C61" s="10">
        <v>102831104</v>
      </c>
      <c r="D61" s="10" t="s">
        <v>1102</v>
      </c>
      <c r="E61" s="10">
        <v>954322</v>
      </c>
      <c r="F61" s="10" t="b">
        <v>0</v>
      </c>
      <c r="G61" s="10">
        <v>6923.0972849833297</v>
      </c>
      <c r="H61" s="10">
        <v>6923.0972849833297</v>
      </c>
      <c r="I61" s="6">
        <v>63</v>
      </c>
      <c r="J61">
        <v>0.36127724999999999</v>
      </c>
      <c r="K61">
        <v>3.6537820000000001</v>
      </c>
      <c r="L61">
        <v>30.933654441688802</v>
      </c>
      <c r="M61">
        <v>0.119179894179894</v>
      </c>
      <c r="N61">
        <v>0.44004157218442902</v>
      </c>
      <c r="O61">
        <v>0.44077853363567598</v>
      </c>
      <c r="P61">
        <v>0.20049130763416401</v>
      </c>
      <c r="Q61">
        <v>0.28860544217687001</v>
      </c>
      <c r="R61">
        <v>0.28439153439153397</v>
      </c>
      <c r="S61">
        <v>2.9761904761904701E-2</v>
      </c>
      <c r="T61">
        <v>12.340614</v>
      </c>
      <c r="U61" s="17">
        <v>4.2679650031791498E-4</v>
      </c>
      <c r="V61" s="18">
        <v>60</v>
      </c>
      <c r="X61" s="6">
        <v>2742</v>
      </c>
    </row>
    <row r="62" spans="1:30" x14ac:dyDescent="0.25">
      <c r="A62" s="5">
        <v>3839</v>
      </c>
      <c r="B62" s="9" t="s">
        <v>2897</v>
      </c>
      <c r="C62" s="10">
        <v>102831105</v>
      </c>
      <c r="D62" s="10" t="s">
        <v>2898</v>
      </c>
      <c r="E62" s="10">
        <v>2214</v>
      </c>
      <c r="F62" s="10" t="b">
        <v>0</v>
      </c>
      <c r="G62" s="10">
        <v>29878.705392325501</v>
      </c>
      <c r="H62" s="10">
        <v>24265.0128645806</v>
      </c>
      <c r="I62" s="6">
        <v>233</v>
      </c>
      <c r="J62">
        <v>0.26370962999999997</v>
      </c>
      <c r="K62">
        <v>4.2303366999999996</v>
      </c>
      <c r="L62">
        <v>25.857230465068199</v>
      </c>
      <c r="M62">
        <v>0.23548947475986101</v>
      </c>
      <c r="N62">
        <v>0.126435724504394</v>
      </c>
      <c r="O62">
        <v>0.63664418557122404</v>
      </c>
      <c r="P62">
        <v>0.448930444853191</v>
      </c>
      <c r="Q62">
        <v>6.11077048845289E-2</v>
      </c>
      <c r="R62">
        <v>0.11131207847945999</v>
      </c>
      <c r="S62">
        <v>0</v>
      </c>
      <c r="T62">
        <v>19.661670000000001</v>
      </c>
      <c r="U62" s="17">
        <v>4.2567800656395698E-4</v>
      </c>
      <c r="V62" s="18">
        <v>61</v>
      </c>
      <c r="W62" s="5">
        <v>0.15</v>
      </c>
      <c r="X62" s="6">
        <v>475</v>
      </c>
      <c r="Y62" s="5">
        <v>58.76</v>
      </c>
      <c r="Z62" s="13">
        <v>0.53200000000000003</v>
      </c>
      <c r="AA62" s="10">
        <v>6</v>
      </c>
      <c r="AB62" s="10">
        <v>6</v>
      </c>
      <c r="AC62" s="13">
        <v>0.86040000000000005</v>
      </c>
      <c r="AD62" s="14">
        <v>1</v>
      </c>
    </row>
    <row r="63" spans="1:30" x14ac:dyDescent="0.25">
      <c r="A63" s="5">
        <v>6221</v>
      </c>
      <c r="B63" s="9" t="s">
        <v>1372</v>
      </c>
      <c r="C63" s="10">
        <v>192221101</v>
      </c>
      <c r="D63" s="10" t="s">
        <v>672</v>
      </c>
      <c r="E63" s="10">
        <v>35706</v>
      </c>
      <c r="F63" s="10" t="b">
        <v>0</v>
      </c>
      <c r="G63" s="10">
        <v>16269.0270110199</v>
      </c>
      <c r="H63" s="10">
        <v>16269.0270110199</v>
      </c>
      <c r="I63" s="6">
        <v>97</v>
      </c>
      <c r="J63">
        <v>0.22590202000000001</v>
      </c>
      <c r="K63">
        <v>5.0818567000000003</v>
      </c>
      <c r="L63">
        <v>20.007402051926501</v>
      </c>
      <c r="M63">
        <v>0.120274914089347</v>
      </c>
      <c r="N63">
        <v>0</v>
      </c>
      <c r="O63">
        <v>0.87972508591065202</v>
      </c>
      <c r="P63">
        <v>0.22628865979381399</v>
      </c>
      <c r="Q63">
        <v>0.65343642611683805</v>
      </c>
      <c r="R63">
        <v>0</v>
      </c>
      <c r="S63">
        <v>0</v>
      </c>
      <c r="T63">
        <v>23.006708</v>
      </c>
      <c r="U63" s="17">
        <v>4.1981228881097902E-4</v>
      </c>
      <c r="V63" s="18">
        <v>62</v>
      </c>
      <c r="W63" s="5">
        <v>0.1</v>
      </c>
      <c r="X63" s="6">
        <v>659</v>
      </c>
      <c r="Y63" s="5">
        <v>69.489999999999995</v>
      </c>
      <c r="Z63" s="13">
        <v>0.86470000000000002</v>
      </c>
      <c r="AA63" s="10">
        <v>18</v>
      </c>
      <c r="AB63" s="10">
        <v>6</v>
      </c>
      <c r="AC63" s="13">
        <v>1</v>
      </c>
      <c r="AD63" s="14">
        <v>0</v>
      </c>
    </row>
    <row r="64" spans="1:30" x14ac:dyDescent="0.25">
      <c r="A64" s="5">
        <v>6559</v>
      </c>
      <c r="B64" s="9" t="s">
        <v>3905</v>
      </c>
      <c r="C64" s="10">
        <v>82841101</v>
      </c>
      <c r="D64" s="10" t="s">
        <v>3202</v>
      </c>
      <c r="E64" s="10">
        <v>5479</v>
      </c>
      <c r="F64" s="10" t="b">
        <v>1</v>
      </c>
      <c r="G64" s="10">
        <v>289.277679652887</v>
      </c>
      <c r="H64" s="10">
        <v>289.277679652887</v>
      </c>
      <c r="I64" s="6">
        <v>3</v>
      </c>
      <c r="J64">
        <v>0.13508216000000001</v>
      </c>
      <c r="K64">
        <v>3.4349995</v>
      </c>
      <c r="L64">
        <v>45.047062350119901</v>
      </c>
      <c r="M64">
        <v>0</v>
      </c>
      <c r="N64">
        <v>1</v>
      </c>
      <c r="O64">
        <v>0</v>
      </c>
      <c r="P64">
        <v>0</v>
      </c>
      <c r="Q64">
        <v>0</v>
      </c>
      <c r="R64">
        <v>1</v>
      </c>
      <c r="S64">
        <v>0</v>
      </c>
      <c r="T64">
        <v>29.953287</v>
      </c>
      <c r="U64" s="17">
        <v>4.1806893811250701E-4</v>
      </c>
      <c r="V64" s="18">
        <v>63</v>
      </c>
      <c r="W64" s="5">
        <v>0.06</v>
      </c>
      <c r="X64" s="6">
        <v>920</v>
      </c>
      <c r="Y64" s="5">
        <v>10</v>
      </c>
      <c r="Z64" s="13">
        <v>0</v>
      </c>
      <c r="AA64" s="10">
        <v>0</v>
      </c>
      <c r="AB64" s="10">
        <v>0</v>
      </c>
      <c r="AC64" s="13">
        <v>1</v>
      </c>
      <c r="AD64" s="14">
        <v>1</v>
      </c>
    </row>
    <row r="65" spans="1:30" x14ac:dyDescent="0.25">
      <c r="A65" s="5">
        <v>5302</v>
      </c>
      <c r="B65" s="9" t="s">
        <v>3448</v>
      </c>
      <c r="C65" s="10">
        <v>82841101</v>
      </c>
      <c r="D65" s="10" t="s">
        <v>3202</v>
      </c>
      <c r="E65" s="10">
        <v>5000</v>
      </c>
      <c r="F65" s="10" t="b">
        <v>0</v>
      </c>
      <c r="G65" s="10">
        <v>3149.0185626931002</v>
      </c>
      <c r="H65" s="10">
        <v>3149.0185626931002</v>
      </c>
      <c r="I65" s="6">
        <v>23</v>
      </c>
      <c r="J65">
        <v>8.5541375000000003E-2</v>
      </c>
      <c r="K65">
        <v>5.2137270000000004</v>
      </c>
      <c r="L65">
        <v>40.682138434576899</v>
      </c>
      <c r="M65">
        <v>0.39492753623188398</v>
      </c>
      <c r="N65">
        <v>0.51811594202898503</v>
      </c>
      <c r="O65">
        <v>8.6956521739130405E-2</v>
      </c>
      <c r="P65">
        <v>0</v>
      </c>
      <c r="Q65">
        <v>8.6956521739130405E-2</v>
      </c>
      <c r="R65">
        <v>0.51811594202898503</v>
      </c>
      <c r="S65">
        <v>4.3478260869565202E-2</v>
      </c>
      <c r="T65">
        <v>19.583907999999902</v>
      </c>
      <c r="U65" s="17">
        <v>4.1733293524568701E-4</v>
      </c>
      <c r="V65" s="18">
        <v>64</v>
      </c>
      <c r="W65" s="5">
        <v>0.11</v>
      </c>
      <c r="X65" s="6">
        <v>598</v>
      </c>
      <c r="Y65" s="5">
        <v>72.33</v>
      </c>
      <c r="Z65" s="13">
        <v>0.158</v>
      </c>
      <c r="AA65" s="10">
        <v>2</v>
      </c>
      <c r="AB65" s="10">
        <v>1</v>
      </c>
      <c r="AC65" s="13">
        <v>1</v>
      </c>
      <c r="AD65" s="14">
        <v>1</v>
      </c>
    </row>
    <row r="66" spans="1:30" x14ac:dyDescent="0.25">
      <c r="A66" s="5">
        <v>6575</v>
      </c>
      <c r="B66" s="9" t="s">
        <v>2169</v>
      </c>
      <c r="C66" s="10">
        <v>103091102</v>
      </c>
      <c r="D66" s="10" t="s">
        <v>457</v>
      </c>
      <c r="E66" s="10">
        <v>47006</v>
      </c>
      <c r="F66" s="10" t="b">
        <v>0</v>
      </c>
      <c r="G66" s="10">
        <v>7194.66401549681</v>
      </c>
      <c r="H66" s="10">
        <v>7194.66401549681</v>
      </c>
      <c r="I66" s="6">
        <v>51</v>
      </c>
      <c r="J66">
        <v>0.33191915999999999</v>
      </c>
      <c r="K66">
        <v>3.3267405000000001</v>
      </c>
      <c r="L66">
        <v>29.005230016479</v>
      </c>
      <c r="M66">
        <v>0.36601307189542398</v>
      </c>
      <c r="N66">
        <v>0.116993464052287</v>
      </c>
      <c r="O66">
        <v>0.49738562091503202</v>
      </c>
      <c r="P66">
        <v>9.8039215686274495E-2</v>
      </c>
      <c r="Q66">
        <v>0.43594771241829999</v>
      </c>
      <c r="R66">
        <v>6.8627450980392093E-2</v>
      </c>
      <c r="S66">
        <v>0</v>
      </c>
      <c r="T66">
        <v>15.331894999999999</v>
      </c>
      <c r="U66" s="17">
        <v>4.1525644846842599E-4</v>
      </c>
      <c r="V66" s="18">
        <v>65</v>
      </c>
      <c r="W66" s="5">
        <v>0.04</v>
      </c>
      <c r="X66" s="6">
        <v>1200</v>
      </c>
      <c r="Y66" s="5">
        <v>10</v>
      </c>
      <c r="Z66" s="13">
        <v>0.42399999999999999</v>
      </c>
      <c r="AA66" s="10">
        <v>2</v>
      </c>
      <c r="AB66" s="10">
        <v>3</v>
      </c>
      <c r="AC66" s="13">
        <v>1</v>
      </c>
      <c r="AD66" s="14">
        <v>0.42</v>
      </c>
    </row>
    <row r="67" spans="1:30" x14ac:dyDescent="0.25">
      <c r="A67" s="5">
        <v>11110</v>
      </c>
      <c r="B67" s="9" t="s">
        <v>3906</v>
      </c>
      <c r="C67" s="10">
        <v>83622105</v>
      </c>
      <c r="D67" s="10" t="s">
        <v>2639</v>
      </c>
      <c r="E67" s="10" t="s">
        <v>3907</v>
      </c>
      <c r="F67" s="10" t="b">
        <v>1</v>
      </c>
      <c r="G67" s="10">
        <v>5.1909618064977501</v>
      </c>
      <c r="H67" s="10">
        <v>5.1909618064977501</v>
      </c>
      <c r="I67" s="6">
        <v>1</v>
      </c>
      <c r="L67">
        <v>22.802739726027301</v>
      </c>
      <c r="M67">
        <v>0</v>
      </c>
      <c r="N67">
        <v>1</v>
      </c>
      <c r="O67">
        <v>0</v>
      </c>
      <c r="P67">
        <v>0</v>
      </c>
      <c r="Q67">
        <v>1</v>
      </c>
      <c r="R67">
        <v>0</v>
      </c>
      <c r="S67">
        <v>0</v>
      </c>
      <c r="U67" s="17">
        <v>4.1247712215408602E-4</v>
      </c>
      <c r="V67" s="18">
        <v>66</v>
      </c>
      <c r="W67" s="5">
        <v>0.06</v>
      </c>
      <c r="X67" s="6">
        <v>1019</v>
      </c>
      <c r="Y67" s="5">
        <v>10</v>
      </c>
      <c r="Z67" s="13">
        <v>0</v>
      </c>
      <c r="AA67" s="10">
        <v>0</v>
      </c>
      <c r="AB67" s="10">
        <v>0</v>
      </c>
      <c r="AC67" s="13">
        <v>1</v>
      </c>
      <c r="AD67" s="14">
        <v>1</v>
      </c>
    </row>
    <row r="68" spans="1:30" x14ac:dyDescent="0.25">
      <c r="A68" s="5">
        <v>7068</v>
      </c>
      <c r="B68" s="9" t="s">
        <v>3908</v>
      </c>
      <c r="C68" s="10">
        <v>183582101</v>
      </c>
      <c r="D68" s="10" t="s">
        <v>3909</v>
      </c>
      <c r="E68" s="10" t="s">
        <v>29</v>
      </c>
      <c r="F68" s="10" t="b">
        <v>0</v>
      </c>
      <c r="G68" s="10">
        <v>2742.3098467115701</v>
      </c>
      <c r="H68" s="10">
        <v>2742.3098467115701</v>
      </c>
      <c r="I68" s="6">
        <v>19</v>
      </c>
      <c r="J68">
        <v>6.6239744000000003E-2</v>
      </c>
      <c r="K68">
        <v>5.2074470000000002</v>
      </c>
      <c r="L68">
        <v>20.514300719566801</v>
      </c>
      <c r="M68">
        <v>0.28070175438596401</v>
      </c>
      <c r="N68">
        <v>0.3</v>
      </c>
      <c r="O68">
        <v>0.419298245614035</v>
      </c>
      <c r="P68">
        <v>0</v>
      </c>
      <c r="Q68">
        <v>0.18421052631578899</v>
      </c>
      <c r="R68">
        <v>0.28947368421052599</v>
      </c>
      <c r="S68">
        <v>0</v>
      </c>
      <c r="T68">
        <v>20.04053</v>
      </c>
      <c r="U68" s="17">
        <v>4.0765039049897697E-4</v>
      </c>
      <c r="V68" s="18">
        <v>67</v>
      </c>
      <c r="W68" s="5">
        <v>0.11</v>
      </c>
      <c r="X68" s="6">
        <v>590</v>
      </c>
      <c r="Y68" s="5">
        <v>56.68</v>
      </c>
      <c r="Z68" s="13">
        <v>0.25380000000000003</v>
      </c>
      <c r="AA68" s="10">
        <v>1</v>
      </c>
      <c r="AB68" s="10">
        <v>0</v>
      </c>
      <c r="AC68" s="13">
        <v>1</v>
      </c>
      <c r="AD68" s="14">
        <v>1</v>
      </c>
    </row>
    <row r="69" spans="1:30" x14ac:dyDescent="0.25">
      <c r="A69" s="5">
        <v>10401</v>
      </c>
      <c r="B69" s="9" t="s">
        <v>3910</v>
      </c>
      <c r="C69" s="10">
        <v>82931101</v>
      </c>
      <c r="D69" s="10" t="s">
        <v>103</v>
      </c>
      <c r="E69" s="10">
        <v>10722</v>
      </c>
      <c r="F69" s="10" t="b">
        <v>1</v>
      </c>
      <c r="G69" s="10">
        <v>937.94482900613605</v>
      </c>
      <c r="H69" s="10">
        <v>937.94482900613605</v>
      </c>
      <c r="I69" s="6">
        <v>9</v>
      </c>
      <c r="J69">
        <v>7.0183270000000006E-2</v>
      </c>
      <c r="K69">
        <v>4.4988903999999996</v>
      </c>
      <c r="L69">
        <v>29.7375555061668</v>
      </c>
      <c r="M69">
        <v>0.125</v>
      </c>
      <c r="N69">
        <v>0.51388888888888795</v>
      </c>
      <c r="O69">
        <v>0.36111111111111099</v>
      </c>
      <c r="P69">
        <v>0</v>
      </c>
      <c r="Q69">
        <v>0.33333333333333298</v>
      </c>
      <c r="R69">
        <v>0.51388888888888795</v>
      </c>
      <c r="S69">
        <v>0</v>
      </c>
      <c r="T69">
        <v>22.684474999999999</v>
      </c>
      <c r="U69" s="17">
        <v>4.0174182989479302E-4</v>
      </c>
      <c r="V69" s="18">
        <v>68</v>
      </c>
      <c r="W69" s="5">
        <v>0.09</v>
      </c>
      <c r="X69" s="6">
        <v>734</v>
      </c>
      <c r="Y69" s="5">
        <v>15.64</v>
      </c>
      <c r="Z69" s="13">
        <v>0.41460000000000002</v>
      </c>
      <c r="AA69" s="10">
        <v>0</v>
      </c>
      <c r="AB69" s="10">
        <v>0</v>
      </c>
      <c r="AC69" s="13">
        <v>1</v>
      </c>
      <c r="AD69" s="14">
        <v>1</v>
      </c>
    </row>
    <row r="70" spans="1:30" x14ac:dyDescent="0.25">
      <c r="A70" s="5">
        <v>10544</v>
      </c>
      <c r="B70" s="9" t="s">
        <v>17</v>
      </c>
      <c r="C70" s="10">
        <v>103521103</v>
      </c>
      <c r="D70" s="10" t="s">
        <v>18</v>
      </c>
      <c r="E70" s="10" t="s">
        <v>19</v>
      </c>
      <c r="F70" s="10" t="b">
        <v>1</v>
      </c>
      <c r="G70" s="10">
        <v>36.357692544759097</v>
      </c>
      <c r="H70" s="10">
        <v>36.357692544759097</v>
      </c>
      <c r="I70" s="6">
        <v>1</v>
      </c>
      <c r="J70">
        <v>5.8087368E-2</v>
      </c>
      <c r="K70">
        <v>2.8842957</v>
      </c>
      <c r="L70">
        <v>1.43561643835616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1.2091445000000001</v>
      </c>
      <c r="U70" s="17">
        <v>3.9685034425929102E-4</v>
      </c>
      <c r="V70" s="18">
        <v>69</v>
      </c>
      <c r="X70" s="6">
        <v>3570</v>
      </c>
    </row>
    <row r="71" spans="1:30" x14ac:dyDescent="0.25">
      <c r="A71" s="5">
        <v>6165</v>
      </c>
      <c r="B71" s="9" t="s">
        <v>2538</v>
      </c>
      <c r="C71" s="10">
        <v>152481105</v>
      </c>
      <c r="D71" s="10" t="s">
        <v>2539</v>
      </c>
      <c r="E71" s="10" t="s">
        <v>29</v>
      </c>
      <c r="F71" s="10" t="b">
        <v>0</v>
      </c>
      <c r="G71" s="10">
        <v>2138.4100736036698</v>
      </c>
      <c r="H71" s="10">
        <v>1870.88261007766</v>
      </c>
      <c r="I71" s="6">
        <v>21</v>
      </c>
      <c r="J71">
        <v>0.38112372</v>
      </c>
      <c r="K71">
        <v>4.0691850000000001</v>
      </c>
      <c r="L71">
        <v>27.034928707007101</v>
      </c>
      <c r="M71">
        <v>0.70068027210884298</v>
      </c>
      <c r="N71">
        <v>1.5873015873015799E-2</v>
      </c>
      <c r="O71">
        <v>0.267573696145124</v>
      </c>
      <c r="P71">
        <v>0.267573696145124</v>
      </c>
      <c r="Q71">
        <v>0</v>
      </c>
      <c r="R71">
        <v>1.5873015873015799E-2</v>
      </c>
      <c r="S71">
        <v>0</v>
      </c>
      <c r="T71">
        <v>18.134250000000002</v>
      </c>
      <c r="U71" s="17">
        <v>3.8644599917461101E-4</v>
      </c>
      <c r="V71" s="18">
        <v>70</v>
      </c>
      <c r="W71" s="5">
        <v>0.08</v>
      </c>
      <c r="X71" s="6">
        <v>807</v>
      </c>
      <c r="Y71" s="5">
        <v>50.11</v>
      </c>
      <c r="Z71" s="13">
        <v>0.64770000000000005</v>
      </c>
      <c r="AA71" s="10">
        <v>1</v>
      </c>
      <c r="AB71" s="10">
        <v>2</v>
      </c>
      <c r="AC71" s="13">
        <v>0.85089999999999999</v>
      </c>
      <c r="AD71" s="14">
        <v>0.53</v>
      </c>
    </row>
    <row r="72" spans="1:30" x14ac:dyDescent="0.25">
      <c r="A72" s="5">
        <v>2959</v>
      </c>
      <c r="B72" s="9" t="s">
        <v>3914</v>
      </c>
      <c r="C72" s="10">
        <v>102831104</v>
      </c>
      <c r="D72" s="10" t="s">
        <v>1102</v>
      </c>
      <c r="E72" s="10">
        <v>53544</v>
      </c>
      <c r="F72" s="10" t="b">
        <v>0</v>
      </c>
      <c r="G72" s="10">
        <v>1728.20426875367</v>
      </c>
      <c r="H72" s="10">
        <v>1035.11823317779</v>
      </c>
      <c r="I72" s="6">
        <v>19</v>
      </c>
      <c r="J72">
        <v>0.72462934000000001</v>
      </c>
      <c r="K72">
        <v>3.3054917000000001</v>
      </c>
      <c r="L72">
        <v>18.509775622972199</v>
      </c>
      <c r="M72">
        <v>0.57236842105263097</v>
      </c>
      <c r="N72">
        <v>0.122807017543859</v>
      </c>
      <c r="O72">
        <v>0.304824561403508</v>
      </c>
      <c r="P72">
        <v>0</v>
      </c>
      <c r="Q72">
        <v>6.7982456140350797E-2</v>
      </c>
      <c r="R72">
        <v>0.122807017543859</v>
      </c>
      <c r="S72">
        <v>0</v>
      </c>
      <c r="T72">
        <v>11.3275589999999</v>
      </c>
      <c r="U72" s="17">
        <v>3.86132101228117E-4</v>
      </c>
      <c r="V72" s="18">
        <v>71</v>
      </c>
      <c r="X72" s="6">
        <v>2807</v>
      </c>
    </row>
    <row r="73" spans="1:30" x14ac:dyDescent="0.25">
      <c r="A73" s="5">
        <v>5562</v>
      </c>
      <c r="B73" s="9" t="s">
        <v>1787</v>
      </c>
      <c r="C73" s="10">
        <v>192221101</v>
      </c>
      <c r="D73" s="10" t="s">
        <v>672</v>
      </c>
      <c r="E73" s="10">
        <v>39524</v>
      </c>
      <c r="F73" s="10" t="b">
        <v>0</v>
      </c>
      <c r="G73" s="10">
        <v>24862.4082905416</v>
      </c>
      <c r="H73" s="10">
        <v>8232.0088908395792</v>
      </c>
      <c r="I73" s="6">
        <v>138</v>
      </c>
      <c r="J73">
        <v>0.22365497000000001</v>
      </c>
      <c r="K73">
        <v>4.5495634000000003</v>
      </c>
      <c r="L73">
        <v>19.878307326786199</v>
      </c>
      <c r="M73">
        <v>0.17451690821256</v>
      </c>
      <c r="N73">
        <v>0.14855072463768099</v>
      </c>
      <c r="O73">
        <v>0.67693236714975802</v>
      </c>
      <c r="P73">
        <v>2.4154589371980601E-3</v>
      </c>
      <c r="Q73">
        <v>0.68176328502415395</v>
      </c>
      <c r="R73">
        <v>0.141304347826086</v>
      </c>
      <c r="S73">
        <v>1.0869565217391301E-2</v>
      </c>
      <c r="T73">
        <v>20.517229999999898</v>
      </c>
      <c r="U73" s="17">
        <v>3.8496943625432301E-4</v>
      </c>
      <c r="V73" s="18">
        <v>72</v>
      </c>
      <c r="W73" s="5">
        <v>0.02</v>
      </c>
      <c r="X73" s="6">
        <v>1853</v>
      </c>
      <c r="Y73" s="5">
        <v>59.53</v>
      </c>
      <c r="Z73" s="13">
        <v>0.86829999999999996</v>
      </c>
      <c r="AA73" s="10">
        <v>1</v>
      </c>
      <c r="AB73" s="10">
        <v>2</v>
      </c>
      <c r="AC73" s="13">
        <v>0.35930000000000001</v>
      </c>
      <c r="AD73" s="14">
        <v>0</v>
      </c>
    </row>
    <row r="74" spans="1:30" x14ac:dyDescent="0.25">
      <c r="A74" s="5">
        <v>7450</v>
      </c>
      <c r="B74" s="9" t="s">
        <v>3001</v>
      </c>
      <c r="C74" s="10">
        <v>192171103</v>
      </c>
      <c r="D74" s="10" t="s">
        <v>1647</v>
      </c>
      <c r="E74" s="10" t="s">
        <v>29</v>
      </c>
      <c r="F74" s="10" t="b">
        <v>0</v>
      </c>
      <c r="G74" s="10">
        <v>6307.2067115364398</v>
      </c>
      <c r="H74" s="10">
        <v>6307.2067115364398</v>
      </c>
      <c r="I74" s="6">
        <v>54</v>
      </c>
      <c r="J74">
        <v>0.50140715000000002</v>
      </c>
      <c r="K74">
        <v>3.7877622</v>
      </c>
      <c r="L74">
        <v>17.965235698437901</v>
      </c>
      <c r="M74">
        <v>0.37808641975308599</v>
      </c>
      <c r="N74">
        <v>1.23456790123456E-2</v>
      </c>
      <c r="O74">
        <v>0.60956790123456694</v>
      </c>
      <c r="P74">
        <v>1.85185185185185E-2</v>
      </c>
      <c r="Q74">
        <v>0.49351851851851802</v>
      </c>
      <c r="R74">
        <v>0</v>
      </c>
      <c r="S74">
        <v>9.7839506172839499E-2</v>
      </c>
      <c r="T74">
        <v>23.936406999999999</v>
      </c>
      <c r="U74" s="17">
        <v>3.8312143637826701E-4</v>
      </c>
      <c r="V74" s="18">
        <v>73</v>
      </c>
      <c r="W74" s="5">
        <v>0.05</v>
      </c>
      <c r="X74" s="6">
        <v>1122</v>
      </c>
      <c r="Y74" s="5">
        <v>18.16</v>
      </c>
      <c r="Z74" s="13">
        <v>0.58120000000000005</v>
      </c>
      <c r="AA74" s="10">
        <v>1</v>
      </c>
      <c r="AB74" s="10">
        <v>8</v>
      </c>
      <c r="AC74" s="13">
        <v>1</v>
      </c>
      <c r="AD74" s="14">
        <v>7.0000000000000007E-2</v>
      </c>
    </row>
    <row r="75" spans="1:30" x14ac:dyDescent="0.25">
      <c r="A75" s="5">
        <v>8264</v>
      </c>
      <c r="B75" s="9" t="s">
        <v>3913</v>
      </c>
      <c r="C75" s="10">
        <v>42091101</v>
      </c>
      <c r="D75" s="10" t="s">
        <v>1872</v>
      </c>
      <c r="E75" s="10">
        <v>781318</v>
      </c>
      <c r="F75" s="10" t="b">
        <v>1</v>
      </c>
      <c r="G75" s="10">
        <v>172.13770954059501</v>
      </c>
      <c r="H75" s="10">
        <v>172.13770954059501</v>
      </c>
      <c r="I75" s="6">
        <v>3</v>
      </c>
      <c r="J75">
        <v>0.23993823</v>
      </c>
      <c r="K75">
        <v>2.9016484999999999</v>
      </c>
      <c r="L75">
        <v>54.8607305936073</v>
      </c>
      <c r="M75">
        <v>0</v>
      </c>
      <c r="N75">
        <v>1</v>
      </c>
      <c r="O75">
        <v>0</v>
      </c>
      <c r="P75">
        <v>0</v>
      </c>
      <c r="Q75">
        <v>0</v>
      </c>
      <c r="R75">
        <v>1</v>
      </c>
      <c r="S75">
        <v>0</v>
      </c>
      <c r="T75">
        <v>15.486185999999901</v>
      </c>
      <c r="U75" s="17">
        <v>3.8200846271744599E-4</v>
      </c>
      <c r="V75" s="18">
        <v>74</v>
      </c>
      <c r="X75" s="6">
        <v>3210</v>
      </c>
    </row>
    <row r="76" spans="1:30" x14ac:dyDescent="0.25">
      <c r="A76" s="5">
        <v>9633</v>
      </c>
      <c r="B76" s="9" t="s">
        <v>2436</v>
      </c>
      <c r="C76" s="10">
        <v>42811113</v>
      </c>
      <c r="D76" s="10" t="s">
        <v>1614</v>
      </c>
      <c r="E76" s="10">
        <v>1067</v>
      </c>
      <c r="F76" s="10" t="b">
        <v>0</v>
      </c>
      <c r="G76" s="10">
        <v>1306.3843330064001</v>
      </c>
      <c r="H76" s="10">
        <v>1306.3843330064001</v>
      </c>
      <c r="I76" s="6">
        <v>11</v>
      </c>
      <c r="J76">
        <v>0.29603179999999901</v>
      </c>
      <c r="K76">
        <v>3.47932339999999</v>
      </c>
      <c r="L76">
        <v>46.4501051290219</v>
      </c>
      <c r="M76">
        <v>0</v>
      </c>
      <c r="N76">
        <v>0.58181818181818101</v>
      </c>
      <c r="O76">
        <v>0.41818181818181799</v>
      </c>
      <c r="P76">
        <v>0</v>
      </c>
      <c r="Q76">
        <v>0.41818181818181799</v>
      </c>
      <c r="R76">
        <v>0.58181818181818101</v>
      </c>
      <c r="S76">
        <v>0.13636363636363599</v>
      </c>
      <c r="T76">
        <v>66.510729999999995</v>
      </c>
      <c r="U76" s="17">
        <v>3.7762184563854798E-4</v>
      </c>
      <c r="V76" s="18">
        <v>75</v>
      </c>
      <c r="W76" s="5">
        <v>0.13</v>
      </c>
      <c r="X76" s="6">
        <v>515</v>
      </c>
      <c r="Y76" s="5">
        <v>36.799999999999997</v>
      </c>
      <c r="Z76" s="13">
        <v>0.36570000000000003</v>
      </c>
      <c r="AA76" s="10">
        <v>2</v>
      </c>
      <c r="AB76" s="10">
        <v>0</v>
      </c>
      <c r="AC76" s="13">
        <v>1</v>
      </c>
      <c r="AD76" s="14">
        <v>1</v>
      </c>
    </row>
    <row r="77" spans="1:30" x14ac:dyDescent="0.25">
      <c r="A77" s="5">
        <v>10573</v>
      </c>
      <c r="B77" s="9" t="s">
        <v>391</v>
      </c>
      <c r="C77" s="10">
        <v>42891102</v>
      </c>
      <c r="D77" s="10" t="s">
        <v>392</v>
      </c>
      <c r="E77" s="10">
        <v>756</v>
      </c>
      <c r="F77" s="10" t="b">
        <v>1</v>
      </c>
      <c r="G77" s="10">
        <v>948.40778643649196</v>
      </c>
      <c r="H77" s="10">
        <v>948.40778643649196</v>
      </c>
      <c r="I77" s="6">
        <v>7</v>
      </c>
      <c r="J77">
        <v>0.26132184000000003</v>
      </c>
      <c r="K77">
        <v>2.7374236999999999</v>
      </c>
      <c r="L77">
        <v>21.230919765166298</v>
      </c>
      <c r="M77">
        <v>1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10.361409</v>
      </c>
      <c r="U77" s="17">
        <v>3.74085437215399E-4</v>
      </c>
      <c r="V77" s="18">
        <v>76</v>
      </c>
      <c r="W77" s="5">
        <v>0.01</v>
      </c>
      <c r="X77" s="6">
        <v>2220</v>
      </c>
      <c r="Y77" s="5">
        <v>10</v>
      </c>
      <c r="Z77" s="13">
        <v>0</v>
      </c>
      <c r="AA77" s="10">
        <v>0</v>
      </c>
      <c r="AB77" s="10">
        <v>1</v>
      </c>
      <c r="AC77" s="13">
        <v>1</v>
      </c>
      <c r="AD77" s="14">
        <v>0</v>
      </c>
    </row>
    <row r="78" spans="1:30" x14ac:dyDescent="0.25">
      <c r="A78" s="5">
        <v>7677</v>
      </c>
      <c r="B78" s="9" t="s">
        <v>3407</v>
      </c>
      <c r="C78" s="10">
        <v>82931101</v>
      </c>
      <c r="D78" s="10" t="s">
        <v>103</v>
      </c>
      <c r="E78" s="10">
        <v>36516</v>
      </c>
      <c r="F78" s="10" t="b">
        <v>0</v>
      </c>
      <c r="G78" s="10">
        <v>6699.7019410779803</v>
      </c>
      <c r="H78" s="10">
        <v>6699.7019410779803</v>
      </c>
      <c r="I78" s="6">
        <v>53</v>
      </c>
      <c r="J78">
        <v>5.5898129999999997E-2</v>
      </c>
      <c r="K78">
        <v>4.9597416000000001</v>
      </c>
      <c r="L78">
        <v>25.2225406815081</v>
      </c>
      <c r="M78">
        <v>0.167295597484276</v>
      </c>
      <c r="N78">
        <v>0.14937106918238899</v>
      </c>
      <c r="O78">
        <v>0.68333333333333302</v>
      </c>
      <c r="P78">
        <v>0</v>
      </c>
      <c r="Q78">
        <v>0.54072327044025104</v>
      </c>
      <c r="R78">
        <v>0.13050314465408799</v>
      </c>
      <c r="S78">
        <v>4.7169811320754698E-3</v>
      </c>
      <c r="T78">
        <v>22.142609</v>
      </c>
      <c r="U78" s="17">
        <v>3.7130741978986501E-4</v>
      </c>
      <c r="V78" s="18">
        <v>77</v>
      </c>
      <c r="W78" s="5">
        <v>0.18</v>
      </c>
      <c r="X78" s="6">
        <v>379</v>
      </c>
      <c r="Y78" s="5">
        <v>32.54</v>
      </c>
      <c r="Z78" s="13">
        <v>0.68899999999999995</v>
      </c>
      <c r="AA78" s="10">
        <v>12</v>
      </c>
      <c r="AB78" s="10">
        <v>2</v>
      </c>
      <c r="AC78" s="13">
        <v>1</v>
      </c>
      <c r="AD78" s="14">
        <v>1</v>
      </c>
    </row>
    <row r="79" spans="1:30" x14ac:dyDescent="0.25">
      <c r="A79" s="5">
        <v>3341</v>
      </c>
      <c r="B79" s="9" t="s">
        <v>3916</v>
      </c>
      <c r="C79" s="10">
        <v>83622105</v>
      </c>
      <c r="D79" s="10" t="s">
        <v>2639</v>
      </c>
      <c r="E79" s="10">
        <v>5146</v>
      </c>
      <c r="F79" s="10" t="b">
        <v>0</v>
      </c>
      <c r="G79" s="10">
        <v>9534.7408451953906</v>
      </c>
      <c r="H79" s="10">
        <v>9534.7408451953906</v>
      </c>
      <c r="I79" s="6">
        <v>63</v>
      </c>
      <c r="J79">
        <v>0.33335157999999998</v>
      </c>
      <c r="K79">
        <v>3.03518339999999</v>
      </c>
      <c r="L79">
        <v>27.345323242749799</v>
      </c>
      <c r="M79">
        <v>0.223015873015873</v>
      </c>
      <c r="N79">
        <v>0.46481481481481401</v>
      </c>
      <c r="O79">
        <v>0.30687830687830597</v>
      </c>
      <c r="P79">
        <v>4.1005291005291003E-2</v>
      </c>
      <c r="Q79">
        <v>0.44047619047619002</v>
      </c>
      <c r="R79">
        <v>0.25846560846560801</v>
      </c>
      <c r="S79">
        <v>2.6455026455026402E-2</v>
      </c>
      <c r="T79">
        <v>13.677156</v>
      </c>
      <c r="U79" s="17">
        <v>3.69713653598742E-4</v>
      </c>
      <c r="V79" s="18">
        <v>78</v>
      </c>
      <c r="W79" s="5">
        <v>0.14000000000000001</v>
      </c>
      <c r="X79" s="6">
        <v>501</v>
      </c>
      <c r="Y79" s="5">
        <v>10</v>
      </c>
      <c r="Z79" s="13">
        <v>0.32629999999999998</v>
      </c>
      <c r="AA79" s="10">
        <v>11</v>
      </c>
      <c r="AB79" s="10">
        <v>6</v>
      </c>
      <c r="AC79" s="13">
        <v>1</v>
      </c>
      <c r="AD79" s="14">
        <v>1</v>
      </c>
    </row>
    <row r="80" spans="1:30" x14ac:dyDescent="0.25">
      <c r="A80" s="5">
        <v>2001</v>
      </c>
      <c r="B80" s="9" t="s">
        <v>3435</v>
      </c>
      <c r="C80" s="10">
        <v>42011108</v>
      </c>
      <c r="D80" s="10" t="s">
        <v>2531</v>
      </c>
      <c r="E80" s="10">
        <v>39156</v>
      </c>
      <c r="F80" s="10" t="b">
        <v>0</v>
      </c>
      <c r="G80" s="10">
        <v>7678.6279020021602</v>
      </c>
      <c r="H80" s="10">
        <v>5580.9257748608597</v>
      </c>
      <c r="I80" s="6">
        <v>62</v>
      </c>
      <c r="J80">
        <v>0.50091887000000002</v>
      </c>
      <c r="K80">
        <v>3.0540604999999998</v>
      </c>
      <c r="L80">
        <v>38.128943333704001</v>
      </c>
      <c r="M80">
        <v>0.29784946236559101</v>
      </c>
      <c r="N80">
        <v>0.55764208909370205</v>
      </c>
      <c r="O80">
        <v>0.14450844854070599</v>
      </c>
      <c r="P80">
        <v>5.1536098310291802E-2</v>
      </c>
      <c r="Q80">
        <v>0.14854070660522201</v>
      </c>
      <c r="R80">
        <v>0.457718894009216</v>
      </c>
      <c r="S80">
        <v>0</v>
      </c>
      <c r="T80">
        <v>16.738240999999999</v>
      </c>
      <c r="U80" s="17">
        <v>3.6657226519309899E-4</v>
      </c>
      <c r="V80" s="18">
        <v>79</v>
      </c>
      <c r="W80" s="5">
        <v>0.08</v>
      </c>
      <c r="X80" s="6">
        <v>760</v>
      </c>
      <c r="Y80" s="5">
        <v>11.08</v>
      </c>
      <c r="Z80" s="13">
        <v>0.1196</v>
      </c>
      <c r="AA80" s="10">
        <v>3</v>
      </c>
      <c r="AB80" s="10">
        <v>10</v>
      </c>
      <c r="AC80" s="13">
        <v>0.63160000000000005</v>
      </c>
      <c r="AD80" s="14">
        <v>0.97</v>
      </c>
    </row>
    <row r="81" spans="1:30" x14ac:dyDescent="0.25">
      <c r="A81" s="5">
        <v>6310</v>
      </c>
      <c r="B81" s="9" t="s">
        <v>903</v>
      </c>
      <c r="C81" s="10">
        <v>192251102</v>
      </c>
      <c r="D81" s="10" t="s">
        <v>904</v>
      </c>
      <c r="E81" s="10">
        <v>4230</v>
      </c>
      <c r="F81" s="10" t="b">
        <v>0</v>
      </c>
      <c r="G81" s="10">
        <v>36923.387403140703</v>
      </c>
      <c r="H81" s="10">
        <v>36847.624826813299</v>
      </c>
      <c r="I81" s="6">
        <v>59</v>
      </c>
      <c r="J81">
        <v>7.3465500000000003E-2</v>
      </c>
      <c r="K81">
        <v>5.1085659999999997</v>
      </c>
      <c r="L81">
        <v>13.512757718459101</v>
      </c>
      <c r="M81">
        <v>0</v>
      </c>
      <c r="N81">
        <v>0.69915254237288105</v>
      </c>
      <c r="O81">
        <v>0.29661016949152502</v>
      </c>
      <c r="P81">
        <v>0.49152542372881303</v>
      </c>
      <c r="Q81">
        <v>0.22033898305084701</v>
      </c>
      <c r="R81">
        <v>0.28389830508474501</v>
      </c>
      <c r="S81">
        <v>0</v>
      </c>
      <c r="T81">
        <v>24.800001000000002</v>
      </c>
      <c r="U81" s="17">
        <v>3.6560744700653698E-4</v>
      </c>
      <c r="V81" s="18">
        <v>80</v>
      </c>
      <c r="W81" s="5">
        <v>0.05</v>
      </c>
      <c r="X81" s="6">
        <v>1031</v>
      </c>
      <c r="Y81" s="5">
        <v>79.5</v>
      </c>
      <c r="Z81" s="13">
        <v>0.2747</v>
      </c>
      <c r="AA81" s="10">
        <v>20</v>
      </c>
      <c r="AB81" s="10">
        <v>5</v>
      </c>
      <c r="AC81" s="13">
        <v>0.99939999999999996</v>
      </c>
      <c r="AD81" s="14">
        <v>0</v>
      </c>
    </row>
    <row r="82" spans="1:30" x14ac:dyDescent="0.25">
      <c r="A82" s="5">
        <v>8125</v>
      </c>
      <c r="B82" s="9" t="s">
        <v>3149</v>
      </c>
      <c r="C82" s="10">
        <v>163751101</v>
      </c>
      <c r="D82" s="10" t="s">
        <v>2443</v>
      </c>
      <c r="E82" s="10" t="s">
        <v>29</v>
      </c>
      <c r="F82" s="10" t="b">
        <v>0</v>
      </c>
      <c r="G82" s="10">
        <v>6922.9716766168704</v>
      </c>
      <c r="H82" s="10">
        <v>6922.9716766168704</v>
      </c>
      <c r="I82" s="6">
        <v>57</v>
      </c>
      <c r="J82">
        <v>0.28523457000000002</v>
      </c>
      <c r="K82">
        <v>3.0684103999999999</v>
      </c>
      <c r="L82">
        <v>28.140154103281201</v>
      </c>
      <c r="M82">
        <v>0.43508771929824502</v>
      </c>
      <c r="N82">
        <v>9.5029239766081797E-2</v>
      </c>
      <c r="O82">
        <v>0.466374269005847</v>
      </c>
      <c r="P82">
        <v>0.27543859649122798</v>
      </c>
      <c r="Q82">
        <v>0.26403508771929801</v>
      </c>
      <c r="R82">
        <v>2.1929824561403501E-2</v>
      </c>
      <c r="S82">
        <v>1.4619883040935601E-2</v>
      </c>
      <c r="T82">
        <v>16.403593000000001</v>
      </c>
      <c r="U82" s="17">
        <v>3.6471531641661399E-4</v>
      </c>
      <c r="V82" s="18">
        <v>81</v>
      </c>
      <c r="W82" s="5">
        <v>0.04</v>
      </c>
      <c r="X82" s="6">
        <v>1382</v>
      </c>
      <c r="Y82" s="5">
        <v>78.33</v>
      </c>
      <c r="Z82" s="13">
        <v>0.50629999999999997</v>
      </c>
      <c r="AA82" s="10">
        <v>0</v>
      </c>
      <c r="AB82" s="10">
        <v>5</v>
      </c>
      <c r="AC82" s="13">
        <v>1</v>
      </c>
      <c r="AD82" s="14">
        <v>0</v>
      </c>
    </row>
    <row r="83" spans="1:30" x14ac:dyDescent="0.25">
      <c r="A83" s="5">
        <v>10113</v>
      </c>
      <c r="B83" s="9" t="s">
        <v>121</v>
      </c>
      <c r="C83" s="10">
        <v>42711101</v>
      </c>
      <c r="D83" s="10" t="s">
        <v>122</v>
      </c>
      <c r="E83" s="10" t="s">
        <v>29</v>
      </c>
      <c r="F83" s="10" t="b">
        <v>1</v>
      </c>
      <c r="G83" s="10">
        <v>1122.23608837541</v>
      </c>
      <c r="H83" s="10">
        <v>221.67036452797899</v>
      </c>
      <c r="I83" s="6">
        <v>9</v>
      </c>
      <c r="J83">
        <v>0.45849089999999998</v>
      </c>
      <c r="K83">
        <v>2.6663634999999899</v>
      </c>
      <c r="L83">
        <v>41.6317870308933</v>
      </c>
      <c r="M83">
        <v>0.86666666666666603</v>
      </c>
      <c r="N83">
        <v>0.133333333333333</v>
      </c>
      <c r="O83">
        <v>0</v>
      </c>
      <c r="P83">
        <v>0</v>
      </c>
      <c r="Q83">
        <v>0</v>
      </c>
      <c r="R83">
        <v>0.133333333333333</v>
      </c>
      <c r="S83">
        <v>0</v>
      </c>
      <c r="T83">
        <v>6.9171699999999996</v>
      </c>
      <c r="U83" s="17">
        <v>3.6282717418442998E-4</v>
      </c>
      <c r="V83" s="18">
        <v>82</v>
      </c>
      <c r="W83" s="5">
        <v>0.04</v>
      </c>
      <c r="X83" s="6">
        <v>1328</v>
      </c>
      <c r="Y83" s="5">
        <v>39.18</v>
      </c>
      <c r="Z83" s="13">
        <v>0.43070000000000003</v>
      </c>
      <c r="AA83" s="10">
        <v>2</v>
      </c>
      <c r="AB83" s="10">
        <v>0</v>
      </c>
      <c r="AC83" s="13">
        <v>0.2762</v>
      </c>
      <c r="AD83" s="14">
        <v>0.5</v>
      </c>
    </row>
    <row r="84" spans="1:30" x14ac:dyDescent="0.25">
      <c r="A84" s="5">
        <v>5361</v>
      </c>
      <c r="B84" s="9" t="s">
        <v>2079</v>
      </c>
      <c r="C84" s="10">
        <v>192401101</v>
      </c>
      <c r="D84" s="10" t="s">
        <v>1327</v>
      </c>
      <c r="E84" s="10">
        <v>3174</v>
      </c>
      <c r="F84" s="10" t="b">
        <v>0</v>
      </c>
      <c r="G84" s="10">
        <v>35498.749422319503</v>
      </c>
      <c r="H84" s="10">
        <v>29750.1977758385</v>
      </c>
      <c r="I84" s="6">
        <v>162</v>
      </c>
      <c r="J84">
        <v>0.24961936000000001</v>
      </c>
      <c r="K84">
        <v>5.1071415</v>
      </c>
      <c r="L84">
        <v>18.005774785803599</v>
      </c>
      <c r="M84">
        <v>0</v>
      </c>
      <c r="N84">
        <v>4.9970605526160998E-3</v>
      </c>
      <c r="O84">
        <v>0.99438565549676605</v>
      </c>
      <c r="P84">
        <v>0.36381540270429102</v>
      </c>
      <c r="Q84">
        <v>0.62630805408583101</v>
      </c>
      <c r="R84">
        <v>0</v>
      </c>
      <c r="S84">
        <v>1.5432098765432001E-2</v>
      </c>
      <c r="T84">
        <v>41.683304</v>
      </c>
      <c r="U84" s="17">
        <v>3.5837782566594799E-4</v>
      </c>
      <c r="V84" s="18">
        <v>83</v>
      </c>
      <c r="W84" s="5">
        <v>0.11</v>
      </c>
      <c r="X84" s="6">
        <v>593</v>
      </c>
      <c r="Y84" s="5">
        <v>69.510000000000005</v>
      </c>
      <c r="Z84" s="13">
        <v>0.99929999999999997</v>
      </c>
      <c r="AA84" s="10">
        <v>19</v>
      </c>
      <c r="AB84" s="10">
        <v>10</v>
      </c>
      <c r="AC84" s="13">
        <v>0.8004</v>
      </c>
      <c r="AD84" s="14">
        <v>0</v>
      </c>
    </row>
    <row r="85" spans="1:30" x14ac:dyDescent="0.25">
      <c r="A85" s="5">
        <v>1562</v>
      </c>
      <c r="B85" s="9" t="s">
        <v>1470</v>
      </c>
      <c r="C85" s="10">
        <v>42681102</v>
      </c>
      <c r="D85" s="10" t="s">
        <v>568</v>
      </c>
      <c r="E85" s="10">
        <v>64908</v>
      </c>
      <c r="F85" s="10" t="b">
        <v>0</v>
      </c>
      <c r="G85" s="10">
        <v>10254.770742745901</v>
      </c>
      <c r="H85" s="10">
        <v>6238.0238676953204</v>
      </c>
      <c r="I85" s="6">
        <v>84</v>
      </c>
      <c r="J85">
        <v>0.23814821</v>
      </c>
      <c r="K85">
        <v>5.0963892999999896</v>
      </c>
      <c r="L85">
        <v>38.552733117691197</v>
      </c>
      <c r="M85">
        <v>0.31454081632653003</v>
      </c>
      <c r="N85">
        <v>2.3809523809523799E-3</v>
      </c>
      <c r="O85">
        <v>0.68307823129251599</v>
      </c>
      <c r="P85">
        <v>8.3333333333333301E-2</v>
      </c>
      <c r="Q85">
        <v>0.57335600907029405</v>
      </c>
      <c r="R85">
        <v>0</v>
      </c>
      <c r="S85">
        <v>0</v>
      </c>
      <c r="T85">
        <v>13.716711999999999</v>
      </c>
      <c r="U85" s="17">
        <v>3.5802718308072399E-4</v>
      </c>
      <c r="V85" s="18">
        <v>84</v>
      </c>
      <c r="W85" s="5">
        <v>0.02</v>
      </c>
      <c r="X85" s="6">
        <v>2005</v>
      </c>
      <c r="Y85" s="5">
        <v>21.27</v>
      </c>
      <c r="Z85" s="13">
        <v>0.61980000000000002</v>
      </c>
      <c r="AA85" s="10">
        <v>6</v>
      </c>
      <c r="AB85" s="10">
        <v>8</v>
      </c>
      <c r="AC85" s="13">
        <v>0.5585</v>
      </c>
      <c r="AD85" s="14">
        <v>0</v>
      </c>
    </row>
    <row r="86" spans="1:30" x14ac:dyDescent="0.25">
      <c r="A86" s="5">
        <v>5852</v>
      </c>
      <c r="B86" s="9" t="s">
        <v>3919</v>
      </c>
      <c r="C86" s="10">
        <v>102831104</v>
      </c>
      <c r="D86" s="10" t="s">
        <v>1102</v>
      </c>
      <c r="E86" s="10">
        <v>961990</v>
      </c>
      <c r="F86" s="10" t="b">
        <v>0</v>
      </c>
      <c r="G86" s="10">
        <v>10972.260230456801</v>
      </c>
      <c r="H86" s="10">
        <v>10972.260230456801</v>
      </c>
      <c r="I86" s="6">
        <v>91</v>
      </c>
      <c r="J86">
        <v>0.16557284</v>
      </c>
      <c r="K86">
        <v>3.7741608999999898</v>
      </c>
      <c r="L86">
        <v>25.976019033748202</v>
      </c>
      <c r="M86">
        <v>0.17451596023024499</v>
      </c>
      <c r="N86">
        <v>0.24421768707482899</v>
      </c>
      <c r="O86">
        <v>0.57328623757195196</v>
      </c>
      <c r="P86">
        <v>7.0512820512820498E-2</v>
      </c>
      <c r="Q86">
        <v>0.28199895342752401</v>
      </c>
      <c r="R86">
        <v>0.15538984824699101</v>
      </c>
      <c r="S86">
        <v>5.6514913657770699E-2</v>
      </c>
      <c r="T86">
        <v>14.420453999999999</v>
      </c>
      <c r="U86" s="17">
        <v>3.5642034668893698E-4</v>
      </c>
      <c r="V86" s="18">
        <v>85</v>
      </c>
      <c r="X86" s="6">
        <v>2984</v>
      </c>
    </row>
    <row r="87" spans="1:30" x14ac:dyDescent="0.25">
      <c r="A87" s="5">
        <v>8856</v>
      </c>
      <c r="B87" s="9" t="s">
        <v>1518</v>
      </c>
      <c r="C87" s="10">
        <v>192221102</v>
      </c>
      <c r="D87" s="10" t="s">
        <v>848</v>
      </c>
      <c r="E87" s="10">
        <v>8189</v>
      </c>
      <c r="F87" s="10" t="b">
        <v>0</v>
      </c>
      <c r="G87" s="10">
        <v>1685.44011153374</v>
      </c>
      <c r="H87" s="10">
        <v>1685.44011153374</v>
      </c>
      <c r="I87" s="6">
        <v>11</v>
      </c>
      <c r="J87">
        <v>9.0116340000000003E-2</v>
      </c>
      <c r="K87">
        <v>5.3377112999999996</v>
      </c>
      <c r="L87">
        <v>22.298421524379101</v>
      </c>
      <c r="M87">
        <v>0</v>
      </c>
      <c r="N87">
        <v>0.54545454545454497</v>
      </c>
      <c r="O87">
        <v>0.45454545454545398</v>
      </c>
      <c r="P87">
        <v>0</v>
      </c>
      <c r="Q87">
        <v>0.45454545454545398</v>
      </c>
      <c r="R87">
        <v>0.54545454545454497</v>
      </c>
      <c r="S87">
        <v>0</v>
      </c>
      <c r="T87">
        <v>22.803039999999999</v>
      </c>
      <c r="U87" s="17">
        <v>3.5453647168734101E-4</v>
      </c>
      <c r="V87" s="18">
        <v>86</v>
      </c>
      <c r="W87" s="5">
        <v>0.04</v>
      </c>
      <c r="X87" s="6">
        <v>1304</v>
      </c>
      <c r="Y87" s="5">
        <v>78.45</v>
      </c>
      <c r="Z87" s="13">
        <v>0.65349999999999997</v>
      </c>
      <c r="AA87" s="10">
        <v>2</v>
      </c>
      <c r="AB87" s="10">
        <v>1</v>
      </c>
      <c r="AC87" s="13">
        <v>1</v>
      </c>
      <c r="AD87" s="14">
        <v>0</v>
      </c>
    </row>
    <row r="88" spans="1:30" x14ac:dyDescent="0.25">
      <c r="A88" s="5">
        <v>8958</v>
      </c>
      <c r="B88" s="9" t="s">
        <v>3920</v>
      </c>
      <c r="C88" s="10">
        <v>102831103</v>
      </c>
      <c r="D88" s="10" t="s">
        <v>3045</v>
      </c>
      <c r="E88" s="10">
        <v>772517</v>
      </c>
      <c r="F88" s="10" t="b">
        <v>0</v>
      </c>
      <c r="G88" s="10">
        <v>2777.2440005395601</v>
      </c>
      <c r="H88" s="10">
        <v>2777.2440005395601</v>
      </c>
      <c r="I88" s="6">
        <v>24</v>
      </c>
      <c r="J88">
        <v>0.18678291</v>
      </c>
      <c r="K88">
        <v>3.2709855999999999</v>
      </c>
      <c r="L88">
        <v>22.175862340361</v>
      </c>
      <c r="M88">
        <v>0.23055555555555499</v>
      </c>
      <c r="N88">
        <v>0.23749999999999999</v>
      </c>
      <c r="O88">
        <v>0.531944444444444</v>
      </c>
      <c r="P88">
        <v>1.38888888888888E-2</v>
      </c>
      <c r="Q88">
        <v>0.30694444444444402</v>
      </c>
      <c r="R88">
        <v>0.23749999999999999</v>
      </c>
      <c r="S88">
        <v>0</v>
      </c>
      <c r="T88">
        <v>18.164185999999901</v>
      </c>
      <c r="U88" s="17">
        <v>3.5423408492836901E-4</v>
      </c>
      <c r="V88" s="18">
        <v>87</v>
      </c>
      <c r="X88" s="6">
        <v>3281</v>
      </c>
    </row>
    <row r="89" spans="1:30" x14ac:dyDescent="0.25">
      <c r="A89" s="5">
        <v>10354</v>
      </c>
      <c r="B89" s="9" t="s">
        <v>27</v>
      </c>
      <c r="C89" s="10">
        <v>43141103</v>
      </c>
      <c r="D89" s="10" t="s">
        <v>28</v>
      </c>
      <c r="E89" s="10" t="s">
        <v>29</v>
      </c>
      <c r="F89" s="10" t="b">
        <v>1</v>
      </c>
      <c r="G89" s="10">
        <v>289.83985422131599</v>
      </c>
      <c r="H89" s="10">
        <v>85.2366132613882</v>
      </c>
      <c r="I89" s="6">
        <v>4</v>
      </c>
      <c r="J89">
        <v>0.26122301999999997</v>
      </c>
      <c r="K89">
        <v>2.9852265999999998</v>
      </c>
      <c r="L89">
        <v>13.7134703196347</v>
      </c>
      <c r="M89">
        <v>1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7.6066294000000001</v>
      </c>
      <c r="U89" s="17">
        <v>3.5400819979258802E-4</v>
      </c>
      <c r="V89" s="18">
        <v>88</v>
      </c>
      <c r="W89" s="5">
        <v>0.01</v>
      </c>
      <c r="X89" s="6">
        <v>2170</v>
      </c>
      <c r="Y89" s="5">
        <v>70.61</v>
      </c>
      <c r="Z89" s="13">
        <v>0</v>
      </c>
      <c r="AA89" s="10">
        <v>0</v>
      </c>
      <c r="AB89" s="10">
        <v>0</v>
      </c>
      <c r="AC89" s="13">
        <v>0.3286</v>
      </c>
      <c r="AD89" s="14">
        <v>0</v>
      </c>
    </row>
    <row r="90" spans="1:30" x14ac:dyDescent="0.25">
      <c r="A90" s="5">
        <v>5734</v>
      </c>
      <c r="B90" s="9" t="s">
        <v>2024</v>
      </c>
      <c r="C90" s="10">
        <v>153661104</v>
      </c>
      <c r="D90" s="10" t="s">
        <v>1815</v>
      </c>
      <c r="E90" s="10" t="s">
        <v>29</v>
      </c>
      <c r="F90" s="10" t="b">
        <v>0</v>
      </c>
      <c r="G90" s="10">
        <v>6578.3972286028702</v>
      </c>
      <c r="H90" s="10">
        <v>6578.3972286028702</v>
      </c>
      <c r="I90" s="6">
        <v>51</v>
      </c>
      <c r="J90">
        <v>0.36611027000000002</v>
      </c>
      <c r="K90">
        <v>3.4852019999999899</v>
      </c>
      <c r="L90">
        <v>21.947236030976701</v>
      </c>
      <c r="M90">
        <v>0.35359477124182997</v>
      </c>
      <c r="N90">
        <v>8.6601307189542398E-2</v>
      </c>
      <c r="O90">
        <v>0.55980392156862702</v>
      </c>
      <c r="P90">
        <v>0.58921568627450904</v>
      </c>
      <c r="Q90">
        <v>0</v>
      </c>
      <c r="R90">
        <v>5.7189542483660101E-2</v>
      </c>
      <c r="S90">
        <v>0</v>
      </c>
      <c r="T90">
        <v>17.947751999999898</v>
      </c>
      <c r="U90" s="17">
        <v>3.50587752858272E-4</v>
      </c>
      <c r="V90" s="18">
        <v>89</v>
      </c>
      <c r="W90" s="5">
        <v>0.03</v>
      </c>
      <c r="X90" s="6">
        <v>1474</v>
      </c>
      <c r="Y90" s="5">
        <v>51.46</v>
      </c>
      <c r="Z90" s="13">
        <v>0.51900000000000002</v>
      </c>
      <c r="AA90" s="10">
        <v>3</v>
      </c>
      <c r="AB90" s="10">
        <v>4</v>
      </c>
      <c r="AC90" s="13">
        <v>1</v>
      </c>
      <c r="AD90" s="14">
        <v>0</v>
      </c>
    </row>
    <row r="91" spans="1:30" x14ac:dyDescent="0.25">
      <c r="A91" s="5">
        <v>3415</v>
      </c>
      <c r="B91" s="9" t="s">
        <v>1210</v>
      </c>
      <c r="C91" s="10">
        <v>102831104</v>
      </c>
      <c r="D91" s="10" t="s">
        <v>1102</v>
      </c>
      <c r="E91" s="10">
        <v>409622</v>
      </c>
      <c r="F91" s="10" t="b">
        <v>0</v>
      </c>
      <c r="G91" s="10">
        <v>20757.6390086807</v>
      </c>
      <c r="H91" s="10">
        <v>20534.7896259931</v>
      </c>
      <c r="I91" s="6">
        <v>156</v>
      </c>
      <c r="J91">
        <v>0.22977653000000001</v>
      </c>
      <c r="K91">
        <v>3.2524742999999998</v>
      </c>
      <c r="L91">
        <v>22.0185967579581</v>
      </c>
      <c r="M91">
        <v>0.104120879120879</v>
      </c>
      <c r="N91">
        <v>0.103023365523365</v>
      </c>
      <c r="O91">
        <v>0.79036287786287696</v>
      </c>
      <c r="P91">
        <v>4.4030044030043999E-2</v>
      </c>
      <c r="Q91">
        <v>0.31905871905871902</v>
      </c>
      <c r="R91">
        <v>9.92840492840492E-2</v>
      </c>
      <c r="S91">
        <v>0</v>
      </c>
      <c r="T91">
        <v>8.0605499999999992</v>
      </c>
      <c r="U91" s="17">
        <v>3.4981001445908599E-4</v>
      </c>
      <c r="V91" s="18">
        <v>90</v>
      </c>
      <c r="X91" s="6">
        <v>2825</v>
      </c>
    </row>
    <row r="92" spans="1:30" x14ac:dyDescent="0.25">
      <c r="A92" s="5">
        <v>3073</v>
      </c>
      <c r="B92" s="9" t="s">
        <v>3096</v>
      </c>
      <c r="C92" s="10">
        <v>83622105</v>
      </c>
      <c r="D92" s="10" t="s">
        <v>2639</v>
      </c>
      <c r="E92" s="10">
        <v>10728</v>
      </c>
      <c r="F92" s="10" t="b">
        <v>0</v>
      </c>
      <c r="G92" s="10">
        <v>16852.118295242799</v>
      </c>
      <c r="H92" s="10">
        <v>16852.118295242799</v>
      </c>
      <c r="I92" s="6">
        <v>134</v>
      </c>
      <c r="J92">
        <v>0.43055969999999999</v>
      </c>
      <c r="K92">
        <v>3.4231343000000001</v>
      </c>
      <c r="L92">
        <v>32.0867519557168</v>
      </c>
      <c r="M92">
        <v>0.249662402274342</v>
      </c>
      <c r="N92">
        <v>0.39417199715707102</v>
      </c>
      <c r="O92">
        <v>0.35616560056858498</v>
      </c>
      <c r="P92">
        <v>6.3432835820895501E-3</v>
      </c>
      <c r="Q92">
        <v>0.36101634683724199</v>
      </c>
      <c r="R92">
        <v>0.382977967306325</v>
      </c>
      <c r="S92">
        <v>5.5916844349680098E-2</v>
      </c>
      <c r="T92">
        <v>15.493463500000001</v>
      </c>
      <c r="U92" s="17">
        <v>3.4914669114770498E-4</v>
      </c>
      <c r="V92" s="18">
        <v>91</v>
      </c>
      <c r="W92" s="5">
        <v>0.26</v>
      </c>
      <c r="X92" s="6">
        <v>183</v>
      </c>
      <c r="Y92" s="5">
        <v>15.41</v>
      </c>
      <c r="Z92" s="13">
        <v>0.38240000000000002</v>
      </c>
      <c r="AA92" s="10">
        <v>13</v>
      </c>
      <c r="AB92" s="10">
        <v>4</v>
      </c>
      <c r="AC92" s="13">
        <v>1</v>
      </c>
      <c r="AD92" s="14">
        <v>1</v>
      </c>
    </row>
    <row r="93" spans="1:30" x14ac:dyDescent="0.25">
      <c r="A93" s="5">
        <v>6794</v>
      </c>
      <c r="B93" s="9" t="s">
        <v>2965</v>
      </c>
      <c r="C93" s="10">
        <v>83622105</v>
      </c>
      <c r="D93" s="10" t="s">
        <v>2639</v>
      </c>
      <c r="E93" s="10">
        <v>5188</v>
      </c>
      <c r="F93" s="10" t="b">
        <v>0</v>
      </c>
      <c r="G93" s="10">
        <v>3280.6197165623798</v>
      </c>
      <c r="H93" s="10">
        <v>3280.6197165623798</v>
      </c>
      <c r="I93" s="6">
        <v>19</v>
      </c>
      <c r="J93">
        <v>0.30519046999999999</v>
      </c>
      <c r="K93">
        <v>3.04590939999999</v>
      </c>
      <c r="L93">
        <v>29.8505139297136</v>
      </c>
      <c r="M93">
        <v>0.26315789473684198</v>
      </c>
      <c r="N93">
        <v>0</v>
      </c>
      <c r="O93">
        <v>0.570175438596491</v>
      </c>
      <c r="P93">
        <v>0</v>
      </c>
      <c r="Q93">
        <v>0.34210526315789402</v>
      </c>
      <c r="R93">
        <v>0</v>
      </c>
      <c r="S93">
        <v>0</v>
      </c>
      <c r="T93">
        <v>10.926606</v>
      </c>
      <c r="U93" s="17">
        <v>3.4884634116774801E-4</v>
      </c>
      <c r="V93" s="18">
        <v>92</v>
      </c>
      <c r="W93" s="5">
        <v>0.11</v>
      </c>
      <c r="X93" s="6">
        <v>613</v>
      </c>
      <c r="Y93" s="5">
        <v>10</v>
      </c>
      <c r="Z93" s="13">
        <v>0.58420000000000005</v>
      </c>
      <c r="AA93" s="10">
        <v>1</v>
      </c>
      <c r="AB93" s="10">
        <v>0</v>
      </c>
      <c r="AC93" s="13">
        <v>1</v>
      </c>
      <c r="AD93" s="14">
        <v>1</v>
      </c>
    </row>
    <row r="94" spans="1:30" x14ac:dyDescent="0.25">
      <c r="A94" s="5">
        <v>5973</v>
      </c>
      <c r="B94" s="9" t="s">
        <v>3921</v>
      </c>
      <c r="C94" s="10">
        <v>83040401</v>
      </c>
      <c r="D94" s="10" t="s">
        <v>3187</v>
      </c>
      <c r="E94" s="10" t="s">
        <v>29</v>
      </c>
      <c r="F94" s="10" t="b">
        <v>0</v>
      </c>
      <c r="G94" s="10">
        <v>12509.552787282801</v>
      </c>
      <c r="H94" s="10">
        <v>12509.552787282801</v>
      </c>
      <c r="I94" s="6">
        <v>106</v>
      </c>
      <c r="J94">
        <v>0.22451524</v>
      </c>
      <c r="K94">
        <v>3.5378212999999898</v>
      </c>
      <c r="L94">
        <v>32.016670456407098</v>
      </c>
      <c r="M94">
        <v>0.101527403414195</v>
      </c>
      <c r="N94">
        <v>0.560646900269541</v>
      </c>
      <c r="O94">
        <v>0.33782569631626203</v>
      </c>
      <c r="P94">
        <v>0</v>
      </c>
      <c r="Q94">
        <v>0.33971248876909199</v>
      </c>
      <c r="R94">
        <v>0.47243935309973001</v>
      </c>
      <c r="S94">
        <v>4.46540880503144E-2</v>
      </c>
      <c r="T94">
        <v>19.863921999999999</v>
      </c>
      <c r="U94" s="17">
        <v>3.4661739139338799E-4</v>
      </c>
      <c r="V94" s="18">
        <v>93</v>
      </c>
      <c r="W94" s="5">
        <v>0.36</v>
      </c>
      <c r="X94" s="6">
        <v>82</v>
      </c>
      <c r="Y94" s="5">
        <v>35.82</v>
      </c>
      <c r="Z94" s="13">
        <v>0.308</v>
      </c>
      <c r="AA94" s="10">
        <v>32</v>
      </c>
      <c r="AB94" s="10">
        <v>5</v>
      </c>
      <c r="AC94" s="13">
        <v>1</v>
      </c>
      <c r="AD94" s="14">
        <v>1</v>
      </c>
    </row>
    <row r="95" spans="1:30" x14ac:dyDescent="0.25">
      <c r="A95" s="5">
        <v>7772</v>
      </c>
      <c r="B95" s="9" t="s">
        <v>2029</v>
      </c>
      <c r="C95" s="10">
        <v>192311142</v>
      </c>
      <c r="D95" s="10" t="s">
        <v>1555</v>
      </c>
      <c r="E95" s="10">
        <v>2006</v>
      </c>
      <c r="F95" s="10" t="b">
        <v>0</v>
      </c>
      <c r="G95" s="10">
        <v>14941.7424484158</v>
      </c>
      <c r="H95" s="10">
        <v>13398.0901850557</v>
      </c>
      <c r="I95" s="6">
        <v>75</v>
      </c>
      <c r="J95">
        <v>0.17633654000000001</v>
      </c>
      <c r="K95">
        <v>3.99060539999999</v>
      </c>
      <c r="L95">
        <v>16.472632570016501</v>
      </c>
      <c r="M95">
        <v>6.6666666666666596E-2</v>
      </c>
      <c r="N95">
        <v>0.36603174603174599</v>
      </c>
      <c r="O95">
        <v>0.56730158730158697</v>
      </c>
      <c r="P95">
        <v>0</v>
      </c>
      <c r="Q95">
        <v>0.60888888888888804</v>
      </c>
      <c r="R95">
        <v>0.23111111111111099</v>
      </c>
      <c r="S95">
        <v>6.6349206349206297E-2</v>
      </c>
      <c r="T95">
        <v>25.614865999999999</v>
      </c>
      <c r="U95" s="17">
        <v>3.4661141832960601E-4</v>
      </c>
      <c r="V95" s="18">
        <v>94</v>
      </c>
      <c r="W95" s="5">
        <v>0.04</v>
      </c>
      <c r="X95" s="6">
        <v>1292</v>
      </c>
      <c r="Y95" s="5">
        <v>77.23</v>
      </c>
      <c r="Z95" s="13">
        <v>0.73060000000000003</v>
      </c>
      <c r="AA95" s="10">
        <v>6</v>
      </c>
      <c r="AB95" s="10">
        <v>2</v>
      </c>
      <c r="AC95" s="13">
        <v>0.9012</v>
      </c>
      <c r="AD95" s="14">
        <v>0</v>
      </c>
    </row>
    <row r="96" spans="1:30" x14ac:dyDescent="0.25">
      <c r="A96" s="5">
        <v>8229</v>
      </c>
      <c r="B96" s="9" t="s">
        <v>671</v>
      </c>
      <c r="C96" s="10">
        <v>192221101</v>
      </c>
      <c r="D96" s="10" t="s">
        <v>672</v>
      </c>
      <c r="E96" s="10">
        <v>2026</v>
      </c>
      <c r="F96" s="10" t="b">
        <v>0</v>
      </c>
      <c r="G96" s="10">
        <v>10220.4249039885</v>
      </c>
      <c r="H96" s="10">
        <v>10220.4249039885</v>
      </c>
      <c r="I96" s="6">
        <v>26</v>
      </c>
      <c r="J96">
        <v>7.3593469999999994E-2</v>
      </c>
      <c r="K96">
        <v>4.9720559999999896</v>
      </c>
      <c r="L96">
        <v>14.920779364673001</v>
      </c>
      <c r="M96">
        <v>0</v>
      </c>
      <c r="N96">
        <v>0</v>
      </c>
      <c r="O96">
        <v>1</v>
      </c>
      <c r="P96">
        <v>0</v>
      </c>
      <c r="Q96">
        <v>1</v>
      </c>
      <c r="R96">
        <v>0</v>
      </c>
      <c r="S96">
        <v>0</v>
      </c>
      <c r="T96">
        <v>26.550605999999998</v>
      </c>
      <c r="U96" s="17">
        <v>3.4659481529021E-4</v>
      </c>
      <c r="V96" s="18">
        <v>95</v>
      </c>
      <c r="W96" s="5">
        <v>0.05</v>
      </c>
      <c r="X96" s="6">
        <v>1125</v>
      </c>
      <c r="Y96" s="5">
        <v>96.55</v>
      </c>
      <c r="Z96" s="13">
        <v>1</v>
      </c>
      <c r="AA96" s="10">
        <v>5</v>
      </c>
      <c r="AB96" s="10">
        <v>1</v>
      </c>
      <c r="AC96" s="13">
        <v>1</v>
      </c>
      <c r="AD96" s="14">
        <v>0</v>
      </c>
    </row>
    <row r="97" spans="1:30" x14ac:dyDescent="0.25">
      <c r="A97" s="5">
        <v>11028</v>
      </c>
      <c r="B97" s="9" t="s">
        <v>303</v>
      </c>
      <c r="C97" s="10">
        <v>153131151</v>
      </c>
      <c r="D97" s="10" t="s">
        <v>304</v>
      </c>
      <c r="E97" s="10" t="s">
        <v>29</v>
      </c>
      <c r="F97" s="10" t="b">
        <v>1</v>
      </c>
      <c r="G97" s="10">
        <v>286.989068642012</v>
      </c>
      <c r="H97" s="10">
        <v>286.989068642012</v>
      </c>
      <c r="I97" s="6">
        <v>2</v>
      </c>
      <c r="J97">
        <v>1.8229688000000001E-2</v>
      </c>
      <c r="K97">
        <v>2.4682550000000001</v>
      </c>
      <c r="L97">
        <v>0</v>
      </c>
      <c r="M97">
        <v>0</v>
      </c>
      <c r="N97">
        <v>1</v>
      </c>
      <c r="O97">
        <v>0</v>
      </c>
      <c r="P97">
        <v>0</v>
      </c>
      <c r="Q97">
        <v>0</v>
      </c>
      <c r="R97">
        <v>0</v>
      </c>
      <c r="S97">
        <v>0</v>
      </c>
      <c r="T97">
        <v>5.7832530000000002</v>
      </c>
      <c r="U97" s="17">
        <v>3.4143090306315501E-4</v>
      </c>
      <c r="V97" s="18">
        <v>96</v>
      </c>
      <c r="X97" s="6">
        <v>3629</v>
      </c>
    </row>
    <row r="98" spans="1:30" x14ac:dyDescent="0.25">
      <c r="A98" s="5">
        <v>10365</v>
      </c>
      <c r="B98" s="9" t="s">
        <v>1367</v>
      </c>
      <c r="C98" s="10">
        <v>163351703</v>
      </c>
      <c r="D98" s="10" t="s">
        <v>1368</v>
      </c>
      <c r="E98" s="10">
        <v>49746</v>
      </c>
      <c r="F98" s="10" t="b">
        <v>1</v>
      </c>
      <c r="G98" s="10">
        <v>601.90074408059297</v>
      </c>
      <c r="H98" s="10">
        <v>601.90074408059297</v>
      </c>
      <c r="I98" s="6">
        <v>3</v>
      </c>
      <c r="J98">
        <v>3.1017323999999999E-2</v>
      </c>
      <c r="K98">
        <v>2.1588780000000001</v>
      </c>
      <c r="L98">
        <v>4.2</v>
      </c>
      <c r="M98">
        <v>0.88888888888888795</v>
      </c>
      <c r="N98">
        <v>0</v>
      </c>
      <c r="O98">
        <v>0.11111111111111099</v>
      </c>
      <c r="P98">
        <v>0.11111111111111099</v>
      </c>
      <c r="Q98">
        <v>0</v>
      </c>
      <c r="R98">
        <v>0</v>
      </c>
      <c r="S98">
        <v>0</v>
      </c>
      <c r="T98">
        <v>5.1112519999999897</v>
      </c>
      <c r="U98" s="17">
        <v>3.4013874634789899E-4</v>
      </c>
      <c r="V98" s="18">
        <v>97</v>
      </c>
      <c r="W98" s="5">
        <v>0.01</v>
      </c>
      <c r="X98" s="6">
        <v>2470</v>
      </c>
      <c r="Y98" s="5">
        <v>10</v>
      </c>
      <c r="Z98" s="13">
        <v>0.154</v>
      </c>
      <c r="AA98" s="10">
        <v>0</v>
      </c>
      <c r="AB98" s="10">
        <v>1</v>
      </c>
      <c r="AC98" s="13">
        <v>1</v>
      </c>
      <c r="AD98" s="14">
        <v>0</v>
      </c>
    </row>
    <row r="99" spans="1:30" x14ac:dyDescent="0.25">
      <c r="A99" s="5">
        <v>7197</v>
      </c>
      <c r="B99" s="9" t="s">
        <v>3179</v>
      </c>
      <c r="C99" s="10">
        <v>82841102</v>
      </c>
      <c r="D99" s="10" t="s">
        <v>2023</v>
      </c>
      <c r="E99" s="10">
        <v>12758</v>
      </c>
      <c r="F99" s="10" t="b">
        <v>0</v>
      </c>
      <c r="G99" s="10">
        <v>9624.9944894049204</v>
      </c>
      <c r="H99" s="10">
        <v>9624.9944894049204</v>
      </c>
      <c r="I99" s="6">
        <v>70</v>
      </c>
      <c r="J99">
        <v>0.13162978</v>
      </c>
      <c r="K99">
        <v>3.5951587999999899</v>
      </c>
      <c r="L99">
        <v>32.580846703023802</v>
      </c>
      <c r="M99">
        <v>0.40214285714285702</v>
      </c>
      <c r="N99">
        <v>0.15833333333333299</v>
      </c>
      <c r="O99">
        <v>0.42166666666666602</v>
      </c>
      <c r="P99">
        <v>0</v>
      </c>
      <c r="Q99">
        <v>0.42166666666666602</v>
      </c>
      <c r="R99">
        <v>0.14404761904761901</v>
      </c>
      <c r="S99">
        <v>5.1190476190476099E-2</v>
      </c>
      <c r="T99">
        <v>23.289964999999999</v>
      </c>
      <c r="U99" s="17">
        <v>3.3734988017755099E-4</v>
      </c>
      <c r="V99" s="18">
        <v>98</v>
      </c>
      <c r="W99" s="5">
        <v>0.21</v>
      </c>
      <c r="X99" s="6">
        <v>295</v>
      </c>
      <c r="Y99" s="5">
        <v>42.41</v>
      </c>
      <c r="Z99" s="13">
        <v>0.40920000000000001</v>
      </c>
      <c r="AA99" s="10">
        <v>12</v>
      </c>
      <c r="AB99" s="10">
        <v>2</v>
      </c>
      <c r="AC99" s="13">
        <v>1</v>
      </c>
      <c r="AD99" s="14">
        <v>1</v>
      </c>
    </row>
    <row r="100" spans="1:30" x14ac:dyDescent="0.25">
      <c r="A100" s="5">
        <v>10776</v>
      </c>
      <c r="B100" s="9" t="s">
        <v>3922</v>
      </c>
      <c r="C100" s="10">
        <v>152031101</v>
      </c>
      <c r="D100" s="10" t="s">
        <v>2382</v>
      </c>
      <c r="E100" s="10">
        <v>528232</v>
      </c>
      <c r="F100" s="10" t="b">
        <v>1</v>
      </c>
      <c r="G100" s="10">
        <v>149.650165819291</v>
      </c>
      <c r="H100" s="10">
        <v>149.650165819291</v>
      </c>
      <c r="I100" s="6">
        <v>2</v>
      </c>
      <c r="J100">
        <v>0.55705859999999996</v>
      </c>
      <c r="K100">
        <v>3.7426111999999998</v>
      </c>
      <c r="L100">
        <v>47.890410958904098</v>
      </c>
      <c r="M100">
        <v>0</v>
      </c>
      <c r="N100">
        <v>1</v>
      </c>
      <c r="O100">
        <v>0</v>
      </c>
      <c r="P100">
        <v>0</v>
      </c>
      <c r="Q100">
        <v>1</v>
      </c>
      <c r="R100">
        <v>0</v>
      </c>
      <c r="S100">
        <v>0</v>
      </c>
      <c r="T100">
        <v>14.074731999999999</v>
      </c>
      <c r="U100" s="17">
        <v>3.3485349558759399E-4</v>
      </c>
      <c r="V100" s="18">
        <v>99</v>
      </c>
      <c r="X100" s="6">
        <v>3604</v>
      </c>
    </row>
    <row r="101" spans="1:30" x14ac:dyDescent="0.25">
      <c r="A101" s="5">
        <v>10760</v>
      </c>
      <c r="B101" s="9" t="s">
        <v>3923</v>
      </c>
      <c r="C101" s="10">
        <v>152531102</v>
      </c>
      <c r="D101" s="10" t="s">
        <v>3924</v>
      </c>
      <c r="E101" s="10" t="s">
        <v>29</v>
      </c>
      <c r="F101" s="10" t="b">
        <v>1</v>
      </c>
      <c r="G101" s="10">
        <v>149.41783197025799</v>
      </c>
      <c r="H101" s="10">
        <v>149.41783197025799</v>
      </c>
      <c r="I101" s="6">
        <v>2</v>
      </c>
      <c r="J101">
        <v>6.8869390000000003E-2</v>
      </c>
      <c r="K101">
        <v>2.5542357</v>
      </c>
      <c r="L101">
        <v>19.301369863013601</v>
      </c>
      <c r="M101">
        <v>1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6.250121</v>
      </c>
      <c r="U101" s="17">
        <v>3.3387764415237998E-4</v>
      </c>
      <c r="V101" s="18">
        <v>100</v>
      </c>
      <c r="W101" s="5">
        <v>0.01</v>
      </c>
      <c r="X101" s="6">
        <v>2501</v>
      </c>
      <c r="Y101" s="5">
        <v>10</v>
      </c>
      <c r="Z101" s="13">
        <v>0</v>
      </c>
      <c r="AA101" s="10">
        <v>0</v>
      </c>
      <c r="AB101" s="10">
        <v>0</v>
      </c>
      <c r="AC101" s="13">
        <v>1</v>
      </c>
      <c r="AD101" s="14">
        <v>0</v>
      </c>
    </row>
    <row r="102" spans="1:30" x14ac:dyDescent="0.25">
      <c r="A102" s="5">
        <v>3834</v>
      </c>
      <c r="B102" s="9" t="s">
        <v>2521</v>
      </c>
      <c r="C102" s="10">
        <v>103561101</v>
      </c>
      <c r="D102" s="10" t="s">
        <v>1257</v>
      </c>
      <c r="E102" s="10">
        <v>1320</v>
      </c>
      <c r="F102" s="10" t="b">
        <v>0</v>
      </c>
      <c r="G102" s="10">
        <v>32275.323934470802</v>
      </c>
      <c r="H102" s="10">
        <v>31878.237642681099</v>
      </c>
      <c r="I102" s="6">
        <v>179</v>
      </c>
      <c r="J102">
        <v>0.25735884999999997</v>
      </c>
      <c r="K102">
        <v>4.3094434999999898</v>
      </c>
      <c r="L102">
        <v>22.7690573660303</v>
      </c>
      <c r="M102">
        <v>0</v>
      </c>
      <c r="N102">
        <v>7.8677839851024195E-2</v>
      </c>
      <c r="O102">
        <v>0.89897579143389195</v>
      </c>
      <c r="P102">
        <v>0.37150837988826801</v>
      </c>
      <c r="Q102">
        <v>0.35125698324022298</v>
      </c>
      <c r="R102">
        <v>5.8193668528863998E-2</v>
      </c>
      <c r="S102">
        <v>3.09124767225325E-2</v>
      </c>
      <c r="T102">
        <v>13.1884365</v>
      </c>
      <c r="U102" s="17">
        <v>3.3315745204572002E-4</v>
      </c>
      <c r="V102" s="18">
        <v>101</v>
      </c>
      <c r="W102" s="5">
        <v>0.11</v>
      </c>
      <c r="X102" s="6">
        <v>631</v>
      </c>
      <c r="Y102" s="5">
        <v>23.29</v>
      </c>
      <c r="Z102" s="13">
        <v>0.8024</v>
      </c>
      <c r="AA102" s="10">
        <v>9</v>
      </c>
      <c r="AB102" s="10">
        <v>10</v>
      </c>
      <c r="AC102" s="13">
        <v>0.93779999999999997</v>
      </c>
      <c r="AD102" s="14">
        <v>0</v>
      </c>
    </row>
    <row r="103" spans="1:30" x14ac:dyDescent="0.25">
      <c r="A103" s="5">
        <v>701</v>
      </c>
      <c r="B103" s="9" t="s">
        <v>3438</v>
      </c>
      <c r="C103" s="10">
        <v>83622105</v>
      </c>
      <c r="D103" s="10" t="s">
        <v>2639</v>
      </c>
      <c r="E103" s="10">
        <v>12590</v>
      </c>
      <c r="F103" s="10" t="b">
        <v>0</v>
      </c>
      <c r="G103" s="10">
        <v>8818.0630998868091</v>
      </c>
      <c r="H103" s="10">
        <v>8233.9725506332907</v>
      </c>
      <c r="I103" s="6">
        <v>69</v>
      </c>
      <c r="J103">
        <v>0.25371948</v>
      </c>
      <c r="K103">
        <v>3.4779582000000002</v>
      </c>
      <c r="L103">
        <v>31.9965218282147</v>
      </c>
      <c r="M103">
        <v>4.8309178743961298E-3</v>
      </c>
      <c r="N103">
        <v>0.42284334023464398</v>
      </c>
      <c r="O103">
        <v>0.57232574189095897</v>
      </c>
      <c r="P103">
        <v>0</v>
      </c>
      <c r="Q103">
        <v>0.59164941338854304</v>
      </c>
      <c r="R103">
        <v>0.25603864734299497</v>
      </c>
      <c r="S103">
        <v>4.8309178743961298E-3</v>
      </c>
      <c r="T103">
        <v>21.391279999999998</v>
      </c>
      <c r="U103" s="17">
        <v>3.28958087661506E-4</v>
      </c>
      <c r="V103" s="18">
        <v>102</v>
      </c>
      <c r="W103" s="5">
        <v>0.09</v>
      </c>
      <c r="X103" s="6">
        <v>707</v>
      </c>
      <c r="Y103" s="5">
        <v>13.11</v>
      </c>
      <c r="Z103" s="13">
        <v>0.60199999999999998</v>
      </c>
      <c r="AA103" s="10">
        <v>9</v>
      </c>
      <c r="AB103" s="10">
        <v>1</v>
      </c>
      <c r="AC103" s="13">
        <v>0.87029999999999996</v>
      </c>
      <c r="AD103" s="14">
        <v>0.86</v>
      </c>
    </row>
    <row r="104" spans="1:30" x14ac:dyDescent="0.25">
      <c r="A104" s="5">
        <v>7549</v>
      </c>
      <c r="B104" s="9" t="s">
        <v>3927</v>
      </c>
      <c r="C104" s="10">
        <v>153081111</v>
      </c>
      <c r="D104" s="10" t="s">
        <v>2906</v>
      </c>
      <c r="E104" s="10" t="s">
        <v>29</v>
      </c>
      <c r="F104" s="10" t="b">
        <v>0</v>
      </c>
      <c r="G104" s="10">
        <v>2249.8408289414001</v>
      </c>
      <c r="H104" s="10">
        <v>2245.2688315953201</v>
      </c>
      <c r="I104" s="6">
        <v>16</v>
      </c>
      <c r="J104">
        <v>0.24738732999999999</v>
      </c>
      <c r="K104">
        <v>3.1392338</v>
      </c>
      <c r="L104">
        <v>27.456364155251102</v>
      </c>
      <c r="M104">
        <v>0.34687499999999999</v>
      </c>
      <c r="N104">
        <v>0.5</v>
      </c>
      <c r="O104">
        <v>0.15312500000000001</v>
      </c>
      <c r="P104">
        <v>4.6875E-2</v>
      </c>
      <c r="Q104">
        <v>0.10625</v>
      </c>
      <c r="R104">
        <v>0.5</v>
      </c>
      <c r="S104">
        <v>0</v>
      </c>
      <c r="T104">
        <v>14.967851</v>
      </c>
      <c r="U104" s="17">
        <v>3.2885755081224401E-4</v>
      </c>
      <c r="V104" s="18">
        <v>103</v>
      </c>
      <c r="W104" s="5">
        <v>0.03</v>
      </c>
      <c r="X104" s="6">
        <v>1701</v>
      </c>
      <c r="Y104" s="5">
        <v>10</v>
      </c>
      <c r="Z104" s="13">
        <v>0.61739999999999995</v>
      </c>
      <c r="AA104" s="10">
        <v>2</v>
      </c>
      <c r="AB104" s="10">
        <v>10</v>
      </c>
      <c r="AC104" s="13">
        <v>0.83460000000000001</v>
      </c>
      <c r="AD104" s="14">
        <v>0</v>
      </c>
    </row>
    <row r="105" spans="1:30" x14ac:dyDescent="0.25">
      <c r="A105" s="5">
        <v>2049</v>
      </c>
      <c r="B105" s="9" t="s">
        <v>1343</v>
      </c>
      <c r="C105" s="10">
        <v>192311141</v>
      </c>
      <c r="D105" s="10" t="s">
        <v>1344</v>
      </c>
      <c r="E105" s="10" t="s">
        <v>29</v>
      </c>
      <c r="F105" s="10" t="b">
        <v>0</v>
      </c>
      <c r="G105" s="10">
        <v>5135.5452967638203</v>
      </c>
      <c r="H105" s="10">
        <v>5135.5452967638203</v>
      </c>
      <c r="I105" s="6">
        <v>17</v>
      </c>
      <c r="J105">
        <v>0.11477683</v>
      </c>
      <c r="K105">
        <v>3.8132980000000001</v>
      </c>
      <c r="L105">
        <v>23.868969421943198</v>
      </c>
      <c r="M105">
        <v>0.52941176470588203</v>
      </c>
      <c r="N105">
        <v>5.8823529411764698E-2</v>
      </c>
      <c r="O105">
        <v>0.41176470588235198</v>
      </c>
      <c r="P105">
        <v>0</v>
      </c>
      <c r="Q105">
        <v>0.41176470588235198</v>
      </c>
      <c r="R105">
        <v>5.8823529411764698E-2</v>
      </c>
      <c r="S105">
        <v>0</v>
      </c>
      <c r="T105">
        <v>28.532615999999901</v>
      </c>
      <c r="U105" s="17">
        <v>3.2832542381262998E-4</v>
      </c>
      <c r="V105" s="18">
        <v>104</v>
      </c>
      <c r="W105" s="5">
        <v>0.03</v>
      </c>
      <c r="X105" s="6">
        <v>1662</v>
      </c>
      <c r="Y105" s="5">
        <v>94.31</v>
      </c>
      <c r="Z105" s="13">
        <v>0.31059999999999999</v>
      </c>
      <c r="AA105" s="10">
        <v>2</v>
      </c>
      <c r="AB105" s="10">
        <v>0</v>
      </c>
      <c r="AC105" s="13">
        <v>1</v>
      </c>
      <c r="AD105" s="14">
        <v>0</v>
      </c>
    </row>
    <row r="106" spans="1:30" x14ac:dyDescent="0.25">
      <c r="A106" s="5">
        <v>1034</v>
      </c>
      <c r="B106" s="9" t="s">
        <v>1326</v>
      </c>
      <c r="C106" s="10">
        <v>192401101</v>
      </c>
      <c r="D106" s="10" t="s">
        <v>1327</v>
      </c>
      <c r="E106" s="10">
        <v>3290</v>
      </c>
      <c r="F106" s="10" t="b">
        <v>0</v>
      </c>
      <c r="G106" s="10">
        <v>21820.893694679398</v>
      </c>
      <c r="H106" s="10">
        <v>21820.893694679398</v>
      </c>
      <c r="I106" s="6">
        <v>135</v>
      </c>
      <c r="J106">
        <v>0.20006756000000001</v>
      </c>
      <c r="K106">
        <v>5.2217149999999997</v>
      </c>
      <c r="L106">
        <v>18.4024891956477</v>
      </c>
      <c r="M106">
        <v>8.6419753086419693E-3</v>
      </c>
      <c r="N106">
        <v>0.04</v>
      </c>
      <c r="O106">
        <v>0.951358024691358</v>
      </c>
      <c r="P106">
        <v>0.76654320987654301</v>
      </c>
      <c r="Q106">
        <v>0.17888888888888799</v>
      </c>
      <c r="R106">
        <v>3.8518518518518501E-2</v>
      </c>
      <c r="S106">
        <v>0</v>
      </c>
      <c r="T106">
        <v>33.586239999999997</v>
      </c>
      <c r="U106" s="17">
        <v>3.2761183795698202E-4</v>
      </c>
      <c r="V106" s="18">
        <v>105</v>
      </c>
      <c r="W106" s="5">
        <v>0.08</v>
      </c>
      <c r="X106" s="6">
        <v>805</v>
      </c>
      <c r="Y106" s="5">
        <v>63.86</v>
      </c>
      <c r="Z106" s="13">
        <v>0.97009999999999996</v>
      </c>
      <c r="AA106" s="10">
        <v>10</v>
      </c>
      <c r="AB106" s="10">
        <v>15</v>
      </c>
      <c r="AC106" s="13">
        <v>1</v>
      </c>
      <c r="AD106" s="14">
        <v>0</v>
      </c>
    </row>
    <row r="107" spans="1:30" x14ac:dyDescent="0.25">
      <c r="A107" s="5">
        <v>7510</v>
      </c>
      <c r="B107" s="9" t="s">
        <v>2032</v>
      </c>
      <c r="C107" s="10">
        <v>192311142</v>
      </c>
      <c r="D107" s="10" t="s">
        <v>1555</v>
      </c>
      <c r="E107" s="10">
        <v>63170</v>
      </c>
      <c r="F107" s="10" t="b">
        <v>0</v>
      </c>
      <c r="G107" s="10">
        <v>21717.278406156001</v>
      </c>
      <c r="H107" s="10">
        <v>20031.3405882958</v>
      </c>
      <c r="I107" s="6">
        <v>86</v>
      </c>
      <c r="J107">
        <v>0.12779091000000001</v>
      </c>
      <c r="K107">
        <v>4.0367346</v>
      </c>
      <c r="L107">
        <v>18.623701606924399</v>
      </c>
      <c r="M107">
        <v>0.16472868217054201</v>
      </c>
      <c r="N107">
        <v>0.19476744186046499</v>
      </c>
      <c r="O107">
        <v>0.64050387596899205</v>
      </c>
      <c r="P107">
        <v>0</v>
      </c>
      <c r="Q107">
        <v>0.67829457364340995</v>
      </c>
      <c r="R107">
        <v>0.15697674418604601</v>
      </c>
      <c r="S107">
        <v>0</v>
      </c>
      <c r="T107">
        <v>33.86544</v>
      </c>
      <c r="U107" s="17">
        <v>3.2557765405813498E-4</v>
      </c>
      <c r="V107" s="18">
        <v>106</v>
      </c>
      <c r="W107" s="5">
        <v>0.06</v>
      </c>
      <c r="X107" s="6">
        <v>909</v>
      </c>
      <c r="Y107" s="5">
        <v>74.2</v>
      </c>
      <c r="Z107" s="13">
        <v>0.74009999999999998</v>
      </c>
      <c r="AA107" s="10">
        <v>12</v>
      </c>
      <c r="AB107" s="10">
        <v>5</v>
      </c>
      <c r="AC107" s="13">
        <v>0.90639999999999998</v>
      </c>
      <c r="AD107" s="14">
        <v>0</v>
      </c>
    </row>
    <row r="108" spans="1:30" x14ac:dyDescent="0.25">
      <c r="A108" s="5">
        <v>5333</v>
      </c>
      <c r="B108" s="9" t="s">
        <v>1659</v>
      </c>
      <c r="C108" s="10">
        <v>192221102</v>
      </c>
      <c r="D108" s="10" t="s">
        <v>848</v>
      </c>
      <c r="E108" s="10">
        <v>2500</v>
      </c>
      <c r="F108" s="10" t="b">
        <v>0</v>
      </c>
      <c r="G108" s="10">
        <v>25777.188445160798</v>
      </c>
      <c r="H108" s="10">
        <v>25777.188445160798</v>
      </c>
      <c r="I108" s="6">
        <v>106</v>
      </c>
      <c r="J108">
        <v>4.8152245999999899E-2</v>
      </c>
      <c r="K108">
        <v>4.7909927000000003</v>
      </c>
      <c r="L108">
        <v>18.856313906225001</v>
      </c>
      <c r="M108">
        <v>0.27161949685534498</v>
      </c>
      <c r="N108">
        <v>0.14386792452830099</v>
      </c>
      <c r="O108">
        <v>0.58451257861635197</v>
      </c>
      <c r="P108">
        <v>0.41588050314465402</v>
      </c>
      <c r="Q108">
        <v>0.16863207547169801</v>
      </c>
      <c r="R108">
        <v>0.14386792452830099</v>
      </c>
      <c r="S108">
        <v>0</v>
      </c>
      <c r="T108">
        <v>21.959768</v>
      </c>
      <c r="U108" s="17">
        <v>3.2433131869072899E-4</v>
      </c>
      <c r="V108" s="18">
        <v>107</v>
      </c>
      <c r="W108" s="5">
        <v>0.1</v>
      </c>
      <c r="X108" s="6">
        <v>678</v>
      </c>
      <c r="Y108" s="5">
        <v>91.67</v>
      </c>
      <c r="Z108" s="13">
        <v>0.50609999999999999</v>
      </c>
      <c r="AA108" s="10">
        <v>18</v>
      </c>
      <c r="AB108" s="10">
        <v>6</v>
      </c>
      <c r="AC108" s="13">
        <v>1</v>
      </c>
      <c r="AD108" s="14">
        <v>0</v>
      </c>
    </row>
    <row r="109" spans="1:30" x14ac:dyDescent="0.25">
      <c r="A109" s="5">
        <v>1506</v>
      </c>
      <c r="B109" s="9" t="s">
        <v>2055</v>
      </c>
      <c r="C109" s="10">
        <v>192221101</v>
      </c>
      <c r="D109" s="10" t="s">
        <v>672</v>
      </c>
      <c r="E109" s="10">
        <v>1750</v>
      </c>
      <c r="F109" s="10" t="b">
        <v>0</v>
      </c>
      <c r="G109" s="10">
        <v>13589.0424201025</v>
      </c>
      <c r="H109" s="10">
        <v>13584.4703983503</v>
      </c>
      <c r="I109" s="6">
        <v>62</v>
      </c>
      <c r="J109">
        <v>0.17460065</v>
      </c>
      <c r="K109">
        <v>4.5292424999999996</v>
      </c>
      <c r="L109">
        <v>17.2820910861954</v>
      </c>
      <c r="M109">
        <v>0</v>
      </c>
      <c r="N109">
        <v>0</v>
      </c>
      <c r="O109">
        <v>1</v>
      </c>
      <c r="P109">
        <v>0</v>
      </c>
      <c r="Q109">
        <v>0.58333333333333304</v>
      </c>
      <c r="R109">
        <v>0</v>
      </c>
      <c r="S109">
        <v>3.2258064516128997E-2</v>
      </c>
      <c r="T109">
        <v>23.872371999999999</v>
      </c>
      <c r="U109" s="17">
        <v>3.24043357735111E-4</v>
      </c>
      <c r="V109" s="18">
        <v>108</v>
      </c>
      <c r="W109" s="5">
        <v>0.08</v>
      </c>
      <c r="X109" s="6">
        <v>777</v>
      </c>
      <c r="Y109" s="5">
        <v>85.18</v>
      </c>
      <c r="Z109" s="13">
        <v>1</v>
      </c>
      <c r="AA109" s="10">
        <v>14</v>
      </c>
      <c r="AB109" s="10">
        <v>8</v>
      </c>
      <c r="AC109" s="13">
        <v>0.96860000000000002</v>
      </c>
      <c r="AD109" s="14">
        <v>0</v>
      </c>
    </row>
    <row r="110" spans="1:30" x14ac:dyDescent="0.25">
      <c r="A110" s="5">
        <v>6966</v>
      </c>
      <c r="B110" s="9" t="s">
        <v>44</v>
      </c>
      <c r="C110" s="10">
        <v>43141102</v>
      </c>
      <c r="D110" s="10" t="s">
        <v>35</v>
      </c>
      <c r="E110" s="10" t="s">
        <v>29</v>
      </c>
      <c r="F110" s="10" t="b">
        <v>1</v>
      </c>
      <c r="G110" s="10">
        <v>1420.4117020767201</v>
      </c>
      <c r="H110" s="10">
        <v>752.03362013646301</v>
      </c>
      <c r="I110" s="6">
        <v>12</v>
      </c>
      <c r="J110">
        <v>0.51743304999999995</v>
      </c>
      <c r="K110">
        <v>2.9502700000000002</v>
      </c>
      <c r="L110">
        <v>32.5059376122312</v>
      </c>
      <c r="M110">
        <v>0.88611111111111096</v>
      </c>
      <c r="N110">
        <v>0</v>
      </c>
      <c r="O110">
        <v>8.6111111111111097E-2</v>
      </c>
      <c r="P110">
        <v>0</v>
      </c>
      <c r="Q110">
        <v>8.6111111111111097E-2</v>
      </c>
      <c r="R110">
        <v>0</v>
      </c>
      <c r="S110">
        <v>0</v>
      </c>
      <c r="T110">
        <v>4.5918510000000001</v>
      </c>
      <c r="U110" s="17">
        <v>3.2055758735320201E-4</v>
      </c>
      <c r="V110" s="18">
        <v>109</v>
      </c>
      <c r="W110" s="5">
        <v>0.02</v>
      </c>
      <c r="X110" s="6">
        <v>2033</v>
      </c>
      <c r="Y110" s="5">
        <v>57.18</v>
      </c>
      <c r="Z110" s="13">
        <v>0.32040000000000002</v>
      </c>
      <c r="AA110" s="10">
        <v>0</v>
      </c>
      <c r="AB110" s="10">
        <v>1</v>
      </c>
      <c r="AC110" s="13">
        <v>0.66600000000000004</v>
      </c>
      <c r="AD110" s="14">
        <v>0.06</v>
      </c>
    </row>
    <row r="111" spans="1:30" x14ac:dyDescent="0.25">
      <c r="A111" s="5">
        <v>6107</v>
      </c>
      <c r="B111" s="9" t="s">
        <v>3928</v>
      </c>
      <c r="C111" s="10">
        <v>82931101</v>
      </c>
      <c r="D111" s="10" t="s">
        <v>103</v>
      </c>
      <c r="E111" s="10">
        <v>39126</v>
      </c>
      <c r="F111" s="10" t="b">
        <v>0</v>
      </c>
      <c r="G111" s="10">
        <v>3634.7812305182001</v>
      </c>
      <c r="H111" s="10">
        <v>3634.7812305182001</v>
      </c>
      <c r="I111" s="6">
        <v>31</v>
      </c>
      <c r="J111">
        <v>0.14347449999999901</v>
      </c>
      <c r="K111">
        <v>4.2821902999999999</v>
      </c>
      <c r="L111">
        <v>35.3998579951691</v>
      </c>
      <c r="M111">
        <v>0</v>
      </c>
      <c r="N111">
        <v>0.67562724014336895</v>
      </c>
      <c r="O111">
        <v>0.32437275985663</v>
      </c>
      <c r="P111">
        <v>0</v>
      </c>
      <c r="Q111">
        <v>0.32437275985663</v>
      </c>
      <c r="R111">
        <v>0.67562724014336895</v>
      </c>
      <c r="S111">
        <v>0.120967741935483</v>
      </c>
      <c r="T111">
        <v>18.635220999999898</v>
      </c>
      <c r="U111" s="17">
        <v>3.1626838491290702E-4</v>
      </c>
      <c r="V111" s="18">
        <v>110</v>
      </c>
      <c r="W111" s="5">
        <v>0.1</v>
      </c>
      <c r="X111" s="6">
        <v>640</v>
      </c>
      <c r="Y111" s="5">
        <v>14.38</v>
      </c>
      <c r="Z111" s="13">
        <v>0.2631</v>
      </c>
      <c r="AA111" s="10">
        <v>9</v>
      </c>
      <c r="AB111" s="10">
        <v>1</v>
      </c>
      <c r="AC111" s="13">
        <v>1</v>
      </c>
      <c r="AD111" s="14">
        <v>1</v>
      </c>
    </row>
    <row r="112" spans="1:30" x14ac:dyDescent="0.25">
      <c r="A112" s="5">
        <v>10934</v>
      </c>
      <c r="B112" s="9" t="s">
        <v>102</v>
      </c>
      <c r="C112" s="10">
        <v>82931101</v>
      </c>
      <c r="D112" s="10" t="s">
        <v>103</v>
      </c>
      <c r="E112" s="10" t="s">
        <v>29</v>
      </c>
      <c r="F112" s="10" t="b">
        <v>1</v>
      </c>
      <c r="G112" s="10">
        <v>20.574022257506599</v>
      </c>
      <c r="H112" s="10">
        <v>20.574022257506599</v>
      </c>
      <c r="I112" s="6">
        <v>1</v>
      </c>
      <c r="J112">
        <v>0.15176697</v>
      </c>
      <c r="K112">
        <v>2.2746685000000002</v>
      </c>
      <c r="L112">
        <v>25.138812785388101</v>
      </c>
      <c r="M112">
        <v>0</v>
      </c>
      <c r="N112">
        <v>1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0.63993394000000003</v>
      </c>
      <c r="U112" s="17">
        <v>3.1528566614724598E-4</v>
      </c>
      <c r="V112" s="18">
        <v>111</v>
      </c>
      <c r="W112" s="5">
        <v>0.02</v>
      </c>
      <c r="X112" s="6">
        <v>1847</v>
      </c>
      <c r="Y112" s="5">
        <v>13.65</v>
      </c>
      <c r="Z112" s="13">
        <v>6.6400000000000001E-2</v>
      </c>
      <c r="AA112" s="10">
        <v>0</v>
      </c>
      <c r="AB112" s="10">
        <v>0</v>
      </c>
      <c r="AC112" s="13">
        <v>1</v>
      </c>
      <c r="AD112" s="14">
        <v>7.0000000000000007E-2</v>
      </c>
    </row>
    <row r="113" spans="1:30" x14ac:dyDescent="0.25">
      <c r="A113" s="5">
        <v>3664</v>
      </c>
      <c r="B113" s="9" t="s">
        <v>1680</v>
      </c>
      <c r="C113" s="10">
        <v>153082106</v>
      </c>
      <c r="D113" s="10" t="s">
        <v>1337</v>
      </c>
      <c r="E113" s="10" t="s">
        <v>29</v>
      </c>
      <c r="F113" s="10" t="b">
        <v>0</v>
      </c>
      <c r="G113" s="10">
        <v>10545.3692547721</v>
      </c>
      <c r="H113" s="10">
        <v>10545.3692547721</v>
      </c>
      <c r="I113" s="6">
        <v>31</v>
      </c>
      <c r="J113">
        <v>0.17629439999999999</v>
      </c>
      <c r="K113">
        <v>2.9475549999999999</v>
      </c>
      <c r="L113">
        <v>21.036140123336899</v>
      </c>
      <c r="M113">
        <v>0.72580645161290303</v>
      </c>
      <c r="N113">
        <v>0</v>
      </c>
      <c r="O113">
        <v>0.27419354838709598</v>
      </c>
      <c r="P113">
        <v>0.225806451612903</v>
      </c>
      <c r="Q113">
        <v>0</v>
      </c>
      <c r="R113">
        <v>0</v>
      </c>
      <c r="S113">
        <v>0</v>
      </c>
      <c r="T113">
        <v>21.372118</v>
      </c>
      <c r="U113" s="17">
        <v>3.1505802564487501E-4</v>
      </c>
      <c r="V113" s="18">
        <v>112</v>
      </c>
      <c r="W113" s="5">
        <v>7.0000000000000007E-2</v>
      </c>
      <c r="X113" s="6">
        <v>835</v>
      </c>
      <c r="Y113" s="5">
        <v>17.57</v>
      </c>
      <c r="Z113" s="13">
        <v>0.15579999999999999</v>
      </c>
      <c r="AA113" s="10">
        <v>1</v>
      </c>
      <c r="AB113" s="10">
        <v>6</v>
      </c>
      <c r="AC113" s="13">
        <v>1</v>
      </c>
      <c r="AD113" s="14">
        <v>0.72</v>
      </c>
    </row>
    <row r="114" spans="1:30" x14ac:dyDescent="0.25">
      <c r="A114" s="5">
        <v>1046</v>
      </c>
      <c r="B114" s="9" t="s">
        <v>2292</v>
      </c>
      <c r="C114" s="10">
        <v>192221102</v>
      </c>
      <c r="D114" s="10" t="s">
        <v>848</v>
      </c>
      <c r="E114" s="10">
        <v>8652</v>
      </c>
      <c r="F114" s="10" t="b">
        <v>0</v>
      </c>
      <c r="G114" s="10">
        <v>21158.904563084299</v>
      </c>
      <c r="H114" s="10">
        <v>21158.904563084299</v>
      </c>
      <c r="I114" s="6">
        <v>114</v>
      </c>
      <c r="J114">
        <v>0.11378871</v>
      </c>
      <c r="K114">
        <v>4.9633035999999997</v>
      </c>
      <c r="L114">
        <v>18.360677030953099</v>
      </c>
      <c r="M114">
        <v>4.2982456140350803E-2</v>
      </c>
      <c r="N114">
        <v>0</v>
      </c>
      <c r="O114">
        <v>0.95701754385964899</v>
      </c>
      <c r="P114">
        <v>0.157894736842105</v>
      </c>
      <c r="Q114">
        <v>0.79912280701754301</v>
      </c>
      <c r="R114">
        <v>0</v>
      </c>
      <c r="S114">
        <v>1.7543859649122799E-2</v>
      </c>
      <c r="T114">
        <v>21.687138000000001</v>
      </c>
      <c r="U114" s="17">
        <v>3.1419683032334099E-4</v>
      </c>
      <c r="V114" s="18">
        <v>113</v>
      </c>
      <c r="W114" s="5">
        <v>0.11</v>
      </c>
      <c r="X114" s="6">
        <v>621</v>
      </c>
      <c r="Y114" s="5">
        <v>91.16</v>
      </c>
      <c r="Z114" s="13">
        <v>0.97209999999999996</v>
      </c>
      <c r="AA114" s="10">
        <v>18</v>
      </c>
      <c r="AB114" s="10">
        <v>2</v>
      </c>
      <c r="AC114" s="13">
        <v>1</v>
      </c>
      <c r="AD114" s="14">
        <v>0</v>
      </c>
    </row>
    <row r="115" spans="1:30" x14ac:dyDescent="0.25">
      <c r="A115" s="5">
        <v>8797</v>
      </c>
      <c r="B115" s="9" t="s">
        <v>2638</v>
      </c>
      <c r="C115" s="10">
        <v>83622105</v>
      </c>
      <c r="D115" s="10" t="s">
        <v>2639</v>
      </c>
      <c r="E115" s="10">
        <v>33542</v>
      </c>
      <c r="F115" s="10" t="b">
        <v>0</v>
      </c>
      <c r="G115" s="10">
        <v>4316.4834910814998</v>
      </c>
      <c r="H115" s="10">
        <v>4316.4834910814998</v>
      </c>
      <c r="I115" s="6">
        <v>39</v>
      </c>
      <c r="J115">
        <v>7.2009644999999997E-2</v>
      </c>
      <c r="K115">
        <v>3.3031725999999999</v>
      </c>
      <c r="L115">
        <v>26.762155218332701</v>
      </c>
      <c r="M115">
        <v>0.44871794871794801</v>
      </c>
      <c r="N115">
        <v>5.5555555555555497E-2</v>
      </c>
      <c r="O115">
        <v>0.49572649572649502</v>
      </c>
      <c r="P115">
        <v>0</v>
      </c>
      <c r="Q115">
        <v>0.45726495726495697</v>
      </c>
      <c r="R115">
        <v>5.5555555555555497E-2</v>
      </c>
      <c r="S115">
        <v>2.5641025641025599E-2</v>
      </c>
      <c r="T115">
        <v>24.851264999999898</v>
      </c>
      <c r="U115" s="17">
        <v>3.1343448734752602E-4</v>
      </c>
      <c r="V115" s="18">
        <v>114</v>
      </c>
      <c r="W115" s="5">
        <v>0.16</v>
      </c>
      <c r="X115" s="6">
        <v>432</v>
      </c>
      <c r="Y115" s="5">
        <v>18.600000000000001</v>
      </c>
      <c r="Z115" s="13">
        <v>0.43009999999999998</v>
      </c>
      <c r="AA115" s="10">
        <v>16</v>
      </c>
      <c r="AB115" s="10">
        <v>2</v>
      </c>
      <c r="AC115" s="13">
        <v>1</v>
      </c>
      <c r="AD115" s="14">
        <v>1</v>
      </c>
    </row>
    <row r="116" spans="1:30" x14ac:dyDescent="0.25">
      <c r="A116" s="5">
        <v>976</v>
      </c>
      <c r="B116" s="9" t="s">
        <v>3229</v>
      </c>
      <c r="C116" s="10">
        <v>152481103</v>
      </c>
      <c r="D116" s="10" t="s">
        <v>2152</v>
      </c>
      <c r="E116" s="10" t="s">
        <v>29</v>
      </c>
      <c r="F116" s="10" t="b">
        <v>0</v>
      </c>
      <c r="G116" s="10">
        <v>8801.7452161412002</v>
      </c>
      <c r="H116" s="10">
        <v>2701.0977603371598</v>
      </c>
      <c r="I116" s="6">
        <v>82</v>
      </c>
      <c r="J116">
        <v>0.70778319999999995</v>
      </c>
      <c r="K116">
        <v>4.0814849999999998</v>
      </c>
      <c r="L116">
        <v>35.148236594427999</v>
      </c>
      <c r="M116">
        <v>0.26985636314904599</v>
      </c>
      <c r="N116">
        <v>0.30664183377597998</v>
      </c>
      <c r="O116">
        <v>0.360130722935601</v>
      </c>
      <c r="P116">
        <v>0.33867311550238299</v>
      </c>
      <c r="Q116">
        <v>0.313465294867733</v>
      </c>
      <c r="R116">
        <v>1.46341463414634E-2</v>
      </c>
      <c r="S116">
        <v>0</v>
      </c>
      <c r="T116">
        <v>16.233049999999999</v>
      </c>
      <c r="U116" s="17">
        <v>3.1314992112328998E-4</v>
      </c>
      <c r="V116" s="18">
        <v>115</v>
      </c>
      <c r="W116" s="5">
        <v>0.03</v>
      </c>
      <c r="X116" s="6">
        <v>1617</v>
      </c>
      <c r="Y116" s="5">
        <v>52.82</v>
      </c>
      <c r="Z116" s="13">
        <v>0.376</v>
      </c>
      <c r="AA116" s="10">
        <v>9</v>
      </c>
      <c r="AB116" s="10">
        <v>3</v>
      </c>
      <c r="AC116" s="13">
        <v>0.59530000000000005</v>
      </c>
      <c r="AD116" s="14">
        <v>0.34</v>
      </c>
    </row>
    <row r="117" spans="1:30" x14ac:dyDescent="0.25">
      <c r="A117" s="5">
        <v>7447</v>
      </c>
      <c r="B117" s="9" t="s">
        <v>758</v>
      </c>
      <c r="C117" s="10">
        <v>152701109</v>
      </c>
      <c r="D117" s="10" t="s">
        <v>759</v>
      </c>
      <c r="E117" s="10" t="s">
        <v>29</v>
      </c>
      <c r="F117" s="10" t="b">
        <v>1</v>
      </c>
      <c r="G117" s="10">
        <v>5601.5401562266898</v>
      </c>
      <c r="H117" s="10">
        <v>484.84163870785301</v>
      </c>
      <c r="I117" s="6">
        <v>53</v>
      </c>
      <c r="J117">
        <v>0.45789882999999998</v>
      </c>
      <c r="K117">
        <v>2.7147095000000001</v>
      </c>
      <c r="L117">
        <v>20.815962540133601</v>
      </c>
      <c r="M117">
        <v>0.66766723842195497</v>
      </c>
      <c r="N117">
        <v>5.6603773584905599E-2</v>
      </c>
      <c r="O117">
        <v>0.240566037735849</v>
      </c>
      <c r="P117">
        <v>9.4339622641509396E-3</v>
      </c>
      <c r="Q117">
        <v>0.19339622641509399</v>
      </c>
      <c r="R117">
        <v>5.6603773584905599E-2</v>
      </c>
      <c r="S117">
        <v>0</v>
      </c>
      <c r="T117">
        <v>14.715408999999999</v>
      </c>
      <c r="U117" s="17">
        <v>3.1143765090746402E-4</v>
      </c>
      <c r="V117" s="18">
        <v>116</v>
      </c>
      <c r="W117" s="5">
        <v>0.02</v>
      </c>
      <c r="X117" s="6">
        <v>1969</v>
      </c>
      <c r="Y117" s="5">
        <v>10</v>
      </c>
      <c r="Z117" s="13">
        <v>0.50919999999999999</v>
      </c>
      <c r="AA117" s="10">
        <v>4</v>
      </c>
      <c r="AB117" s="10">
        <v>3</v>
      </c>
      <c r="AC117" s="13">
        <v>0.7611</v>
      </c>
      <c r="AD117" s="14">
        <v>0</v>
      </c>
    </row>
    <row r="118" spans="1:30" x14ac:dyDescent="0.25">
      <c r="A118" s="5">
        <v>10178</v>
      </c>
      <c r="B118" s="9" t="s">
        <v>3160</v>
      </c>
      <c r="C118" s="10">
        <v>192101101</v>
      </c>
      <c r="D118" s="10" t="s">
        <v>3161</v>
      </c>
      <c r="E118" s="10">
        <v>555034</v>
      </c>
      <c r="F118" s="10" t="b">
        <v>0</v>
      </c>
      <c r="G118" s="10">
        <v>4077.2208037965802</v>
      </c>
      <c r="H118" s="10">
        <v>2404.9179453823199</v>
      </c>
      <c r="I118" s="6">
        <v>8</v>
      </c>
      <c r="J118">
        <v>7.7080919999999997E-2</v>
      </c>
      <c r="K118">
        <v>4.9882854999999999</v>
      </c>
      <c r="L118">
        <v>18.962955781627699</v>
      </c>
      <c r="M118">
        <v>0.625</v>
      </c>
      <c r="N118">
        <v>0.375</v>
      </c>
      <c r="O118">
        <v>0</v>
      </c>
      <c r="P118">
        <v>0</v>
      </c>
      <c r="Q118">
        <v>0</v>
      </c>
      <c r="R118">
        <v>0.375</v>
      </c>
      <c r="S118">
        <v>0</v>
      </c>
      <c r="T118">
        <v>26.505365000000001</v>
      </c>
      <c r="U118" s="17">
        <v>3.1076312838454798E-4</v>
      </c>
      <c r="V118" s="18">
        <v>117</v>
      </c>
      <c r="X118" s="6">
        <v>3508</v>
      </c>
    </row>
    <row r="119" spans="1:30" x14ac:dyDescent="0.25">
      <c r="A119" s="5">
        <v>4341</v>
      </c>
      <c r="B119" s="9" t="s">
        <v>3270</v>
      </c>
      <c r="C119" s="10">
        <v>153082106</v>
      </c>
      <c r="D119" s="10" t="s">
        <v>1337</v>
      </c>
      <c r="E119" s="10">
        <v>23190</v>
      </c>
      <c r="F119" s="10" t="b">
        <v>0</v>
      </c>
      <c r="G119" s="10">
        <v>5918.8129567495398</v>
      </c>
      <c r="H119" s="10">
        <v>5918.8129567495398</v>
      </c>
      <c r="I119" s="6">
        <v>45</v>
      </c>
      <c r="J119">
        <v>0.36307817999999997</v>
      </c>
      <c r="K119">
        <v>3.1518332999999998</v>
      </c>
      <c r="L119">
        <v>21.6611499899603</v>
      </c>
      <c r="M119">
        <v>0.36010582010581998</v>
      </c>
      <c r="N119">
        <v>1.1111111111111099E-2</v>
      </c>
      <c r="O119">
        <v>0.628783068783068</v>
      </c>
      <c r="P119">
        <v>0.42746031746031699</v>
      </c>
      <c r="Q119">
        <v>0.20132275132275099</v>
      </c>
      <c r="R119">
        <v>1.1111111111111099E-2</v>
      </c>
      <c r="S119">
        <v>0</v>
      </c>
      <c r="T119">
        <v>13.276742</v>
      </c>
      <c r="U119" s="17">
        <v>3.10071448459186E-4</v>
      </c>
      <c r="V119" s="18">
        <v>118</v>
      </c>
      <c r="W119" s="5">
        <v>0.03</v>
      </c>
      <c r="X119" s="6">
        <v>1737</v>
      </c>
      <c r="Y119" s="5">
        <v>24.41</v>
      </c>
      <c r="Z119" s="13">
        <v>0.66269999999999996</v>
      </c>
      <c r="AA119" s="10">
        <v>0</v>
      </c>
      <c r="AB119" s="10">
        <v>8</v>
      </c>
      <c r="AC119" s="13">
        <v>1</v>
      </c>
      <c r="AD119" s="14">
        <v>0.02</v>
      </c>
    </row>
    <row r="120" spans="1:30" x14ac:dyDescent="0.25">
      <c r="A120" s="5">
        <v>7750</v>
      </c>
      <c r="B120" s="9" t="s">
        <v>2471</v>
      </c>
      <c r="C120" s="10">
        <v>152481107</v>
      </c>
      <c r="D120" s="10" t="s">
        <v>2472</v>
      </c>
      <c r="E120" s="10">
        <v>65574</v>
      </c>
      <c r="F120" s="10" t="b">
        <v>1</v>
      </c>
      <c r="G120" s="10">
        <v>2814.0897243282302</v>
      </c>
      <c r="H120" s="10">
        <v>939.52679536915002</v>
      </c>
      <c r="I120" s="6">
        <v>23</v>
      </c>
      <c r="J120">
        <v>0.76832217000000003</v>
      </c>
      <c r="K120">
        <v>4.015587</v>
      </c>
      <c r="L120">
        <v>33.194388060001501</v>
      </c>
      <c r="M120">
        <v>0.797463768115942</v>
      </c>
      <c r="N120">
        <v>0</v>
      </c>
      <c r="O120">
        <v>0.135144927536231</v>
      </c>
      <c r="P120">
        <v>0.135144927536231</v>
      </c>
      <c r="Q120">
        <v>0</v>
      </c>
      <c r="R120">
        <v>0</v>
      </c>
      <c r="S120">
        <v>0</v>
      </c>
      <c r="T120">
        <v>8.2797959999999993</v>
      </c>
      <c r="U120" s="17">
        <v>3.0901372773097001E-4</v>
      </c>
      <c r="V120" s="18">
        <v>119</v>
      </c>
      <c r="W120" s="5">
        <v>0</v>
      </c>
      <c r="X120" s="6">
        <v>2626</v>
      </c>
      <c r="Y120" s="5">
        <v>10</v>
      </c>
      <c r="Z120" s="13">
        <v>0</v>
      </c>
      <c r="AA120" s="10">
        <v>0</v>
      </c>
      <c r="AB120" s="10">
        <v>0</v>
      </c>
      <c r="AC120" s="13">
        <v>3.0599999999999999E-2</v>
      </c>
      <c r="AD120" s="14">
        <v>0</v>
      </c>
    </row>
    <row r="121" spans="1:30" x14ac:dyDescent="0.25">
      <c r="A121" s="5">
        <v>6860</v>
      </c>
      <c r="B121" s="9" t="s">
        <v>837</v>
      </c>
      <c r="C121" s="10">
        <v>192221101</v>
      </c>
      <c r="D121" s="10" t="s">
        <v>672</v>
      </c>
      <c r="E121" s="10" t="s">
        <v>29</v>
      </c>
      <c r="F121" s="10" t="b">
        <v>0</v>
      </c>
      <c r="G121" s="10">
        <v>14152.8775153928</v>
      </c>
      <c r="H121" s="10">
        <v>11300.059642989299</v>
      </c>
      <c r="I121" s="6">
        <v>87</v>
      </c>
      <c r="J121">
        <v>0.25274112999999998</v>
      </c>
      <c r="K121">
        <v>4.3380419999999997</v>
      </c>
      <c r="L121">
        <v>18.945594324405601</v>
      </c>
      <c r="M121">
        <v>0.15191570881225999</v>
      </c>
      <c r="N121">
        <v>2.68199233716475E-2</v>
      </c>
      <c r="O121">
        <v>0.82126436781609202</v>
      </c>
      <c r="P121">
        <v>0</v>
      </c>
      <c r="Q121">
        <v>0.66954022988505701</v>
      </c>
      <c r="R121">
        <v>2.68199233716475E-2</v>
      </c>
      <c r="S121">
        <v>0</v>
      </c>
      <c r="T121">
        <v>16.549053000000001</v>
      </c>
      <c r="U121" s="17">
        <v>3.0831441404717498E-4</v>
      </c>
      <c r="V121" s="18">
        <v>120</v>
      </c>
      <c r="W121" s="5">
        <v>0.04</v>
      </c>
      <c r="X121" s="6">
        <v>1249</v>
      </c>
      <c r="Y121" s="5">
        <v>63.36</v>
      </c>
      <c r="Z121" s="13">
        <v>0.74829999999999997</v>
      </c>
      <c r="AA121" s="10">
        <v>4</v>
      </c>
      <c r="AB121" s="10">
        <v>3</v>
      </c>
      <c r="AC121" s="13">
        <v>0.74770000000000003</v>
      </c>
      <c r="AD121" s="14">
        <v>0</v>
      </c>
    </row>
    <row r="122" spans="1:30" x14ac:dyDescent="0.25">
      <c r="A122" s="5">
        <v>368</v>
      </c>
      <c r="B122" s="9" t="s">
        <v>2576</v>
      </c>
      <c r="C122" s="10">
        <v>82931101</v>
      </c>
      <c r="D122" s="10" t="s">
        <v>103</v>
      </c>
      <c r="E122" s="10">
        <v>5078</v>
      </c>
      <c r="F122" s="10" t="b">
        <v>0</v>
      </c>
      <c r="G122" s="10">
        <v>23873.197175492201</v>
      </c>
      <c r="H122" s="10">
        <v>23873.197175492201</v>
      </c>
      <c r="I122" s="6">
        <v>154</v>
      </c>
      <c r="J122">
        <v>9.6908820000000007E-2</v>
      </c>
      <c r="K122">
        <v>4.1217949999999997</v>
      </c>
      <c r="L122">
        <v>36.698408643524303</v>
      </c>
      <c r="M122">
        <v>0.14512987012987</v>
      </c>
      <c r="N122">
        <v>0.45400432900432802</v>
      </c>
      <c r="O122">
        <v>0.39653679653679602</v>
      </c>
      <c r="P122">
        <v>0</v>
      </c>
      <c r="Q122">
        <v>0.401948051948051</v>
      </c>
      <c r="R122">
        <v>0.39935064935064901</v>
      </c>
      <c r="S122">
        <v>3.24675324675324E-3</v>
      </c>
      <c r="T122">
        <v>19.634819</v>
      </c>
      <c r="U122" s="17">
        <v>3.0755925879595E-4</v>
      </c>
      <c r="V122" s="18">
        <v>121</v>
      </c>
      <c r="W122" s="5">
        <v>0.2</v>
      </c>
      <c r="X122" s="6">
        <v>307</v>
      </c>
      <c r="Y122" s="5">
        <v>28.41</v>
      </c>
      <c r="Z122" s="13">
        <v>0.32640000000000002</v>
      </c>
      <c r="AA122" s="10">
        <v>18</v>
      </c>
      <c r="AB122" s="10">
        <v>2</v>
      </c>
      <c r="AC122" s="13">
        <v>1</v>
      </c>
      <c r="AD122" s="14">
        <v>1</v>
      </c>
    </row>
    <row r="123" spans="1:30" x14ac:dyDescent="0.25">
      <c r="A123" s="5">
        <v>9267</v>
      </c>
      <c r="B123" s="9" t="s">
        <v>363</v>
      </c>
      <c r="C123" s="10">
        <v>42281105</v>
      </c>
      <c r="D123" s="10" t="s">
        <v>101</v>
      </c>
      <c r="E123" s="10">
        <v>990354</v>
      </c>
      <c r="F123" s="10" t="b">
        <v>1</v>
      </c>
      <c r="G123" s="10">
        <v>170.38541554511599</v>
      </c>
      <c r="H123" s="10">
        <v>170.38541554511599</v>
      </c>
      <c r="I123" s="6">
        <v>2</v>
      </c>
      <c r="L123">
        <v>15.573231834425201</v>
      </c>
      <c r="M123">
        <v>1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U123" s="17">
        <v>3.0725116084795402E-4</v>
      </c>
      <c r="V123" s="18">
        <v>122</v>
      </c>
      <c r="W123" s="5">
        <v>0.01</v>
      </c>
      <c r="X123" s="6">
        <v>2350</v>
      </c>
      <c r="Y123" s="5">
        <v>10</v>
      </c>
      <c r="Z123" s="13">
        <v>0</v>
      </c>
      <c r="AA123" s="10">
        <v>0</v>
      </c>
      <c r="AB123" s="10">
        <v>0</v>
      </c>
      <c r="AC123" s="13">
        <v>1</v>
      </c>
      <c r="AD123" s="14">
        <v>0</v>
      </c>
    </row>
    <row r="124" spans="1:30" x14ac:dyDescent="0.25">
      <c r="A124" s="5">
        <v>6762</v>
      </c>
      <c r="B124" s="9" t="s">
        <v>2345</v>
      </c>
      <c r="C124" s="10">
        <v>192401101</v>
      </c>
      <c r="D124" s="10" t="s">
        <v>1327</v>
      </c>
      <c r="E124" s="10">
        <v>3304</v>
      </c>
      <c r="F124" s="10" t="b">
        <v>0</v>
      </c>
      <c r="G124" s="10">
        <v>27901.641595304998</v>
      </c>
      <c r="H124" s="10">
        <v>27901.641595304998</v>
      </c>
      <c r="I124" s="6">
        <v>88</v>
      </c>
      <c r="J124">
        <v>0.18557757</v>
      </c>
      <c r="K124">
        <v>4.7576336999999898</v>
      </c>
      <c r="L124">
        <v>16.1945142074632</v>
      </c>
      <c r="M124">
        <v>1.13636363636363E-2</v>
      </c>
      <c r="N124">
        <v>3.9772727272727203E-2</v>
      </c>
      <c r="O124">
        <v>0.94886363636363602</v>
      </c>
      <c r="P124">
        <v>0.439393939393939</v>
      </c>
      <c r="Q124">
        <v>0.35890151515151503</v>
      </c>
      <c r="R124">
        <v>1.7045454545454499E-2</v>
      </c>
      <c r="S124">
        <v>1.26262626262626E-2</v>
      </c>
      <c r="T124">
        <v>42.013705999999999</v>
      </c>
      <c r="U124" s="17">
        <v>3.0683559624081002E-4</v>
      </c>
      <c r="V124" s="18">
        <v>123</v>
      </c>
      <c r="W124" s="5">
        <v>0.09</v>
      </c>
      <c r="X124" s="6">
        <v>697</v>
      </c>
      <c r="Y124" s="5">
        <v>82.57</v>
      </c>
      <c r="Z124" s="13">
        <v>0.98709999999999998</v>
      </c>
      <c r="AA124" s="10">
        <v>15</v>
      </c>
      <c r="AB124" s="10">
        <v>4</v>
      </c>
      <c r="AC124" s="13">
        <v>1</v>
      </c>
      <c r="AD124" s="14">
        <v>0</v>
      </c>
    </row>
    <row r="125" spans="1:30" x14ac:dyDescent="0.25">
      <c r="A125" s="5">
        <v>1486</v>
      </c>
      <c r="B125" s="9" t="s">
        <v>3362</v>
      </c>
      <c r="C125" s="10">
        <v>83041101</v>
      </c>
      <c r="D125" s="10" t="s">
        <v>3363</v>
      </c>
      <c r="E125" s="10" t="s">
        <v>3364</v>
      </c>
      <c r="F125" s="10" t="b">
        <v>0</v>
      </c>
      <c r="G125" s="10">
        <v>13568.3760643972</v>
      </c>
      <c r="H125" s="10">
        <v>13568.3760643972</v>
      </c>
      <c r="I125" s="6">
        <v>101</v>
      </c>
      <c r="J125">
        <v>0.11429291</v>
      </c>
      <c r="K125">
        <v>3.4682092999999998</v>
      </c>
      <c r="L125">
        <v>34.864414658261502</v>
      </c>
      <c r="M125">
        <v>6.6006600660065999E-3</v>
      </c>
      <c r="N125">
        <v>0.59086908690869</v>
      </c>
      <c r="O125">
        <v>0.39955995599559901</v>
      </c>
      <c r="P125">
        <v>0</v>
      </c>
      <c r="Q125">
        <v>0.38965896589658899</v>
      </c>
      <c r="R125">
        <v>0.35962596259625901</v>
      </c>
      <c r="S125">
        <v>4.0209020902090199E-2</v>
      </c>
      <c r="T125">
        <v>22.534482999999899</v>
      </c>
      <c r="U125" s="17">
        <v>3.0613092516576501E-4</v>
      </c>
      <c r="V125" s="18">
        <v>124</v>
      </c>
      <c r="W125" s="5">
        <v>0.23</v>
      </c>
      <c r="X125" s="6">
        <v>240</v>
      </c>
      <c r="Y125" s="5">
        <v>33.94</v>
      </c>
      <c r="Z125" s="13">
        <v>0.41849999999999998</v>
      </c>
      <c r="AA125" s="10">
        <v>31</v>
      </c>
      <c r="AB125" s="10">
        <v>2</v>
      </c>
      <c r="AC125" s="13">
        <v>1</v>
      </c>
      <c r="AD125" s="14">
        <v>1</v>
      </c>
    </row>
    <row r="126" spans="1:30" x14ac:dyDescent="0.25">
      <c r="A126" s="5">
        <v>5378</v>
      </c>
      <c r="B126" s="9" t="s">
        <v>3611</v>
      </c>
      <c r="C126" s="10">
        <v>152261105</v>
      </c>
      <c r="D126" s="10" t="s">
        <v>570</v>
      </c>
      <c r="E126" s="10" t="s">
        <v>29</v>
      </c>
      <c r="F126" s="10" t="b">
        <v>0</v>
      </c>
      <c r="G126" s="10">
        <v>7588.8389172421503</v>
      </c>
      <c r="H126" s="10">
        <v>3330.3292713655901</v>
      </c>
      <c r="I126" s="6">
        <v>47</v>
      </c>
      <c r="J126">
        <v>0.48091974999999998</v>
      </c>
      <c r="K126">
        <v>2.7847594999999998</v>
      </c>
      <c r="L126">
        <v>18.246328479783099</v>
      </c>
      <c r="M126">
        <v>0.33829787234042502</v>
      </c>
      <c r="N126">
        <v>0.39716312056737502</v>
      </c>
      <c r="O126">
        <v>0.26453900709219802</v>
      </c>
      <c r="P126">
        <v>0.10070921985815599</v>
      </c>
      <c r="Q126">
        <v>0.16382978723404201</v>
      </c>
      <c r="R126">
        <v>0.39716312056737502</v>
      </c>
      <c r="S126">
        <v>0</v>
      </c>
      <c r="T126">
        <v>10.483096</v>
      </c>
      <c r="U126" s="17">
        <v>3.0549567213227402E-4</v>
      </c>
      <c r="V126" s="18">
        <v>125</v>
      </c>
      <c r="W126" s="5">
        <v>0.02</v>
      </c>
      <c r="X126" s="6">
        <v>1982</v>
      </c>
      <c r="Y126" s="5">
        <v>10</v>
      </c>
      <c r="Z126" s="13">
        <v>0.14230000000000001</v>
      </c>
      <c r="AA126" s="10">
        <v>0</v>
      </c>
      <c r="AB126" s="10">
        <v>1</v>
      </c>
      <c r="AC126" s="13">
        <v>0.31559999999999999</v>
      </c>
      <c r="AD126" s="14">
        <v>0.62</v>
      </c>
    </row>
    <row r="127" spans="1:30" x14ac:dyDescent="0.25">
      <c r="A127" s="5">
        <v>2725</v>
      </c>
      <c r="B127" s="9" t="s">
        <v>3043</v>
      </c>
      <c r="C127" s="10">
        <v>82841102</v>
      </c>
      <c r="D127" s="10" t="s">
        <v>2023</v>
      </c>
      <c r="E127" s="10">
        <v>12124</v>
      </c>
      <c r="F127" s="10" t="b">
        <v>0</v>
      </c>
      <c r="G127" s="10">
        <v>7217.2961941693902</v>
      </c>
      <c r="H127" s="10">
        <v>7217.2961941693902</v>
      </c>
      <c r="I127" s="6">
        <v>59</v>
      </c>
      <c r="J127">
        <v>9.5538065000000005E-2</v>
      </c>
      <c r="K127">
        <v>3.5181046</v>
      </c>
      <c r="L127">
        <v>31.2583126211128</v>
      </c>
      <c r="M127">
        <v>5.3954802259886997E-2</v>
      </c>
      <c r="N127">
        <v>0.58615819209039499</v>
      </c>
      <c r="O127">
        <v>0.35988700564971698</v>
      </c>
      <c r="P127">
        <v>3.10734463276836E-2</v>
      </c>
      <c r="Q127">
        <v>0.478531073446327</v>
      </c>
      <c r="R127">
        <v>0.41666666666666602</v>
      </c>
      <c r="S127">
        <v>7.6271186440677902E-2</v>
      </c>
      <c r="T127">
        <v>20.972905999999998</v>
      </c>
      <c r="U127" s="17">
        <v>3.0399825901456E-4</v>
      </c>
      <c r="V127" s="18">
        <v>126</v>
      </c>
      <c r="W127" s="5">
        <v>0.11</v>
      </c>
      <c r="X127" s="6">
        <v>624</v>
      </c>
      <c r="Y127" s="5">
        <v>10</v>
      </c>
      <c r="Z127" s="13">
        <v>0.33100000000000002</v>
      </c>
      <c r="AA127" s="10">
        <v>2</v>
      </c>
      <c r="AB127" s="10">
        <v>2</v>
      </c>
      <c r="AC127" s="13">
        <v>1</v>
      </c>
      <c r="AD127" s="14">
        <v>1</v>
      </c>
    </row>
    <row r="128" spans="1:30" x14ac:dyDescent="0.25">
      <c r="A128" s="5">
        <v>1790</v>
      </c>
      <c r="B128" s="9" t="s">
        <v>3207</v>
      </c>
      <c r="C128" s="10">
        <v>83622105</v>
      </c>
      <c r="D128" s="10" t="s">
        <v>2639</v>
      </c>
      <c r="E128" s="10">
        <v>10912</v>
      </c>
      <c r="F128" s="10" t="b">
        <v>0</v>
      </c>
      <c r="G128" s="10">
        <v>7824.9031816975403</v>
      </c>
      <c r="H128" s="10">
        <v>7824.9031816975403</v>
      </c>
      <c r="I128" s="6">
        <v>54</v>
      </c>
      <c r="J128">
        <v>3.9577276000000002E-2</v>
      </c>
      <c r="K128">
        <v>3.6813589999999898</v>
      </c>
      <c r="L128">
        <v>26.032120841487199</v>
      </c>
      <c r="M128">
        <v>0.22901234567901199</v>
      </c>
      <c r="N128">
        <v>0.16913580246913501</v>
      </c>
      <c r="O128">
        <v>0.60185185185185097</v>
      </c>
      <c r="P128">
        <v>0</v>
      </c>
      <c r="Q128">
        <v>0.58672839506172803</v>
      </c>
      <c r="R128">
        <v>9.8148148148148096E-2</v>
      </c>
      <c r="S128">
        <v>6.3888888888888898E-2</v>
      </c>
      <c r="T128">
        <v>24.830735999999899</v>
      </c>
      <c r="U128" s="17">
        <v>3.02554300947964E-4</v>
      </c>
      <c r="V128" s="18">
        <v>127</v>
      </c>
      <c r="W128" s="5">
        <v>0.23</v>
      </c>
      <c r="X128" s="6">
        <v>250</v>
      </c>
      <c r="Y128" s="5">
        <v>57.15</v>
      </c>
      <c r="Z128" s="13">
        <v>0.56279999999999997</v>
      </c>
      <c r="AA128" s="10">
        <v>17</v>
      </c>
      <c r="AB128" s="10">
        <v>4</v>
      </c>
      <c r="AC128" s="13">
        <v>1</v>
      </c>
      <c r="AD128" s="14">
        <v>1</v>
      </c>
    </row>
    <row r="129" spans="1:30" x14ac:dyDescent="0.25">
      <c r="A129" s="5">
        <v>5548</v>
      </c>
      <c r="B129" s="9" t="s">
        <v>3182</v>
      </c>
      <c r="C129" s="10">
        <v>103271101</v>
      </c>
      <c r="D129" s="10" t="s">
        <v>2338</v>
      </c>
      <c r="E129" s="10">
        <v>1384</v>
      </c>
      <c r="F129" s="10" t="b">
        <v>0</v>
      </c>
      <c r="G129" s="10">
        <v>14709.9252685422</v>
      </c>
      <c r="H129" s="10">
        <v>14709.9252685422</v>
      </c>
      <c r="I129" s="6">
        <v>106</v>
      </c>
      <c r="J129">
        <v>0.39310171999999999</v>
      </c>
      <c r="K129">
        <v>4.2444997000000004</v>
      </c>
      <c r="L129">
        <v>34.928031010381702</v>
      </c>
      <c r="M129">
        <v>0</v>
      </c>
      <c r="N129">
        <v>1.28930817610062E-2</v>
      </c>
      <c r="O129">
        <v>0.98710691823899299</v>
      </c>
      <c r="P129">
        <v>0.93514150943396201</v>
      </c>
      <c r="Q129">
        <v>6.0141509433962202E-2</v>
      </c>
      <c r="R129">
        <v>4.7169811320754698E-3</v>
      </c>
      <c r="S129">
        <v>0</v>
      </c>
      <c r="T129">
        <v>24.256101999999998</v>
      </c>
      <c r="U129" s="17">
        <v>3.0206915303182801E-4</v>
      </c>
      <c r="V129" s="18">
        <v>128</v>
      </c>
      <c r="W129" s="5">
        <v>0.08</v>
      </c>
      <c r="X129" s="6">
        <v>798</v>
      </c>
      <c r="Y129" s="5">
        <v>10</v>
      </c>
      <c r="Z129" s="13">
        <v>0.9819</v>
      </c>
      <c r="AA129" s="10">
        <v>3</v>
      </c>
      <c r="AB129" s="10">
        <v>9</v>
      </c>
      <c r="AC129" s="13">
        <v>0.97219999999999995</v>
      </c>
      <c r="AD129" s="14">
        <v>0</v>
      </c>
    </row>
    <row r="130" spans="1:30" x14ac:dyDescent="0.25">
      <c r="A130" s="5">
        <v>4226</v>
      </c>
      <c r="B130" s="9" t="s">
        <v>3260</v>
      </c>
      <c r="C130" s="10">
        <v>192251102</v>
      </c>
      <c r="D130" s="10" t="s">
        <v>904</v>
      </c>
      <c r="E130" s="10">
        <v>772210</v>
      </c>
      <c r="F130" s="10" t="b">
        <v>0</v>
      </c>
      <c r="G130" s="10">
        <v>5622.5297289063301</v>
      </c>
      <c r="H130" s="10">
        <v>1329.77933855316</v>
      </c>
      <c r="I130" s="6">
        <v>32</v>
      </c>
      <c r="J130">
        <v>0.37625979999999998</v>
      </c>
      <c r="K130">
        <v>4.0402230000000001</v>
      </c>
      <c r="L130">
        <v>14.2956673338273</v>
      </c>
      <c r="M130">
        <v>0.45833333333333298</v>
      </c>
      <c r="N130">
        <v>0.36458333333333298</v>
      </c>
      <c r="O130">
        <v>0.17708333333333301</v>
      </c>
      <c r="P130">
        <v>0</v>
      </c>
      <c r="Q130">
        <v>0.17708333333333301</v>
      </c>
      <c r="R130">
        <v>0.36458333333333298</v>
      </c>
      <c r="S130">
        <v>0</v>
      </c>
      <c r="T130">
        <v>38.164158</v>
      </c>
      <c r="U130" s="17">
        <v>3.0089734120279399E-4</v>
      </c>
      <c r="V130" s="18">
        <v>129</v>
      </c>
      <c r="X130" s="6">
        <v>2876</v>
      </c>
    </row>
    <row r="131" spans="1:30" x14ac:dyDescent="0.25">
      <c r="A131" s="5">
        <v>9485</v>
      </c>
      <c r="B131" s="9" t="s">
        <v>3929</v>
      </c>
      <c r="C131" s="10">
        <v>83622106</v>
      </c>
      <c r="D131" s="10" t="s">
        <v>2920</v>
      </c>
      <c r="E131" s="10">
        <v>834583</v>
      </c>
      <c r="F131" s="10" t="b">
        <v>1</v>
      </c>
      <c r="G131" s="10">
        <v>981.03293105131104</v>
      </c>
      <c r="H131" s="10">
        <v>981.03293105131104</v>
      </c>
      <c r="I131" s="6">
        <v>7</v>
      </c>
      <c r="J131">
        <v>0.17394572</v>
      </c>
      <c r="K131">
        <v>3.3622540000000001</v>
      </c>
      <c r="L131">
        <v>27.933052735825601</v>
      </c>
      <c r="M131">
        <v>0</v>
      </c>
      <c r="N131">
        <v>0.71428571428571397</v>
      </c>
      <c r="O131">
        <v>0.28571428571428498</v>
      </c>
      <c r="P131">
        <v>0</v>
      </c>
      <c r="Q131">
        <v>0.28571428571428498</v>
      </c>
      <c r="R131">
        <v>0.71428571428571397</v>
      </c>
      <c r="S131">
        <v>0</v>
      </c>
      <c r="T131">
        <v>21.751405999999999</v>
      </c>
      <c r="U131" s="17">
        <v>3.0071423472171298E-4</v>
      </c>
      <c r="V131" s="18">
        <v>130</v>
      </c>
      <c r="W131" s="5">
        <v>7.0000000000000007E-2</v>
      </c>
      <c r="X131" s="6">
        <v>876</v>
      </c>
      <c r="Y131" s="5">
        <v>39.090000000000003</v>
      </c>
      <c r="Z131" s="13">
        <v>0.36909999999999998</v>
      </c>
      <c r="AA131" s="10">
        <v>0</v>
      </c>
      <c r="AB131" s="10">
        <v>0</v>
      </c>
      <c r="AC131" s="13">
        <v>1</v>
      </c>
      <c r="AD131" s="14">
        <v>0.69</v>
      </c>
    </row>
    <row r="132" spans="1:30" x14ac:dyDescent="0.25">
      <c r="A132" s="5">
        <v>7783</v>
      </c>
      <c r="B132" s="9" t="s">
        <v>3351</v>
      </c>
      <c r="C132" s="10">
        <v>42091102</v>
      </c>
      <c r="D132" s="10" t="s">
        <v>1897</v>
      </c>
      <c r="E132" s="10">
        <v>57840</v>
      </c>
      <c r="F132" s="10" t="b">
        <v>0</v>
      </c>
      <c r="G132" s="10">
        <v>4238.9330689785902</v>
      </c>
      <c r="H132" s="10">
        <v>4238.9330689785902</v>
      </c>
      <c r="I132" s="6">
        <v>29</v>
      </c>
      <c r="J132">
        <v>0.28431717000000001</v>
      </c>
      <c r="K132">
        <v>3.4596623999999898</v>
      </c>
      <c r="L132">
        <v>50.7417708867671</v>
      </c>
      <c r="M132">
        <v>0.37586206896551699</v>
      </c>
      <c r="N132">
        <v>0.256896551724137</v>
      </c>
      <c r="O132">
        <v>0.36724137931034401</v>
      </c>
      <c r="P132">
        <v>0</v>
      </c>
      <c r="Q132">
        <v>0.34137931034482699</v>
      </c>
      <c r="R132">
        <v>0.256896551724137</v>
      </c>
      <c r="S132">
        <v>0</v>
      </c>
      <c r="T132">
        <v>28.942485999999999</v>
      </c>
      <c r="U132" s="17">
        <v>2.9837344482075401E-4</v>
      </c>
      <c r="V132" s="18">
        <v>131</v>
      </c>
      <c r="W132" s="5">
        <v>0.12</v>
      </c>
      <c r="X132" s="6">
        <v>563</v>
      </c>
      <c r="Y132" s="5">
        <v>51.58</v>
      </c>
      <c r="Z132" s="13">
        <v>0.26119999999999999</v>
      </c>
      <c r="AA132" s="10">
        <v>5</v>
      </c>
      <c r="AB132" s="10">
        <v>1</v>
      </c>
      <c r="AC132" s="13">
        <v>1</v>
      </c>
      <c r="AD132" s="14">
        <v>1</v>
      </c>
    </row>
    <row r="133" spans="1:30" x14ac:dyDescent="0.25">
      <c r="A133" s="5">
        <v>3291</v>
      </c>
      <c r="B133" s="9" t="s">
        <v>1848</v>
      </c>
      <c r="C133" s="10">
        <v>192311142</v>
      </c>
      <c r="D133" s="10" t="s">
        <v>1555</v>
      </c>
      <c r="E133" s="10">
        <v>6054</v>
      </c>
      <c r="F133" s="10" t="b">
        <v>0</v>
      </c>
      <c r="G133" s="10">
        <v>11579.671989251099</v>
      </c>
      <c r="H133" s="10">
        <v>11579.671989251099</v>
      </c>
      <c r="I133" s="6">
        <v>58</v>
      </c>
      <c r="J133">
        <v>9.7190109999999996E-2</v>
      </c>
      <c r="K133">
        <v>3.9078523999999999</v>
      </c>
      <c r="L133">
        <v>18.425515047207501</v>
      </c>
      <c r="M133">
        <v>0.26724137931034397</v>
      </c>
      <c r="N133">
        <v>2.5862068965517199E-2</v>
      </c>
      <c r="O133">
        <v>0.70689655172413701</v>
      </c>
      <c r="P133">
        <v>2.2988505747126398E-2</v>
      </c>
      <c r="Q133">
        <v>0.68103448275862</v>
      </c>
      <c r="R133">
        <v>2.5862068965517199E-2</v>
      </c>
      <c r="S133">
        <v>0</v>
      </c>
      <c r="T133">
        <v>25.320004999999998</v>
      </c>
      <c r="U133" s="17">
        <v>2.9783962123348798E-4</v>
      </c>
      <c r="V133" s="18">
        <v>132</v>
      </c>
      <c r="W133" s="5">
        <v>0.06</v>
      </c>
      <c r="X133" s="6">
        <v>972</v>
      </c>
      <c r="Y133" s="5">
        <v>81.790000000000006</v>
      </c>
      <c r="Z133" s="13">
        <v>0.49669999999999997</v>
      </c>
      <c r="AA133" s="10">
        <v>26</v>
      </c>
      <c r="AB133" s="10">
        <v>9</v>
      </c>
      <c r="AC133" s="13">
        <v>1</v>
      </c>
      <c r="AD133" s="14">
        <v>0</v>
      </c>
    </row>
    <row r="134" spans="1:30" x14ac:dyDescent="0.25">
      <c r="A134" s="5">
        <v>1557</v>
      </c>
      <c r="B134" s="9" t="s">
        <v>2692</v>
      </c>
      <c r="C134" s="10">
        <v>192171101</v>
      </c>
      <c r="D134" s="10" t="s">
        <v>2488</v>
      </c>
      <c r="E134" s="10">
        <v>5002</v>
      </c>
      <c r="F134" s="10" t="b">
        <v>0</v>
      </c>
      <c r="G134" s="10">
        <v>22234.478271468601</v>
      </c>
      <c r="H134" s="10">
        <v>21939.724912531299</v>
      </c>
      <c r="I134" s="6">
        <v>161</v>
      </c>
      <c r="J134">
        <v>0.25859058000000001</v>
      </c>
      <c r="K134">
        <v>3.8167769999999899</v>
      </c>
      <c r="L134">
        <v>15.872449741478199</v>
      </c>
      <c r="M134">
        <v>7.7639751552794997E-2</v>
      </c>
      <c r="N134">
        <v>1.5527950310559001E-3</v>
      </c>
      <c r="O134">
        <v>0.91381987577639701</v>
      </c>
      <c r="P134">
        <v>2.7950310559006201E-2</v>
      </c>
      <c r="Q134">
        <v>0.88897515527950299</v>
      </c>
      <c r="R134">
        <v>1.5527950310559001E-3</v>
      </c>
      <c r="S134">
        <v>2.6915113871635601E-2</v>
      </c>
      <c r="T134">
        <v>36.026959999999903</v>
      </c>
      <c r="U134" s="17">
        <v>2.9646306720678599E-4</v>
      </c>
      <c r="V134" s="18">
        <v>133</v>
      </c>
      <c r="W134" s="5">
        <v>0.18</v>
      </c>
      <c r="X134" s="6">
        <v>388</v>
      </c>
      <c r="Y134" s="5">
        <v>51.11</v>
      </c>
      <c r="Z134" s="13">
        <v>0.93520000000000003</v>
      </c>
      <c r="AA134" s="10">
        <v>24</v>
      </c>
      <c r="AB134" s="10">
        <v>21</v>
      </c>
      <c r="AC134" s="13">
        <v>0.94530000000000003</v>
      </c>
      <c r="AD134" s="14">
        <v>0.02</v>
      </c>
    </row>
    <row r="135" spans="1:30" x14ac:dyDescent="0.25">
      <c r="A135" s="5">
        <v>9331</v>
      </c>
      <c r="B135" s="9" t="s">
        <v>2392</v>
      </c>
      <c r="C135" s="10">
        <v>192171102</v>
      </c>
      <c r="D135" s="10" t="s">
        <v>816</v>
      </c>
      <c r="E135" s="10" t="s">
        <v>29</v>
      </c>
      <c r="F135" s="10" t="b">
        <v>0</v>
      </c>
      <c r="G135" s="10">
        <v>11789.423616055299</v>
      </c>
      <c r="H135" s="10">
        <v>11789.423616055299</v>
      </c>
      <c r="I135" s="6">
        <v>71</v>
      </c>
      <c r="J135">
        <v>0.22442321000000001</v>
      </c>
      <c r="K135">
        <v>3.8321839999999998</v>
      </c>
      <c r="L135">
        <v>19.112224258794701</v>
      </c>
      <c r="M135">
        <v>3.0516431924882601E-2</v>
      </c>
      <c r="N135">
        <v>9.8591549295774603E-3</v>
      </c>
      <c r="O135">
        <v>0.94976525821596203</v>
      </c>
      <c r="P135">
        <v>0.108450704225352</v>
      </c>
      <c r="Q135">
        <v>0.43356807511737</v>
      </c>
      <c r="R135">
        <v>4.6948356807511703E-3</v>
      </c>
      <c r="S135">
        <v>7.0422535211267599E-3</v>
      </c>
      <c r="T135">
        <v>41.373764000000001</v>
      </c>
      <c r="U135" s="17">
        <v>2.9553554496731101E-4</v>
      </c>
      <c r="V135" s="18">
        <v>134</v>
      </c>
      <c r="W135" s="5">
        <v>0.15</v>
      </c>
      <c r="X135" s="6">
        <v>462</v>
      </c>
      <c r="Y135" s="5">
        <v>78.430000000000007</v>
      </c>
      <c r="Z135" s="13">
        <v>0.99299999999999999</v>
      </c>
      <c r="AA135" s="10">
        <v>9</v>
      </c>
      <c r="AB135" s="10">
        <v>9</v>
      </c>
      <c r="AC135" s="13">
        <v>1</v>
      </c>
      <c r="AD135" s="14">
        <v>0.47</v>
      </c>
    </row>
    <row r="136" spans="1:30" x14ac:dyDescent="0.25">
      <c r="A136" s="5">
        <v>8260</v>
      </c>
      <c r="B136" s="9" t="s">
        <v>3932</v>
      </c>
      <c r="C136" s="10">
        <v>152261106</v>
      </c>
      <c r="D136" s="10" t="s">
        <v>969</v>
      </c>
      <c r="E136" s="10">
        <v>762780</v>
      </c>
      <c r="F136" s="10" t="b">
        <v>1</v>
      </c>
      <c r="G136" s="10">
        <v>1282.45514023483</v>
      </c>
      <c r="H136" s="10">
        <v>400.76704521351598</v>
      </c>
      <c r="I136" s="6">
        <v>11</v>
      </c>
      <c r="J136">
        <v>0.39086845999999997</v>
      </c>
      <c r="K136">
        <v>2.9541721000000001</v>
      </c>
      <c r="L136">
        <v>18.640114394737601</v>
      </c>
      <c r="M136">
        <v>0</v>
      </c>
      <c r="N136">
        <v>0</v>
      </c>
      <c r="O136">
        <v>0.95454545454545403</v>
      </c>
      <c r="P136">
        <v>0.28787878787878701</v>
      </c>
      <c r="Q136">
        <v>0.66666666666666596</v>
      </c>
      <c r="R136">
        <v>0</v>
      </c>
      <c r="S136">
        <v>0</v>
      </c>
      <c r="T136">
        <v>11.849317999999901</v>
      </c>
      <c r="U136" s="17">
        <v>2.9440078519242302E-4</v>
      </c>
      <c r="V136" s="18">
        <v>135</v>
      </c>
      <c r="X136" s="6">
        <v>3209</v>
      </c>
    </row>
    <row r="137" spans="1:30" x14ac:dyDescent="0.25">
      <c r="A137" s="5">
        <v>9847</v>
      </c>
      <c r="B137" s="9" t="s">
        <v>1958</v>
      </c>
      <c r="C137" s="10">
        <v>152561105</v>
      </c>
      <c r="D137" s="10" t="s">
        <v>1021</v>
      </c>
      <c r="E137" s="10" t="s">
        <v>29</v>
      </c>
      <c r="F137" s="10" t="b">
        <v>1</v>
      </c>
      <c r="G137" s="10">
        <v>1663.8055887795899</v>
      </c>
      <c r="H137" s="10">
        <v>978.50434872483902</v>
      </c>
      <c r="I137" s="6">
        <v>7</v>
      </c>
      <c r="J137">
        <v>0.24900806</v>
      </c>
      <c r="K137">
        <v>2.2054247999999999</v>
      </c>
      <c r="L137">
        <v>20.894323033753199</v>
      </c>
      <c r="M137">
        <v>0.92857142857142805</v>
      </c>
      <c r="N137">
        <v>0</v>
      </c>
      <c r="O137">
        <v>7.1428571428571397E-2</v>
      </c>
      <c r="P137">
        <v>0</v>
      </c>
      <c r="Q137">
        <v>7.1428571428571397E-2</v>
      </c>
      <c r="R137">
        <v>0</v>
      </c>
      <c r="S137">
        <v>0</v>
      </c>
      <c r="T137">
        <v>6.9705496</v>
      </c>
      <c r="U137" s="17">
        <v>2.9336276929825501E-4</v>
      </c>
      <c r="V137" s="18">
        <v>136</v>
      </c>
      <c r="W137" s="5">
        <v>0</v>
      </c>
      <c r="X137" s="6">
        <v>2630</v>
      </c>
      <c r="Y137" s="5">
        <v>10</v>
      </c>
      <c r="Z137" s="13">
        <v>0</v>
      </c>
      <c r="AA137" s="10">
        <v>0</v>
      </c>
      <c r="AB137" s="10">
        <v>0</v>
      </c>
      <c r="AC137" s="13">
        <v>3.6799999999999999E-2</v>
      </c>
      <c r="AD137" s="14">
        <v>0</v>
      </c>
    </row>
    <row r="138" spans="1:30" x14ac:dyDescent="0.25">
      <c r="A138" s="5">
        <v>6136</v>
      </c>
      <c r="B138" s="9" t="s">
        <v>3930</v>
      </c>
      <c r="C138" s="10">
        <v>83050402</v>
      </c>
      <c r="D138" s="10" t="s">
        <v>3872</v>
      </c>
      <c r="E138" s="10">
        <v>737512</v>
      </c>
      <c r="F138" s="10" t="b">
        <v>0</v>
      </c>
      <c r="G138" s="10">
        <v>11180.7592509309</v>
      </c>
      <c r="H138" s="10">
        <v>10917.393277589001</v>
      </c>
      <c r="I138" s="6">
        <v>89</v>
      </c>
      <c r="J138">
        <v>0.24341214</v>
      </c>
      <c r="K138">
        <v>2.9549086</v>
      </c>
      <c r="L138">
        <v>30.568527965819101</v>
      </c>
      <c r="M138">
        <v>0.16994382022471899</v>
      </c>
      <c r="N138">
        <v>0.53406902086677299</v>
      </c>
      <c r="O138">
        <v>0.29598715890850702</v>
      </c>
      <c r="P138">
        <v>1.40449438202247E-2</v>
      </c>
      <c r="Q138">
        <v>0.36500802568218199</v>
      </c>
      <c r="R138">
        <v>0.45100321027287299</v>
      </c>
      <c r="S138">
        <v>7.15355805243445E-2</v>
      </c>
      <c r="T138">
        <v>22.252521999999999</v>
      </c>
      <c r="U138" s="17">
        <v>2.93100974416253E-4</v>
      </c>
      <c r="V138" s="18">
        <v>137</v>
      </c>
      <c r="X138" s="6">
        <v>3008</v>
      </c>
    </row>
    <row r="139" spans="1:30" x14ac:dyDescent="0.25">
      <c r="A139" s="5">
        <v>4174</v>
      </c>
      <c r="B139" s="9" t="s">
        <v>3643</v>
      </c>
      <c r="C139" s="10">
        <v>83622106</v>
      </c>
      <c r="D139" s="10" t="s">
        <v>2920</v>
      </c>
      <c r="E139" s="10">
        <v>10718</v>
      </c>
      <c r="F139" s="10" t="b">
        <v>0</v>
      </c>
      <c r="G139" s="10">
        <v>13624.5701645604</v>
      </c>
      <c r="H139" s="10">
        <v>13624.5701645604</v>
      </c>
      <c r="I139" s="6">
        <v>98</v>
      </c>
      <c r="J139">
        <v>0.19953673999999999</v>
      </c>
      <c r="K139">
        <v>3.6326580000000002</v>
      </c>
      <c r="L139">
        <v>28.280892736620299</v>
      </c>
      <c r="M139">
        <v>2.3323615160349798E-2</v>
      </c>
      <c r="N139">
        <v>0.298906705539358</v>
      </c>
      <c r="O139">
        <v>0.67776967930029097</v>
      </c>
      <c r="P139">
        <v>2.91545189504373E-3</v>
      </c>
      <c r="Q139">
        <v>0.67776967930029097</v>
      </c>
      <c r="R139">
        <v>0.298906705539358</v>
      </c>
      <c r="S139">
        <v>3.06122448979591E-2</v>
      </c>
      <c r="T139">
        <v>15.757232</v>
      </c>
      <c r="U139" s="17">
        <v>2.9137236894408999E-4</v>
      </c>
      <c r="V139" s="18">
        <v>138</v>
      </c>
      <c r="W139" s="5">
        <v>0.18</v>
      </c>
      <c r="X139" s="6">
        <v>381</v>
      </c>
      <c r="Y139" s="5">
        <v>22.33</v>
      </c>
      <c r="Z139" s="13">
        <v>0.66059999999999997</v>
      </c>
      <c r="AA139" s="10">
        <v>7</v>
      </c>
      <c r="AB139" s="10">
        <v>3</v>
      </c>
      <c r="AC139" s="13">
        <v>1</v>
      </c>
      <c r="AD139" s="14">
        <v>1</v>
      </c>
    </row>
    <row r="140" spans="1:30" x14ac:dyDescent="0.25">
      <c r="A140" s="5">
        <v>7918</v>
      </c>
      <c r="B140" s="9" t="s">
        <v>242</v>
      </c>
      <c r="C140" s="10">
        <v>152181102</v>
      </c>
      <c r="D140" s="10" t="s">
        <v>243</v>
      </c>
      <c r="E140" s="10" t="s">
        <v>29</v>
      </c>
      <c r="F140" s="10" t="b">
        <v>0</v>
      </c>
      <c r="G140" s="10">
        <v>2646.4634093219602</v>
      </c>
      <c r="H140" s="10">
        <v>2646.4634093219602</v>
      </c>
      <c r="I140" s="6">
        <v>13</v>
      </c>
      <c r="J140">
        <v>0.27426447999999998</v>
      </c>
      <c r="K140">
        <v>3.8111334000000001</v>
      </c>
      <c r="L140">
        <v>17.731937544951201</v>
      </c>
      <c r="M140">
        <v>0.13675213675213599</v>
      </c>
      <c r="N140">
        <v>1.7094017094016999E-2</v>
      </c>
      <c r="O140">
        <v>0.84615384615384603</v>
      </c>
      <c r="P140">
        <v>0.84615384615384603</v>
      </c>
      <c r="Q140">
        <v>0</v>
      </c>
      <c r="R140">
        <v>0</v>
      </c>
      <c r="S140">
        <v>0</v>
      </c>
      <c r="T140">
        <v>13.810595999999901</v>
      </c>
      <c r="U140" s="17">
        <v>2.8983305128349397E-4</v>
      </c>
      <c r="V140" s="18">
        <v>139</v>
      </c>
      <c r="W140" s="5">
        <v>0.2</v>
      </c>
      <c r="X140" s="6">
        <v>342</v>
      </c>
      <c r="Y140" s="5">
        <v>87.7</v>
      </c>
      <c r="Z140" s="13">
        <v>0.97589999999999999</v>
      </c>
      <c r="AA140" s="10">
        <v>0</v>
      </c>
      <c r="AB140" s="10">
        <v>0</v>
      </c>
      <c r="AC140" s="13">
        <v>1</v>
      </c>
      <c r="AD140" s="14">
        <v>1</v>
      </c>
    </row>
    <row r="141" spans="1:30" x14ac:dyDescent="0.25">
      <c r="A141" s="5">
        <v>940</v>
      </c>
      <c r="B141" s="9" t="s">
        <v>3931</v>
      </c>
      <c r="C141" s="10">
        <v>83622105</v>
      </c>
      <c r="D141" s="10" t="s">
        <v>2639</v>
      </c>
      <c r="E141" s="10">
        <v>11384</v>
      </c>
      <c r="F141" s="10" t="b">
        <v>0</v>
      </c>
      <c r="G141" s="10">
        <v>8402.4777209505992</v>
      </c>
      <c r="H141" s="10">
        <v>8402.4777209505992</v>
      </c>
      <c r="I141" s="6">
        <v>59</v>
      </c>
      <c r="J141">
        <v>0.17012736000000001</v>
      </c>
      <c r="K141">
        <v>3.03518339999999</v>
      </c>
      <c r="L141">
        <v>33.892682633822197</v>
      </c>
      <c r="M141">
        <v>0.29398708635996701</v>
      </c>
      <c r="N141">
        <v>0.38833736884584302</v>
      </c>
      <c r="O141">
        <v>0.31767554479418803</v>
      </c>
      <c r="P141">
        <v>0</v>
      </c>
      <c r="Q141">
        <v>0.33377723970944301</v>
      </c>
      <c r="R141">
        <v>0.37223567393058898</v>
      </c>
      <c r="S141">
        <v>2.5423728813559299E-2</v>
      </c>
      <c r="T141">
        <v>23.753326000000001</v>
      </c>
      <c r="U141" s="17">
        <v>2.8937006884346202E-4</v>
      </c>
      <c r="V141" s="18">
        <v>140</v>
      </c>
      <c r="W141" s="5">
        <v>0.11</v>
      </c>
      <c r="X141" s="6">
        <v>603</v>
      </c>
      <c r="Y141" s="5">
        <v>10</v>
      </c>
      <c r="Z141" s="13">
        <v>0.25569999999999998</v>
      </c>
      <c r="AA141" s="10">
        <v>1</v>
      </c>
      <c r="AB141" s="10">
        <v>1</v>
      </c>
      <c r="AC141" s="13">
        <v>1</v>
      </c>
      <c r="AD141" s="14">
        <v>1</v>
      </c>
    </row>
    <row r="142" spans="1:30" x14ac:dyDescent="0.25">
      <c r="A142" s="5">
        <v>6771</v>
      </c>
      <c r="B142" s="9" t="s">
        <v>2279</v>
      </c>
      <c r="C142" s="10">
        <v>152241102</v>
      </c>
      <c r="D142" s="10" t="s">
        <v>2280</v>
      </c>
      <c r="E142" s="10" t="s">
        <v>29</v>
      </c>
      <c r="F142" s="10" t="b">
        <v>0</v>
      </c>
      <c r="G142" s="10">
        <v>12882.1278240397</v>
      </c>
      <c r="H142" s="10">
        <v>12682.5012973722</v>
      </c>
      <c r="I142" s="6">
        <v>86</v>
      </c>
      <c r="J142">
        <v>0.27166180000000001</v>
      </c>
      <c r="K142">
        <v>3.0152825999999999</v>
      </c>
      <c r="L142">
        <v>28.083127836377301</v>
      </c>
      <c r="M142">
        <v>0.34786821705426302</v>
      </c>
      <c r="N142">
        <v>0.15503875968992201</v>
      </c>
      <c r="O142">
        <v>0.497093023255813</v>
      </c>
      <c r="P142">
        <v>2.1317829457364299E-2</v>
      </c>
      <c r="Q142">
        <v>0.48255813953488302</v>
      </c>
      <c r="R142">
        <v>0.122093023255813</v>
      </c>
      <c r="S142">
        <v>0</v>
      </c>
      <c r="T142">
        <v>19.231297999999999</v>
      </c>
      <c r="U142" s="17">
        <v>2.8931582820341801E-4</v>
      </c>
      <c r="V142" s="18">
        <v>141</v>
      </c>
      <c r="W142" s="5">
        <v>0.03</v>
      </c>
      <c r="X142" s="6">
        <v>1441</v>
      </c>
      <c r="Y142" s="5">
        <v>10</v>
      </c>
      <c r="Z142" s="13">
        <v>0.4148</v>
      </c>
      <c r="AA142" s="10">
        <v>9</v>
      </c>
      <c r="AB142" s="10">
        <v>5</v>
      </c>
      <c r="AC142" s="13">
        <v>1</v>
      </c>
      <c r="AD142" s="14">
        <v>0</v>
      </c>
    </row>
    <row r="143" spans="1:30" x14ac:dyDescent="0.25">
      <c r="A143" s="5">
        <v>7551</v>
      </c>
      <c r="B143" s="9" t="s">
        <v>2427</v>
      </c>
      <c r="C143" s="10">
        <v>192221101</v>
      </c>
      <c r="D143" s="10" t="s">
        <v>672</v>
      </c>
      <c r="E143" s="10">
        <v>438596</v>
      </c>
      <c r="F143" s="10" t="b">
        <v>0</v>
      </c>
      <c r="G143" s="10">
        <v>17736.271587683099</v>
      </c>
      <c r="H143" s="10">
        <v>17736.271587683099</v>
      </c>
      <c r="I143" s="6">
        <v>69</v>
      </c>
      <c r="J143">
        <v>0.16069990000000001</v>
      </c>
      <c r="K143">
        <v>5.0492809999999997</v>
      </c>
      <c r="L143">
        <v>19.300574879600902</v>
      </c>
      <c r="M143">
        <v>2.8985507246376802E-2</v>
      </c>
      <c r="N143">
        <v>0</v>
      </c>
      <c r="O143">
        <v>0.97101449275362295</v>
      </c>
      <c r="P143">
        <v>0.48188405797101402</v>
      </c>
      <c r="Q143">
        <v>0.48913043478260798</v>
      </c>
      <c r="R143">
        <v>0</v>
      </c>
      <c r="S143">
        <v>2.8985507246376799E-3</v>
      </c>
      <c r="T143">
        <v>21.480322000000001</v>
      </c>
      <c r="U143" s="17">
        <v>2.8910887220860498E-4</v>
      </c>
      <c r="V143" s="18">
        <v>142</v>
      </c>
      <c r="X143" s="6">
        <v>3135</v>
      </c>
    </row>
    <row r="144" spans="1:30" x14ac:dyDescent="0.25">
      <c r="A144" s="5">
        <v>9711</v>
      </c>
      <c r="B144" s="9" t="s">
        <v>3933</v>
      </c>
      <c r="C144" s="10">
        <v>152481103</v>
      </c>
      <c r="D144" s="10" t="s">
        <v>2152</v>
      </c>
      <c r="E144" s="10">
        <v>262343</v>
      </c>
      <c r="F144" s="10" t="b">
        <v>0</v>
      </c>
      <c r="G144" s="10">
        <v>1232.8709085740099</v>
      </c>
      <c r="H144" s="10">
        <v>1232.8709085740099</v>
      </c>
      <c r="I144" s="6">
        <v>11</v>
      </c>
      <c r="J144">
        <v>0.37021317999999998</v>
      </c>
      <c r="K144">
        <v>4.0923566999999998</v>
      </c>
      <c r="L144">
        <v>60.103961365242903</v>
      </c>
      <c r="M144">
        <v>0</v>
      </c>
      <c r="N144">
        <v>0.87272727272727202</v>
      </c>
      <c r="O144">
        <v>9.0909090909090898E-2</v>
      </c>
      <c r="P144">
        <v>0</v>
      </c>
      <c r="Q144">
        <v>0.62272727272727202</v>
      </c>
      <c r="R144">
        <v>0.34090909090909</v>
      </c>
      <c r="S144">
        <v>0</v>
      </c>
      <c r="T144">
        <v>20.062156999999999</v>
      </c>
      <c r="U144" s="17">
        <v>2.88911715456792E-4</v>
      </c>
      <c r="V144" s="18">
        <v>143</v>
      </c>
      <c r="X144" s="6">
        <v>3404</v>
      </c>
    </row>
    <row r="145" spans="1:30" x14ac:dyDescent="0.25">
      <c r="A145" s="5">
        <v>1316</v>
      </c>
      <c r="B145" s="9" t="s">
        <v>3504</v>
      </c>
      <c r="C145" s="10">
        <v>152431101</v>
      </c>
      <c r="D145" s="10" t="s">
        <v>2222</v>
      </c>
      <c r="E145" s="10" t="s">
        <v>29</v>
      </c>
      <c r="F145" s="10" t="b">
        <v>0</v>
      </c>
      <c r="G145" s="10">
        <v>8798.7392587283503</v>
      </c>
      <c r="H145" s="10">
        <v>5676.9516639472904</v>
      </c>
      <c r="I145" s="6">
        <v>72</v>
      </c>
      <c r="J145">
        <v>0.31895570000000001</v>
      </c>
      <c r="K145">
        <v>3.4151237000000001</v>
      </c>
      <c r="L145">
        <v>31.253069878304402</v>
      </c>
      <c r="M145">
        <v>0.18855820105820101</v>
      </c>
      <c r="N145">
        <v>0.53455687830687804</v>
      </c>
      <c r="O145">
        <v>0.26762566137566102</v>
      </c>
      <c r="P145">
        <v>0.21322751322751299</v>
      </c>
      <c r="Q145">
        <v>0.32367724867724801</v>
      </c>
      <c r="R145">
        <v>0.148148148148148</v>
      </c>
      <c r="S145">
        <v>2.9513888888888801E-2</v>
      </c>
      <c r="T145">
        <v>12.733215</v>
      </c>
      <c r="U145" s="17">
        <v>2.8650742509247102E-4</v>
      </c>
      <c r="V145" s="18">
        <v>144</v>
      </c>
      <c r="W145" s="5">
        <v>0.03</v>
      </c>
      <c r="X145" s="6">
        <v>1655</v>
      </c>
      <c r="Y145" s="5">
        <v>59.42</v>
      </c>
      <c r="Z145" s="13">
        <v>0.32950000000000002</v>
      </c>
      <c r="AA145" s="10">
        <v>0</v>
      </c>
      <c r="AB145" s="10">
        <v>5</v>
      </c>
      <c r="AC145" s="13">
        <v>0.80649999999999999</v>
      </c>
      <c r="AD145" s="14">
        <v>0</v>
      </c>
    </row>
    <row r="146" spans="1:30" x14ac:dyDescent="0.25">
      <c r="A146" s="5">
        <v>1825</v>
      </c>
      <c r="B146" s="9" t="s">
        <v>2624</v>
      </c>
      <c r="C146" s="10">
        <v>42761101</v>
      </c>
      <c r="D146" s="10" t="s">
        <v>2233</v>
      </c>
      <c r="E146" s="10">
        <v>4622</v>
      </c>
      <c r="F146" s="10" t="b">
        <v>0</v>
      </c>
      <c r="G146" s="10">
        <v>21650.664821123199</v>
      </c>
      <c r="H146" s="10">
        <v>21650.664821123199</v>
      </c>
      <c r="I146" s="6">
        <v>109</v>
      </c>
      <c r="J146">
        <v>0.22342996000000001</v>
      </c>
      <c r="K146">
        <v>2.9255624</v>
      </c>
      <c r="L146">
        <v>53.278368994388899</v>
      </c>
      <c r="M146">
        <v>0</v>
      </c>
      <c r="N146">
        <v>0.95657492354740004</v>
      </c>
      <c r="O146">
        <v>4.3425076452599298E-2</v>
      </c>
      <c r="P146">
        <v>4.2813455657492297E-2</v>
      </c>
      <c r="Q146">
        <v>0.235474006116207</v>
      </c>
      <c r="R146">
        <v>0.71804281345565701</v>
      </c>
      <c r="S146">
        <v>0</v>
      </c>
      <c r="T146">
        <v>20.500183</v>
      </c>
      <c r="U146" s="17">
        <v>2.8634997728978998E-4</v>
      </c>
      <c r="V146" s="18">
        <v>145</v>
      </c>
      <c r="W146" s="5">
        <v>7.0000000000000007E-2</v>
      </c>
      <c r="X146" s="6">
        <v>819</v>
      </c>
      <c r="Y146" s="5">
        <v>19.32</v>
      </c>
      <c r="Z146" s="13">
        <v>4.8000000000000001E-2</v>
      </c>
      <c r="AA146" s="10">
        <v>12</v>
      </c>
      <c r="AB146" s="10">
        <v>12</v>
      </c>
      <c r="AC146" s="13">
        <v>1</v>
      </c>
      <c r="AD146" s="14">
        <v>0</v>
      </c>
    </row>
    <row r="147" spans="1:30" x14ac:dyDescent="0.25">
      <c r="A147" s="5">
        <v>1412</v>
      </c>
      <c r="B147" s="9" t="s">
        <v>2437</v>
      </c>
      <c r="C147" s="10">
        <v>153081109</v>
      </c>
      <c r="D147" s="10" t="s">
        <v>2438</v>
      </c>
      <c r="E147" s="10" t="s">
        <v>29</v>
      </c>
      <c r="F147" s="10" t="b">
        <v>0</v>
      </c>
      <c r="G147" s="10">
        <v>17781.886327346499</v>
      </c>
      <c r="H147" s="10">
        <v>17449.874245935302</v>
      </c>
      <c r="I147" s="6">
        <v>133</v>
      </c>
      <c r="J147">
        <v>0.31079188000000002</v>
      </c>
      <c r="K147">
        <v>3.1518332999999998</v>
      </c>
      <c r="L147">
        <v>19.351049826732499</v>
      </c>
      <c r="M147">
        <v>0.14695667740780499</v>
      </c>
      <c r="N147">
        <v>0.41604010025062599</v>
      </c>
      <c r="O147">
        <v>0.431990691013247</v>
      </c>
      <c r="P147">
        <v>0.28902016947129699</v>
      </c>
      <c r="Q147">
        <v>0.28416278792218602</v>
      </c>
      <c r="R147">
        <v>0.27484783387039002</v>
      </c>
      <c r="S147">
        <v>0</v>
      </c>
      <c r="T147">
        <v>13.345487</v>
      </c>
      <c r="U147" s="17">
        <v>2.8585432270954002E-4</v>
      </c>
      <c r="V147" s="18">
        <v>146</v>
      </c>
      <c r="W147" s="5">
        <v>0.01</v>
      </c>
      <c r="X147" s="6">
        <v>2216</v>
      </c>
      <c r="Y147" s="5">
        <v>10</v>
      </c>
      <c r="Z147" s="13">
        <v>0</v>
      </c>
      <c r="AA147" s="10">
        <v>0</v>
      </c>
      <c r="AB147" s="10">
        <v>1</v>
      </c>
      <c r="AC147" s="13">
        <v>1</v>
      </c>
      <c r="AD147" s="14">
        <v>0</v>
      </c>
    </row>
    <row r="148" spans="1:30" x14ac:dyDescent="0.25">
      <c r="A148" s="5">
        <v>5803</v>
      </c>
      <c r="B148" s="9" t="s">
        <v>3186</v>
      </c>
      <c r="C148" s="10">
        <v>83040401</v>
      </c>
      <c r="D148" s="10" t="s">
        <v>3187</v>
      </c>
      <c r="E148" s="10">
        <v>5206</v>
      </c>
      <c r="F148" s="10" t="b">
        <v>0</v>
      </c>
      <c r="G148" s="10">
        <v>11520.377397435999</v>
      </c>
      <c r="H148" s="10">
        <v>11520.377397435999</v>
      </c>
      <c r="I148" s="6">
        <v>78</v>
      </c>
      <c r="J148">
        <v>6.0767185000000001E-2</v>
      </c>
      <c r="K148">
        <v>3.4436032999999902</v>
      </c>
      <c r="L148">
        <v>25.447702003926199</v>
      </c>
      <c r="M148">
        <v>0</v>
      </c>
      <c r="N148">
        <v>0.30683760683760603</v>
      </c>
      <c r="O148">
        <v>0.69316239316239303</v>
      </c>
      <c r="P148">
        <v>4.05982905982906E-2</v>
      </c>
      <c r="Q148">
        <v>0.42264957264957198</v>
      </c>
      <c r="R148">
        <v>0.26623931623931602</v>
      </c>
      <c r="S148">
        <v>5.9401709401709399E-2</v>
      </c>
      <c r="T148">
        <v>24.344518999999998</v>
      </c>
      <c r="U148" s="17">
        <v>2.8525264075908202E-4</v>
      </c>
      <c r="V148" s="18">
        <v>147</v>
      </c>
      <c r="W148" s="5">
        <v>0.17</v>
      </c>
      <c r="X148" s="6">
        <v>411</v>
      </c>
      <c r="Y148" s="5">
        <v>20.350000000000001</v>
      </c>
      <c r="Z148" s="13">
        <v>0.52810000000000001</v>
      </c>
      <c r="AA148" s="10">
        <v>22</v>
      </c>
      <c r="AB148" s="10">
        <v>2</v>
      </c>
      <c r="AC148" s="13">
        <v>1</v>
      </c>
      <c r="AD148" s="14">
        <v>1</v>
      </c>
    </row>
    <row r="149" spans="1:30" x14ac:dyDescent="0.25">
      <c r="A149" s="5">
        <v>7410</v>
      </c>
      <c r="B149" s="9" t="s">
        <v>2495</v>
      </c>
      <c r="C149" s="10">
        <v>192251102</v>
      </c>
      <c r="D149" s="10" t="s">
        <v>904</v>
      </c>
      <c r="E149" s="10">
        <v>8852</v>
      </c>
      <c r="F149" s="10" t="b">
        <v>0</v>
      </c>
      <c r="G149" s="10">
        <v>7650.5093589870203</v>
      </c>
      <c r="H149" s="10">
        <v>7473.98989687219</v>
      </c>
      <c r="I149" s="6">
        <v>46</v>
      </c>
      <c r="J149">
        <v>9.4776639999999995E-2</v>
      </c>
      <c r="K149">
        <v>3.7444289999999998</v>
      </c>
      <c r="L149">
        <v>13.200214455247499</v>
      </c>
      <c r="M149">
        <v>0</v>
      </c>
      <c r="N149">
        <v>0.66666666666666596</v>
      </c>
      <c r="O149">
        <v>0.33333333333333298</v>
      </c>
      <c r="P149">
        <v>8.6956521739130405E-2</v>
      </c>
      <c r="Q149">
        <v>0.83695652173913004</v>
      </c>
      <c r="R149">
        <v>7.6086956521739094E-2</v>
      </c>
      <c r="S149">
        <v>0</v>
      </c>
      <c r="T149">
        <v>22.048756000000001</v>
      </c>
      <c r="U149" s="17">
        <v>2.8420991071945298E-4</v>
      </c>
      <c r="V149" s="18">
        <v>148</v>
      </c>
      <c r="W149" s="5">
        <v>0.02</v>
      </c>
      <c r="X149" s="6">
        <v>2085</v>
      </c>
      <c r="Y149" s="5">
        <v>61.67</v>
      </c>
      <c r="Z149" s="13">
        <v>0.39960000000000001</v>
      </c>
      <c r="AA149" s="10">
        <v>1</v>
      </c>
      <c r="AB149" s="10">
        <v>3</v>
      </c>
      <c r="AC149" s="13">
        <v>0.79330000000000001</v>
      </c>
      <c r="AD149" s="14">
        <v>0</v>
      </c>
    </row>
    <row r="150" spans="1:30" x14ac:dyDescent="0.25">
      <c r="A150" s="5">
        <v>6422</v>
      </c>
      <c r="B150" s="9" t="s">
        <v>3934</v>
      </c>
      <c r="C150" s="10">
        <v>82841102</v>
      </c>
      <c r="D150" s="10" t="s">
        <v>2023</v>
      </c>
      <c r="E150" s="10">
        <v>9741</v>
      </c>
      <c r="F150" s="10" t="b">
        <v>0</v>
      </c>
      <c r="G150" s="10">
        <v>1036.46610646314</v>
      </c>
      <c r="H150" s="10">
        <v>1036.46610646314</v>
      </c>
      <c r="I150" s="6">
        <v>10</v>
      </c>
      <c r="J150">
        <v>0.10868528</v>
      </c>
      <c r="K150">
        <v>3.5200748000000002</v>
      </c>
      <c r="L150">
        <v>32.542945205479398</v>
      </c>
      <c r="M150">
        <v>0</v>
      </c>
      <c r="N150">
        <v>0.56666666666666599</v>
      </c>
      <c r="O150">
        <v>0.43333333333333302</v>
      </c>
      <c r="P150">
        <v>0</v>
      </c>
      <c r="Q150">
        <v>0.43333333333333302</v>
      </c>
      <c r="R150">
        <v>0.56666666666666599</v>
      </c>
      <c r="S150">
        <v>0</v>
      </c>
      <c r="T150">
        <v>18.315408999999999</v>
      </c>
      <c r="U150" s="17">
        <v>2.8290795889915799E-4</v>
      </c>
      <c r="V150" s="18">
        <v>149</v>
      </c>
      <c r="W150" s="5">
        <v>0.11</v>
      </c>
      <c r="X150" s="6">
        <v>601</v>
      </c>
      <c r="Y150" s="5">
        <v>10</v>
      </c>
      <c r="Z150" s="13">
        <v>0.32179999999999997</v>
      </c>
      <c r="AA150" s="10">
        <v>5</v>
      </c>
      <c r="AB150" s="10">
        <v>0</v>
      </c>
      <c r="AC150" s="13">
        <v>1</v>
      </c>
      <c r="AD150" s="14">
        <v>1</v>
      </c>
    </row>
    <row r="151" spans="1:30" x14ac:dyDescent="0.25">
      <c r="A151" s="5">
        <v>6207</v>
      </c>
      <c r="B151" s="9" t="s">
        <v>3695</v>
      </c>
      <c r="C151" s="10">
        <v>83622105</v>
      </c>
      <c r="D151" s="10" t="s">
        <v>2639</v>
      </c>
      <c r="E151" s="10">
        <v>84166</v>
      </c>
      <c r="F151" s="10" t="b">
        <v>0</v>
      </c>
      <c r="G151" s="10">
        <v>13898.1694173625</v>
      </c>
      <c r="H151" s="10">
        <v>13231.1785169093</v>
      </c>
      <c r="I151" s="6">
        <v>97</v>
      </c>
      <c r="J151">
        <v>0.24219362</v>
      </c>
      <c r="K151">
        <v>3.2170676999999999</v>
      </c>
      <c r="L151">
        <v>30.781901757683102</v>
      </c>
      <c r="M151">
        <v>0.30463917525773199</v>
      </c>
      <c r="N151">
        <v>0.118041237113402</v>
      </c>
      <c r="O151">
        <v>0.57731958762886504</v>
      </c>
      <c r="P151">
        <v>0</v>
      </c>
      <c r="Q151">
        <v>0.57731958762886504</v>
      </c>
      <c r="R151">
        <v>0.118041237113402</v>
      </c>
      <c r="S151">
        <v>1.1168384879724999E-2</v>
      </c>
      <c r="T151">
        <v>16.68826</v>
      </c>
      <c r="U151" s="17">
        <v>2.8289673733975E-4</v>
      </c>
      <c r="V151" s="18">
        <v>150</v>
      </c>
      <c r="X151" s="6">
        <v>3013</v>
      </c>
    </row>
    <row r="152" spans="1:30" x14ac:dyDescent="0.25">
      <c r="A152" s="5">
        <v>3039</v>
      </c>
      <c r="B152" s="9" t="s">
        <v>3303</v>
      </c>
      <c r="C152" s="10">
        <v>82841101</v>
      </c>
      <c r="D152" s="10" t="s">
        <v>3202</v>
      </c>
      <c r="E152" s="10">
        <v>10296</v>
      </c>
      <c r="F152" s="10" t="b">
        <v>0</v>
      </c>
      <c r="G152" s="10">
        <v>23203.580421509501</v>
      </c>
      <c r="H152" s="10">
        <v>23203.580421509501</v>
      </c>
      <c r="I152" s="6">
        <v>181</v>
      </c>
      <c r="J152">
        <v>9.4125819999999999E-2</v>
      </c>
      <c r="K152">
        <v>3.5120610000000001</v>
      </c>
      <c r="L152">
        <v>40.502104014877602</v>
      </c>
      <c r="M152">
        <v>5.0644567219152803E-3</v>
      </c>
      <c r="N152">
        <v>0.45681399631675801</v>
      </c>
      <c r="O152">
        <v>0.53812154696132597</v>
      </c>
      <c r="P152">
        <v>1.3812154696132501E-2</v>
      </c>
      <c r="Q152">
        <v>0.49898710865561702</v>
      </c>
      <c r="R152">
        <v>0.37679558011049702</v>
      </c>
      <c r="S152">
        <v>2.5046040515653699E-2</v>
      </c>
      <c r="T152">
        <v>23.561495000000001</v>
      </c>
      <c r="U152" s="17">
        <v>2.8226548879476798E-4</v>
      </c>
      <c r="V152" s="18">
        <v>151</v>
      </c>
      <c r="W152" s="5">
        <v>0.46</v>
      </c>
      <c r="X152" s="6">
        <v>36</v>
      </c>
      <c r="Y152" s="5">
        <v>15.65</v>
      </c>
      <c r="Z152" s="13">
        <v>0.52280000000000004</v>
      </c>
      <c r="AA152" s="10">
        <v>39</v>
      </c>
      <c r="AB152" s="10">
        <v>5</v>
      </c>
      <c r="AC152" s="13">
        <v>1</v>
      </c>
      <c r="AD152" s="14">
        <v>1</v>
      </c>
    </row>
    <row r="153" spans="1:30" x14ac:dyDescent="0.25">
      <c r="A153" s="5">
        <v>7034</v>
      </c>
      <c r="B153" s="9" t="s">
        <v>3940</v>
      </c>
      <c r="C153" s="10">
        <v>152261106</v>
      </c>
      <c r="D153" s="10" t="s">
        <v>969</v>
      </c>
      <c r="E153" s="10">
        <v>99658</v>
      </c>
      <c r="F153" s="10" t="b">
        <v>1</v>
      </c>
      <c r="G153" s="10">
        <v>4406.3904937111902</v>
      </c>
      <c r="H153" s="10">
        <v>0</v>
      </c>
      <c r="I153" s="6">
        <v>39</v>
      </c>
      <c r="J153">
        <v>0.57879019999999903</v>
      </c>
      <c r="K153">
        <v>2.9541721000000001</v>
      </c>
      <c r="L153">
        <v>20.003849705298801</v>
      </c>
      <c r="M153">
        <v>0.36615008922701198</v>
      </c>
      <c r="N153">
        <v>9.6581196581196502E-2</v>
      </c>
      <c r="O153">
        <v>0.53726871419179101</v>
      </c>
      <c r="P153">
        <v>0.152719075795998</v>
      </c>
      <c r="Q153">
        <v>0.38454963839579198</v>
      </c>
      <c r="R153">
        <v>9.6581196581196502E-2</v>
      </c>
      <c r="S153">
        <v>0</v>
      </c>
      <c r="T153">
        <v>6.4801902999999896</v>
      </c>
      <c r="U153" s="17">
        <v>2.7978713765868999E-4</v>
      </c>
      <c r="V153" s="18">
        <v>152</v>
      </c>
      <c r="W153" s="5">
        <v>0.02</v>
      </c>
      <c r="X153" s="6">
        <v>1769</v>
      </c>
      <c r="Y153" s="5">
        <v>10</v>
      </c>
      <c r="Z153" s="13">
        <v>1</v>
      </c>
      <c r="AA153" s="10">
        <v>3</v>
      </c>
      <c r="AB153" s="10">
        <v>3</v>
      </c>
      <c r="AC153" s="13">
        <v>0.39710000000000001</v>
      </c>
      <c r="AD153" s="14">
        <v>0</v>
      </c>
    </row>
    <row r="154" spans="1:30" x14ac:dyDescent="0.25">
      <c r="A154" s="5">
        <v>10320</v>
      </c>
      <c r="B154" s="9" t="s">
        <v>3937</v>
      </c>
      <c r="C154" s="10">
        <v>152261106</v>
      </c>
      <c r="D154" s="10" t="s">
        <v>969</v>
      </c>
      <c r="E154" s="10">
        <v>926235</v>
      </c>
      <c r="F154" s="10" t="b">
        <v>1</v>
      </c>
      <c r="G154" s="10">
        <v>416.14190879732001</v>
      </c>
      <c r="H154" s="10">
        <v>305.36685150899802</v>
      </c>
      <c r="I154" s="6">
        <v>4</v>
      </c>
      <c r="J154">
        <v>0.42814869999999999</v>
      </c>
      <c r="K154">
        <v>2.8896568</v>
      </c>
      <c r="L154">
        <v>16.930358162100401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1</v>
      </c>
      <c r="S154">
        <v>0</v>
      </c>
      <c r="T154">
        <v>6.3086146999999997</v>
      </c>
      <c r="U154" s="17">
        <v>2.79768359177978E-4</v>
      </c>
      <c r="V154" s="18">
        <v>153</v>
      </c>
      <c r="X154" s="6">
        <v>3532</v>
      </c>
    </row>
    <row r="155" spans="1:30" x14ac:dyDescent="0.25">
      <c r="A155" s="5">
        <v>10309</v>
      </c>
      <c r="B155" s="9" t="s">
        <v>2059</v>
      </c>
      <c r="C155" s="10">
        <v>42261101</v>
      </c>
      <c r="D155" s="10" t="s">
        <v>731</v>
      </c>
      <c r="E155" s="10">
        <v>806</v>
      </c>
      <c r="F155" s="10" t="b">
        <v>0</v>
      </c>
      <c r="G155" s="10">
        <v>4898.4532963849397</v>
      </c>
      <c r="H155" s="10">
        <v>4898.4532963849397</v>
      </c>
      <c r="I155" s="6">
        <v>17</v>
      </c>
      <c r="J155">
        <v>0.188960299999999</v>
      </c>
      <c r="K155">
        <v>3.3974250000000001</v>
      </c>
      <c r="L155">
        <v>43.883304658405301</v>
      </c>
      <c r="M155">
        <v>0.61764705882352899</v>
      </c>
      <c r="N155">
        <v>0.11764705882352899</v>
      </c>
      <c r="O155">
        <v>0.26470588235294101</v>
      </c>
      <c r="P155">
        <v>0</v>
      </c>
      <c r="Q155">
        <v>0.38235294117647001</v>
      </c>
      <c r="R155">
        <v>0</v>
      </c>
      <c r="S155">
        <v>5.8823529411764698E-2</v>
      </c>
      <c r="T155">
        <v>33.968486999999897</v>
      </c>
      <c r="U155" s="17">
        <v>2.7974191834800801E-4</v>
      </c>
      <c r="V155" s="18">
        <v>154</v>
      </c>
      <c r="W155" s="5">
        <v>0.14000000000000001</v>
      </c>
      <c r="X155" s="6">
        <v>492</v>
      </c>
      <c r="Y155" s="5">
        <v>88.69</v>
      </c>
      <c r="Z155" s="13">
        <v>5.7599999999999998E-2</v>
      </c>
      <c r="AA155" s="10">
        <v>0</v>
      </c>
      <c r="AB155" s="10">
        <v>3</v>
      </c>
      <c r="AC155" s="13">
        <v>1</v>
      </c>
      <c r="AD155" s="14">
        <v>1</v>
      </c>
    </row>
    <row r="156" spans="1:30" x14ac:dyDescent="0.25">
      <c r="A156" s="5">
        <v>5836</v>
      </c>
      <c r="B156" s="9" t="s">
        <v>3936</v>
      </c>
      <c r="C156" s="10">
        <v>152481103</v>
      </c>
      <c r="D156" s="10" t="s">
        <v>2152</v>
      </c>
      <c r="E156" s="10">
        <v>851116</v>
      </c>
      <c r="F156" s="10" t="b">
        <v>1</v>
      </c>
      <c r="G156" s="10">
        <v>405.84419385118002</v>
      </c>
      <c r="H156" s="10">
        <v>316.00084469173902</v>
      </c>
      <c r="I156" s="6">
        <v>4</v>
      </c>
      <c r="J156">
        <v>0.30082073999999998</v>
      </c>
      <c r="K156">
        <v>4.0803070000000004</v>
      </c>
      <c r="L156">
        <v>32.236920037192</v>
      </c>
      <c r="M156">
        <v>0</v>
      </c>
      <c r="N156">
        <v>0.3</v>
      </c>
      <c r="O156">
        <v>0.65833333333333299</v>
      </c>
      <c r="P156">
        <v>0.25</v>
      </c>
      <c r="Q156">
        <v>0.70833333333333304</v>
      </c>
      <c r="R156">
        <v>0</v>
      </c>
      <c r="S156">
        <v>0</v>
      </c>
      <c r="T156">
        <v>22.584669999999999</v>
      </c>
      <c r="U156" s="17">
        <v>2.7959339240624098E-4</v>
      </c>
      <c r="V156" s="18">
        <v>155</v>
      </c>
      <c r="X156" s="6">
        <v>2981</v>
      </c>
    </row>
    <row r="157" spans="1:30" x14ac:dyDescent="0.25">
      <c r="A157" s="5">
        <v>9989</v>
      </c>
      <c r="B157" s="9" t="s">
        <v>1839</v>
      </c>
      <c r="C157" s="10">
        <v>103031102</v>
      </c>
      <c r="D157" s="10" t="s">
        <v>1536</v>
      </c>
      <c r="E157" s="10">
        <v>2236</v>
      </c>
      <c r="F157" s="10" t="b">
        <v>0</v>
      </c>
      <c r="G157" s="10">
        <v>4120.4561312109799</v>
      </c>
      <c r="H157" s="10">
        <v>4120.4561312109799</v>
      </c>
      <c r="I157" s="6">
        <v>11</v>
      </c>
      <c r="J157">
        <v>1.6445363000000001E-2</v>
      </c>
      <c r="K157">
        <v>4.0055366000000001</v>
      </c>
      <c r="L157">
        <v>13.4594075408706</v>
      </c>
      <c r="M157">
        <v>0.69696969696969602</v>
      </c>
      <c r="N157">
        <v>0</v>
      </c>
      <c r="O157">
        <v>0.30303030303030298</v>
      </c>
      <c r="P157">
        <v>0.21212121212121199</v>
      </c>
      <c r="Q157">
        <v>0</v>
      </c>
      <c r="R157">
        <v>0</v>
      </c>
      <c r="S157">
        <v>0</v>
      </c>
      <c r="T157">
        <v>16.7958</v>
      </c>
      <c r="U157" s="17">
        <v>2.79556816332677E-4</v>
      </c>
      <c r="V157" s="18">
        <v>156</v>
      </c>
      <c r="W157" s="5">
        <v>0.12</v>
      </c>
      <c r="X157" s="6">
        <v>568</v>
      </c>
      <c r="Y157" s="5">
        <v>88.37</v>
      </c>
      <c r="Z157" s="13">
        <v>0.18459999999999999</v>
      </c>
      <c r="AA157" s="10">
        <v>0</v>
      </c>
      <c r="AB157" s="10">
        <v>3</v>
      </c>
      <c r="AC157" s="13">
        <v>1</v>
      </c>
      <c r="AD157" s="14">
        <v>1</v>
      </c>
    </row>
    <row r="158" spans="1:30" x14ac:dyDescent="0.25">
      <c r="A158" s="5">
        <v>7941</v>
      </c>
      <c r="B158" s="9" t="s">
        <v>1554</v>
      </c>
      <c r="C158" s="10">
        <v>192311142</v>
      </c>
      <c r="D158" s="10" t="s">
        <v>1555</v>
      </c>
      <c r="E158" s="10">
        <v>6064</v>
      </c>
      <c r="F158" s="10" t="b">
        <v>0</v>
      </c>
      <c r="G158" s="10">
        <v>13322.7276025233</v>
      </c>
      <c r="H158" s="10">
        <v>10776.935219798899</v>
      </c>
      <c r="I158" s="6">
        <v>66</v>
      </c>
      <c r="J158">
        <v>0.23444625999999999</v>
      </c>
      <c r="K158">
        <v>3.9373254999999898</v>
      </c>
      <c r="L158">
        <v>15.436370958442801</v>
      </c>
      <c r="M158">
        <v>0</v>
      </c>
      <c r="N158">
        <v>0</v>
      </c>
      <c r="O158">
        <v>0.99494949494949403</v>
      </c>
      <c r="P158">
        <v>0</v>
      </c>
      <c r="Q158">
        <v>0.80277777777777704</v>
      </c>
      <c r="R158">
        <v>0</v>
      </c>
      <c r="S158">
        <v>0</v>
      </c>
      <c r="T158">
        <v>32.891419999999997</v>
      </c>
      <c r="U158" s="17">
        <v>2.7944216913056098E-4</v>
      </c>
      <c r="V158" s="18">
        <v>157</v>
      </c>
      <c r="W158" s="5">
        <v>0.08</v>
      </c>
      <c r="X158" s="6">
        <v>796</v>
      </c>
      <c r="Y158" s="5">
        <v>80.959999999999994</v>
      </c>
      <c r="Z158" s="13">
        <v>1</v>
      </c>
      <c r="AA158" s="10">
        <v>2</v>
      </c>
      <c r="AB158" s="10">
        <v>4</v>
      </c>
      <c r="AC158" s="13">
        <v>0.77510000000000001</v>
      </c>
      <c r="AD158" s="14">
        <v>0</v>
      </c>
    </row>
    <row r="159" spans="1:30" x14ac:dyDescent="0.25">
      <c r="A159" s="5">
        <v>4269</v>
      </c>
      <c r="B159" s="9" t="s">
        <v>3941</v>
      </c>
      <c r="C159" s="10">
        <v>152481103</v>
      </c>
      <c r="D159" s="10" t="s">
        <v>2152</v>
      </c>
      <c r="E159" s="10">
        <v>78862</v>
      </c>
      <c r="F159" s="10" t="b">
        <v>1</v>
      </c>
      <c r="G159" s="10">
        <v>1804.46345103372</v>
      </c>
      <c r="H159" s="10">
        <v>123.60876282049</v>
      </c>
      <c r="I159" s="6">
        <v>17</v>
      </c>
      <c r="J159">
        <v>0.68459340000000002</v>
      </c>
      <c r="K159">
        <v>4.0733404000000002</v>
      </c>
      <c r="L159">
        <v>34.2473015074156</v>
      </c>
      <c r="M159">
        <v>0</v>
      </c>
      <c r="N159">
        <v>0.55614973262031997</v>
      </c>
      <c r="O159">
        <v>0.41443850267379601</v>
      </c>
      <c r="P159">
        <v>0.35338680926916199</v>
      </c>
      <c r="Q159">
        <v>0.61720142602495498</v>
      </c>
      <c r="R159">
        <v>0</v>
      </c>
      <c r="S159">
        <v>5.8823529411764698E-2</v>
      </c>
      <c r="T159">
        <v>18.661653999999999</v>
      </c>
      <c r="U159" s="17">
        <v>2.7938520874800699E-4</v>
      </c>
      <c r="V159" s="18">
        <v>158</v>
      </c>
      <c r="W159" s="5">
        <v>0.02</v>
      </c>
      <c r="X159" s="6">
        <v>1762</v>
      </c>
      <c r="Y159" s="5">
        <v>75.08</v>
      </c>
      <c r="Z159" s="13">
        <v>0.56540000000000001</v>
      </c>
      <c r="AA159" s="10">
        <v>0</v>
      </c>
      <c r="AB159" s="10">
        <v>0</v>
      </c>
      <c r="AC159" s="13">
        <v>0.62090000000000001</v>
      </c>
      <c r="AD159" s="14">
        <v>0</v>
      </c>
    </row>
    <row r="160" spans="1:30" x14ac:dyDescent="0.25">
      <c r="A160" s="5">
        <v>4445</v>
      </c>
      <c r="B160" s="9" t="s">
        <v>2706</v>
      </c>
      <c r="C160" s="10">
        <v>163751102</v>
      </c>
      <c r="D160" s="10" t="s">
        <v>1820</v>
      </c>
      <c r="E160" s="10">
        <v>467560</v>
      </c>
      <c r="F160" s="10" t="b">
        <v>0</v>
      </c>
      <c r="G160" s="10">
        <v>3279.1789688397998</v>
      </c>
      <c r="H160" s="10">
        <v>3279.1789688397998</v>
      </c>
      <c r="I160" s="6">
        <v>27</v>
      </c>
      <c r="J160">
        <v>1.6999609999999998E-2</v>
      </c>
      <c r="K160">
        <v>3.4334604999999998</v>
      </c>
      <c r="L160">
        <v>16.544735328936198</v>
      </c>
      <c r="M160">
        <v>0.30987654320987601</v>
      </c>
      <c r="N160">
        <v>0</v>
      </c>
      <c r="O160">
        <v>0.67160493827160495</v>
      </c>
      <c r="P160">
        <v>0.38765432098765401</v>
      </c>
      <c r="Q160">
        <v>0.28395061728394999</v>
      </c>
      <c r="R160">
        <v>0</v>
      </c>
      <c r="S160">
        <v>1.23456790123456E-2</v>
      </c>
      <c r="T160">
        <v>24.979671</v>
      </c>
      <c r="U160" s="17">
        <v>2.7910503424074498E-4</v>
      </c>
      <c r="V160" s="18">
        <v>159</v>
      </c>
      <c r="X160" s="6">
        <v>2891</v>
      </c>
    </row>
    <row r="161" spans="1:30" x14ac:dyDescent="0.25">
      <c r="A161" s="5">
        <v>471</v>
      </c>
      <c r="B161" s="9" t="s">
        <v>3935</v>
      </c>
      <c r="C161" s="10">
        <v>82841101</v>
      </c>
      <c r="D161" s="10" t="s">
        <v>3202</v>
      </c>
      <c r="E161" s="10">
        <v>5028</v>
      </c>
      <c r="F161" s="10" t="b">
        <v>0</v>
      </c>
      <c r="G161" s="10">
        <v>8087.7218931861798</v>
      </c>
      <c r="H161" s="10">
        <v>8087.7218931861798</v>
      </c>
      <c r="I161" s="6">
        <v>59</v>
      </c>
      <c r="J161">
        <v>0.21144310999999999</v>
      </c>
      <c r="K161">
        <v>3.5848230999999999</v>
      </c>
      <c r="L161">
        <v>44.096846216350002</v>
      </c>
      <c r="M161">
        <v>5.9860102232983499E-2</v>
      </c>
      <c r="N161">
        <v>0.24051654560129099</v>
      </c>
      <c r="O161">
        <v>0.69962335216572502</v>
      </c>
      <c r="P161">
        <v>7.5329566854990503E-3</v>
      </c>
      <c r="Q161">
        <v>0.56894000538068301</v>
      </c>
      <c r="R161">
        <v>0.24051654560129099</v>
      </c>
      <c r="S161">
        <v>3.2082324455205799E-2</v>
      </c>
      <c r="T161">
        <v>20.537334000000001</v>
      </c>
      <c r="U161" s="17">
        <v>2.7872782318469997E-4</v>
      </c>
      <c r="V161" s="18">
        <v>160</v>
      </c>
      <c r="W161" s="5">
        <v>0.19</v>
      </c>
      <c r="X161" s="6">
        <v>366</v>
      </c>
      <c r="Y161" s="5">
        <v>16.47</v>
      </c>
      <c r="Z161" s="13">
        <v>0.66180000000000005</v>
      </c>
      <c r="AA161" s="10">
        <v>6</v>
      </c>
      <c r="AB161" s="10">
        <v>3</v>
      </c>
      <c r="AC161" s="13">
        <v>1</v>
      </c>
      <c r="AD161" s="14">
        <v>1</v>
      </c>
    </row>
    <row r="162" spans="1:30" x14ac:dyDescent="0.25">
      <c r="A162" s="5">
        <v>4962</v>
      </c>
      <c r="B162" s="9" t="s">
        <v>2966</v>
      </c>
      <c r="C162" s="10">
        <v>42811113</v>
      </c>
      <c r="D162" s="10" t="s">
        <v>1614</v>
      </c>
      <c r="E162" s="10">
        <v>652</v>
      </c>
      <c r="F162" s="10" t="b">
        <v>0</v>
      </c>
      <c r="G162" s="10">
        <v>2607.8717113858602</v>
      </c>
      <c r="H162" s="10">
        <v>2607.8717113858602</v>
      </c>
      <c r="I162" s="6">
        <v>25</v>
      </c>
      <c r="J162">
        <v>0.18438532999999999</v>
      </c>
      <c r="K162">
        <v>3.6058341999999999</v>
      </c>
      <c r="L162">
        <v>42.129643453329003</v>
      </c>
      <c r="M162">
        <v>0.24833333333333299</v>
      </c>
      <c r="N162">
        <v>0.180666666666666</v>
      </c>
      <c r="O162">
        <v>0.57099999999999995</v>
      </c>
      <c r="P162">
        <v>0</v>
      </c>
      <c r="Q162">
        <v>0.288333333333333</v>
      </c>
      <c r="R162">
        <v>0.16066666666666601</v>
      </c>
      <c r="S162">
        <v>1.46666666666666E-2</v>
      </c>
      <c r="T162">
        <v>30.728065000000001</v>
      </c>
      <c r="U162" s="17">
        <v>2.7854216721607302E-4</v>
      </c>
      <c r="V162" s="18">
        <v>161</v>
      </c>
      <c r="W162" s="5">
        <v>0.17</v>
      </c>
      <c r="X162" s="6">
        <v>423</v>
      </c>
      <c r="Y162" s="5">
        <v>74.260000000000005</v>
      </c>
      <c r="Z162" s="13">
        <v>0.59279999999999999</v>
      </c>
      <c r="AA162" s="10">
        <v>4</v>
      </c>
      <c r="AB162" s="10">
        <v>0</v>
      </c>
      <c r="AC162" s="13">
        <v>1</v>
      </c>
      <c r="AD162" s="14">
        <v>1</v>
      </c>
    </row>
    <row r="163" spans="1:30" x14ac:dyDescent="0.25">
      <c r="A163" s="5">
        <v>851</v>
      </c>
      <c r="B163" s="9" t="s">
        <v>2874</v>
      </c>
      <c r="C163" s="10">
        <v>152691110</v>
      </c>
      <c r="D163" s="10" t="s">
        <v>708</v>
      </c>
      <c r="E163" s="10">
        <v>861610</v>
      </c>
      <c r="F163" s="10" t="b">
        <v>0</v>
      </c>
      <c r="G163" s="10">
        <v>11222.360298448501</v>
      </c>
      <c r="H163" s="10">
        <v>1689.7743420485799</v>
      </c>
      <c r="I163" s="6">
        <v>99</v>
      </c>
      <c r="J163">
        <v>0.41127762000000001</v>
      </c>
      <c r="K163">
        <v>2.91768979999999</v>
      </c>
      <c r="L163">
        <v>29.661290609683199</v>
      </c>
      <c r="M163">
        <v>0.35993265993265899</v>
      </c>
      <c r="N163">
        <v>0</v>
      </c>
      <c r="O163">
        <v>0.64006734006734001</v>
      </c>
      <c r="P163">
        <v>0</v>
      </c>
      <c r="Q163">
        <v>0.60976430976430895</v>
      </c>
      <c r="R163">
        <v>0</v>
      </c>
      <c r="S163">
        <v>5.7239057239057201E-2</v>
      </c>
      <c r="T163">
        <v>12.829475</v>
      </c>
      <c r="U163" s="17">
        <v>2.7832815844290397E-4</v>
      </c>
      <c r="V163" s="18">
        <v>162</v>
      </c>
      <c r="X163" s="6">
        <v>2695</v>
      </c>
    </row>
    <row r="164" spans="1:30" x14ac:dyDescent="0.25">
      <c r="A164" s="5">
        <v>10026</v>
      </c>
      <c r="B164" s="9" t="s">
        <v>3938</v>
      </c>
      <c r="C164" s="10">
        <v>83371103</v>
      </c>
      <c r="D164" s="10" t="s">
        <v>3939</v>
      </c>
      <c r="E164" s="10">
        <v>981056</v>
      </c>
      <c r="F164" s="10" t="b">
        <v>1</v>
      </c>
      <c r="G164" s="10">
        <v>227.75464503998501</v>
      </c>
      <c r="H164" s="10">
        <v>132.01699685521001</v>
      </c>
      <c r="I164" s="6">
        <v>2</v>
      </c>
      <c r="J164">
        <v>0.34153090000000003</v>
      </c>
      <c r="K164">
        <v>1.7866766000000001</v>
      </c>
      <c r="L164">
        <v>16.9722222222222</v>
      </c>
      <c r="M164">
        <v>0</v>
      </c>
      <c r="N164">
        <v>1</v>
      </c>
      <c r="O164">
        <v>0</v>
      </c>
      <c r="P164">
        <v>0</v>
      </c>
      <c r="Q164">
        <v>0</v>
      </c>
      <c r="R164">
        <v>1</v>
      </c>
      <c r="S164">
        <v>0</v>
      </c>
      <c r="T164">
        <v>13.712515</v>
      </c>
      <c r="U164" s="17">
        <v>2.78051331406459E-4</v>
      </c>
      <c r="V164" s="18">
        <v>163</v>
      </c>
      <c r="X164" s="6">
        <v>3476</v>
      </c>
    </row>
    <row r="165" spans="1:30" x14ac:dyDescent="0.25">
      <c r="A165" s="5">
        <v>2530</v>
      </c>
      <c r="B165" s="9" t="s">
        <v>2480</v>
      </c>
      <c r="C165" s="10">
        <v>152481110</v>
      </c>
      <c r="D165" s="10" t="s">
        <v>1483</v>
      </c>
      <c r="E165" s="10">
        <v>61602</v>
      </c>
      <c r="F165" s="10" t="b">
        <v>0</v>
      </c>
      <c r="G165" s="10">
        <v>17974.447003036101</v>
      </c>
      <c r="H165" s="10">
        <v>15796.3436292729</v>
      </c>
      <c r="I165" s="6">
        <v>137</v>
      </c>
      <c r="J165">
        <v>0.29437976999999999</v>
      </c>
      <c r="K165">
        <v>3.761358</v>
      </c>
      <c r="L165">
        <v>36.128676391519797</v>
      </c>
      <c r="M165">
        <v>0.30744264859228299</v>
      </c>
      <c r="N165">
        <v>0.21180917622523401</v>
      </c>
      <c r="O165">
        <v>0.46468978102189701</v>
      </c>
      <c r="P165">
        <v>0.28309002433090003</v>
      </c>
      <c r="Q165">
        <v>0.39340893291623202</v>
      </c>
      <c r="R165">
        <v>0</v>
      </c>
      <c r="S165">
        <v>1.0948905109489E-2</v>
      </c>
      <c r="T165">
        <v>15.138956</v>
      </c>
      <c r="U165" s="17">
        <v>2.77321262616089E-4</v>
      </c>
      <c r="V165" s="18">
        <v>164</v>
      </c>
      <c r="W165" s="5">
        <v>0.02</v>
      </c>
      <c r="X165" s="6">
        <v>1971</v>
      </c>
      <c r="Y165" s="5">
        <v>27.44</v>
      </c>
      <c r="Z165" s="13">
        <v>0.52210000000000001</v>
      </c>
      <c r="AA165" s="10">
        <v>4</v>
      </c>
      <c r="AB165" s="10">
        <v>4</v>
      </c>
      <c r="AC165" s="13">
        <v>0.7399</v>
      </c>
      <c r="AD165" s="14">
        <v>0</v>
      </c>
    </row>
    <row r="166" spans="1:30" x14ac:dyDescent="0.25">
      <c r="A166" s="5">
        <v>1522</v>
      </c>
      <c r="B166" s="9" t="s">
        <v>2349</v>
      </c>
      <c r="C166" s="10">
        <v>192251102</v>
      </c>
      <c r="D166" s="10" t="s">
        <v>904</v>
      </c>
      <c r="E166" s="10">
        <v>1504</v>
      </c>
      <c r="F166" s="10" t="b">
        <v>0</v>
      </c>
      <c r="G166" s="10">
        <v>19432.047451965002</v>
      </c>
      <c r="H166" s="10">
        <v>17454.8051120829</v>
      </c>
      <c r="I166" s="6">
        <v>64</v>
      </c>
      <c r="J166">
        <v>0.13075676999999999</v>
      </c>
      <c r="K166">
        <v>3.6359751</v>
      </c>
      <c r="L166">
        <v>13.109048981714</v>
      </c>
      <c r="M166">
        <v>0.45104166666666601</v>
      </c>
      <c r="N166">
        <v>0.22864583333333299</v>
      </c>
      <c r="O166">
        <v>0.3203125</v>
      </c>
      <c r="P166">
        <v>0</v>
      </c>
      <c r="Q166">
        <v>0.33906249999999999</v>
      </c>
      <c r="R166">
        <v>0.209895833333333</v>
      </c>
      <c r="S166">
        <v>0</v>
      </c>
      <c r="T166">
        <v>29.927477</v>
      </c>
      <c r="U166" s="17">
        <v>2.7686072934233401E-4</v>
      </c>
      <c r="V166" s="18">
        <v>165</v>
      </c>
      <c r="W166" s="5">
        <v>0.02</v>
      </c>
      <c r="X166" s="6">
        <v>1801</v>
      </c>
      <c r="Y166" s="5">
        <v>77.84</v>
      </c>
      <c r="Z166" s="13">
        <v>6.4299999999999996E-2</v>
      </c>
      <c r="AA166" s="10">
        <v>4</v>
      </c>
      <c r="AB166" s="10">
        <v>1</v>
      </c>
      <c r="AC166" s="13">
        <v>0.69810000000000005</v>
      </c>
      <c r="AD166" s="14">
        <v>0</v>
      </c>
    </row>
    <row r="167" spans="1:30" x14ac:dyDescent="0.25">
      <c r="A167" s="5">
        <v>5782</v>
      </c>
      <c r="B167" s="9" t="s">
        <v>2458</v>
      </c>
      <c r="C167" s="10">
        <v>192221102</v>
      </c>
      <c r="D167" s="10" t="s">
        <v>848</v>
      </c>
      <c r="E167" s="10">
        <v>6084</v>
      </c>
      <c r="F167" s="10" t="b">
        <v>0</v>
      </c>
      <c r="G167" s="10">
        <v>24635.353523770598</v>
      </c>
      <c r="H167" s="10">
        <v>24635.353523770598</v>
      </c>
      <c r="I167" s="6">
        <v>120</v>
      </c>
      <c r="J167">
        <v>8.5074319999999995E-2</v>
      </c>
      <c r="K167">
        <v>5.1860385000000004</v>
      </c>
      <c r="L167">
        <v>21.335236632807899</v>
      </c>
      <c r="M167">
        <v>0</v>
      </c>
      <c r="N167">
        <v>1.2500000000000001E-2</v>
      </c>
      <c r="O167">
        <v>0.98750000000000004</v>
      </c>
      <c r="P167">
        <v>0.13472222222222199</v>
      </c>
      <c r="Q167">
        <v>0.86527777777777704</v>
      </c>
      <c r="R167">
        <v>0</v>
      </c>
      <c r="S167">
        <v>8.3333333333333297E-3</v>
      </c>
      <c r="T167">
        <v>23.780477999999999</v>
      </c>
      <c r="U167" s="17">
        <v>2.7674703487718901E-4</v>
      </c>
      <c r="V167" s="18">
        <v>166</v>
      </c>
      <c r="W167" s="5">
        <v>0.18</v>
      </c>
      <c r="X167" s="6">
        <v>368</v>
      </c>
      <c r="Y167" s="5">
        <v>81.94</v>
      </c>
      <c r="Z167" s="13">
        <v>0.99239999999999995</v>
      </c>
      <c r="AA167" s="10">
        <v>23</v>
      </c>
      <c r="AB167" s="10">
        <v>2</v>
      </c>
      <c r="AC167" s="13">
        <v>1</v>
      </c>
      <c r="AD167" s="14">
        <v>0</v>
      </c>
    </row>
    <row r="168" spans="1:30" x14ac:dyDescent="0.25">
      <c r="A168" s="5">
        <v>8754</v>
      </c>
      <c r="B168" s="9" t="s">
        <v>151</v>
      </c>
      <c r="C168" s="10">
        <v>102041104</v>
      </c>
      <c r="D168" s="10" t="s">
        <v>152</v>
      </c>
      <c r="E168" s="10">
        <v>2408</v>
      </c>
      <c r="F168" s="10" t="b">
        <v>0</v>
      </c>
      <c r="G168" s="10">
        <v>22439.086505777799</v>
      </c>
      <c r="H168" s="10">
        <v>18541.241281960502</v>
      </c>
      <c r="I168" s="6">
        <v>76</v>
      </c>
      <c r="J168">
        <v>0.14015841000000001</v>
      </c>
      <c r="K168">
        <v>2.9383379999999999</v>
      </c>
      <c r="L168">
        <v>21.671611391492402</v>
      </c>
      <c r="M168">
        <v>0.47916666666666602</v>
      </c>
      <c r="N168">
        <v>0</v>
      </c>
      <c r="O168">
        <v>0.52083333333333304</v>
      </c>
      <c r="P168">
        <v>1.3157894736842099E-2</v>
      </c>
      <c r="Q168">
        <v>0.507675438596491</v>
      </c>
      <c r="R168">
        <v>0</v>
      </c>
      <c r="S168">
        <v>3.2894736842105201E-3</v>
      </c>
      <c r="T168">
        <v>3.8136079999999999</v>
      </c>
      <c r="U168" s="17">
        <v>2.75659568246369E-4</v>
      </c>
      <c r="V168" s="18">
        <v>167</v>
      </c>
      <c r="W168" s="5">
        <v>0.05</v>
      </c>
      <c r="X168" s="6">
        <v>1085</v>
      </c>
      <c r="Y168" s="5">
        <v>23.06</v>
      </c>
      <c r="Z168" s="13">
        <v>0.36020000000000002</v>
      </c>
      <c r="AA168" s="10">
        <v>1</v>
      </c>
      <c r="AB168" s="10">
        <v>3</v>
      </c>
      <c r="AC168" s="13">
        <v>0.81200000000000006</v>
      </c>
      <c r="AD168" s="14">
        <v>0.47</v>
      </c>
    </row>
    <row r="169" spans="1:30" x14ac:dyDescent="0.25">
      <c r="A169" s="5">
        <v>3119</v>
      </c>
      <c r="B169" s="9" t="s">
        <v>3230</v>
      </c>
      <c r="C169" s="10">
        <v>82841101</v>
      </c>
      <c r="D169" s="10" t="s">
        <v>3202</v>
      </c>
      <c r="E169" s="10" t="s">
        <v>29</v>
      </c>
      <c r="F169" s="10" t="b">
        <v>0</v>
      </c>
      <c r="G169" s="10">
        <v>7486.7826707435797</v>
      </c>
      <c r="H169" s="10">
        <v>7486.7826707435797</v>
      </c>
      <c r="I169" s="6">
        <v>45</v>
      </c>
      <c r="J169">
        <v>7.3010130000000006E-2</v>
      </c>
      <c r="K169">
        <v>5.0366764000000002</v>
      </c>
      <c r="L169">
        <v>41.091450930579697</v>
      </c>
      <c r="M169">
        <v>0.50555555555555498</v>
      </c>
      <c r="N169">
        <v>2.2222222222222199E-2</v>
      </c>
      <c r="O169">
        <v>0.47222222222222199</v>
      </c>
      <c r="P169">
        <v>0</v>
      </c>
      <c r="Q169">
        <v>0.47222222222222199</v>
      </c>
      <c r="R169">
        <v>2.2222222222222199E-2</v>
      </c>
      <c r="S169">
        <v>2.2222222222222199E-2</v>
      </c>
      <c r="T169">
        <v>21.353214000000001</v>
      </c>
      <c r="U169" s="17">
        <v>2.7460952476885298E-4</v>
      </c>
      <c r="V169" s="18">
        <v>168</v>
      </c>
      <c r="W169" s="5">
        <v>0.14000000000000001</v>
      </c>
      <c r="X169" s="6">
        <v>506</v>
      </c>
      <c r="Y169" s="5">
        <v>77.94</v>
      </c>
      <c r="Z169" s="13">
        <v>0.3387</v>
      </c>
      <c r="AA169" s="10">
        <v>2</v>
      </c>
      <c r="AB169" s="10">
        <v>0</v>
      </c>
      <c r="AC169" s="13">
        <v>1</v>
      </c>
      <c r="AD169" s="14">
        <v>1</v>
      </c>
    </row>
    <row r="170" spans="1:30" x14ac:dyDescent="0.25">
      <c r="A170" s="5">
        <v>1900</v>
      </c>
      <c r="B170" s="9" t="s">
        <v>3306</v>
      </c>
      <c r="C170" s="10">
        <v>153081111</v>
      </c>
      <c r="D170" s="10" t="s">
        <v>2906</v>
      </c>
      <c r="E170" s="10">
        <v>508410</v>
      </c>
      <c r="F170" s="10" t="b">
        <v>0</v>
      </c>
      <c r="G170" s="10">
        <v>8406.5824793239208</v>
      </c>
      <c r="H170" s="10">
        <v>7530.8770902331598</v>
      </c>
      <c r="I170" s="6">
        <v>73</v>
      </c>
      <c r="J170">
        <v>0.54354250000000004</v>
      </c>
      <c r="K170">
        <v>2.9640933999999999</v>
      </c>
      <c r="L170">
        <v>25.324584773921501</v>
      </c>
      <c r="M170">
        <v>0.248271363339856</v>
      </c>
      <c r="N170">
        <v>0.11624266144813999</v>
      </c>
      <c r="O170">
        <v>0.633529028049576</v>
      </c>
      <c r="P170">
        <v>3.1637312459230203E-2</v>
      </c>
      <c r="Q170">
        <v>0.60189171559034504</v>
      </c>
      <c r="R170">
        <v>0.112328767123287</v>
      </c>
      <c r="S170">
        <v>2.0547945205479399E-2</v>
      </c>
      <c r="T170">
        <v>12.002303999999899</v>
      </c>
      <c r="U170" s="17">
        <v>2.7280402180821601E-4</v>
      </c>
      <c r="V170" s="18">
        <v>169</v>
      </c>
      <c r="X170" s="6">
        <v>2754</v>
      </c>
    </row>
    <row r="171" spans="1:30" x14ac:dyDescent="0.25">
      <c r="A171" s="5">
        <v>7574</v>
      </c>
      <c r="B171" s="9" t="s">
        <v>3945</v>
      </c>
      <c r="C171" s="10">
        <v>83622106</v>
      </c>
      <c r="D171" s="10" t="s">
        <v>2920</v>
      </c>
      <c r="E171" s="10">
        <v>11006</v>
      </c>
      <c r="F171" s="10" t="b">
        <v>0</v>
      </c>
      <c r="G171" s="10">
        <v>3281.0214503664101</v>
      </c>
      <c r="H171" s="10">
        <v>3281.0214503664101</v>
      </c>
      <c r="I171" s="6">
        <v>24</v>
      </c>
      <c r="J171">
        <v>0.40442236999999998</v>
      </c>
      <c r="K171">
        <v>3.03518339999999</v>
      </c>
      <c r="L171">
        <v>37.538150407951697</v>
      </c>
      <c r="M171">
        <v>0.180555555555555</v>
      </c>
      <c r="N171">
        <v>0.58333333333333304</v>
      </c>
      <c r="O171">
        <v>0.23611111111111099</v>
      </c>
      <c r="P171">
        <v>0</v>
      </c>
      <c r="Q171">
        <v>0.42708333333333298</v>
      </c>
      <c r="R171">
        <v>0.39236111111111099</v>
      </c>
      <c r="S171">
        <v>1.04166666666666E-2</v>
      </c>
      <c r="T171">
        <v>19.161701000000001</v>
      </c>
      <c r="U171" s="17">
        <v>2.7097228742907899E-4</v>
      </c>
      <c r="V171" s="18">
        <v>170</v>
      </c>
      <c r="W171" s="5">
        <v>0.09</v>
      </c>
      <c r="X171" s="6">
        <v>699</v>
      </c>
      <c r="Y171" s="5">
        <v>10</v>
      </c>
      <c r="Z171" s="13">
        <v>0.22120000000000001</v>
      </c>
      <c r="AA171" s="10">
        <v>2</v>
      </c>
      <c r="AB171" s="10">
        <v>1</v>
      </c>
      <c r="AC171" s="13">
        <v>1</v>
      </c>
      <c r="AD171" s="14">
        <v>1</v>
      </c>
    </row>
    <row r="172" spans="1:30" x14ac:dyDescent="0.25">
      <c r="A172" s="5">
        <v>1460</v>
      </c>
      <c r="B172" s="9" t="s">
        <v>3337</v>
      </c>
      <c r="C172" s="10">
        <v>102831105</v>
      </c>
      <c r="D172" s="10" t="s">
        <v>2898</v>
      </c>
      <c r="E172" s="10">
        <v>121988</v>
      </c>
      <c r="F172" s="10" t="b">
        <v>0</v>
      </c>
      <c r="G172" s="10">
        <v>11219.171181931901</v>
      </c>
      <c r="H172" s="10">
        <v>11219.171181931901</v>
      </c>
      <c r="I172" s="6">
        <v>92</v>
      </c>
      <c r="J172">
        <v>0.1749378</v>
      </c>
      <c r="K172">
        <v>4.2073410000000004</v>
      </c>
      <c r="L172">
        <v>28.569463420726098</v>
      </c>
      <c r="M172">
        <v>5.2989130434782601E-2</v>
      </c>
      <c r="N172">
        <v>0</v>
      </c>
      <c r="O172">
        <v>0.94701086956521696</v>
      </c>
      <c r="P172">
        <v>0.40987318840579701</v>
      </c>
      <c r="Q172">
        <v>0</v>
      </c>
      <c r="R172">
        <v>0</v>
      </c>
      <c r="S172">
        <v>0</v>
      </c>
      <c r="T172">
        <v>17.410796999999999</v>
      </c>
      <c r="U172" s="17">
        <v>2.7094210267735E-4</v>
      </c>
      <c r="V172" s="18">
        <v>171</v>
      </c>
      <c r="X172" s="6">
        <v>2725</v>
      </c>
    </row>
    <row r="173" spans="1:30" x14ac:dyDescent="0.25">
      <c r="A173" s="5">
        <v>6041</v>
      </c>
      <c r="B173" s="9" t="s">
        <v>2925</v>
      </c>
      <c r="C173" s="10">
        <v>83622106</v>
      </c>
      <c r="D173" s="10" t="s">
        <v>2920</v>
      </c>
      <c r="E173" s="10">
        <v>94770</v>
      </c>
      <c r="F173" s="10" t="b">
        <v>0</v>
      </c>
      <c r="G173" s="10">
        <v>6459.16079073539</v>
      </c>
      <c r="H173" s="10">
        <v>3806.5671370886998</v>
      </c>
      <c r="I173" s="6">
        <v>55</v>
      </c>
      <c r="J173">
        <v>0.53557410000000005</v>
      </c>
      <c r="K173">
        <v>2.81268929999999</v>
      </c>
      <c r="L173">
        <v>23.827902205262902</v>
      </c>
      <c r="M173">
        <v>0.28141414141414101</v>
      </c>
      <c r="N173">
        <v>0.36186868686868601</v>
      </c>
      <c r="O173">
        <v>0.35671717171717099</v>
      </c>
      <c r="P173">
        <v>1.6161616161616099E-2</v>
      </c>
      <c r="Q173">
        <v>0.293080808080808</v>
      </c>
      <c r="R173">
        <v>0.31111111111111101</v>
      </c>
      <c r="S173">
        <v>5.15151515151515E-2</v>
      </c>
      <c r="T173">
        <v>10.581479</v>
      </c>
      <c r="U173" s="17">
        <v>2.7046547904981003E-4</v>
      </c>
      <c r="V173" s="18">
        <v>172</v>
      </c>
      <c r="W173" s="5">
        <v>0.1</v>
      </c>
      <c r="X173" s="6">
        <v>658</v>
      </c>
      <c r="Y173" s="5">
        <v>10</v>
      </c>
      <c r="Z173" s="13">
        <v>0.3619</v>
      </c>
      <c r="AA173" s="10">
        <v>10</v>
      </c>
      <c r="AB173" s="10">
        <v>8</v>
      </c>
      <c r="AC173" s="13">
        <v>0.66110000000000002</v>
      </c>
      <c r="AD173" s="14">
        <v>1</v>
      </c>
    </row>
    <row r="174" spans="1:30" x14ac:dyDescent="0.25">
      <c r="A174" s="5">
        <v>1103</v>
      </c>
      <c r="B174" s="9" t="s">
        <v>2791</v>
      </c>
      <c r="C174" s="10">
        <v>192401101</v>
      </c>
      <c r="D174" s="10" t="s">
        <v>1327</v>
      </c>
      <c r="E174" s="10" t="s">
        <v>29</v>
      </c>
      <c r="F174" s="10" t="b">
        <v>0</v>
      </c>
      <c r="G174" s="10">
        <v>63333.9357753718</v>
      </c>
      <c r="H174" s="10">
        <v>37375.428660580197</v>
      </c>
      <c r="I174" s="6">
        <v>440</v>
      </c>
      <c r="J174">
        <v>0.27613258000000002</v>
      </c>
      <c r="K174">
        <v>4.0293799999999997</v>
      </c>
      <c r="L174">
        <v>19.397974948371701</v>
      </c>
      <c r="M174">
        <v>1.31118881118881E-2</v>
      </c>
      <c r="N174">
        <v>2.24475524475524E-2</v>
      </c>
      <c r="O174">
        <v>0.96444055944055895</v>
      </c>
      <c r="P174">
        <v>5.15963203463203E-2</v>
      </c>
      <c r="Q174">
        <v>0.76800324675324605</v>
      </c>
      <c r="R174">
        <v>0.02</v>
      </c>
      <c r="S174">
        <v>0</v>
      </c>
      <c r="T174">
        <v>28.542959999999901</v>
      </c>
      <c r="U174" s="17">
        <v>2.6939230717987499E-4</v>
      </c>
      <c r="V174" s="18">
        <v>173</v>
      </c>
      <c r="W174" s="5">
        <v>0.09</v>
      </c>
      <c r="X174" s="6">
        <v>716</v>
      </c>
      <c r="Y174" s="5">
        <v>59.02</v>
      </c>
      <c r="Z174" s="13">
        <v>0.97729999999999995</v>
      </c>
      <c r="AA174" s="10">
        <v>17</v>
      </c>
      <c r="AB174" s="10">
        <v>6</v>
      </c>
      <c r="AC174" s="13">
        <v>0.56279999999999997</v>
      </c>
      <c r="AD174" s="14">
        <v>0</v>
      </c>
    </row>
    <row r="175" spans="1:30" x14ac:dyDescent="0.25">
      <c r="A175" s="5">
        <v>10523</v>
      </c>
      <c r="B175" s="9" t="s">
        <v>3949</v>
      </c>
      <c r="C175" s="10">
        <v>83622104</v>
      </c>
      <c r="D175" s="10" t="s">
        <v>3325</v>
      </c>
      <c r="E175" s="10">
        <v>710556</v>
      </c>
      <c r="F175" s="10" t="b">
        <v>1</v>
      </c>
      <c r="G175" s="10">
        <v>81.864883396571599</v>
      </c>
      <c r="H175" s="10">
        <v>65.862960985593105</v>
      </c>
      <c r="I175" s="6">
        <v>2</v>
      </c>
      <c r="J175">
        <v>0.44168875000000002</v>
      </c>
      <c r="K175">
        <v>2.8545863999999899</v>
      </c>
      <c r="L175">
        <v>23.816050681907502</v>
      </c>
      <c r="M175">
        <v>0</v>
      </c>
      <c r="N175">
        <v>0.3</v>
      </c>
      <c r="O175">
        <v>0.7</v>
      </c>
      <c r="P175">
        <v>0</v>
      </c>
      <c r="Q175">
        <v>0.7</v>
      </c>
      <c r="R175">
        <v>0.3</v>
      </c>
      <c r="S175">
        <v>0</v>
      </c>
      <c r="T175">
        <v>13.334616</v>
      </c>
      <c r="U175" s="17">
        <v>2.6928022271022201E-4</v>
      </c>
      <c r="V175" s="18">
        <v>174</v>
      </c>
      <c r="X175" s="6">
        <v>3566</v>
      </c>
    </row>
    <row r="176" spans="1:30" x14ac:dyDescent="0.25">
      <c r="A176" s="5">
        <v>10111</v>
      </c>
      <c r="B176" s="9" t="s">
        <v>3946</v>
      </c>
      <c r="C176" s="10">
        <v>152101101</v>
      </c>
      <c r="D176" s="10" t="s">
        <v>2054</v>
      </c>
      <c r="E176" s="10" t="s">
        <v>3947</v>
      </c>
      <c r="F176" s="10" t="b">
        <v>1</v>
      </c>
      <c r="G176" s="10">
        <v>32.882416896660999</v>
      </c>
      <c r="H176" s="10">
        <v>32.882416896660999</v>
      </c>
      <c r="I176" s="6">
        <v>1</v>
      </c>
      <c r="L176">
        <v>10.664383561643801</v>
      </c>
      <c r="M176">
        <v>0</v>
      </c>
      <c r="N176">
        <v>0</v>
      </c>
      <c r="O176">
        <v>1</v>
      </c>
      <c r="P176">
        <v>1</v>
      </c>
      <c r="Q176">
        <v>0</v>
      </c>
      <c r="R176">
        <v>0</v>
      </c>
      <c r="S176">
        <v>0</v>
      </c>
      <c r="U176" s="17">
        <v>2.6848874404095102E-4</v>
      </c>
      <c r="V176" s="18">
        <v>175</v>
      </c>
      <c r="X176" s="6">
        <v>3493</v>
      </c>
    </row>
    <row r="177" spans="1:30" x14ac:dyDescent="0.25">
      <c r="A177" s="5">
        <v>3489</v>
      </c>
      <c r="B177" s="9" t="s">
        <v>3261</v>
      </c>
      <c r="C177" s="10">
        <v>152491101</v>
      </c>
      <c r="D177" s="10" t="s">
        <v>1969</v>
      </c>
      <c r="E177" s="10" t="s">
        <v>29</v>
      </c>
      <c r="F177" s="10" t="b">
        <v>0</v>
      </c>
      <c r="G177" s="10">
        <v>14897.593924065201</v>
      </c>
      <c r="H177" s="10">
        <v>14897.593924065201</v>
      </c>
      <c r="I177" s="6">
        <v>116</v>
      </c>
      <c r="J177">
        <v>0.1963404</v>
      </c>
      <c r="K177">
        <v>3.3569357000000002</v>
      </c>
      <c r="L177">
        <v>24.489906761367301</v>
      </c>
      <c r="M177">
        <v>0.128879310344827</v>
      </c>
      <c r="N177">
        <v>0.334729064039408</v>
      </c>
      <c r="O177">
        <v>0.53516009852216695</v>
      </c>
      <c r="P177">
        <v>0.40297619047618999</v>
      </c>
      <c r="Q177">
        <v>0.345648604269293</v>
      </c>
      <c r="R177">
        <v>0.109770114942528</v>
      </c>
      <c r="S177">
        <v>2.2270114942528701E-2</v>
      </c>
      <c r="T177">
        <v>13.894529</v>
      </c>
      <c r="U177" s="17">
        <v>2.6838270762176501E-4</v>
      </c>
      <c r="V177" s="18">
        <v>176</v>
      </c>
      <c r="W177" s="5">
        <v>0.05</v>
      </c>
      <c r="X177" s="6">
        <v>1093</v>
      </c>
      <c r="Y177" s="5">
        <v>10</v>
      </c>
      <c r="Z177" s="13">
        <v>0.51970000000000005</v>
      </c>
      <c r="AA177" s="10">
        <v>4</v>
      </c>
      <c r="AB177" s="10">
        <v>11</v>
      </c>
      <c r="AC177" s="13">
        <v>1</v>
      </c>
      <c r="AD177" s="14">
        <v>0</v>
      </c>
    </row>
    <row r="178" spans="1:30" x14ac:dyDescent="0.25">
      <c r="A178" s="5">
        <v>7350</v>
      </c>
      <c r="B178" s="9" t="s">
        <v>3948</v>
      </c>
      <c r="C178" s="10">
        <v>152591101</v>
      </c>
      <c r="D178" s="10" t="s">
        <v>499</v>
      </c>
      <c r="E178" s="10" t="s">
        <v>29</v>
      </c>
      <c r="F178" s="10" t="b">
        <v>1</v>
      </c>
      <c r="G178" s="10">
        <v>221.07967421796999</v>
      </c>
      <c r="H178" s="10">
        <v>221.07967421796999</v>
      </c>
      <c r="I178" s="6">
        <v>2</v>
      </c>
      <c r="J178">
        <v>0.31794143000000002</v>
      </c>
      <c r="K178">
        <v>5.0725727000000003</v>
      </c>
      <c r="L178">
        <v>27.655852329824899</v>
      </c>
      <c r="M178">
        <v>1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91.948539999999994</v>
      </c>
      <c r="U178" s="17">
        <v>2.6710268139140599E-4</v>
      </c>
      <c r="V178" s="18">
        <v>177</v>
      </c>
      <c r="W178" s="5">
        <v>0.02</v>
      </c>
      <c r="X178" s="6">
        <v>1855</v>
      </c>
      <c r="Y178" s="5">
        <v>10</v>
      </c>
      <c r="Z178" s="13">
        <v>0</v>
      </c>
      <c r="AA178" s="10">
        <v>0</v>
      </c>
      <c r="AB178" s="10">
        <v>1</v>
      </c>
      <c r="AC178" s="13">
        <v>1</v>
      </c>
      <c r="AD178" s="14">
        <v>0</v>
      </c>
    </row>
    <row r="179" spans="1:30" x14ac:dyDescent="0.25">
      <c r="A179" s="5">
        <v>5057</v>
      </c>
      <c r="B179" s="9" t="s">
        <v>3477</v>
      </c>
      <c r="C179" s="10">
        <v>152491101</v>
      </c>
      <c r="D179" s="10" t="s">
        <v>1969</v>
      </c>
      <c r="E179" s="10">
        <v>2764</v>
      </c>
      <c r="F179" s="10" t="b">
        <v>0</v>
      </c>
      <c r="G179" s="10">
        <v>9871.3778296199907</v>
      </c>
      <c r="H179" s="10">
        <v>9871.3778296199907</v>
      </c>
      <c r="I179" s="6">
        <v>68</v>
      </c>
      <c r="J179">
        <v>0.14213566</v>
      </c>
      <c r="K179">
        <v>3.3374453000000002</v>
      </c>
      <c r="L179">
        <v>30.079325580601001</v>
      </c>
      <c r="M179">
        <v>0.19047619047618999</v>
      </c>
      <c r="N179">
        <v>0.25003501400560202</v>
      </c>
      <c r="O179">
        <v>0.55948879551820696</v>
      </c>
      <c r="P179">
        <v>0.34803921568627399</v>
      </c>
      <c r="Q179">
        <v>0.21144957983193199</v>
      </c>
      <c r="R179">
        <v>0.25003501400560202</v>
      </c>
      <c r="S179">
        <v>4.9019607843137202E-3</v>
      </c>
      <c r="T179">
        <v>13.880323000000001</v>
      </c>
      <c r="U179" s="17">
        <v>2.6710264035714499E-4</v>
      </c>
      <c r="V179" s="18">
        <v>178</v>
      </c>
      <c r="W179" s="5">
        <v>0.03</v>
      </c>
      <c r="X179" s="6">
        <v>1608</v>
      </c>
      <c r="Y179" s="5">
        <v>10</v>
      </c>
      <c r="Z179" s="13">
        <v>0.51</v>
      </c>
      <c r="AA179" s="10">
        <v>1</v>
      </c>
      <c r="AB179" s="10">
        <v>6</v>
      </c>
      <c r="AC179" s="13">
        <v>1</v>
      </c>
      <c r="AD179" s="14">
        <v>0</v>
      </c>
    </row>
    <row r="180" spans="1:30" x14ac:dyDescent="0.25">
      <c r="A180" s="5">
        <v>4882</v>
      </c>
      <c r="B180" s="9" t="s">
        <v>2969</v>
      </c>
      <c r="C180" s="10">
        <v>153132102</v>
      </c>
      <c r="D180" s="10" t="s">
        <v>797</v>
      </c>
      <c r="E180" s="10">
        <v>76952</v>
      </c>
      <c r="F180" s="10" t="b">
        <v>0</v>
      </c>
      <c r="G180" s="10">
        <v>18206.8026400116</v>
      </c>
      <c r="H180" s="10">
        <v>3648.44959459036</v>
      </c>
      <c r="I180" s="6">
        <v>161</v>
      </c>
      <c r="J180">
        <v>0.34690021999999998</v>
      </c>
      <c r="K180">
        <v>3.093804</v>
      </c>
      <c r="L180">
        <v>24.1856001927497</v>
      </c>
      <c r="M180">
        <v>0.16433007985803</v>
      </c>
      <c r="N180">
        <v>0</v>
      </c>
      <c r="O180">
        <v>0.83463472345459899</v>
      </c>
      <c r="P180">
        <v>0</v>
      </c>
      <c r="Q180">
        <v>0.711978704525288</v>
      </c>
      <c r="R180">
        <v>0</v>
      </c>
      <c r="S180">
        <v>3.1055900621118002E-3</v>
      </c>
      <c r="T180">
        <v>24.960728</v>
      </c>
      <c r="U180" s="17">
        <v>2.66982985200195E-4</v>
      </c>
      <c r="V180" s="18">
        <v>179</v>
      </c>
      <c r="W180" s="5">
        <v>0.02</v>
      </c>
      <c r="X180" s="6">
        <v>1984</v>
      </c>
      <c r="Y180" s="5">
        <v>10</v>
      </c>
      <c r="Z180" s="13">
        <v>0.96430000000000005</v>
      </c>
      <c r="AA180" s="10">
        <v>1</v>
      </c>
      <c r="AB180" s="10">
        <v>1</v>
      </c>
      <c r="AC180" s="13">
        <v>0.31950000000000001</v>
      </c>
      <c r="AD180" s="14">
        <v>0</v>
      </c>
    </row>
    <row r="181" spans="1:30" x14ac:dyDescent="0.25">
      <c r="A181" s="5">
        <v>5707</v>
      </c>
      <c r="B181" s="9" t="s">
        <v>3950</v>
      </c>
      <c r="C181" s="10">
        <v>152531101</v>
      </c>
      <c r="D181" s="10" t="s">
        <v>279</v>
      </c>
      <c r="E181" s="10">
        <v>958726</v>
      </c>
      <c r="F181" s="10" t="b">
        <v>0</v>
      </c>
      <c r="G181" s="10">
        <v>1647.4395228426899</v>
      </c>
      <c r="H181" s="10">
        <v>1605.46531601877</v>
      </c>
      <c r="I181" s="6">
        <v>13</v>
      </c>
      <c r="J181">
        <v>0.53797700000000004</v>
      </c>
      <c r="K181">
        <v>2.5542357</v>
      </c>
      <c r="L181">
        <v>16.744023693751299</v>
      </c>
      <c r="M181">
        <v>0</v>
      </c>
      <c r="N181">
        <v>0.30677655677655602</v>
      </c>
      <c r="O181">
        <v>0.66758241758241699</v>
      </c>
      <c r="P181">
        <v>0</v>
      </c>
      <c r="Q181">
        <v>0.66758241758241699</v>
      </c>
      <c r="R181">
        <v>0.212454212454212</v>
      </c>
      <c r="S181">
        <v>0</v>
      </c>
      <c r="T181">
        <v>8.1846560000000004</v>
      </c>
      <c r="U181" s="17">
        <v>2.6565551524981802E-4</v>
      </c>
      <c r="V181" s="18">
        <v>180</v>
      </c>
      <c r="X181" s="6">
        <v>2975</v>
      </c>
    </row>
    <row r="182" spans="1:30" x14ac:dyDescent="0.25">
      <c r="A182" s="5">
        <v>7968</v>
      </c>
      <c r="B182" s="9" t="s">
        <v>40</v>
      </c>
      <c r="C182" s="10">
        <v>102211101</v>
      </c>
      <c r="D182" s="10" t="s">
        <v>41</v>
      </c>
      <c r="E182" s="10" t="s">
        <v>29</v>
      </c>
      <c r="F182" s="10" t="b">
        <v>0</v>
      </c>
      <c r="G182" s="10">
        <v>7724.4676115376296</v>
      </c>
      <c r="H182" s="10">
        <v>7724.4676115376296</v>
      </c>
      <c r="I182" s="6">
        <v>13</v>
      </c>
      <c r="J182">
        <v>0.16372313999999999</v>
      </c>
      <c r="K182">
        <v>4.5348534999999996</v>
      </c>
      <c r="L182">
        <v>44.085985247628997</v>
      </c>
      <c r="M182">
        <v>0</v>
      </c>
      <c r="N182">
        <v>0.82051282051282004</v>
      </c>
      <c r="O182">
        <v>0.17948717948717899</v>
      </c>
      <c r="P182">
        <v>0.67948717948717896</v>
      </c>
      <c r="Q182">
        <v>0.15384615384615299</v>
      </c>
      <c r="R182">
        <v>0</v>
      </c>
      <c r="S182">
        <v>0</v>
      </c>
      <c r="T182">
        <v>45.634678000000001</v>
      </c>
      <c r="U182" s="17">
        <v>2.6517813967075199E-4</v>
      </c>
      <c r="V182" s="18">
        <v>181</v>
      </c>
      <c r="W182" s="5">
        <v>0.08</v>
      </c>
      <c r="X182" s="6">
        <v>787</v>
      </c>
      <c r="Y182" s="5">
        <v>83.61</v>
      </c>
      <c r="Z182" s="13">
        <v>6.1199999999999997E-2</v>
      </c>
      <c r="AA182" s="10">
        <v>5</v>
      </c>
      <c r="AB182" s="10">
        <v>12</v>
      </c>
      <c r="AC182" s="13">
        <v>1</v>
      </c>
      <c r="AD182" s="14">
        <v>0.23</v>
      </c>
    </row>
    <row r="183" spans="1:30" x14ac:dyDescent="0.25">
      <c r="A183" s="5">
        <v>8214</v>
      </c>
      <c r="B183" s="9" t="s">
        <v>2583</v>
      </c>
      <c r="C183" s="10">
        <v>152481106</v>
      </c>
      <c r="D183" s="10" t="s">
        <v>1078</v>
      </c>
      <c r="E183" s="10" t="s">
        <v>29</v>
      </c>
      <c r="F183" s="10" t="b">
        <v>0</v>
      </c>
      <c r="G183" s="10">
        <v>14175.8366946765</v>
      </c>
      <c r="H183" s="10">
        <v>14066.708406735201</v>
      </c>
      <c r="I183" s="6">
        <v>88</v>
      </c>
      <c r="J183">
        <v>0.15375913999999999</v>
      </c>
      <c r="K183">
        <v>3.9832675000000002</v>
      </c>
      <c r="L183">
        <v>32.2965816473898</v>
      </c>
      <c r="M183">
        <v>0.26931818181818101</v>
      </c>
      <c r="N183">
        <v>0.30871212121212099</v>
      </c>
      <c r="O183">
        <v>0.41515151515151499</v>
      </c>
      <c r="P183">
        <v>0.38200757575757499</v>
      </c>
      <c r="Q183">
        <v>0.33049242424242398</v>
      </c>
      <c r="R183">
        <v>1.13636363636363E-2</v>
      </c>
      <c r="S183">
        <v>0</v>
      </c>
      <c r="T183">
        <v>19.773544000000001</v>
      </c>
      <c r="U183" s="17">
        <v>2.6506983819920302E-4</v>
      </c>
      <c r="V183" s="18">
        <v>182</v>
      </c>
      <c r="W183" s="5">
        <v>0.12</v>
      </c>
      <c r="X183" s="6">
        <v>574</v>
      </c>
      <c r="Y183" s="5">
        <v>76.27</v>
      </c>
      <c r="Z183" s="13">
        <v>0.3463</v>
      </c>
      <c r="AA183" s="10">
        <v>3</v>
      </c>
      <c r="AB183" s="10">
        <v>2</v>
      </c>
      <c r="AC183" s="13">
        <v>0.96430000000000005</v>
      </c>
      <c r="AD183" s="14">
        <v>0.64</v>
      </c>
    </row>
    <row r="184" spans="1:30" x14ac:dyDescent="0.25">
      <c r="A184" s="5">
        <v>6679</v>
      </c>
      <c r="B184" s="9" t="s">
        <v>1721</v>
      </c>
      <c r="C184" s="10">
        <v>42681101</v>
      </c>
      <c r="D184" s="10" t="s">
        <v>1722</v>
      </c>
      <c r="E184" s="10">
        <v>1760</v>
      </c>
      <c r="F184" s="10" t="b">
        <v>0</v>
      </c>
      <c r="G184" s="10">
        <v>20336.588271321802</v>
      </c>
      <c r="H184" s="10">
        <v>15610.272049368399</v>
      </c>
      <c r="I184" s="6">
        <v>73</v>
      </c>
      <c r="J184">
        <v>0.13952386</v>
      </c>
      <c r="K184">
        <v>5.0885540000000002</v>
      </c>
      <c r="L184">
        <v>40.919069465405698</v>
      </c>
      <c r="M184">
        <v>9.1324200913242004E-2</v>
      </c>
      <c r="N184">
        <v>0</v>
      </c>
      <c r="O184">
        <v>0.74200913242009103</v>
      </c>
      <c r="P184">
        <v>4.1095890410958902E-2</v>
      </c>
      <c r="Q184">
        <v>0.54337899543378998</v>
      </c>
      <c r="R184">
        <v>0</v>
      </c>
      <c r="S184">
        <v>0</v>
      </c>
      <c r="T184">
        <v>21.347698000000001</v>
      </c>
      <c r="U184" s="17">
        <v>2.6451989423818101E-4</v>
      </c>
      <c r="V184" s="18">
        <v>183</v>
      </c>
      <c r="W184" s="5">
        <v>0.04</v>
      </c>
      <c r="X184" s="6">
        <v>1210</v>
      </c>
      <c r="Y184" s="5">
        <v>83.1</v>
      </c>
      <c r="Z184" s="13">
        <v>0.88600000000000001</v>
      </c>
      <c r="AA184" s="10">
        <v>5</v>
      </c>
      <c r="AB184" s="10">
        <v>4</v>
      </c>
      <c r="AC184" s="13">
        <v>0.64900000000000002</v>
      </c>
      <c r="AD184" s="14">
        <v>0</v>
      </c>
    </row>
    <row r="185" spans="1:30" x14ac:dyDescent="0.25">
      <c r="A185" s="5">
        <v>5393</v>
      </c>
      <c r="B185" s="9" t="s">
        <v>1196</v>
      </c>
      <c r="C185" s="10">
        <v>192221102</v>
      </c>
      <c r="D185" s="10" t="s">
        <v>848</v>
      </c>
      <c r="E185" s="10">
        <v>4744</v>
      </c>
      <c r="F185" s="10" t="b">
        <v>0</v>
      </c>
      <c r="G185" s="10">
        <v>32972.177128712698</v>
      </c>
      <c r="H185" s="10">
        <v>27938.053599820701</v>
      </c>
      <c r="I185" s="6">
        <v>161</v>
      </c>
      <c r="J185">
        <v>0.17627192999999999</v>
      </c>
      <c r="K185">
        <v>4.7812710000000003</v>
      </c>
      <c r="L185">
        <v>18.387000351628998</v>
      </c>
      <c r="M185">
        <v>3.9337474120082802E-2</v>
      </c>
      <c r="N185">
        <v>0.59948240165631395</v>
      </c>
      <c r="O185">
        <v>0.36118012422360202</v>
      </c>
      <c r="P185">
        <v>0.25031055900621102</v>
      </c>
      <c r="Q185">
        <v>0.122774327122153</v>
      </c>
      <c r="R185">
        <v>0.58757763975155197</v>
      </c>
      <c r="S185">
        <v>0</v>
      </c>
      <c r="T185">
        <v>15.897554</v>
      </c>
      <c r="U185" s="17">
        <v>2.6417350262526398E-4</v>
      </c>
      <c r="V185" s="18">
        <v>184</v>
      </c>
      <c r="W185" s="5">
        <v>0.05</v>
      </c>
      <c r="X185" s="6">
        <v>1066</v>
      </c>
      <c r="Y185" s="5">
        <v>50.89</v>
      </c>
      <c r="Z185" s="13">
        <v>0.35220000000000001</v>
      </c>
      <c r="AA185" s="10">
        <v>7</v>
      </c>
      <c r="AB185" s="10">
        <v>3</v>
      </c>
      <c r="AC185" s="13">
        <v>0.83260000000000001</v>
      </c>
      <c r="AD185" s="14">
        <v>0</v>
      </c>
    </row>
    <row r="186" spans="1:30" x14ac:dyDescent="0.25">
      <c r="A186" s="5">
        <v>2373</v>
      </c>
      <c r="B186" s="9" t="s">
        <v>36</v>
      </c>
      <c r="C186" s="10">
        <v>43311102</v>
      </c>
      <c r="D186" s="10" t="s">
        <v>37</v>
      </c>
      <c r="E186" s="10">
        <v>965078</v>
      </c>
      <c r="F186" s="10" t="b">
        <v>0</v>
      </c>
      <c r="G186" s="10">
        <v>11264.139865663599</v>
      </c>
      <c r="H186" s="10">
        <v>10089.0760761449</v>
      </c>
      <c r="I186" s="6">
        <v>59</v>
      </c>
      <c r="J186">
        <v>0.14617929999999901</v>
      </c>
      <c r="K186">
        <v>2.7256577000000002</v>
      </c>
      <c r="L186">
        <v>35.097972642684702</v>
      </c>
      <c r="M186">
        <v>0.30084745762711801</v>
      </c>
      <c r="N186">
        <v>0.30310734463276801</v>
      </c>
      <c r="O186">
        <v>0.39604519774011299</v>
      </c>
      <c r="P186">
        <v>0.28474576271186403</v>
      </c>
      <c r="Q186">
        <v>0.24491525423728799</v>
      </c>
      <c r="R186">
        <v>9.03954802259887E-2</v>
      </c>
      <c r="S186">
        <v>0</v>
      </c>
      <c r="T186">
        <v>8.4240490000000001</v>
      </c>
      <c r="U186" s="17">
        <v>2.6416148413208501E-4</v>
      </c>
      <c r="V186" s="18">
        <v>185</v>
      </c>
      <c r="X186" s="6">
        <v>2774</v>
      </c>
    </row>
    <row r="187" spans="1:30" x14ac:dyDescent="0.25">
      <c r="A187" s="5">
        <v>1226</v>
      </c>
      <c r="B187" s="9" t="s">
        <v>2359</v>
      </c>
      <c r="C187" s="10">
        <v>42851121</v>
      </c>
      <c r="D187" s="10" t="s">
        <v>601</v>
      </c>
      <c r="E187" s="10">
        <v>2987</v>
      </c>
      <c r="F187" s="10" t="b">
        <v>0</v>
      </c>
      <c r="G187" s="10">
        <v>3171.95830516155</v>
      </c>
      <c r="H187" s="10">
        <v>3171.95830516155</v>
      </c>
      <c r="I187" s="6">
        <v>18</v>
      </c>
      <c r="J187">
        <v>0.112940475</v>
      </c>
      <c r="K187">
        <v>4.4925179999999996</v>
      </c>
      <c r="L187">
        <v>53.9256812522027</v>
      </c>
      <c r="M187">
        <v>0</v>
      </c>
      <c r="N187">
        <v>0</v>
      </c>
      <c r="O187">
        <v>1</v>
      </c>
      <c r="P187">
        <v>0</v>
      </c>
      <c r="Q187">
        <v>1</v>
      </c>
      <c r="R187">
        <v>0</v>
      </c>
      <c r="S187">
        <v>1.85185185185185E-2</v>
      </c>
      <c r="T187">
        <v>16.750408</v>
      </c>
      <c r="U187" s="17">
        <v>2.6359993434097199E-4</v>
      </c>
      <c r="V187" s="18">
        <v>186</v>
      </c>
      <c r="W187" s="5">
        <v>0.17</v>
      </c>
      <c r="X187" s="6">
        <v>410</v>
      </c>
      <c r="Y187" s="5">
        <v>87.01</v>
      </c>
      <c r="Z187" s="13">
        <v>1</v>
      </c>
      <c r="AA187" s="10">
        <v>0</v>
      </c>
      <c r="AB187" s="10">
        <v>1</v>
      </c>
      <c r="AC187" s="13">
        <v>1</v>
      </c>
      <c r="AD187" s="14">
        <v>0.84</v>
      </c>
    </row>
    <row r="188" spans="1:30" x14ac:dyDescent="0.25">
      <c r="A188" s="5">
        <v>8628</v>
      </c>
      <c r="B188" s="9" t="s">
        <v>3951</v>
      </c>
      <c r="C188" s="10">
        <v>82931101</v>
      </c>
      <c r="D188" s="10" t="s">
        <v>103</v>
      </c>
      <c r="E188" s="10">
        <v>5401</v>
      </c>
      <c r="F188" s="10" t="b">
        <v>0</v>
      </c>
      <c r="G188" s="10">
        <v>4047.5170926926698</v>
      </c>
      <c r="H188" s="10">
        <v>4047.5170926926698</v>
      </c>
      <c r="I188" s="6">
        <v>34</v>
      </c>
      <c r="J188">
        <v>5.3878675999999903E-2</v>
      </c>
      <c r="K188">
        <v>4.4317302999999999</v>
      </c>
      <c r="L188">
        <v>28.8562759835416</v>
      </c>
      <c r="M188">
        <v>0</v>
      </c>
      <c r="N188">
        <v>0.54901960784313697</v>
      </c>
      <c r="O188">
        <v>0.45098039215686198</v>
      </c>
      <c r="P188">
        <v>0</v>
      </c>
      <c r="Q188">
        <v>0.57598039215686203</v>
      </c>
      <c r="R188">
        <v>0.42401960784313703</v>
      </c>
      <c r="S188">
        <v>1.47058823529411E-2</v>
      </c>
      <c r="T188">
        <v>19.528552999999999</v>
      </c>
      <c r="U188" s="17">
        <v>2.63502478072255E-4</v>
      </c>
      <c r="V188" s="18">
        <v>187</v>
      </c>
      <c r="W188" s="5">
        <v>0.12</v>
      </c>
      <c r="X188" s="6">
        <v>576</v>
      </c>
      <c r="Y188" s="5">
        <v>35.78</v>
      </c>
      <c r="Z188" s="13">
        <v>0.49530000000000002</v>
      </c>
      <c r="AA188" s="10">
        <v>3</v>
      </c>
      <c r="AB188" s="10">
        <v>0</v>
      </c>
      <c r="AC188" s="13">
        <v>1</v>
      </c>
      <c r="AD188" s="14">
        <v>1</v>
      </c>
    </row>
    <row r="189" spans="1:30" x14ac:dyDescent="0.25">
      <c r="A189" s="5">
        <v>3804</v>
      </c>
      <c r="B189" s="9" t="s">
        <v>3403</v>
      </c>
      <c r="C189" s="10">
        <v>82931101</v>
      </c>
      <c r="D189" s="10" t="s">
        <v>103</v>
      </c>
      <c r="E189" s="10">
        <v>10726</v>
      </c>
      <c r="F189" s="10" t="b">
        <v>0</v>
      </c>
      <c r="G189" s="10">
        <v>16936.720996976899</v>
      </c>
      <c r="H189" s="10">
        <v>16936.720996976899</v>
      </c>
      <c r="I189" s="6">
        <v>124</v>
      </c>
      <c r="J189">
        <v>7.3484263999999994E-2</v>
      </c>
      <c r="K189">
        <v>4.5054064</v>
      </c>
      <c r="L189">
        <v>38.5189554484935</v>
      </c>
      <c r="M189">
        <v>0.109811827956989</v>
      </c>
      <c r="N189">
        <v>0.39623655913978501</v>
      </c>
      <c r="O189">
        <v>0.49126344086021501</v>
      </c>
      <c r="P189">
        <v>0</v>
      </c>
      <c r="Q189">
        <v>0.57043010752688095</v>
      </c>
      <c r="R189">
        <v>0.28723118279569798</v>
      </c>
      <c r="S189">
        <v>1.3440860215053699E-2</v>
      </c>
      <c r="T189">
        <v>20.018152000000001</v>
      </c>
      <c r="U189" s="17">
        <v>2.6294010793326402E-4</v>
      </c>
      <c r="V189" s="18">
        <v>188</v>
      </c>
      <c r="W189" s="5">
        <v>0.18</v>
      </c>
      <c r="X189" s="6">
        <v>396</v>
      </c>
      <c r="Y189" s="5">
        <v>11.85</v>
      </c>
      <c r="Z189" s="13">
        <v>0.44340000000000002</v>
      </c>
      <c r="AA189" s="10">
        <v>15</v>
      </c>
      <c r="AB189" s="10">
        <v>5</v>
      </c>
      <c r="AC189" s="13">
        <v>1</v>
      </c>
      <c r="AD189" s="14">
        <v>1</v>
      </c>
    </row>
    <row r="190" spans="1:30" x14ac:dyDescent="0.25">
      <c r="A190" s="5">
        <v>6378</v>
      </c>
      <c r="B190" s="9" t="s">
        <v>3662</v>
      </c>
      <c r="C190" s="10">
        <v>43021101</v>
      </c>
      <c r="D190" s="10" t="s">
        <v>552</v>
      </c>
      <c r="E190" s="10">
        <v>1238</v>
      </c>
      <c r="F190" s="10" t="b">
        <v>0</v>
      </c>
      <c r="G190" s="10">
        <v>5923.81616330002</v>
      </c>
      <c r="H190" s="10">
        <v>5923.81616330002</v>
      </c>
      <c r="I190" s="6">
        <v>30</v>
      </c>
      <c r="J190">
        <v>0.13283093000000001</v>
      </c>
      <c r="K190">
        <v>2.8340429999999999</v>
      </c>
      <c r="L190">
        <v>45.302783853687103</v>
      </c>
      <c r="M190">
        <v>0.31230158730158702</v>
      </c>
      <c r="N190">
        <v>0.49206349206349198</v>
      </c>
      <c r="O190">
        <v>0.19563492063492</v>
      </c>
      <c r="P190">
        <v>1.6666666666666601E-2</v>
      </c>
      <c r="Q190">
        <v>0.19563492063492</v>
      </c>
      <c r="R190">
        <v>0.47539682539682498</v>
      </c>
      <c r="S190">
        <v>1.6666666666666601E-2</v>
      </c>
      <c r="T190">
        <v>26.829988</v>
      </c>
      <c r="U190" s="17">
        <v>2.6271852427804502E-4</v>
      </c>
      <c r="V190" s="18">
        <v>189</v>
      </c>
      <c r="W190" s="5">
        <v>0.19</v>
      </c>
      <c r="X190" s="6">
        <v>349</v>
      </c>
      <c r="Y190" s="5">
        <v>94.44</v>
      </c>
      <c r="Z190" s="13">
        <v>0.22550000000000001</v>
      </c>
      <c r="AA190" s="10">
        <v>16</v>
      </c>
      <c r="AB190" s="10">
        <v>2</v>
      </c>
      <c r="AC190" s="13">
        <v>1</v>
      </c>
      <c r="AD190" s="14">
        <v>1</v>
      </c>
    </row>
    <row r="191" spans="1:30" x14ac:dyDescent="0.25">
      <c r="A191" s="5">
        <v>9051</v>
      </c>
      <c r="B191" s="9" t="s">
        <v>3956</v>
      </c>
      <c r="C191" s="10">
        <v>152481103</v>
      </c>
      <c r="D191" s="10" t="s">
        <v>2152</v>
      </c>
      <c r="E191" s="10">
        <v>956424</v>
      </c>
      <c r="F191" s="10" t="b">
        <v>0</v>
      </c>
      <c r="G191" s="10">
        <v>2618.25828047613</v>
      </c>
      <c r="H191" s="10">
        <v>1661.8271743677999</v>
      </c>
      <c r="I191" s="6">
        <v>21</v>
      </c>
      <c r="J191">
        <v>0.2904407</v>
      </c>
      <c r="K191">
        <v>4.0893774000000001</v>
      </c>
      <c r="L191">
        <v>34.560086807119198</v>
      </c>
      <c r="M191">
        <v>0</v>
      </c>
      <c r="N191">
        <v>0.73333333333333295</v>
      </c>
      <c r="O191">
        <v>0.21904761904761899</v>
      </c>
      <c r="P191">
        <v>0.161904761904761</v>
      </c>
      <c r="Q191">
        <v>0.44523809523809499</v>
      </c>
      <c r="R191">
        <v>0.34523809523809501</v>
      </c>
      <c r="S191">
        <v>0</v>
      </c>
      <c r="T191">
        <v>23.608267000000001</v>
      </c>
      <c r="U191" s="17">
        <v>2.6235422029414899E-4</v>
      </c>
      <c r="V191" s="18">
        <v>190</v>
      </c>
      <c r="X191" s="6">
        <v>3301</v>
      </c>
    </row>
    <row r="192" spans="1:30" x14ac:dyDescent="0.25">
      <c r="A192" s="5">
        <v>2793</v>
      </c>
      <c r="B192" s="9" t="s">
        <v>3665</v>
      </c>
      <c r="C192" s="10">
        <v>83622106</v>
      </c>
      <c r="D192" s="10" t="s">
        <v>2920</v>
      </c>
      <c r="E192" s="10">
        <v>5302</v>
      </c>
      <c r="F192" s="10" t="b">
        <v>0</v>
      </c>
      <c r="G192" s="10">
        <v>9546.4932003797203</v>
      </c>
      <c r="H192" s="10">
        <v>9546.4932003797203</v>
      </c>
      <c r="I192" s="6">
        <v>57</v>
      </c>
      <c r="J192">
        <v>0.16402295</v>
      </c>
      <c r="K192">
        <v>3.2041522999999899</v>
      </c>
      <c r="L192">
        <v>27.245435518474899</v>
      </c>
      <c r="M192">
        <v>7.0175438596491196E-2</v>
      </c>
      <c r="N192">
        <v>8.7719298245613996E-3</v>
      </c>
      <c r="O192">
        <v>0.91228070175438503</v>
      </c>
      <c r="P192">
        <v>0</v>
      </c>
      <c r="Q192">
        <v>0.53625730994151999</v>
      </c>
      <c r="R192">
        <v>8.7719298245613996E-3</v>
      </c>
      <c r="S192">
        <v>0</v>
      </c>
      <c r="T192">
        <v>21.719201999999999</v>
      </c>
      <c r="U192" s="17">
        <v>2.6231819279736899E-4</v>
      </c>
      <c r="V192" s="18">
        <v>191</v>
      </c>
      <c r="W192" s="5">
        <v>0.25</v>
      </c>
      <c r="X192" s="6">
        <v>206</v>
      </c>
      <c r="Y192" s="5">
        <v>48.14</v>
      </c>
      <c r="Z192" s="13">
        <v>0.77429999999999999</v>
      </c>
      <c r="AA192" s="10">
        <v>11</v>
      </c>
      <c r="AB192" s="10">
        <v>0</v>
      </c>
      <c r="AC192" s="13">
        <v>1</v>
      </c>
      <c r="AD192" s="14">
        <v>0.96</v>
      </c>
    </row>
    <row r="193" spans="1:30" x14ac:dyDescent="0.25">
      <c r="A193" s="5">
        <v>10455</v>
      </c>
      <c r="B193" s="9" t="s">
        <v>3952</v>
      </c>
      <c r="C193" s="10">
        <v>42281104</v>
      </c>
      <c r="D193" s="10" t="s">
        <v>130</v>
      </c>
      <c r="E193" s="10" t="s">
        <v>29</v>
      </c>
      <c r="F193" s="10" t="b">
        <v>1</v>
      </c>
      <c r="G193" s="10">
        <v>158.44514892983699</v>
      </c>
      <c r="H193" s="10">
        <v>158.44514892983699</v>
      </c>
      <c r="I193" s="6">
        <v>2</v>
      </c>
      <c r="L193">
        <v>17.4574657534246</v>
      </c>
      <c r="M193">
        <v>0.8</v>
      </c>
      <c r="N193">
        <v>0.2</v>
      </c>
      <c r="O193">
        <v>0</v>
      </c>
      <c r="P193">
        <v>0</v>
      </c>
      <c r="Q193">
        <v>0</v>
      </c>
      <c r="R193">
        <v>0.2</v>
      </c>
      <c r="S193">
        <v>0</v>
      </c>
      <c r="U193" s="17">
        <v>2.6209311909042299E-4</v>
      </c>
      <c r="V193" s="18">
        <v>192</v>
      </c>
      <c r="W193" s="5">
        <v>0.01</v>
      </c>
      <c r="X193" s="6">
        <v>2204</v>
      </c>
      <c r="Y193" s="5">
        <v>10</v>
      </c>
      <c r="Z193" s="13">
        <v>0</v>
      </c>
      <c r="AA193" s="10">
        <v>0</v>
      </c>
      <c r="AB193" s="10">
        <v>0</v>
      </c>
      <c r="AC193" s="13">
        <v>1</v>
      </c>
      <c r="AD193" s="14">
        <v>0</v>
      </c>
    </row>
    <row r="194" spans="1:30" x14ac:dyDescent="0.25">
      <c r="A194" s="5">
        <v>685</v>
      </c>
      <c r="B194" s="9" t="s">
        <v>3083</v>
      </c>
      <c r="C194" s="10">
        <v>42811113</v>
      </c>
      <c r="D194" s="10" t="s">
        <v>1614</v>
      </c>
      <c r="E194" s="10">
        <v>524</v>
      </c>
      <c r="F194" s="10" t="b">
        <v>0</v>
      </c>
      <c r="G194" s="10">
        <v>10078.6837310419</v>
      </c>
      <c r="H194" s="10">
        <v>10078.6837310419</v>
      </c>
      <c r="I194" s="6">
        <v>76</v>
      </c>
      <c r="J194">
        <v>0.39939546999999997</v>
      </c>
      <c r="K194">
        <v>3.5918199999999998</v>
      </c>
      <c r="L194">
        <v>51.237983853389402</v>
      </c>
      <c r="M194">
        <v>0.18311403508771901</v>
      </c>
      <c r="N194">
        <v>0.49890350877192902</v>
      </c>
      <c r="O194">
        <v>0.31798245614034998</v>
      </c>
      <c r="P194">
        <v>0.12828947368421001</v>
      </c>
      <c r="Q194">
        <v>0.304824561403508</v>
      </c>
      <c r="R194">
        <v>0.36403508771929799</v>
      </c>
      <c r="S194">
        <v>9.1447368421052597E-2</v>
      </c>
      <c r="T194">
        <v>53.561416999999999</v>
      </c>
      <c r="U194" s="17">
        <v>2.61163225086174E-4</v>
      </c>
      <c r="V194" s="18">
        <v>193</v>
      </c>
      <c r="W194" s="5">
        <v>0.3</v>
      </c>
      <c r="X194" s="6">
        <v>138</v>
      </c>
      <c r="Y194" s="5">
        <v>72.72</v>
      </c>
      <c r="Z194" s="13">
        <v>0.2823</v>
      </c>
      <c r="AA194" s="10">
        <v>16</v>
      </c>
      <c r="AB194" s="10">
        <v>4</v>
      </c>
      <c r="AC194" s="13">
        <v>1</v>
      </c>
      <c r="AD194" s="14">
        <v>1</v>
      </c>
    </row>
    <row r="195" spans="1:30" x14ac:dyDescent="0.25">
      <c r="A195" s="5">
        <v>6240</v>
      </c>
      <c r="B195" s="9" t="s">
        <v>1045</v>
      </c>
      <c r="C195" s="10">
        <v>43432104</v>
      </c>
      <c r="D195" s="10" t="s">
        <v>474</v>
      </c>
      <c r="E195" s="10">
        <v>722</v>
      </c>
      <c r="F195" s="10" t="b">
        <v>0</v>
      </c>
      <c r="G195" s="10">
        <v>12705.358229285401</v>
      </c>
      <c r="H195" s="10">
        <v>12705.358229285401</v>
      </c>
      <c r="I195" s="6">
        <v>99</v>
      </c>
      <c r="J195">
        <v>0.21514591999999999</v>
      </c>
      <c r="K195">
        <v>2.61414199999999</v>
      </c>
      <c r="L195">
        <v>30.6018729706934</v>
      </c>
      <c r="M195">
        <v>0.27659932659932601</v>
      </c>
      <c r="N195">
        <v>3.3670033670033599E-3</v>
      </c>
      <c r="O195">
        <v>0.71548821548821495</v>
      </c>
      <c r="P195">
        <v>0</v>
      </c>
      <c r="Q195">
        <v>0.23047138047137999</v>
      </c>
      <c r="R195">
        <v>3.3670033670033599E-3</v>
      </c>
      <c r="S195">
        <v>0</v>
      </c>
      <c r="T195">
        <v>14.321551999999899</v>
      </c>
      <c r="U195" s="17">
        <v>2.60822842612855E-4</v>
      </c>
      <c r="V195" s="18">
        <v>194</v>
      </c>
      <c r="W195" s="5">
        <v>0.17</v>
      </c>
      <c r="X195" s="6">
        <v>424</v>
      </c>
      <c r="Y195" s="5">
        <v>65.760000000000005</v>
      </c>
      <c r="Z195" s="13">
        <v>0.63090000000000002</v>
      </c>
      <c r="AA195" s="10">
        <v>2</v>
      </c>
      <c r="AB195" s="10">
        <v>4</v>
      </c>
      <c r="AC195" s="13">
        <v>1</v>
      </c>
      <c r="AD195" s="14">
        <v>1</v>
      </c>
    </row>
    <row r="196" spans="1:30" x14ac:dyDescent="0.25">
      <c r="A196" s="5">
        <v>11067</v>
      </c>
      <c r="B196" s="9" t="s">
        <v>3954</v>
      </c>
      <c r="C196" s="10">
        <v>152481104</v>
      </c>
      <c r="D196" s="10" t="s">
        <v>1106</v>
      </c>
      <c r="E196" s="10">
        <v>761310</v>
      </c>
      <c r="F196" s="10" t="b">
        <v>1</v>
      </c>
      <c r="G196" s="10">
        <v>43.105262736765397</v>
      </c>
      <c r="H196" s="10">
        <v>43.105262736765397</v>
      </c>
      <c r="I196" s="6">
        <v>1</v>
      </c>
      <c r="L196">
        <v>2.1123287671232802</v>
      </c>
      <c r="M196">
        <v>0</v>
      </c>
      <c r="N196">
        <v>0</v>
      </c>
      <c r="O196">
        <v>1</v>
      </c>
      <c r="P196">
        <v>1</v>
      </c>
      <c r="Q196">
        <v>0</v>
      </c>
      <c r="R196">
        <v>0</v>
      </c>
      <c r="S196">
        <v>0</v>
      </c>
      <c r="U196" s="17">
        <v>2.60158412856981E-4</v>
      </c>
      <c r="V196" s="18">
        <v>195</v>
      </c>
      <c r="W196" s="5">
        <v>0.15</v>
      </c>
      <c r="X196" s="6">
        <v>470</v>
      </c>
      <c r="Y196" s="5">
        <v>37.58</v>
      </c>
      <c r="Z196" s="13">
        <v>1</v>
      </c>
      <c r="AA196" s="10">
        <v>0</v>
      </c>
      <c r="AB196" s="10">
        <v>0</v>
      </c>
      <c r="AC196" s="13">
        <v>1</v>
      </c>
      <c r="AD196" s="14">
        <v>1</v>
      </c>
    </row>
    <row r="197" spans="1:30" x14ac:dyDescent="0.25">
      <c r="A197" s="5">
        <v>130</v>
      </c>
      <c r="B197" s="9" t="s">
        <v>3955</v>
      </c>
      <c r="C197" s="10">
        <v>83622105</v>
      </c>
      <c r="D197" s="10" t="s">
        <v>2639</v>
      </c>
      <c r="E197" s="10">
        <v>5232</v>
      </c>
      <c r="F197" s="10" t="b">
        <v>0</v>
      </c>
      <c r="G197" s="10">
        <v>7264.9547204090404</v>
      </c>
      <c r="H197" s="10">
        <v>7264.9547204090404</v>
      </c>
      <c r="I197" s="6">
        <v>50</v>
      </c>
      <c r="J197">
        <v>0.12276780599999999</v>
      </c>
      <c r="K197">
        <v>3.0913205000000001</v>
      </c>
      <c r="L197">
        <v>31.553570526619399</v>
      </c>
      <c r="M197">
        <v>0</v>
      </c>
      <c r="N197">
        <v>0.53449999999999998</v>
      </c>
      <c r="O197">
        <v>0.46549999999999903</v>
      </c>
      <c r="P197">
        <v>0</v>
      </c>
      <c r="Q197">
        <v>0.603833333333333</v>
      </c>
      <c r="R197">
        <v>0.38366666666666599</v>
      </c>
      <c r="S197">
        <v>3.7499999999999999E-2</v>
      </c>
      <c r="T197">
        <v>20.628601</v>
      </c>
      <c r="U197" s="17">
        <v>2.59770541306352E-4</v>
      </c>
      <c r="V197" s="18">
        <v>196</v>
      </c>
      <c r="W197" s="5">
        <v>0.14000000000000001</v>
      </c>
      <c r="X197" s="6">
        <v>482</v>
      </c>
      <c r="Y197" s="5">
        <v>18.45</v>
      </c>
      <c r="Z197" s="13">
        <v>0.49440000000000001</v>
      </c>
      <c r="AA197" s="10">
        <v>6</v>
      </c>
      <c r="AB197" s="10">
        <v>6</v>
      </c>
      <c r="AC197" s="13">
        <v>1</v>
      </c>
      <c r="AD197" s="14">
        <v>1</v>
      </c>
    </row>
    <row r="198" spans="1:30" x14ac:dyDescent="0.25">
      <c r="A198" s="5">
        <v>9887</v>
      </c>
      <c r="B198" s="9" t="s">
        <v>2167</v>
      </c>
      <c r="C198" s="10">
        <v>42211104</v>
      </c>
      <c r="D198" s="10" t="s">
        <v>1956</v>
      </c>
      <c r="E198" s="10">
        <v>676060</v>
      </c>
      <c r="F198" s="10" t="b">
        <v>1</v>
      </c>
      <c r="G198" s="10">
        <v>1407.16202532289</v>
      </c>
      <c r="H198" s="10">
        <v>722.77707429730197</v>
      </c>
      <c r="I198" s="6">
        <v>9</v>
      </c>
      <c r="J198">
        <v>0.29971682999999999</v>
      </c>
      <c r="K198">
        <v>2.1047031999999999</v>
      </c>
      <c r="L198">
        <v>41.572930363194402</v>
      </c>
      <c r="M198">
        <v>0.75555555555555498</v>
      </c>
      <c r="N198">
        <v>0.24444444444444399</v>
      </c>
      <c r="O198">
        <v>0</v>
      </c>
      <c r="P198">
        <v>0</v>
      </c>
      <c r="Q198">
        <v>0</v>
      </c>
      <c r="R198">
        <v>0.24444444444444399</v>
      </c>
      <c r="S198">
        <v>0</v>
      </c>
      <c r="T198">
        <v>7.6720332999999998</v>
      </c>
      <c r="U198" s="17">
        <v>2.5905260877657799E-4</v>
      </c>
      <c r="V198" s="18">
        <v>197</v>
      </c>
      <c r="X198" s="6">
        <v>3446</v>
      </c>
    </row>
    <row r="199" spans="1:30" x14ac:dyDescent="0.25">
      <c r="A199" s="5">
        <v>4244</v>
      </c>
      <c r="B199" s="9" t="s">
        <v>2213</v>
      </c>
      <c r="C199" s="10">
        <v>152481104</v>
      </c>
      <c r="D199" s="10" t="s">
        <v>1106</v>
      </c>
      <c r="E199" s="10" t="s">
        <v>29</v>
      </c>
      <c r="F199" s="10" t="b">
        <v>1</v>
      </c>
      <c r="G199" s="10">
        <v>2139.8632912615999</v>
      </c>
      <c r="H199" s="10">
        <v>621.73868892079599</v>
      </c>
      <c r="I199" s="6">
        <v>28</v>
      </c>
      <c r="J199">
        <v>0.83791965000000002</v>
      </c>
      <c r="K199">
        <v>4.0310755</v>
      </c>
      <c r="L199">
        <v>25.549772117245698</v>
      </c>
      <c r="M199">
        <v>0.356547619047619</v>
      </c>
      <c r="N199">
        <v>0.16607142857142801</v>
      </c>
      <c r="O199">
        <v>0.435714285714285</v>
      </c>
      <c r="P199">
        <v>0.39285714285714202</v>
      </c>
      <c r="Q199">
        <v>0.13571428571428501</v>
      </c>
      <c r="R199">
        <v>8.9285714285714194E-3</v>
      </c>
      <c r="S199">
        <v>0</v>
      </c>
      <c r="T199">
        <v>5.9452943999999999</v>
      </c>
      <c r="U199" s="17">
        <v>2.59027026524043E-4</v>
      </c>
      <c r="V199" s="18">
        <v>198</v>
      </c>
      <c r="W199" s="5">
        <v>0.01</v>
      </c>
      <c r="X199" s="6">
        <v>2587</v>
      </c>
      <c r="Y199" s="5">
        <v>10</v>
      </c>
      <c r="Z199" s="13">
        <v>0.53959999999999997</v>
      </c>
      <c r="AA199" s="10">
        <v>0</v>
      </c>
      <c r="AB199" s="10">
        <v>0</v>
      </c>
      <c r="AC199" s="13">
        <v>0.63090000000000002</v>
      </c>
      <c r="AD199" s="14">
        <v>0</v>
      </c>
    </row>
    <row r="200" spans="1:30" x14ac:dyDescent="0.25">
      <c r="A200" s="5">
        <v>7122</v>
      </c>
      <c r="B200" s="9" t="s">
        <v>3957</v>
      </c>
      <c r="C200" s="10">
        <v>83622105</v>
      </c>
      <c r="D200" s="10" t="s">
        <v>2639</v>
      </c>
      <c r="E200" s="10">
        <v>10786</v>
      </c>
      <c r="F200" s="10" t="b">
        <v>0</v>
      </c>
      <c r="G200" s="10">
        <v>7392.1951507306403</v>
      </c>
      <c r="H200" s="10">
        <v>7392.1951507306403</v>
      </c>
      <c r="I200" s="6">
        <v>58</v>
      </c>
      <c r="J200">
        <v>0.11261243999999999</v>
      </c>
      <c r="K200">
        <v>3.7456946000000002</v>
      </c>
      <c r="L200">
        <v>29.564972439156101</v>
      </c>
      <c r="M200">
        <v>2.4999999999999901E-2</v>
      </c>
      <c r="N200">
        <v>2.2030651340996101E-2</v>
      </c>
      <c r="O200">
        <v>0.95296934865900296</v>
      </c>
      <c r="P200">
        <v>0</v>
      </c>
      <c r="Q200">
        <v>0.467959770114942</v>
      </c>
      <c r="R200">
        <v>2.2030651340996101E-2</v>
      </c>
      <c r="S200">
        <v>4.7413793103448197E-2</v>
      </c>
      <c r="T200">
        <v>24.290545000000002</v>
      </c>
      <c r="U200" s="17">
        <v>2.5714866067824699E-4</v>
      </c>
      <c r="V200" s="18">
        <v>199</v>
      </c>
      <c r="W200" s="5">
        <v>0.22</v>
      </c>
      <c r="X200" s="6">
        <v>264</v>
      </c>
      <c r="Y200" s="5">
        <v>29.75</v>
      </c>
      <c r="Z200" s="13">
        <v>0.98509999999999998</v>
      </c>
      <c r="AA200" s="10">
        <v>7</v>
      </c>
      <c r="AB200" s="10">
        <v>0</v>
      </c>
      <c r="AC200" s="13">
        <v>1</v>
      </c>
      <c r="AD200" s="14">
        <v>1</v>
      </c>
    </row>
    <row r="201" spans="1:30" x14ac:dyDescent="0.25">
      <c r="A201" s="5">
        <v>8365</v>
      </c>
      <c r="B201" s="9" t="s">
        <v>2465</v>
      </c>
      <c r="C201" s="10">
        <v>152031103</v>
      </c>
      <c r="D201" s="10" t="s">
        <v>824</v>
      </c>
      <c r="E201" s="10">
        <v>58498</v>
      </c>
      <c r="F201" s="10" t="b">
        <v>0</v>
      </c>
      <c r="G201" s="10">
        <v>3648.0776778553</v>
      </c>
      <c r="H201" s="10">
        <v>1920.6561495634501</v>
      </c>
      <c r="I201" s="6">
        <v>34</v>
      </c>
      <c r="J201">
        <v>0.47908943999999998</v>
      </c>
      <c r="K201">
        <v>3.7471337</v>
      </c>
      <c r="L201">
        <v>31.022817749333601</v>
      </c>
      <c r="M201">
        <v>0.50070028011204404</v>
      </c>
      <c r="N201">
        <v>0.110294117647058</v>
      </c>
      <c r="O201">
        <v>0.329481792717086</v>
      </c>
      <c r="P201">
        <v>0.29166666666666602</v>
      </c>
      <c r="Q201">
        <v>0.11869747899159599</v>
      </c>
      <c r="R201">
        <v>0</v>
      </c>
      <c r="S201">
        <v>7.3529411764705803E-3</v>
      </c>
      <c r="T201">
        <v>15.321403500000001</v>
      </c>
      <c r="U201" s="17">
        <v>2.5664911620825598E-4</v>
      </c>
      <c r="V201" s="18">
        <v>200</v>
      </c>
      <c r="W201" s="5">
        <v>0.01</v>
      </c>
      <c r="X201" s="6">
        <v>2187</v>
      </c>
      <c r="Y201" s="5">
        <v>10</v>
      </c>
      <c r="Z201" s="13">
        <v>0.374</v>
      </c>
      <c r="AA201" s="10">
        <v>0</v>
      </c>
      <c r="AB201" s="10">
        <v>2</v>
      </c>
      <c r="AC201" s="13">
        <v>0.23910000000000001</v>
      </c>
      <c r="AD201" s="14">
        <v>0</v>
      </c>
    </row>
    <row r="202" spans="1:30" x14ac:dyDescent="0.25">
      <c r="A202" s="5">
        <v>3510</v>
      </c>
      <c r="B202" s="9" t="s">
        <v>2839</v>
      </c>
      <c r="C202" s="10">
        <v>42811111</v>
      </c>
      <c r="D202" s="10" t="s">
        <v>1720</v>
      </c>
      <c r="E202" s="10">
        <v>140</v>
      </c>
      <c r="F202" s="10" t="b">
        <v>0</v>
      </c>
      <c r="G202" s="10">
        <v>13525.9250224016</v>
      </c>
      <c r="H202" s="10">
        <v>13525.9250224016</v>
      </c>
      <c r="I202" s="6">
        <v>96</v>
      </c>
      <c r="J202">
        <v>0.23041186</v>
      </c>
      <c r="K202">
        <v>3.5858566999999999</v>
      </c>
      <c r="L202">
        <v>56.134197916885803</v>
      </c>
      <c r="M202">
        <v>0.33453207671957602</v>
      </c>
      <c r="N202">
        <v>0.431576554232804</v>
      </c>
      <c r="O202">
        <v>0.23389136904761901</v>
      </c>
      <c r="P202">
        <v>9.5630787037036993E-2</v>
      </c>
      <c r="Q202">
        <v>0.239996693121693</v>
      </c>
      <c r="R202">
        <v>0.32775710978835898</v>
      </c>
      <c r="S202">
        <v>6.8576388888888801E-3</v>
      </c>
      <c r="T202">
        <v>57.862919999999903</v>
      </c>
      <c r="U202" s="17">
        <v>2.5620028905092398E-4</v>
      </c>
      <c r="V202" s="18">
        <v>201</v>
      </c>
      <c r="W202" s="5">
        <v>0.19</v>
      </c>
      <c r="X202" s="6">
        <v>359</v>
      </c>
      <c r="Y202" s="5">
        <v>49.96</v>
      </c>
      <c r="Z202" s="13">
        <v>0.2863</v>
      </c>
      <c r="AA202" s="10">
        <v>14</v>
      </c>
      <c r="AB202" s="10">
        <v>1</v>
      </c>
      <c r="AC202" s="13">
        <v>1</v>
      </c>
      <c r="AD202" s="14">
        <v>1</v>
      </c>
    </row>
    <row r="203" spans="1:30" x14ac:dyDescent="0.25">
      <c r="A203" s="5">
        <v>4884</v>
      </c>
      <c r="B203" s="9" t="s">
        <v>2877</v>
      </c>
      <c r="C203" s="10">
        <v>153081112</v>
      </c>
      <c r="D203" s="10" t="s">
        <v>2878</v>
      </c>
      <c r="E203" s="10" t="s">
        <v>29</v>
      </c>
      <c r="F203" s="10" t="b">
        <v>0</v>
      </c>
      <c r="G203" s="10">
        <v>15016.506591441301</v>
      </c>
      <c r="H203" s="10">
        <v>13697.3672129679</v>
      </c>
      <c r="I203" s="6">
        <v>117</v>
      </c>
      <c r="J203">
        <v>0.42369315000000002</v>
      </c>
      <c r="K203">
        <v>2.9789216999999999</v>
      </c>
      <c r="L203">
        <v>16.590784194249199</v>
      </c>
      <c r="M203">
        <v>0.38998100664767299</v>
      </c>
      <c r="N203">
        <v>0.133034866368199</v>
      </c>
      <c r="O203">
        <v>0.46843711843711799</v>
      </c>
      <c r="P203">
        <v>0.26438746438746402</v>
      </c>
      <c r="Q203">
        <v>0.23823768823768801</v>
      </c>
      <c r="R203">
        <v>9.4573327906661203E-2</v>
      </c>
      <c r="S203">
        <v>1.7094017094017001E-3</v>
      </c>
      <c r="T203">
        <v>10.926257</v>
      </c>
      <c r="U203" s="17">
        <v>2.5614886532207299E-4</v>
      </c>
      <c r="V203" s="18">
        <v>202</v>
      </c>
      <c r="W203" s="5">
        <v>0.03</v>
      </c>
      <c r="X203" s="6">
        <v>1735</v>
      </c>
      <c r="Y203" s="5">
        <v>10</v>
      </c>
      <c r="Z203" s="13">
        <v>0.4753</v>
      </c>
      <c r="AA203" s="10">
        <v>2</v>
      </c>
      <c r="AB203" s="10">
        <v>8</v>
      </c>
      <c r="AC203" s="13">
        <v>0.81020000000000003</v>
      </c>
      <c r="AD203" s="14">
        <v>0</v>
      </c>
    </row>
    <row r="204" spans="1:30" x14ac:dyDescent="0.25">
      <c r="A204" s="5">
        <v>2140</v>
      </c>
      <c r="B204" s="9" t="s">
        <v>2588</v>
      </c>
      <c r="C204" s="10">
        <v>152481102</v>
      </c>
      <c r="D204" s="10" t="s">
        <v>2306</v>
      </c>
      <c r="E204" s="10" t="s">
        <v>29</v>
      </c>
      <c r="F204" s="10" t="b">
        <v>0</v>
      </c>
      <c r="G204" s="10">
        <v>10098.7974434648</v>
      </c>
      <c r="H204" s="10">
        <v>10098.7974434648</v>
      </c>
      <c r="I204" s="6">
        <v>73</v>
      </c>
      <c r="J204">
        <v>0.20785807000000001</v>
      </c>
      <c r="K204">
        <v>4.0546749999999996</v>
      </c>
      <c r="L204">
        <v>26.032246375800099</v>
      </c>
      <c r="M204">
        <v>0.245516811955168</v>
      </c>
      <c r="N204">
        <v>0.13636363636363599</v>
      </c>
      <c r="O204">
        <v>0.61127023661270197</v>
      </c>
      <c r="P204">
        <v>0.54026567040265605</v>
      </c>
      <c r="Q204">
        <v>0.20736820257368199</v>
      </c>
      <c r="R204">
        <v>0</v>
      </c>
      <c r="S204">
        <v>0</v>
      </c>
      <c r="T204">
        <v>19.919775000000001</v>
      </c>
      <c r="U204" s="17">
        <v>2.5600258461103999E-4</v>
      </c>
      <c r="V204" s="18">
        <v>203</v>
      </c>
      <c r="W204" s="5">
        <v>0.05</v>
      </c>
      <c r="X204" s="6">
        <v>1109</v>
      </c>
      <c r="Y204" s="5">
        <v>51.95</v>
      </c>
      <c r="Z204" s="13">
        <v>0.61350000000000005</v>
      </c>
      <c r="AA204" s="10">
        <v>4</v>
      </c>
      <c r="AB204" s="10">
        <v>0</v>
      </c>
      <c r="AC204" s="13">
        <v>0.99870000000000003</v>
      </c>
      <c r="AD204" s="14">
        <v>0.31</v>
      </c>
    </row>
    <row r="205" spans="1:30" x14ac:dyDescent="0.25">
      <c r="A205" s="5">
        <v>7997</v>
      </c>
      <c r="B205" s="9" t="s">
        <v>3958</v>
      </c>
      <c r="C205" s="10">
        <v>83622104</v>
      </c>
      <c r="D205" s="10" t="s">
        <v>3325</v>
      </c>
      <c r="E205" s="10">
        <v>11048</v>
      </c>
      <c r="F205" s="10" t="b">
        <v>0</v>
      </c>
      <c r="G205" s="10">
        <v>2138.5874899781202</v>
      </c>
      <c r="H205" s="10">
        <v>1473.7072600623301</v>
      </c>
      <c r="I205" s="6">
        <v>19</v>
      </c>
      <c r="J205">
        <v>0.56048936000000005</v>
      </c>
      <c r="K205">
        <v>2.98006199999999</v>
      </c>
      <c r="L205">
        <v>30.557386793058399</v>
      </c>
      <c r="M205">
        <v>0.39210526315789401</v>
      </c>
      <c r="N205">
        <v>0.32105263157894698</v>
      </c>
      <c r="O205">
        <v>0.28684210526315701</v>
      </c>
      <c r="P205">
        <v>0</v>
      </c>
      <c r="Q205">
        <v>0.326315789473684</v>
      </c>
      <c r="R205">
        <v>0.28157894736842098</v>
      </c>
      <c r="S205">
        <v>1.3157894736842099E-2</v>
      </c>
      <c r="T205">
        <v>8.3829189999999993</v>
      </c>
      <c r="U205" s="17">
        <v>2.5575421683530098E-4</v>
      </c>
      <c r="V205" s="18">
        <v>204</v>
      </c>
      <c r="W205" s="5">
        <v>0.05</v>
      </c>
      <c r="X205" s="6">
        <v>1077</v>
      </c>
      <c r="Y205" s="5">
        <v>10</v>
      </c>
      <c r="Z205" s="13">
        <v>0.18940000000000001</v>
      </c>
      <c r="AA205" s="10">
        <v>3</v>
      </c>
      <c r="AB205" s="10">
        <v>1</v>
      </c>
      <c r="AC205" s="13">
        <v>0.63939999999999997</v>
      </c>
      <c r="AD205" s="14">
        <v>1</v>
      </c>
    </row>
    <row r="206" spans="1:30" x14ac:dyDescent="0.25">
      <c r="A206" s="5">
        <v>10098</v>
      </c>
      <c r="B206" s="9" t="s">
        <v>3959</v>
      </c>
      <c r="C206" s="10">
        <v>24141101</v>
      </c>
      <c r="D206" s="10" t="s">
        <v>2944</v>
      </c>
      <c r="E206" s="10">
        <v>100040</v>
      </c>
      <c r="F206" s="10" t="b">
        <v>0</v>
      </c>
      <c r="G206" s="10">
        <v>1340.2292840501</v>
      </c>
      <c r="H206" s="10">
        <v>1324.2273844948099</v>
      </c>
      <c r="I206" s="6">
        <v>7</v>
      </c>
      <c r="J206">
        <v>0.35549439999999999</v>
      </c>
      <c r="K206">
        <v>1.7905944999999901</v>
      </c>
      <c r="L206">
        <v>16.792172211350199</v>
      </c>
      <c r="M206">
        <v>0.35714285714285698</v>
      </c>
      <c r="N206">
        <v>0.64285714285714202</v>
      </c>
      <c r="O206">
        <v>0</v>
      </c>
      <c r="P206">
        <v>0</v>
      </c>
      <c r="Q206">
        <v>0.214285714285714</v>
      </c>
      <c r="R206">
        <v>0.42857142857142799</v>
      </c>
      <c r="S206">
        <v>0</v>
      </c>
      <c r="T206">
        <v>61.957332999999998</v>
      </c>
      <c r="U206" s="17">
        <v>2.5541959725420101E-4</v>
      </c>
      <c r="V206" s="18">
        <v>205</v>
      </c>
      <c r="X206" s="6">
        <v>3490</v>
      </c>
    </row>
    <row r="207" spans="1:30" x14ac:dyDescent="0.25">
      <c r="A207" s="5">
        <v>6971</v>
      </c>
      <c r="B207" s="9" t="s">
        <v>2644</v>
      </c>
      <c r="C207" s="10">
        <v>192171103</v>
      </c>
      <c r="D207" s="10" t="s">
        <v>1647</v>
      </c>
      <c r="E207" s="10">
        <v>7514</v>
      </c>
      <c r="F207" s="10" t="b">
        <v>0</v>
      </c>
      <c r="G207" s="10">
        <v>16121.9059984054</v>
      </c>
      <c r="H207" s="10">
        <v>14595.717796331301</v>
      </c>
      <c r="I207" s="6">
        <v>118</v>
      </c>
      <c r="J207">
        <v>0.24151015000000001</v>
      </c>
      <c r="K207">
        <v>3.67732119999999</v>
      </c>
      <c r="L207">
        <v>19.253371620016502</v>
      </c>
      <c r="M207">
        <v>0.19209039548022599</v>
      </c>
      <c r="N207">
        <v>4.2372881355932203E-3</v>
      </c>
      <c r="O207">
        <v>0.80367231638418002</v>
      </c>
      <c r="P207">
        <v>3.8135593220338902E-2</v>
      </c>
      <c r="Q207">
        <v>0.69632768361581898</v>
      </c>
      <c r="R207">
        <v>4.2372881355932203E-3</v>
      </c>
      <c r="S207">
        <v>0.11228813559322</v>
      </c>
      <c r="T207">
        <v>31.585146000000002</v>
      </c>
      <c r="U207" s="17">
        <v>2.5506510454591501E-4</v>
      </c>
      <c r="V207" s="18">
        <v>206</v>
      </c>
      <c r="W207" s="5">
        <v>0.06</v>
      </c>
      <c r="X207" s="6">
        <v>949</v>
      </c>
      <c r="Y207" s="5">
        <v>70.97</v>
      </c>
      <c r="Z207" s="13">
        <v>0.70669999999999999</v>
      </c>
      <c r="AA207" s="10">
        <v>10</v>
      </c>
      <c r="AB207" s="10">
        <v>14</v>
      </c>
      <c r="AC207" s="13">
        <v>0.91910000000000003</v>
      </c>
      <c r="AD207" s="14">
        <v>0.02</v>
      </c>
    </row>
    <row r="208" spans="1:30" x14ac:dyDescent="0.25">
      <c r="A208" s="5">
        <v>299</v>
      </c>
      <c r="B208" s="9" t="s">
        <v>2750</v>
      </c>
      <c r="C208" s="10">
        <v>42811111</v>
      </c>
      <c r="D208" s="10" t="s">
        <v>1720</v>
      </c>
      <c r="E208" s="10">
        <v>64758</v>
      </c>
      <c r="F208" s="10" t="b">
        <v>0</v>
      </c>
      <c r="G208" s="10">
        <v>16840.119681384502</v>
      </c>
      <c r="H208" s="10">
        <v>16840.119681384502</v>
      </c>
      <c r="I208" s="6">
        <v>97</v>
      </c>
      <c r="J208">
        <v>7.9657510000000001E-2</v>
      </c>
      <c r="K208">
        <v>4.4980325999999904</v>
      </c>
      <c r="L208">
        <v>56.564934344686598</v>
      </c>
      <c r="M208">
        <v>3.5051546391752501E-2</v>
      </c>
      <c r="N208">
        <v>0.63595974472263095</v>
      </c>
      <c r="O208">
        <v>0.32898870888561599</v>
      </c>
      <c r="P208">
        <v>1.03092783505154E-2</v>
      </c>
      <c r="Q208">
        <v>0.31867943053510001</v>
      </c>
      <c r="R208">
        <v>0.63595974472263095</v>
      </c>
      <c r="S208">
        <v>0</v>
      </c>
      <c r="T208">
        <v>23.142187</v>
      </c>
      <c r="U208" s="17">
        <v>2.5462830822060297E-4</v>
      </c>
      <c r="V208" s="18">
        <v>207</v>
      </c>
      <c r="W208" s="5">
        <v>0.27</v>
      </c>
      <c r="X208" s="6">
        <v>176</v>
      </c>
      <c r="Y208" s="5">
        <v>85.33</v>
      </c>
      <c r="Z208" s="13">
        <v>0.35520000000000002</v>
      </c>
      <c r="AA208" s="10">
        <v>9</v>
      </c>
      <c r="AB208" s="10">
        <v>6</v>
      </c>
      <c r="AC208" s="13">
        <v>1</v>
      </c>
      <c r="AD208" s="14">
        <v>1</v>
      </c>
    </row>
    <row r="209" spans="1:30" x14ac:dyDescent="0.25">
      <c r="A209" s="5">
        <v>11024</v>
      </c>
      <c r="B209" s="9" t="s">
        <v>20</v>
      </c>
      <c r="C209" s="10">
        <v>48011144</v>
      </c>
      <c r="D209" s="10" t="s">
        <v>21</v>
      </c>
      <c r="E209" s="10" t="s">
        <v>22</v>
      </c>
      <c r="F209" s="10" t="b">
        <v>1</v>
      </c>
      <c r="G209" s="10">
        <v>23.74783542066</v>
      </c>
      <c r="H209" s="10">
        <v>23.74783542066</v>
      </c>
      <c r="I209" s="6">
        <v>1</v>
      </c>
      <c r="L209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U209" s="17">
        <v>2.5381785235367699E-4</v>
      </c>
      <c r="V209" s="18">
        <v>208</v>
      </c>
      <c r="W209" s="5">
        <v>0.09</v>
      </c>
      <c r="X209" s="6">
        <v>712</v>
      </c>
      <c r="Y209" s="5">
        <v>75</v>
      </c>
      <c r="Z209" s="13">
        <v>0</v>
      </c>
      <c r="AA209" s="10">
        <v>0</v>
      </c>
      <c r="AB209" s="10">
        <v>0</v>
      </c>
      <c r="AC209" s="13">
        <v>1</v>
      </c>
      <c r="AD209" s="14">
        <v>1</v>
      </c>
    </row>
    <row r="210" spans="1:30" x14ac:dyDescent="0.25">
      <c r="A210" s="5">
        <v>2956</v>
      </c>
      <c r="B210" s="9" t="s">
        <v>3546</v>
      </c>
      <c r="C210" s="10">
        <v>82841102</v>
      </c>
      <c r="D210" s="10" t="s">
        <v>2023</v>
      </c>
      <c r="E210" s="10">
        <v>76752</v>
      </c>
      <c r="F210" s="10" t="b">
        <v>0</v>
      </c>
      <c r="G210" s="10">
        <v>4380.3191790584697</v>
      </c>
      <c r="H210" s="10">
        <v>4380.3191790584697</v>
      </c>
      <c r="I210" s="6">
        <v>36</v>
      </c>
      <c r="J210">
        <v>0.12177506</v>
      </c>
      <c r="K210">
        <v>3.5710226999999999</v>
      </c>
      <c r="L210">
        <v>32.124714611872101</v>
      </c>
      <c r="M210">
        <v>1.7857142857142801E-2</v>
      </c>
      <c r="N210">
        <v>0.36177248677248602</v>
      </c>
      <c r="O210">
        <v>0.62037037037037002</v>
      </c>
      <c r="P210">
        <v>4.1666666666666602E-2</v>
      </c>
      <c r="Q210">
        <v>0.57870370370370305</v>
      </c>
      <c r="R210">
        <v>0.36177248677248602</v>
      </c>
      <c r="S210">
        <v>4.3981481481481399E-2</v>
      </c>
      <c r="T210">
        <v>21.824932</v>
      </c>
      <c r="U210" s="17">
        <v>2.52631844988273E-4</v>
      </c>
      <c r="V210" s="18">
        <v>209</v>
      </c>
      <c r="W210" s="5">
        <v>0.17</v>
      </c>
      <c r="X210" s="6">
        <v>400</v>
      </c>
      <c r="Y210" s="5">
        <v>26.54</v>
      </c>
      <c r="Z210" s="13">
        <v>0.60489999999999999</v>
      </c>
      <c r="AA210" s="10">
        <v>5</v>
      </c>
      <c r="AB210" s="10">
        <v>8</v>
      </c>
      <c r="AC210" s="13">
        <v>1</v>
      </c>
      <c r="AD210" s="14">
        <v>1</v>
      </c>
    </row>
    <row r="211" spans="1:30" x14ac:dyDescent="0.25">
      <c r="A211" s="5">
        <v>10547</v>
      </c>
      <c r="B211" s="9" t="s">
        <v>170</v>
      </c>
      <c r="C211" s="10">
        <v>182611103</v>
      </c>
      <c r="D211" s="10" t="s">
        <v>144</v>
      </c>
      <c r="E211" s="10" t="s">
        <v>171</v>
      </c>
      <c r="F211" s="10" t="b">
        <v>1</v>
      </c>
      <c r="G211" s="10">
        <v>70.934037489954903</v>
      </c>
      <c r="H211" s="10">
        <v>70.934037489954903</v>
      </c>
      <c r="I211" s="6">
        <v>1</v>
      </c>
      <c r="L211">
        <v>15.798630136986301</v>
      </c>
      <c r="M211">
        <v>1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U211" s="17">
        <v>2.5247808662243101E-4</v>
      </c>
      <c r="V211" s="18">
        <v>210</v>
      </c>
      <c r="W211" s="5">
        <v>0.02</v>
      </c>
      <c r="X211" s="6">
        <v>2049</v>
      </c>
      <c r="Y211" s="5">
        <v>10</v>
      </c>
      <c r="Z211" s="13">
        <v>0.36230000000000001</v>
      </c>
      <c r="AA211" s="10">
        <v>0</v>
      </c>
      <c r="AB211" s="10">
        <v>0</v>
      </c>
      <c r="AC211" s="13">
        <v>1</v>
      </c>
      <c r="AD211" s="14">
        <v>0</v>
      </c>
    </row>
    <row r="212" spans="1:30" x14ac:dyDescent="0.25">
      <c r="A212" s="5">
        <v>4770</v>
      </c>
      <c r="B212" s="9" t="s">
        <v>3960</v>
      </c>
      <c r="C212" s="10">
        <v>83622105</v>
      </c>
      <c r="D212" s="10" t="s">
        <v>2639</v>
      </c>
      <c r="E212" s="10">
        <v>74170</v>
      </c>
      <c r="F212" s="10" t="b">
        <v>0</v>
      </c>
      <c r="G212" s="10">
        <v>5752.9394211345498</v>
      </c>
      <c r="H212" s="10">
        <v>5752.9394211345498</v>
      </c>
      <c r="I212" s="6">
        <v>43</v>
      </c>
      <c r="J212">
        <v>0.13857301999999999</v>
      </c>
      <c r="K212">
        <v>3.6491796999999999</v>
      </c>
      <c r="L212">
        <v>36.708638504314898</v>
      </c>
      <c r="M212">
        <v>0.116279069767441</v>
      </c>
      <c r="N212">
        <v>0.13560354374307801</v>
      </c>
      <c r="O212">
        <v>0.74811738648947901</v>
      </c>
      <c r="P212">
        <v>0</v>
      </c>
      <c r="Q212">
        <v>0.74811738648947901</v>
      </c>
      <c r="R212">
        <v>0.11234772978959</v>
      </c>
      <c r="S212">
        <v>2.3255813953488299E-2</v>
      </c>
      <c r="T212">
        <v>23.174416999999998</v>
      </c>
      <c r="U212" s="17">
        <v>2.5227445304301698E-4</v>
      </c>
      <c r="V212" s="18">
        <v>211</v>
      </c>
      <c r="W212" s="5">
        <v>0.2</v>
      </c>
      <c r="X212" s="6">
        <v>338</v>
      </c>
      <c r="Y212" s="5">
        <v>43.19</v>
      </c>
      <c r="Z212" s="13">
        <v>0.71519999999999995</v>
      </c>
      <c r="AA212" s="10">
        <v>10</v>
      </c>
      <c r="AB212" s="10">
        <v>5</v>
      </c>
      <c r="AC212" s="13">
        <v>1</v>
      </c>
      <c r="AD212" s="14">
        <v>1</v>
      </c>
    </row>
    <row r="213" spans="1:30" x14ac:dyDescent="0.25">
      <c r="A213" s="5">
        <v>5768</v>
      </c>
      <c r="B213" s="9" t="s">
        <v>2022</v>
      </c>
      <c r="C213" s="10">
        <v>82841102</v>
      </c>
      <c r="D213" s="10" t="s">
        <v>2023</v>
      </c>
      <c r="E213" s="10">
        <v>10254</v>
      </c>
      <c r="F213" s="10" t="b">
        <v>0</v>
      </c>
      <c r="G213" s="10">
        <v>3449.8350903844798</v>
      </c>
      <c r="H213" s="10">
        <v>3449.8350903844798</v>
      </c>
      <c r="I213" s="6">
        <v>11</v>
      </c>
      <c r="J213">
        <v>9.0468309999999996E-2</v>
      </c>
      <c r="K213">
        <v>3.5277474</v>
      </c>
      <c r="L213">
        <v>29.7175591531755</v>
      </c>
      <c r="M213">
        <v>0.66666666666666596</v>
      </c>
      <c r="N213">
        <v>0</v>
      </c>
      <c r="O213">
        <v>0.33333333333333298</v>
      </c>
      <c r="P213">
        <v>0</v>
      </c>
      <c r="Q213">
        <v>0.33333333333333298</v>
      </c>
      <c r="R213">
        <v>0</v>
      </c>
      <c r="S213">
        <v>0</v>
      </c>
      <c r="T213">
        <v>14.249091</v>
      </c>
      <c r="U213" s="17">
        <v>2.5218463755057502E-4</v>
      </c>
      <c r="V213" s="18">
        <v>212</v>
      </c>
      <c r="W213" s="5">
        <v>0.12</v>
      </c>
      <c r="X213" s="6">
        <v>584</v>
      </c>
      <c r="Y213" s="5">
        <v>79.739999999999995</v>
      </c>
      <c r="Z213" s="13">
        <v>0.23499999999999999</v>
      </c>
      <c r="AA213" s="10">
        <v>0</v>
      </c>
      <c r="AB213" s="10">
        <v>1</v>
      </c>
      <c r="AC213" s="13">
        <v>1</v>
      </c>
      <c r="AD213" s="14">
        <v>1</v>
      </c>
    </row>
    <row r="214" spans="1:30" x14ac:dyDescent="0.25">
      <c r="A214" s="5">
        <v>132</v>
      </c>
      <c r="B214" s="9" t="s">
        <v>1977</v>
      </c>
      <c r="C214" s="10">
        <v>153661103</v>
      </c>
      <c r="D214" s="10" t="s">
        <v>1165</v>
      </c>
      <c r="E214" s="10" t="s">
        <v>29</v>
      </c>
      <c r="F214" s="10" t="b">
        <v>0</v>
      </c>
      <c r="G214" s="10">
        <v>36721.924205454801</v>
      </c>
      <c r="H214" s="10">
        <v>31128.549041220002</v>
      </c>
      <c r="I214" s="6">
        <v>268</v>
      </c>
      <c r="J214">
        <v>0.24186763</v>
      </c>
      <c r="K214">
        <v>3.3918425999999999</v>
      </c>
      <c r="L214">
        <v>19.977343569365999</v>
      </c>
      <c r="M214">
        <v>0.24463397299218101</v>
      </c>
      <c r="N214">
        <v>5.74182658137882E-2</v>
      </c>
      <c r="O214">
        <v>0.69521144278606894</v>
      </c>
      <c r="P214">
        <v>0.56278429282160602</v>
      </c>
      <c r="Q214">
        <v>0.15149253731343201</v>
      </c>
      <c r="R214">
        <v>3.0410447761194E-2</v>
      </c>
      <c r="S214">
        <v>0</v>
      </c>
      <c r="T214">
        <v>18.974792000000001</v>
      </c>
      <c r="U214" s="17">
        <v>2.5192103607980901E-4</v>
      </c>
      <c r="V214" s="18">
        <v>213</v>
      </c>
      <c r="W214" s="5">
        <v>7.0000000000000007E-2</v>
      </c>
      <c r="X214" s="6">
        <v>904</v>
      </c>
      <c r="Y214" s="5">
        <v>21.39</v>
      </c>
      <c r="Z214" s="13">
        <v>0.627</v>
      </c>
      <c r="AA214" s="10">
        <v>5</v>
      </c>
      <c r="AB214" s="10">
        <v>24</v>
      </c>
      <c r="AC214" s="13">
        <v>0.82599999999999996</v>
      </c>
      <c r="AD214" s="14">
        <v>0.03</v>
      </c>
    </row>
    <row r="215" spans="1:30" x14ac:dyDescent="0.25">
      <c r="A215" s="5">
        <v>10600</v>
      </c>
      <c r="B215" s="9" t="s">
        <v>30</v>
      </c>
      <c r="C215" s="10">
        <v>42871101</v>
      </c>
      <c r="D215" s="10" t="s">
        <v>31</v>
      </c>
      <c r="E215" s="10" t="s">
        <v>29</v>
      </c>
      <c r="F215" s="10" t="b">
        <v>0</v>
      </c>
      <c r="G215" s="10">
        <v>1791.2622293775701</v>
      </c>
      <c r="H215" s="10">
        <v>1791.2622293775701</v>
      </c>
      <c r="I215" s="6">
        <v>3</v>
      </c>
      <c r="J215">
        <v>0.112379454</v>
      </c>
      <c r="K215">
        <v>2.4978232</v>
      </c>
      <c r="L215">
        <v>20.400450760878702</v>
      </c>
      <c r="M215">
        <v>0.5</v>
      </c>
      <c r="N215">
        <v>0</v>
      </c>
      <c r="O215">
        <v>0.5</v>
      </c>
      <c r="P215">
        <v>0</v>
      </c>
      <c r="Q215">
        <v>0.5</v>
      </c>
      <c r="R215">
        <v>0</v>
      </c>
      <c r="S215">
        <v>0</v>
      </c>
      <c r="T215">
        <v>2.6044499999999999</v>
      </c>
      <c r="U215" s="17">
        <v>2.5110451921743E-4</v>
      </c>
      <c r="V215" s="18">
        <v>214</v>
      </c>
      <c r="W215" s="5">
        <v>0.05</v>
      </c>
      <c r="X215" s="6">
        <v>1127</v>
      </c>
      <c r="Y215" s="5">
        <v>70.06</v>
      </c>
      <c r="Z215" s="13">
        <v>0.9506</v>
      </c>
      <c r="AA215" s="10">
        <v>2</v>
      </c>
      <c r="AB215" s="10">
        <v>2</v>
      </c>
      <c r="AC215" s="13">
        <v>1</v>
      </c>
      <c r="AD215" s="14">
        <v>0</v>
      </c>
    </row>
    <row r="216" spans="1:30" x14ac:dyDescent="0.25">
      <c r="A216" s="5">
        <v>595</v>
      </c>
      <c r="B216" s="9" t="s">
        <v>3459</v>
      </c>
      <c r="C216" s="10">
        <v>192221103</v>
      </c>
      <c r="D216" s="10" t="s">
        <v>3460</v>
      </c>
      <c r="E216" s="10" t="s">
        <v>29</v>
      </c>
      <c r="F216" s="10" t="b">
        <v>1</v>
      </c>
      <c r="G216" s="10">
        <v>3592.4976307934198</v>
      </c>
      <c r="H216" s="10">
        <v>971.39061793895905</v>
      </c>
      <c r="I216" s="6">
        <v>31</v>
      </c>
      <c r="J216">
        <v>0.73712253999999999</v>
      </c>
      <c r="K216">
        <v>4.246918</v>
      </c>
      <c r="L216">
        <v>16.569588935883601</v>
      </c>
      <c r="M216">
        <v>7.8110599078341003E-2</v>
      </c>
      <c r="N216">
        <v>0.64354838709677398</v>
      </c>
      <c r="O216">
        <v>0.27834101382488402</v>
      </c>
      <c r="P216">
        <v>0</v>
      </c>
      <c r="Q216">
        <v>0.282795698924731</v>
      </c>
      <c r="R216">
        <v>0.52012288786482297</v>
      </c>
      <c r="S216">
        <v>8.0645161290322492E-3</v>
      </c>
      <c r="T216">
        <v>16.680819</v>
      </c>
      <c r="U216" s="17">
        <v>2.5050351202177498E-4</v>
      </c>
      <c r="V216" s="18">
        <v>215</v>
      </c>
      <c r="W216" s="5">
        <v>0.02</v>
      </c>
      <c r="X216" s="6">
        <v>1798</v>
      </c>
      <c r="Y216" s="5">
        <v>26.73</v>
      </c>
      <c r="Z216" s="13">
        <v>0.2019</v>
      </c>
      <c r="AA216" s="10">
        <v>10</v>
      </c>
      <c r="AB216" s="10">
        <v>1</v>
      </c>
      <c r="AC216" s="13">
        <v>0.6139</v>
      </c>
      <c r="AD216" s="14">
        <v>0</v>
      </c>
    </row>
    <row r="217" spans="1:30" x14ac:dyDescent="0.25">
      <c r="A217" s="5">
        <v>3796</v>
      </c>
      <c r="B217" s="9" t="s">
        <v>2919</v>
      </c>
      <c r="C217" s="10">
        <v>83622106</v>
      </c>
      <c r="D217" s="10" t="s">
        <v>2920</v>
      </c>
      <c r="E217" s="10">
        <v>12518</v>
      </c>
      <c r="F217" s="10" t="b">
        <v>0</v>
      </c>
      <c r="G217" s="10">
        <v>25177.139882923198</v>
      </c>
      <c r="H217" s="10">
        <v>25177.139882923198</v>
      </c>
      <c r="I217" s="6">
        <v>145</v>
      </c>
      <c r="J217">
        <v>7.7219899999999994E-2</v>
      </c>
      <c r="K217">
        <v>2.9414234000000001</v>
      </c>
      <c r="L217">
        <v>31.845255796138801</v>
      </c>
      <c r="M217">
        <v>0.12868637110016401</v>
      </c>
      <c r="N217">
        <v>0.271724137931034</v>
      </c>
      <c r="O217">
        <v>0.47660098522167399</v>
      </c>
      <c r="P217">
        <v>1.1494252873563199E-2</v>
      </c>
      <c r="Q217">
        <v>0.494532019704433</v>
      </c>
      <c r="R217">
        <v>0.24344827586206799</v>
      </c>
      <c r="S217">
        <v>0</v>
      </c>
      <c r="T217">
        <v>22.363475999999999</v>
      </c>
      <c r="U217" s="17">
        <v>2.5022990333642501E-4</v>
      </c>
      <c r="V217" s="18">
        <v>216</v>
      </c>
      <c r="W217" s="5">
        <v>0.34</v>
      </c>
      <c r="X217" s="6">
        <v>93</v>
      </c>
      <c r="Y217" s="5">
        <v>56.95</v>
      </c>
      <c r="Z217" s="13">
        <v>0.439</v>
      </c>
      <c r="AA217" s="10">
        <v>39</v>
      </c>
      <c r="AB217" s="10">
        <v>3</v>
      </c>
      <c r="AC217" s="13">
        <v>1</v>
      </c>
      <c r="AD217" s="14">
        <v>1</v>
      </c>
    </row>
    <row r="218" spans="1:30" x14ac:dyDescent="0.25">
      <c r="A218" s="5">
        <v>8614</v>
      </c>
      <c r="B218" s="9" t="s">
        <v>815</v>
      </c>
      <c r="C218" s="10">
        <v>192171102</v>
      </c>
      <c r="D218" s="10" t="s">
        <v>816</v>
      </c>
      <c r="E218" s="10">
        <v>37374</v>
      </c>
      <c r="F218" s="10" t="b">
        <v>0</v>
      </c>
      <c r="G218" s="10">
        <v>3616.7474051725799</v>
      </c>
      <c r="H218" s="10">
        <v>3616.7474051725799</v>
      </c>
      <c r="I218" s="6">
        <v>9</v>
      </c>
      <c r="J218">
        <v>4.6360209999999999E-2</v>
      </c>
      <c r="K218">
        <v>3.8144773999999999</v>
      </c>
      <c r="L218">
        <v>9.3763698630136894</v>
      </c>
      <c r="M218">
        <v>0.11111111111111099</v>
      </c>
      <c r="N218">
        <v>0</v>
      </c>
      <c r="O218">
        <v>0.88888888888888795</v>
      </c>
      <c r="P218">
        <v>0</v>
      </c>
      <c r="Q218">
        <v>0</v>
      </c>
      <c r="R218">
        <v>0</v>
      </c>
      <c r="S218">
        <v>0</v>
      </c>
      <c r="T218">
        <v>33.272232000000002</v>
      </c>
      <c r="U218" s="17">
        <v>2.4970990165861098E-4</v>
      </c>
      <c r="V218" s="18">
        <v>217</v>
      </c>
      <c r="W218" s="5">
        <v>0.14000000000000001</v>
      </c>
      <c r="X218" s="6">
        <v>489</v>
      </c>
      <c r="Y218" s="5">
        <v>96</v>
      </c>
      <c r="Z218" s="13">
        <v>0.99339999999999995</v>
      </c>
      <c r="AA218" s="10">
        <v>1</v>
      </c>
      <c r="AB218" s="10">
        <v>0</v>
      </c>
      <c r="AC218" s="13">
        <v>1</v>
      </c>
      <c r="AD218" s="14">
        <v>0.68</v>
      </c>
    </row>
    <row r="219" spans="1:30" x14ac:dyDescent="0.25">
      <c r="A219" s="5">
        <v>10059</v>
      </c>
      <c r="B219" s="9" t="s">
        <v>3961</v>
      </c>
      <c r="C219" s="10">
        <v>42281105</v>
      </c>
      <c r="D219" s="10" t="s">
        <v>101</v>
      </c>
      <c r="E219" s="10" t="s">
        <v>29</v>
      </c>
      <c r="F219" s="10" t="b">
        <v>1</v>
      </c>
      <c r="G219" s="10">
        <v>89.3518240932857</v>
      </c>
      <c r="H219" s="10">
        <v>89.3518240932857</v>
      </c>
      <c r="I219" s="6">
        <v>2</v>
      </c>
      <c r="J219">
        <v>0.69898676999999998</v>
      </c>
      <c r="K219">
        <v>3.0500397999999902</v>
      </c>
      <c r="L219">
        <v>27.2575316408576</v>
      </c>
      <c r="M219">
        <v>1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10.019316999999999</v>
      </c>
      <c r="U219" s="17">
        <v>2.4910211504902598E-4</v>
      </c>
      <c r="V219" s="18">
        <v>218</v>
      </c>
      <c r="W219" s="5">
        <v>0.01</v>
      </c>
      <c r="X219" s="6">
        <v>2222</v>
      </c>
      <c r="Y219" s="5">
        <v>10</v>
      </c>
      <c r="Z219" s="13">
        <v>0</v>
      </c>
      <c r="AA219" s="10">
        <v>0</v>
      </c>
      <c r="AB219" s="10">
        <v>1</v>
      </c>
      <c r="AC219" s="13">
        <v>1</v>
      </c>
      <c r="AD219" s="14">
        <v>0</v>
      </c>
    </row>
    <row r="220" spans="1:30" x14ac:dyDescent="0.25">
      <c r="A220" s="5">
        <v>7321</v>
      </c>
      <c r="B220" s="9" t="s">
        <v>1026</v>
      </c>
      <c r="C220" s="10">
        <v>153612106</v>
      </c>
      <c r="D220" s="10" t="s">
        <v>1027</v>
      </c>
      <c r="E220" s="10">
        <v>19642</v>
      </c>
      <c r="F220" s="10" t="b">
        <v>0</v>
      </c>
      <c r="G220" s="10">
        <v>2579.2739382392701</v>
      </c>
      <c r="H220" s="10">
        <v>1246.43993908021</v>
      </c>
      <c r="I220" s="6">
        <v>17</v>
      </c>
      <c r="J220">
        <v>0.38662985</v>
      </c>
      <c r="K220">
        <v>2.1793746999999999</v>
      </c>
      <c r="L220">
        <v>20.3093850267379</v>
      </c>
      <c r="M220">
        <v>0.84019607843137201</v>
      </c>
      <c r="N220">
        <v>0</v>
      </c>
      <c r="O220">
        <v>0.130392156862745</v>
      </c>
      <c r="P220">
        <v>0</v>
      </c>
      <c r="Q220">
        <v>0.130392156862745</v>
      </c>
      <c r="R220">
        <v>0</v>
      </c>
      <c r="S220">
        <v>0</v>
      </c>
      <c r="T220">
        <v>4.5655416999999998</v>
      </c>
      <c r="U220" s="17">
        <v>2.4873664006008702E-4</v>
      </c>
      <c r="V220" s="18">
        <v>219</v>
      </c>
      <c r="W220" s="5">
        <v>0.01</v>
      </c>
      <c r="X220" s="6">
        <v>2202</v>
      </c>
      <c r="Y220" s="5">
        <v>10</v>
      </c>
      <c r="Z220" s="13">
        <v>0</v>
      </c>
      <c r="AA220" s="10">
        <v>0</v>
      </c>
      <c r="AB220" s="10">
        <v>0</v>
      </c>
      <c r="AC220" s="13">
        <v>0.51080000000000003</v>
      </c>
      <c r="AD220" s="14">
        <v>0</v>
      </c>
    </row>
    <row r="221" spans="1:30" x14ac:dyDescent="0.25">
      <c r="A221" s="5">
        <v>2853</v>
      </c>
      <c r="B221" s="9" t="s">
        <v>3437</v>
      </c>
      <c r="C221" s="10">
        <v>152762101</v>
      </c>
      <c r="D221" s="10" t="s">
        <v>1645</v>
      </c>
      <c r="E221" s="10">
        <v>668674</v>
      </c>
      <c r="F221" s="10" t="b">
        <v>0</v>
      </c>
      <c r="G221" s="10">
        <v>15298.654883487199</v>
      </c>
      <c r="H221" s="10">
        <v>15298.654883487199</v>
      </c>
      <c r="I221" s="6">
        <v>112</v>
      </c>
      <c r="J221">
        <v>0.16657363</v>
      </c>
      <c r="K221">
        <v>3.7539593999999998</v>
      </c>
      <c r="L221">
        <v>14.799785982916299</v>
      </c>
      <c r="M221">
        <v>0.140890731292517</v>
      </c>
      <c r="N221">
        <v>4.2410714285714197E-2</v>
      </c>
      <c r="O221">
        <v>0.81287202380952295</v>
      </c>
      <c r="P221">
        <v>0.77826318027210895</v>
      </c>
      <c r="Q221">
        <v>0</v>
      </c>
      <c r="R221">
        <v>0</v>
      </c>
      <c r="S221">
        <v>7.4404761904761901E-3</v>
      </c>
      <c r="T221">
        <v>29.895313000000002</v>
      </c>
      <c r="U221" s="17">
        <v>2.48687181574332E-4</v>
      </c>
      <c r="V221" s="18">
        <v>220</v>
      </c>
      <c r="X221" s="6">
        <v>2801</v>
      </c>
    </row>
    <row r="222" spans="1:30" x14ac:dyDescent="0.25">
      <c r="A222" s="5">
        <v>6305</v>
      </c>
      <c r="B222" s="9" t="s">
        <v>3213</v>
      </c>
      <c r="C222" s="10">
        <v>192171101</v>
      </c>
      <c r="D222" s="10" t="s">
        <v>2488</v>
      </c>
      <c r="E222" s="10">
        <v>91926</v>
      </c>
      <c r="F222" s="10" t="b">
        <v>0</v>
      </c>
      <c r="G222" s="10">
        <v>17004.311272644802</v>
      </c>
      <c r="H222" s="10">
        <v>10358.722278371401</v>
      </c>
      <c r="I222" s="6">
        <v>48</v>
      </c>
      <c r="J222">
        <v>0.13136029999999899</v>
      </c>
      <c r="K222">
        <v>4.5734760000000003</v>
      </c>
      <c r="L222">
        <v>15.0507871611188</v>
      </c>
      <c r="M222">
        <v>0</v>
      </c>
      <c r="N222">
        <v>0</v>
      </c>
      <c r="O222">
        <v>1</v>
      </c>
      <c r="P222">
        <v>0.25694444444444398</v>
      </c>
      <c r="Q222">
        <v>0.65972222222222199</v>
      </c>
      <c r="R222">
        <v>0</v>
      </c>
      <c r="S222">
        <v>4.1666666666666602E-2</v>
      </c>
      <c r="T222">
        <v>22.954501999999898</v>
      </c>
      <c r="U222" s="17">
        <v>2.4844544326618198E-4</v>
      </c>
      <c r="V222" s="18">
        <v>221</v>
      </c>
      <c r="W222" s="5">
        <v>0.03</v>
      </c>
      <c r="X222" s="6">
        <v>1569</v>
      </c>
      <c r="Y222" s="5">
        <v>81.25</v>
      </c>
      <c r="Z222" s="13">
        <v>1</v>
      </c>
      <c r="AA222" s="10">
        <v>2</v>
      </c>
      <c r="AB222" s="10">
        <v>0</v>
      </c>
      <c r="AC222" s="13">
        <v>0.5292</v>
      </c>
      <c r="AD222" s="14">
        <v>0</v>
      </c>
    </row>
    <row r="223" spans="1:30" x14ac:dyDescent="0.25">
      <c r="A223" s="5">
        <v>8805</v>
      </c>
      <c r="B223" s="9" t="s">
        <v>2196</v>
      </c>
      <c r="C223" s="10">
        <v>192311142</v>
      </c>
      <c r="D223" s="10" t="s">
        <v>1555</v>
      </c>
      <c r="E223" s="10">
        <v>93234</v>
      </c>
      <c r="F223" s="10" t="b">
        <v>0</v>
      </c>
      <c r="G223" s="10">
        <v>18471.727271874199</v>
      </c>
      <c r="H223" s="10">
        <v>18471.727271874199</v>
      </c>
      <c r="I223" s="6">
        <v>96</v>
      </c>
      <c r="J223">
        <v>6.4483719999999994E-2</v>
      </c>
      <c r="K223">
        <v>4.1190442999999997</v>
      </c>
      <c r="L223">
        <v>16.668218431580801</v>
      </c>
      <c r="M223">
        <v>0</v>
      </c>
      <c r="N223">
        <v>0.23090277777777701</v>
      </c>
      <c r="O223">
        <v>0.76909722222222199</v>
      </c>
      <c r="P223">
        <v>6.7708333333333301E-2</v>
      </c>
      <c r="Q223">
        <v>0.83854166666666596</v>
      </c>
      <c r="R223">
        <v>9.375E-2</v>
      </c>
      <c r="S223">
        <v>3.125E-2</v>
      </c>
      <c r="T223">
        <v>25.029871</v>
      </c>
      <c r="U223" s="17">
        <v>2.4810265684512402E-4</v>
      </c>
      <c r="V223" s="18">
        <v>222</v>
      </c>
      <c r="W223" s="5">
        <v>0.08</v>
      </c>
      <c r="X223" s="6">
        <v>806</v>
      </c>
      <c r="Y223" s="5">
        <v>94.5</v>
      </c>
      <c r="Z223" s="13">
        <v>0.76780000000000004</v>
      </c>
      <c r="AA223" s="10">
        <v>16</v>
      </c>
      <c r="AB223" s="10">
        <v>5</v>
      </c>
      <c r="AC223" s="13">
        <v>1</v>
      </c>
      <c r="AD223" s="14">
        <v>0</v>
      </c>
    </row>
    <row r="224" spans="1:30" x14ac:dyDescent="0.25">
      <c r="A224" s="5">
        <v>6189</v>
      </c>
      <c r="B224" s="9" t="s">
        <v>3055</v>
      </c>
      <c r="C224" s="10">
        <v>152461101</v>
      </c>
      <c r="D224" s="10" t="s">
        <v>3056</v>
      </c>
      <c r="E224" s="10">
        <v>106534</v>
      </c>
      <c r="F224" s="10" t="b">
        <v>0</v>
      </c>
      <c r="G224" s="10">
        <v>4199.7802871886997</v>
      </c>
      <c r="H224" s="10">
        <v>1949.24830152103</v>
      </c>
      <c r="I224" s="6">
        <v>38</v>
      </c>
      <c r="J224">
        <v>0.43988916</v>
      </c>
      <c r="K224">
        <v>2.4987952999999998</v>
      </c>
      <c r="L224">
        <v>33.626018666636597</v>
      </c>
      <c r="M224">
        <v>0.18201754385964899</v>
      </c>
      <c r="N224">
        <v>0.63377192982456099</v>
      </c>
      <c r="O224">
        <v>0.16666666666666599</v>
      </c>
      <c r="P224">
        <v>0</v>
      </c>
      <c r="Q224">
        <v>0.157894736842105</v>
      </c>
      <c r="R224">
        <v>0.425438596491228</v>
      </c>
      <c r="S224">
        <v>6.5789473684210497E-3</v>
      </c>
      <c r="T224">
        <v>7.8775219999999999</v>
      </c>
      <c r="U224" s="17">
        <v>2.4792878225286401E-4</v>
      </c>
      <c r="V224" s="18">
        <v>223</v>
      </c>
      <c r="X224" s="6">
        <v>3012</v>
      </c>
    </row>
    <row r="225" spans="1:30" x14ac:dyDescent="0.25">
      <c r="A225" s="5">
        <v>1036</v>
      </c>
      <c r="B225" s="9" t="s">
        <v>1607</v>
      </c>
      <c r="C225" s="10">
        <v>192311142</v>
      </c>
      <c r="D225" s="10" t="s">
        <v>1555</v>
      </c>
      <c r="E225" s="10" t="s">
        <v>29</v>
      </c>
      <c r="F225" s="10" t="b">
        <v>0</v>
      </c>
      <c r="G225" s="10">
        <v>24719.991871758299</v>
      </c>
      <c r="H225" s="10">
        <v>16900.9682631297</v>
      </c>
      <c r="I225" s="6">
        <v>116</v>
      </c>
      <c r="J225">
        <v>0.12311086</v>
      </c>
      <c r="K225">
        <v>4.0200844</v>
      </c>
      <c r="L225">
        <v>18.717610333674401</v>
      </c>
      <c r="M225">
        <v>1.29310344827586E-2</v>
      </c>
      <c r="N225">
        <v>8.04597701149425E-2</v>
      </c>
      <c r="O225">
        <v>0.90660919540229801</v>
      </c>
      <c r="P225">
        <v>8.2614942528735594E-2</v>
      </c>
      <c r="Q225">
        <v>0.89870689655172398</v>
      </c>
      <c r="R225">
        <v>0</v>
      </c>
      <c r="S225">
        <v>8.6206896551724102E-3</v>
      </c>
      <c r="T225">
        <v>23.599502999999999</v>
      </c>
      <c r="U225" s="17">
        <v>2.4730311868922402E-4</v>
      </c>
      <c r="V225" s="18">
        <v>224</v>
      </c>
      <c r="W225" s="5">
        <v>7.0000000000000007E-2</v>
      </c>
      <c r="X225" s="6">
        <v>861</v>
      </c>
      <c r="Y225" s="5">
        <v>87.33</v>
      </c>
      <c r="Z225" s="13">
        <v>0.8871</v>
      </c>
      <c r="AA225" s="10">
        <v>7</v>
      </c>
      <c r="AB225" s="10">
        <v>4</v>
      </c>
      <c r="AC225" s="13">
        <v>0.68320000000000003</v>
      </c>
      <c r="AD225" s="14">
        <v>0</v>
      </c>
    </row>
    <row r="226" spans="1:30" x14ac:dyDescent="0.25">
      <c r="A226" s="5">
        <v>10</v>
      </c>
      <c r="B226" s="9" t="s">
        <v>2728</v>
      </c>
      <c r="C226" s="10">
        <v>43311102</v>
      </c>
      <c r="D226" s="10" t="s">
        <v>37</v>
      </c>
      <c r="E226" s="10">
        <v>532</v>
      </c>
      <c r="F226" s="10" t="b">
        <v>0</v>
      </c>
      <c r="G226" s="10">
        <v>15658.0015748445</v>
      </c>
      <c r="H226" s="10">
        <v>15658.0015748445</v>
      </c>
      <c r="I226" s="6">
        <v>124</v>
      </c>
      <c r="J226">
        <v>0.12951134</v>
      </c>
      <c r="K226">
        <v>3.7693846</v>
      </c>
      <c r="L226">
        <v>35.530419065759602</v>
      </c>
      <c r="M226">
        <v>9.8886328725038396E-3</v>
      </c>
      <c r="N226">
        <v>0.139880952380952</v>
      </c>
      <c r="O226">
        <v>0.85023041474654304</v>
      </c>
      <c r="P226">
        <v>0.14055299539170499</v>
      </c>
      <c r="Q226">
        <v>0.205453149001536</v>
      </c>
      <c r="R226">
        <v>5.1075268817204297E-2</v>
      </c>
      <c r="S226">
        <v>0</v>
      </c>
      <c r="T226">
        <v>16.159503999999998</v>
      </c>
      <c r="U226" s="17">
        <v>2.4726228141703799E-4</v>
      </c>
      <c r="V226" s="18">
        <v>225</v>
      </c>
      <c r="W226" s="5">
        <v>0.2</v>
      </c>
      <c r="X226" s="6">
        <v>341</v>
      </c>
      <c r="Y226" s="5">
        <v>73.489999999999995</v>
      </c>
      <c r="Z226" s="13">
        <v>0.78900000000000003</v>
      </c>
      <c r="AA226" s="10">
        <v>8</v>
      </c>
      <c r="AB226" s="10">
        <v>7</v>
      </c>
      <c r="AC226" s="13">
        <v>1</v>
      </c>
      <c r="AD226" s="14">
        <v>1</v>
      </c>
    </row>
    <row r="227" spans="1:30" x14ac:dyDescent="0.25">
      <c r="A227" s="5">
        <v>4383</v>
      </c>
      <c r="B227" s="9" t="s">
        <v>2425</v>
      </c>
      <c r="C227" s="10">
        <v>192311141</v>
      </c>
      <c r="D227" s="10" t="s">
        <v>1344</v>
      </c>
      <c r="E227" s="10">
        <v>95324</v>
      </c>
      <c r="F227" s="10" t="b">
        <v>0</v>
      </c>
      <c r="G227" s="10">
        <v>10430.4829869229</v>
      </c>
      <c r="H227" s="10">
        <v>10430.4829869229</v>
      </c>
      <c r="I227" s="6">
        <v>40</v>
      </c>
      <c r="J227">
        <v>7.7512319999999996E-2</v>
      </c>
      <c r="K227">
        <v>3.9773350000000001</v>
      </c>
      <c r="L227">
        <v>25.9608263037731</v>
      </c>
      <c r="M227">
        <v>0.51</v>
      </c>
      <c r="N227">
        <v>0.255</v>
      </c>
      <c r="O227">
        <v>0.23499999999999999</v>
      </c>
      <c r="P227">
        <v>6.25E-2</v>
      </c>
      <c r="Q227">
        <v>0.17249999999999999</v>
      </c>
      <c r="R227">
        <v>0.255</v>
      </c>
      <c r="S227">
        <v>1.8749999999999999E-2</v>
      </c>
      <c r="T227">
        <v>27.579829999999902</v>
      </c>
      <c r="U227" s="17">
        <v>2.4710734291339098E-4</v>
      </c>
      <c r="V227" s="18">
        <v>226</v>
      </c>
      <c r="W227" s="5">
        <v>0.03</v>
      </c>
      <c r="X227" s="6">
        <v>1529</v>
      </c>
      <c r="Y227" s="5">
        <v>63.96</v>
      </c>
      <c r="Z227" s="13">
        <v>0.1278</v>
      </c>
      <c r="AA227" s="10">
        <v>11</v>
      </c>
      <c r="AB227" s="10">
        <v>1</v>
      </c>
      <c r="AC227" s="13">
        <v>1</v>
      </c>
      <c r="AD227" s="14">
        <v>0</v>
      </c>
    </row>
    <row r="228" spans="1:30" x14ac:dyDescent="0.25">
      <c r="A228" s="5">
        <v>5253</v>
      </c>
      <c r="B228" s="9" t="s">
        <v>2150</v>
      </c>
      <c r="C228" s="10">
        <v>192401101</v>
      </c>
      <c r="D228" s="10" t="s">
        <v>1327</v>
      </c>
      <c r="E228" s="10">
        <v>82542</v>
      </c>
      <c r="F228" s="10" t="b">
        <v>0</v>
      </c>
      <c r="G228" s="10">
        <v>24330.957941661101</v>
      </c>
      <c r="H228" s="10">
        <v>19513.0606149181</v>
      </c>
      <c r="I228" s="6">
        <v>150</v>
      </c>
      <c r="J228">
        <v>0.15228844</v>
      </c>
      <c r="K228">
        <v>4.4461975000000002</v>
      </c>
      <c r="L228">
        <v>19.722771609593899</v>
      </c>
      <c r="M228">
        <v>6.6666666666666602E-3</v>
      </c>
      <c r="N228">
        <v>5.2222222222222198E-2</v>
      </c>
      <c r="O228">
        <v>0.94111111111111101</v>
      </c>
      <c r="P228">
        <v>0.228888888888888</v>
      </c>
      <c r="Q228">
        <v>0.71888888888888802</v>
      </c>
      <c r="R228">
        <v>4.5555555555555502E-2</v>
      </c>
      <c r="S228">
        <v>0</v>
      </c>
      <c r="T228">
        <v>30.298195</v>
      </c>
      <c r="U228" s="17">
        <v>2.46890524251923E-4</v>
      </c>
      <c r="V228" s="18">
        <v>227</v>
      </c>
      <c r="W228" s="5">
        <v>0.11</v>
      </c>
      <c r="X228" s="6">
        <v>617</v>
      </c>
      <c r="Y228" s="5">
        <v>60.32</v>
      </c>
      <c r="Z228" s="13">
        <v>0.9042</v>
      </c>
      <c r="AA228" s="10">
        <v>13</v>
      </c>
      <c r="AB228" s="10">
        <v>6</v>
      </c>
      <c r="AC228" s="13">
        <v>0.65669999999999995</v>
      </c>
      <c r="AD228" s="14">
        <v>0</v>
      </c>
    </row>
    <row r="229" spans="1:30" x14ac:dyDescent="0.25">
      <c r="A229" s="5">
        <v>5865</v>
      </c>
      <c r="B229" s="9" t="s">
        <v>3963</v>
      </c>
      <c r="C229" s="10">
        <v>83622106</v>
      </c>
      <c r="D229" s="10" t="s">
        <v>2920</v>
      </c>
      <c r="E229" s="10">
        <v>11044</v>
      </c>
      <c r="F229" s="10" t="b">
        <v>0</v>
      </c>
      <c r="G229" s="10">
        <v>19649.910468021601</v>
      </c>
      <c r="H229" s="10">
        <v>12291.7271539472</v>
      </c>
      <c r="I229" s="6">
        <v>144</v>
      </c>
      <c r="J229">
        <v>0.47433829999999999</v>
      </c>
      <c r="K229">
        <v>2.9618156</v>
      </c>
      <c r="L229">
        <v>27.544906985421399</v>
      </c>
      <c r="M229">
        <v>0.25340458152958101</v>
      </c>
      <c r="N229">
        <v>0.31243386243386201</v>
      </c>
      <c r="O229">
        <v>0.43416155603655598</v>
      </c>
      <c r="P229">
        <v>9.2592592592592501E-3</v>
      </c>
      <c r="Q229">
        <v>0.49218073593073502</v>
      </c>
      <c r="R229">
        <v>0.19181547619047601</v>
      </c>
      <c r="S229">
        <v>2.76124338624338E-2</v>
      </c>
      <c r="T229">
        <v>13.468291000000001</v>
      </c>
      <c r="U229" s="17">
        <v>2.4667995126037502E-4</v>
      </c>
      <c r="V229" s="18">
        <v>228</v>
      </c>
      <c r="W229" s="5">
        <v>0.06</v>
      </c>
      <c r="X229" s="6">
        <v>910</v>
      </c>
      <c r="Y229" s="5">
        <v>10.64</v>
      </c>
      <c r="Z229" s="13">
        <v>0.2366</v>
      </c>
      <c r="AA229" s="10">
        <v>12</v>
      </c>
      <c r="AB229" s="10">
        <v>2</v>
      </c>
      <c r="AC229" s="13">
        <v>0.52729999999999999</v>
      </c>
      <c r="AD229" s="14">
        <v>0.81</v>
      </c>
    </row>
    <row r="230" spans="1:30" x14ac:dyDescent="0.25">
      <c r="A230" s="5">
        <v>1470</v>
      </c>
      <c r="B230" s="9" t="s">
        <v>3962</v>
      </c>
      <c r="C230" s="10">
        <v>153082106</v>
      </c>
      <c r="D230" s="10" t="s">
        <v>1337</v>
      </c>
      <c r="E230" s="10">
        <v>19732</v>
      </c>
      <c r="F230" s="10" t="b">
        <v>0</v>
      </c>
      <c r="G230" s="10">
        <v>14898.6257709931</v>
      </c>
      <c r="H230" s="10">
        <v>14898.6257709931</v>
      </c>
      <c r="I230" s="6">
        <v>125</v>
      </c>
      <c r="J230">
        <v>0.58655535999999997</v>
      </c>
      <c r="K230">
        <v>3.0108999999999999</v>
      </c>
      <c r="L230">
        <v>25.224952737028399</v>
      </c>
      <c r="M230">
        <v>5.7428571428571398E-2</v>
      </c>
      <c r="N230">
        <v>0.50468571428571396</v>
      </c>
      <c r="O230">
        <v>0.43240000000000001</v>
      </c>
      <c r="P230">
        <v>0.28575238095238098</v>
      </c>
      <c r="Q230">
        <v>0.36645714285714198</v>
      </c>
      <c r="R230">
        <v>0.28087619047619</v>
      </c>
      <c r="S230">
        <v>0</v>
      </c>
      <c r="T230">
        <v>11.481477999999999</v>
      </c>
      <c r="U230" s="17">
        <v>2.4625052581541199E-4</v>
      </c>
      <c r="V230" s="18">
        <v>229</v>
      </c>
      <c r="W230" s="5">
        <v>0.13</v>
      </c>
      <c r="X230" s="6">
        <v>513</v>
      </c>
      <c r="Y230" s="5">
        <v>10</v>
      </c>
      <c r="Z230" s="13">
        <v>0.43469999999999998</v>
      </c>
      <c r="AA230" s="10">
        <v>3</v>
      </c>
      <c r="AB230" s="10">
        <v>13</v>
      </c>
      <c r="AC230" s="13">
        <v>1</v>
      </c>
      <c r="AD230" s="14">
        <v>0.82</v>
      </c>
    </row>
    <row r="231" spans="1:30" x14ac:dyDescent="0.25">
      <c r="A231" s="5">
        <v>4584</v>
      </c>
      <c r="B231" s="9" t="s">
        <v>3964</v>
      </c>
      <c r="C231" s="10">
        <v>152481107</v>
      </c>
      <c r="D231" s="10" t="s">
        <v>2472</v>
      </c>
      <c r="E231" s="10">
        <v>357568</v>
      </c>
      <c r="F231" s="10" t="b">
        <v>0</v>
      </c>
      <c r="G231" s="10">
        <v>3842.9954114248899</v>
      </c>
      <c r="H231" s="10">
        <v>1927.7671347953899</v>
      </c>
      <c r="I231" s="6">
        <v>35</v>
      </c>
      <c r="J231">
        <v>0.589368</v>
      </c>
      <c r="K231">
        <v>3.8991699999999998</v>
      </c>
      <c r="L231">
        <v>40.909843515788999</v>
      </c>
      <c r="M231">
        <v>0</v>
      </c>
      <c r="N231">
        <v>0.46746031746031702</v>
      </c>
      <c r="O231">
        <v>0.53253968253968198</v>
      </c>
      <c r="P231">
        <v>0.68095238095237998</v>
      </c>
      <c r="Q231">
        <v>0.27761904761904699</v>
      </c>
      <c r="R231">
        <v>4.1428571428571398E-2</v>
      </c>
      <c r="S231">
        <v>3.1746031746031703E-2</v>
      </c>
      <c r="T231">
        <v>18.038751999999999</v>
      </c>
      <c r="U231" s="17">
        <v>2.4620563199277901E-4</v>
      </c>
      <c r="V231" s="18">
        <v>230</v>
      </c>
      <c r="X231" s="6">
        <v>2905</v>
      </c>
    </row>
    <row r="232" spans="1:30" x14ac:dyDescent="0.25">
      <c r="A232" s="5">
        <v>4149</v>
      </c>
      <c r="B232" s="9" t="s">
        <v>3370</v>
      </c>
      <c r="C232" s="10">
        <v>152762102</v>
      </c>
      <c r="D232" s="10" t="s">
        <v>2730</v>
      </c>
      <c r="E232" s="10">
        <v>19542</v>
      </c>
      <c r="F232" s="10" t="b">
        <v>0</v>
      </c>
      <c r="G232" s="10">
        <v>15319.577414302599</v>
      </c>
      <c r="H232" s="10">
        <v>15319.577414302599</v>
      </c>
      <c r="I232" s="6">
        <v>111</v>
      </c>
      <c r="J232">
        <v>0.22413437</v>
      </c>
      <c r="K232">
        <v>3.7809953999999899</v>
      </c>
      <c r="L232">
        <v>16.259074974294901</v>
      </c>
      <c r="M232">
        <v>0</v>
      </c>
      <c r="N232">
        <v>0.159684684684684</v>
      </c>
      <c r="O232">
        <v>0.83130630630630598</v>
      </c>
      <c r="P232">
        <v>0.75442942942942903</v>
      </c>
      <c r="Q232">
        <v>7.8903903903903894E-2</v>
      </c>
      <c r="R232">
        <v>0</v>
      </c>
      <c r="S232">
        <v>8.4084084084084E-3</v>
      </c>
      <c r="T232">
        <v>25.818739999999998</v>
      </c>
      <c r="U232" s="17">
        <v>2.4603441209995801E-4</v>
      </c>
      <c r="V232" s="18">
        <v>231</v>
      </c>
      <c r="W232" s="5">
        <v>0.31</v>
      </c>
      <c r="X232" s="6">
        <v>126</v>
      </c>
      <c r="Y232" s="5">
        <v>77.56</v>
      </c>
      <c r="Z232" s="13">
        <v>0.77769999999999995</v>
      </c>
      <c r="AA232" s="10">
        <v>6</v>
      </c>
      <c r="AB232" s="10">
        <v>4</v>
      </c>
      <c r="AC232" s="13">
        <v>1</v>
      </c>
      <c r="AD232" s="14">
        <v>1</v>
      </c>
    </row>
    <row r="233" spans="1:30" x14ac:dyDescent="0.25">
      <c r="A233" s="5">
        <v>4250</v>
      </c>
      <c r="B233" s="9" t="s">
        <v>3966</v>
      </c>
      <c r="C233" s="10">
        <v>42011106</v>
      </c>
      <c r="D233" s="10" t="s">
        <v>3845</v>
      </c>
      <c r="E233" s="10">
        <v>837</v>
      </c>
      <c r="F233" s="10" t="b">
        <v>0</v>
      </c>
      <c r="G233" s="10">
        <v>2514.1985549293699</v>
      </c>
      <c r="H233" s="10">
        <v>1083.65097136905</v>
      </c>
      <c r="I233" s="6">
        <v>22</v>
      </c>
      <c r="J233">
        <v>0.39711052000000002</v>
      </c>
      <c r="K233">
        <v>2.5781369999999999</v>
      </c>
      <c r="L233">
        <v>25.813423589414899</v>
      </c>
      <c r="M233">
        <v>0</v>
      </c>
      <c r="N233">
        <v>0.59469696969696895</v>
      </c>
      <c r="O233">
        <v>0.40530303030303</v>
      </c>
      <c r="P233">
        <v>0.50378787878787801</v>
      </c>
      <c r="Q233">
        <v>0.37121212121212099</v>
      </c>
      <c r="R233">
        <v>0.125</v>
      </c>
      <c r="S233">
        <v>0</v>
      </c>
      <c r="T233">
        <v>11.913917999999899</v>
      </c>
      <c r="U233" s="17">
        <v>2.45121128583295E-4</v>
      </c>
      <c r="V233" s="18">
        <v>232</v>
      </c>
      <c r="W233" s="5">
        <v>0.01</v>
      </c>
      <c r="X233" s="6">
        <v>2499</v>
      </c>
      <c r="Y233" s="5">
        <v>10</v>
      </c>
      <c r="Z233" s="13">
        <v>0</v>
      </c>
      <c r="AA233" s="10">
        <v>0</v>
      </c>
      <c r="AB233" s="10">
        <v>2</v>
      </c>
      <c r="AC233" s="13">
        <v>0.28120000000000001</v>
      </c>
      <c r="AD233" s="14">
        <v>0</v>
      </c>
    </row>
    <row r="234" spans="1:30" x14ac:dyDescent="0.25">
      <c r="A234" s="5">
        <v>324</v>
      </c>
      <c r="B234" s="9" t="s">
        <v>2837</v>
      </c>
      <c r="C234" s="10">
        <v>153081110</v>
      </c>
      <c r="D234" s="10" t="s">
        <v>1044</v>
      </c>
      <c r="E234" s="10">
        <v>953474</v>
      </c>
      <c r="F234" s="10" t="b">
        <v>0</v>
      </c>
      <c r="G234" s="10">
        <v>17115.5789499899</v>
      </c>
      <c r="H234" s="10">
        <v>17115.5789499899</v>
      </c>
      <c r="I234" s="6">
        <v>133</v>
      </c>
      <c r="J234">
        <v>0.36320459999999999</v>
      </c>
      <c r="K234">
        <v>2.8843575000000001</v>
      </c>
      <c r="L234">
        <v>24.135466585193001</v>
      </c>
      <c r="M234">
        <v>0.27213868003341601</v>
      </c>
      <c r="N234">
        <v>0.31048454469507097</v>
      </c>
      <c r="O234">
        <v>0.41587301587301501</v>
      </c>
      <c r="P234">
        <v>0.26754385964912197</v>
      </c>
      <c r="Q234">
        <v>0.22639933166248899</v>
      </c>
      <c r="R234">
        <v>0.23241436925647399</v>
      </c>
      <c r="S234">
        <v>8.7719298245613996E-3</v>
      </c>
      <c r="T234">
        <v>13.39245</v>
      </c>
      <c r="U234" s="17">
        <v>2.45000569773942E-4</v>
      </c>
      <c r="V234" s="18">
        <v>233</v>
      </c>
      <c r="X234" s="6">
        <v>2666</v>
      </c>
    </row>
    <row r="235" spans="1:30" x14ac:dyDescent="0.25">
      <c r="A235" s="5">
        <v>1430</v>
      </c>
      <c r="B235" s="9" t="s">
        <v>3243</v>
      </c>
      <c r="C235" s="10">
        <v>103271101</v>
      </c>
      <c r="D235" s="10" t="s">
        <v>2338</v>
      </c>
      <c r="E235" s="10">
        <v>1520</v>
      </c>
      <c r="F235" s="10" t="b">
        <v>0</v>
      </c>
      <c r="G235" s="10">
        <v>14435.9237465603</v>
      </c>
      <c r="H235" s="10">
        <v>14435.9237465603</v>
      </c>
      <c r="I235" s="6">
        <v>69</v>
      </c>
      <c r="J235">
        <v>0.15353277000000001</v>
      </c>
      <c r="K235">
        <v>4.586805</v>
      </c>
      <c r="L235">
        <v>34.760544188911098</v>
      </c>
      <c r="M235">
        <v>0</v>
      </c>
      <c r="N235">
        <v>0</v>
      </c>
      <c r="O235">
        <v>0.92753623188405798</v>
      </c>
      <c r="P235">
        <v>0.91304347826086896</v>
      </c>
      <c r="Q235">
        <v>1.4492753623188401E-2</v>
      </c>
      <c r="R235">
        <v>0</v>
      </c>
      <c r="S235">
        <v>0</v>
      </c>
      <c r="T235">
        <v>16.058195000000001</v>
      </c>
      <c r="U235" s="17">
        <v>2.44204173320801E-4</v>
      </c>
      <c r="V235" s="18">
        <v>234</v>
      </c>
      <c r="W235" s="5">
        <v>0.03</v>
      </c>
      <c r="X235" s="6">
        <v>1463</v>
      </c>
      <c r="Y235" s="5">
        <v>30.9</v>
      </c>
      <c r="Z235" s="13">
        <v>0.71850000000000003</v>
      </c>
      <c r="AA235" s="10">
        <v>2</v>
      </c>
      <c r="AB235" s="10">
        <v>4</v>
      </c>
      <c r="AC235" s="13">
        <v>1</v>
      </c>
      <c r="AD235" s="14">
        <v>0</v>
      </c>
    </row>
    <row r="236" spans="1:30" x14ac:dyDescent="0.25">
      <c r="A236" s="5">
        <v>8710</v>
      </c>
      <c r="B236" s="9" t="s">
        <v>3301</v>
      </c>
      <c r="C236" s="10">
        <v>152591101</v>
      </c>
      <c r="D236" s="10" t="s">
        <v>499</v>
      </c>
      <c r="E236" s="10">
        <v>86658</v>
      </c>
      <c r="F236" s="10" t="b">
        <v>0</v>
      </c>
      <c r="G236" s="10">
        <v>1081.81201078612</v>
      </c>
      <c r="H236" s="10">
        <v>1029.02785696466</v>
      </c>
      <c r="I236" s="6">
        <v>7</v>
      </c>
      <c r="J236">
        <v>0.32453137999999998</v>
      </c>
      <c r="K236">
        <v>5.0725727000000003</v>
      </c>
      <c r="L236">
        <v>59.4624826783731</v>
      </c>
      <c r="M236">
        <v>0.238095238095238</v>
      </c>
      <c r="N236">
        <v>0.36904761904761901</v>
      </c>
      <c r="O236">
        <v>5.3571428571428499E-2</v>
      </c>
      <c r="P236">
        <v>5.3571428571428499E-2</v>
      </c>
      <c r="Q236">
        <v>0.36904761904761901</v>
      </c>
      <c r="R236">
        <v>0</v>
      </c>
      <c r="S236">
        <v>0</v>
      </c>
      <c r="T236">
        <v>11.375503999999999</v>
      </c>
      <c r="U236" s="17">
        <v>2.43871728473875E-4</v>
      </c>
      <c r="V236" s="18">
        <v>235</v>
      </c>
      <c r="W236" s="5">
        <v>0.02</v>
      </c>
      <c r="X236" s="6">
        <v>1901</v>
      </c>
      <c r="Y236" s="5">
        <v>10</v>
      </c>
      <c r="Z236" s="13">
        <v>1.9300000000000001E-2</v>
      </c>
      <c r="AA236" s="10">
        <v>3</v>
      </c>
      <c r="AB236" s="10">
        <v>0</v>
      </c>
      <c r="AC236" s="13">
        <v>1</v>
      </c>
      <c r="AD236" s="14">
        <v>0</v>
      </c>
    </row>
    <row r="237" spans="1:30" x14ac:dyDescent="0.25">
      <c r="A237" s="5">
        <v>8104</v>
      </c>
      <c r="B237" s="9" t="s">
        <v>2754</v>
      </c>
      <c r="C237" s="10">
        <v>42811111</v>
      </c>
      <c r="D237" s="10" t="s">
        <v>1720</v>
      </c>
      <c r="E237" s="10">
        <v>37520</v>
      </c>
      <c r="F237" s="10" t="b">
        <v>0</v>
      </c>
      <c r="G237" s="10">
        <v>3437.9631293253201</v>
      </c>
      <c r="H237" s="10">
        <v>3437.9631293253201</v>
      </c>
      <c r="I237" s="6">
        <v>20</v>
      </c>
      <c r="J237">
        <v>7.9041130000000001E-2</v>
      </c>
      <c r="K237">
        <v>3.9331987000000002</v>
      </c>
      <c r="L237">
        <v>48.666463212549701</v>
      </c>
      <c r="M237">
        <v>0</v>
      </c>
      <c r="N237">
        <v>0.42499999999999999</v>
      </c>
      <c r="O237">
        <v>0.57499999999999996</v>
      </c>
      <c r="P237">
        <v>0</v>
      </c>
      <c r="Q237">
        <v>0.57499999999999996</v>
      </c>
      <c r="R237">
        <v>0.42499999999999999</v>
      </c>
      <c r="S237">
        <v>0</v>
      </c>
      <c r="T237">
        <v>26.753978999999902</v>
      </c>
      <c r="U237" s="17">
        <v>2.4360411407542399E-4</v>
      </c>
      <c r="V237" s="18">
        <v>236</v>
      </c>
      <c r="W237" s="5">
        <v>0.18</v>
      </c>
      <c r="X237" s="6">
        <v>380</v>
      </c>
      <c r="Y237" s="5">
        <v>88.65</v>
      </c>
      <c r="Z237" s="13">
        <v>0.55369999999999997</v>
      </c>
      <c r="AA237" s="10">
        <v>6</v>
      </c>
      <c r="AB237" s="10">
        <v>0</v>
      </c>
      <c r="AC237" s="13">
        <v>1</v>
      </c>
      <c r="AD237" s="14">
        <v>1</v>
      </c>
    </row>
    <row r="238" spans="1:30" x14ac:dyDescent="0.25">
      <c r="A238" s="5">
        <v>4170</v>
      </c>
      <c r="B238" s="9" t="s">
        <v>3965</v>
      </c>
      <c r="C238" s="10">
        <v>42011104</v>
      </c>
      <c r="D238" s="10" t="s">
        <v>2736</v>
      </c>
      <c r="E238" s="10">
        <v>2651</v>
      </c>
      <c r="F238" s="10" t="b">
        <v>0</v>
      </c>
      <c r="G238" s="10">
        <v>1316.7962520054</v>
      </c>
      <c r="H238" s="10">
        <v>1238.5246395501099</v>
      </c>
      <c r="I238" s="6">
        <v>10</v>
      </c>
      <c r="J238">
        <v>0.44623237999999998</v>
      </c>
      <c r="K238">
        <v>2.7845</v>
      </c>
      <c r="L238">
        <v>47.161232876712297</v>
      </c>
      <c r="M238">
        <v>0</v>
      </c>
      <c r="N238">
        <v>1</v>
      </c>
      <c r="O238">
        <v>0</v>
      </c>
      <c r="P238">
        <v>0</v>
      </c>
      <c r="Q238">
        <v>0</v>
      </c>
      <c r="R238">
        <v>1</v>
      </c>
      <c r="S238">
        <v>0</v>
      </c>
      <c r="T238">
        <v>7.8212009999999896</v>
      </c>
      <c r="U238" s="17">
        <v>2.43236972164595E-4</v>
      </c>
      <c r="V238" s="18">
        <v>237</v>
      </c>
      <c r="W238" s="5">
        <v>0.01</v>
      </c>
      <c r="X238" s="6">
        <v>2454</v>
      </c>
      <c r="Y238" s="5">
        <v>10</v>
      </c>
      <c r="Z238" s="13">
        <v>0</v>
      </c>
      <c r="AA238" s="10">
        <v>1</v>
      </c>
      <c r="AB238" s="10">
        <v>1</v>
      </c>
      <c r="AC238" s="13">
        <v>0.96619999999999995</v>
      </c>
      <c r="AD238" s="14">
        <v>0</v>
      </c>
    </row>
    <row r="239" spans="1:30" x14ac:dyDescent="0.25">
      <c r="A239" s="5">
        <v>6094</v>
      </c>
      <c r="B239" s="9" t="s">
        <v>1101</v>
      </c>
      <c r="C239" s="10">
        <v>102831104</v>
      </c>
      <c r="D239" s="10" t="s">
        <v>1102</v>
      </c>
      <c r="E239" s="10">
        <v>43008</v>
      </c>
      <c r="F239" s="10" t="b">
        <v>0</v>
      </c>
      <c r="G239" s="10">
        <v>20752.8611759138</v>
      </c>
      <c r="H239" s="10">
        <v>20697.773187615701</v>
      </c>
      <c r="I239" s="6">
        <v>145</v>
      </c>
      <c r="J239">
        <v>0.2129915</v>
      </c>
      <c r="K239">
        <v>3.0257244000000001</v>
      </c>
      <c r="L239">
        <v>28.275260382047499</v>
      </c>
      <c r="M239">
        <v>6.9556650246305404E-2</v>
      </c>
      <c r="N239">
        <v>0.100262725779967</v>
      </c>
      <c r="O239">
        <v>0.82673234811165797</v>
      </c>
      <c r="P239">
        <v>1.56321839080459E-2</v>
      </c>
      <c r="Q239">
        <v>0.69489326765188797</v>
      </c>
      <c r="R239">
        <v>0.100262725779967</v>
      </c>
      <c r="S239">
        <v>0</v>
      </c>
      <c r="T239">
        <v>6.4475683999999998</v>
      </c>
      <c r="U239" s="17">
        <v>2.4314960725766E-4</v>
      </c>
      <c r="V239" s="18">
        <v>238</v>
      </c>
      <c r="X239" s="6">
        <v>3002</v>
      </c>
    </row>
    <row r="240" spans="1:30" x14ac:dyDescent="0.25">
      <c r="A240" s="5">
        <v>1655</v>
      </c>
      <c r="B240" s="9" t="s">
        <v>2714</v>
      </c>
      <c r="C240" s="10">
        <v>152481107</v>
      </c>
      <c r="D240" s="10" t="s">
        <v>2472</v>
      </c>
      <c r="E240" s="10">
        <v>50010</v>
      </c>
      <c r="F240" s="10" t="b">
        <v>0</v>
      </c>
      <c r="G240" s="10">
        <v>15036.104833027201</v>
      </c>
      <c r="H240" s="10">
        <v>9841.1125586253293</v>
      </c>
      <c r="I240" s="6">
        <v>117</v>
      </c>
      <c r="J240">
        <v>0.55790680000000004</v>
      </c>
      <c r="K240">
        <v>3.8760126000000001</v>
      </c>
      <c r="L240">
        <v>39.355292842332901</v>
      </c>
      <c r="M240">
        <v>0.15662732329398901</v>
      </c>
      <c r="N240">
        <v>0.41992266992266902</v>
      </c>
      <c r="O240">
        <v>0.41051417718084299</v>
      </c>
      <c r="P240">
        <v>0.318165784832451</v>
      </c>
      <c r="Q240">
        <v>0.49304029304029301</v>
      </c>
      <c r="R240">
        <v>1.9230769230769201E-2</v>
      </c>
      <c r="S240">
        <v>2.09401709401709E-2</v>
      </c>
      <c r="T240">
        <v>16.431438</v>
      </c>
      <c r="U240" s="17">
        <v>2.4301668410274001E-4</v>
      </c>
      <c r="V240" s="18">
        <v>239</v>
      </c>
      <c r="W240" s="5">
        <v>0.06</v>
      </c>
      <c r="X240" s="6">
        <v>982</v>
      </c>
      <c r="Y240" s="5">
        <v>61.07</v>
      </c>
      <c r="Z240" s="13">
        <v>0.60140000000000005</v>
      </c>
      <c r="AA240" s="10">
        <v>3</v>
      </c>
      <c r="AB240" s="10">
        <v>2</v>
      </c>
      <c r="AC240" s="13">
        <v>0.43909999999999999</v>
      </c>
      <c r="AD240" s="14">
        <v>0.48</v>
      </c>
    </row>
    <row r="241" spans="1:30" x14ac:dyDescent="0.25">
      <c r="A241" s="5">
        <v>4254</v>
      </c>
      <c r="B241" s="9" t="s">
        <v>3969</v>
      </c>
      <c r="C241" s="10">
        <v>152481110</v>
      </c>
      <c r="D241" s="10" t="s">
        <v>1483</v>
      </c>
      <c r="E241" s="10">
        <v>95576</v>
      </c>
      <c r="F241" s="10" t="b">
        <v>1</v>
      </c>
      <c r="G241" s="10">
        <v>3539.5091631632899</v>
      </c>
      <c r="H241" s="10">
        <v>0</v>
      </c>
      <c r="I241" s="6">
        <v>30</v>
      </c>
      <c r="J241">
        <v>0.82606864000000002</v>
      </c>
      <c r="K241">
        <v>3.9028904</v>
      </c>
      <c r="L241">
        <v>30.9673830628141</v>
      </c>
      <c r="M241">
        <v>0.45442343604108298</v>
      </c>
      <c r="N241">
        <v>7.1802054154995298E-2</v>
      </c>
      <c r="O241">
        <v>0.41678104575163399</v>
      </c>
      <c r="P241">
        <v>0.439264705882353</v>
      </c>
      <c r="Q241">
        <v>4.3762838468720797E-2</v>
      </c>
      <c r="R241">
        <v>0</v>
      </c>
      <c r="S241">
        <v>0</v>
      </c>
      <c r="T241">
        <v>5.1101510000000001</v>
      </c>
      <c r="U241" s="17">
        <v>2.41985083838309E-4</v>
      </c>
      <c r="V241" s="18">
        <v>240</v>
      </c>
      <c r="W241" s="5">
        <v>0</v>
      </c>
      <c r="X241" s="6">
        <v>2636</v>
      </c>
      <c r="Y241" s="5">
        <v>10</v>
      </c>
      <c r="Z241" s="13">
        <v>0</v>
      </c>
      <c r="AA241" s="10">
        <v>0</v>
      </c>
      <c r="AB241" s="10">
        <v>0</v>
      </c>
      <c r="AC241" s="13">
        <v>4.3900000000000002E-2</v>
      </c>
      <c r="AD241" s="14">
        <v>0</v>
      </c>
    </row>
    <row r="242" spans="1:30" x14ac:dyDescent="0.25">
      <c r="A242" s="5">
        <v>5251</v>
      </c>
      <c r="B242" s="9" t="s">
        <v>491</v>
      </c>
      <c r="C242" s="10">
        <v>102911103</v>
      </c>
      <c r="D242" s="10" t="s">
        <v>379</v>
      </c>
      <c r="E242" s="10">
        <v>13018</v>
      </c>
      <c r="F242" s="10" t="b">
        <v>0</v>
      </c>
      <c r="G242" s="10">
        <v>2657.27172424731</v>
      </c>
      <c r="H242" s="10">
        <v>1090.3862099104699</v>
      </c>
      <c r="I242" s="6">
        <v>20</v>
      </c>
      <c r="J242">
        <v>0.34400832999999997</v>
      </c>
      <c r="K242">
        <v>2.8256919999999899</v>
      </c>
      <c r="L242">
        <v>35.380415822560899</v>
      </c>
      <c r="M242">
        <v>0.54833333333333301</v>
      </c>
      <c r="N242">
        <v>0</v>
      </c>
      <c r="O242">
        <v>0.45166666666666599</v>
      </c>
      <c r="P242">
        <v>0</v>
      </c>
      <c r="Q242">
        <v>0.45166666666666599</v>
      </c>
      <c r="R242">
        <v>0</v>
      </c>
      <c r="S242">
        <v>0</v>
      </c>
      <c r="T242">
        <v>24.124548000000001</v>
      </c>
      <c r="U242" s="17">
        <v>2.4176324113796001E-4</v>
      </c>
      <c r="V242" s="18">
        <v>241</v>
      </c>
      <c r="W242" s="5">
        <v>0.01</v>
      </c>
      <c r="X242" s="6">
        <v>2589</v>
      </c>
      <c r="Y242" s="5">
        <v>10</v>
      </c>
      <c r="Z242" s="13">
        <v>1</v>
      </c>
      <c r="AA242" s="10">
        <v>0</v>
      </c>
      <c r="AB242" s="10">
        <v>0</v>
      </c>
      <c r="AC242" s="13">
        <v>7.5999999999999998E-2</v>
      </c>
      <c r="AD242" s="14">
        <v>0</v>
      </c>
    </row>
    <row r="243" spans="1:30" x14ac:dyDescent="0.25">
      <c r="A243" s="5">
        <v>5065</v>
      </c>
      <c r="B243" s="9" t="s">
        <v>769</v>
      </c>
      <c r="C243" s="10">
        <v>43021101</v>
      </c>
      <c r="D243" s="10" t="s">
        <v>552</v>
      </c>
      <c r="E243" s="10">
        <v>1456</v>
      </c>
      <c r="F243" s="10" t="b">
        <v>0</v>
      </c>
      <c r="G243" s="10">
        <v>6155.4626700775598</v>
      </c>
      <c r="H243" s="10">
        <v>6155.4626700775598</v>
      </c>
      <c r="I243" s="6">
        <v>46</v>
      </c>
      <c r="J243">
        <v>0.103701696</v>
      </c>
      <c r="K243">
        <v>2.7513027000000001</v>
      </c>
      <c r="L243">
        <v>33.538429462241901</v>
      </c>
      <c r="M243">
        <v>0.63224637681159401</v>
      </c>
      <c r="N243">
        <v>6.70289855072463E-2</v>
      </c>
      <c r="O243">
        <v>0.30072463768115898</v>
      </c>
      <c r="P243">
        <v>0</v>
      </c>
      <c r="Q243">
        <v>0.30072463768115898</v>
      </c>
      <c r="R243">
        <v>6.70289855072463E-2</v>
      </c>
      <c r="S243">
        <v>0</v>
      </c>
      <c r="T243">
        <v>17.715260000000001</v>
      </c>
      <c r="U243" s="17">
        <v>2.4151953434541201E-4</v>
      </c>
      <c r="V243" s="18">
        <v>242</v>
      </c>
      <c r="W243" s="5">
        <v>0.15</v>
      </c>
      <c r="X243" s="6">
        <v>451</v>
      </c>
      <c r="Y243" s="5">
        <v>75.17</v>
      </c>
      <c r="Z243" s="13">
        <v>0.37759999999999999</v>
      </c>
      <c r="AA243" s="10">
        <v>1</v>
      </c>
      <c r="AB243" s="10">
        <v>5</v>
      </c>
      <c r="AC243" s="13">
        <v>1</v>
      </c>
      <c r="AD243" s="14">
        <v>0.89</v>
      </c>
    </row>
    <row r="244" spans="1:30" x14ac:dyDescent="0.25">
      <c r="A244" s="5">
        <v>4236</v>
      </c>
      <c r="B244" s="9" t="s">
        <v>3176</v>
      </c>
      <c r="C244" s="10">
        <v>82021106</v>
      </c>
      <c r="D244" s="10" t="s">
        <v>2550</v>
      </c>
      <c r="E244" s="10" t="s">
        <v>3177</v>
      </c>
      <c r="F244" s="10" t="b">
        <v>0</v>
      </c>
      <c r="G244" s="10">
        <v>20425.5787664583</v>
      </c>
      <c r="H244" s="10">
        <v>20425.5787664583</v>
      </c>
      <c r="I244" s="6">
        <v>152</v>
      </c>
      <c r="J244">
        <v>0.22041978000000001</v>
      </c>
      <c r="K244">
        <v>3.0495676999999999</v>
      </c>
      <c r="L244">
        <v>24.083220197421799</v>
      </c>
      <c r="M244">
        <v>0.172368421052631</v>
      </c>
      <c r="N244">
        <v>3.4539473684210502E-2</v>
      </c>
      <c r="O244">
        <v>0.79309210526315799</v>
      </c>
      <c r="P244">
        <v>3.94736842105263E-3</v>
      </c>
      <c r="Q244">
        <v>0.78256578947368405</v>
      </c>
      <c r="R244">
        <v>3.4539473684210502E-2</v>
      </c>
      <c r="S244">
        <v>2.2697368421052602E-2</v>
      </c>
      <c r="T244">
        <v>19.896442</v>
      </c>
      <c r="U244" s="17">
        <v>2.4136766844668701E-4</v>
      </c>
      <c r="V244" s="18">
        <v>243</v>
      </c>
      <c r="W244" s="5">
        <v>0.5</v>
      </c>
      <c r="X244" s="6">
        <v>28</v>
      </c>
      <c r="Y244" s="5">
        <v>27.67</v>
      </c>
      <c r="Z244" s="13">
        <v>0.77800000000000002</v>
      </c>
      <c r="AA244" s="10">
        <v>17</v>
      </c>
      <c r="AB244" s="10">
        <v>7</v>
      </c>
      <c r="AC244" s="13">
        <v>1</v>
      </c>
      <c r="AD244" s="14">
        <v>1</v>
      </c>
    </row>
    <row r="245" spans="1:30" x14ac:dyDescent="0.25">
      <c r="A245" s="5">
        <v>722</v>
      </c>
      <c r="B245" s="9" t="s">
        <v>1617</v>
      </c>
      <c r="C245" s="10">
        <v>42811112</v>
      </c>
      <c r="D245" s="10" t="s">
        <v>1618</v>
      </c>
      <c r="E245" s="10">
        <v>5040</v>
      </c>
      <c r="F245" s="10" t="b">
        <v>0</v>
      </c>
      <c r="G245" s="10">
        <v>6507.5662137838699</v>
      </c>
      <c r="H245" s="10">
        <v>6507.5662137838699</v>
      </c>
      <c r="I245" s="6">
        <v>46</v>
      </c>
      <c r="J245">
        <v>0.14280207</v>
      </c>
      <c r="K245">
        <v>3.5562010000000002</v>
      </c>
      <c r="L245">
        <v>47.846114383382996</v>
      </c>
      <c r="M245">
        <v>0.31884057971014401</v>
      </c>
      <c r="N245">
        <v>0.42572463768115898</v>
      </c>
      <c r="O245">
        <v>0.25543478260869501</v>
      </c>
      <c r="P245">
        <v>0</v>
      </c>
      <c r="Q245">
        <v>0.26630434782608697</v>
      </c>
      <c r="R245">
        <v>0.41485507246376802</v>
      </c>
      <c r="S245">
        <v>9.4202898550724598E-2</v>
      </c>
      <c r="T245">
        <v>27.092236</v>
      </c>
      <c r="U245" s="17">
        <v>2.4059931250424899E-4</v>
      </c>
      <c r="V245" s="18">
        <v>244</v>
      </c>
      <c r="W245" s="5">
        <v>0.13</v>
      </c>
      <c r="X245" s="6">
        <v>553</v>
      </c>
      <c r="Y245" s="5">
        <v>73.56</v>
      </c>
      <c r="Z245" s="13">
        <v>0.15290000000000001</v>
      </c>
      <c r="AA245" s="10">
        <v>9</v>
      </c>
      <c r="AB245" s="10">
        <v>5</v>
      </c>
      <c r="AC245" s="13">
        <v>1</v>
      </c>
      <c r="AD245" s="14">
        <v>1</v>
      </c>
    </row>
    <row r="246" spans="1:30" x14ac:dyDescent="0.25">
      <c r="A246" s="5">
        <v>5100</v>
      </c>
      <c r="B246" s="9" t="s">
        <v>2358</v>
      </c>
      <c r="C246" s="10">
        <v>192251102</v>
      </c>
      <c r="D246" s="10" t="s">
        <v>904</v>
      </c>
      <c r="E246" s="10">
        <v>70960</v>
      </c>
      <c r="F246" s="10" t="b">
        <v>0</v>
      </c>
      <c r="G246" s="10">
        <v>18837.827846555701</v>
      </c>
      <c r="H246" s="10">
        <v>9297.8122467411395</v>
      </c>
      <c r="I246" s="6">
        <v>103</v>
      </c>
      <c r="J246">
        <v>0.18195713999999999</v>
      </c>
      <c r="K246">
        <v>3.5633178000000001</v>
      </c>
      <c r="L246">
        <v>14.4943825919514</v>
      </c>
      <c r="M246">
        <v>0.17637540453074399</v>
      </c>
      <c r="N246">
        <v>0.48705501618122898</v>
      </c>
      <c r="O246">
        <v>0.336569579288025</v>
      </c>
      <c r="P246">
        <v>0</v>
      </c>
      <c r="Q246">
        <v>0.42880258899676299</v>
      </c>
      <c r="R246">
        <v>0.39482200647249099</v>
      </c>
      <c r="S246">
        <v>0</v>
      </c>
      <c r="T246">
        <v>22.895876000000001</v>
      </c>
      <c r="U246" s="17">
        <v>2.3998042774573799E-4</v>
      </c>
      <c r="V246" s="18">
        <v>245</v>
      </c>
      <c r="W246" s="5">
        <v>0.01</v>
      </c>
      <c r="X246" s="6">
        <v>2273</v>
      </c>
      <c r="Y246" s="5">
        <v>51.86</v>
      </c>
      <c r="Z246" s="13">
        <v>0.33960000000000001</v>
      </c>
      <c r="AA246" s="10">
        <v>2</v>
      </c>
      <c r="AB246" s="10">
        <v>2</v>
      </c>
      <c r="AC246" s="13">
        <v>0.31940000000000002</v>
      </c>
      <c r="AD246" s="14">
        <v>0</v>
      </c>
    </row>
    <row r="247" spans="1:30" x14ac:dyDescent="0.25">
      <c r="A247" s="5">
        <v>561</v>
      </c>
      <c r="B247" s="9" t="s">
        <v>1885</v>
      </c>
      <c r="C247" s="10">
        <v>42031122</v>
      </c>
      <c r="D247" s="10" t="s">
        <v>1801</v>
      </c>
      <c r="E247" s="10">
        <v>1260</v>
      </c>
      <c r="F247" s="10" t="b">
        <v>0</v>
      </c>
      <c r="G247" s="10">
        <v>4901.8674250412996</v>
      </c>
      <c r="H247" s="10">
        <v>4807.0968629156796</v>
      </c>
      <c r="I247" s="6">
        <v>36</v>
      </c>
      <c r="J247">
        <v>0.39283227999999998</v>
      </c>
      <c r="K247">
        <v>3.1044798</v>
      </c>
      <c r="L247">
        <v>36.7659230173726</v>
      </c>
      <c r="M247">
        <v>0</v>
      </c>
      <c r="N247">
        <v>0.749537037037037</v>
      </c>
      <c r="O247">
        <v>0.250462962962963</v>
      </c>
      <c r="P247">
        <v>0.20509259259259199</v>
      </c>
      <c r="Q247">
        <v>0.250462962962963</v>
      </c>
      <c r="R247">
        <v>0.54444444444444395</v>
      </c>
      <c r="S247">
        <v>0</v>
      </c>
      <c r="T247">
        <v>17.056532000000001</v>
      </c>
      <c r="U247" s="17">
        <v>2.3996172745278699E-4</v>
      </c>
      <c r="V247" s="18">
        <v>246</v>
      </c>
      <c r="X247" s="6">
        <v>2682</v>
      </c>
    </row>
    <row r="248" spans="1:30" x14ac:dyDescent="0.25">
      <c r="A248" s="5">
        <v>8375</v>
      </c>
      <c r="B248" s="9" t="s">
        <v>3601</v>
      </c>
      <c r="C248" s="10">
        <v>42811111</v>
      </c>
      <c r="D248" s="10" t="s">
        <v>1720</v>
      </c>
      <c r="E248" s="10">
        <v>256</v>
      </c>
      <c r="F248" s="10" t="b">
        <v>0</v>
      </c>
      <c r="G248" s="10">
        <v>2415.6318726556801</v>
      </c>
      <c r="H248" s="10">
        <v>2415.6318726556801</v>
      </c>
      <c r="I248" s="6">
        <v>17</v>
      </c>
      <c r="J248">
        <v>0.30789706</v>
      </c>
      <c r="K248">
        <v>3.4945827</v>
      </c>
      <c r="L248">
        <v>50.091128382417899</v>
      </c>
      <c r="M248">
        <v>0.47058823529411697</v>
      </c>
      <c r="N248">
        <v>0.308823529411764</v>
      </c>
      <c r="O248">
        <v>0.220588235294117</v>
      </c>
      <c r="P248">
        <v>0</v>
      </c>
      <c r="Q248">
        <v>0.220588235294117</v>
      </c>
      <c r="R248">
        <v>0.308823529411764</v>
      </c>
      <c r="S248">
        <v>0</v>
      </c>
      <c r="T248">
        <v>61.258130000000001</v>
      </c>
      <c r="U248" s="17">
        <v>2.3970531872370899E-4</v>
      </c>
      <c r="V248" s="18">
        <v>247</v>
      </c>
      <c r="W248" s="5">
        <v>0.23</v>
      </c>
      <c r="X248" s="6">
        <v>235</v>
      </c>
      <c r="Y248" s="5">
        <v>62.78</v>
      </c>
      <c r="Z248" s="13">
        <v>0.22470000000000001</v>
      </c>
      <c r="AA248" s="10">
        <v>12</v>
      </c>
      <c r="AB248" s="10">
        <v>6</v>
      </c>
      <c r="AC248" s="13">
        <v>1</v>
      </c>
      <c r="AD248" s="14">
        <v>1</v>
      </c>
    </row>
    <row r="249" spans="1:30" x14ac:dyDescent="0.25">
      <c r="A249" s="5">
        <v>6717</v>
      </c>
      <c r="B249" s="9" t="s">
        <v>2727</v>
      </c>
      <c r="C249" s="10">
        <v>192151132</v>
      </c>
      <c r="D249" s="10" t="s">
        <v>2476</v>
      </c>
      <c r="E249" s="10">
        <v>910230</v>
      </c>
      <c r="F249" s="10" t="b">
        <v>0</v>
      </c>
      <c r="G249" s="10">
        <v>3166.5297195425201</v>
      </c>
      <c r="H249" s="10">
        <v>1560.5068819688699</v>
      </c>
      <c r="I249" s="6">
        <v>27</v>
      </c>
      <c r="J249">
        <v>0.26744067999999999</v>
      </c>
      <c r="K249">
        <v>3.3393161</v>
      </c>
      <c r="L249">
        <v>18.544370929498101</v>
      </c>
      <c r="M249">
        <v>0</v>
      </c>
      <c r="N249">
        <v>1</v>
      </c>
      <c r="O249">
        <v>0</v>
      </c>
      <c r="P249">
        <v>0</v>
      </c>
      <c r="Q249">
        <v>0</v>
      </c>
      <c r="R249">
        <v>1</v>
      </c>
      <c r="S249">
        <v>0</v>
      </c>
      <c r="T249">
        <v>28.709434999999999</v>
      </c>
      <c r="U249" s="17">
        <v>2.39345362178238E-4</v>
      </c>
      <c r="V249" s="18">
        <v>248</v>
      </c>
      <c r="X249" s="6">
        <v>3058</v>
      </c>
    </row>
    <row r="250" spans="1:30" x14ac:dyDescent="0.25">
      <c r="A250" s="5">
        <v>7193</v>
      </c>
      <c r="B250" s="9" t="s">
        <v>2014</v>
      </c>
      <c r="C250" s="10">
        <v>162161102</v>
      </c>
      <c r="D250" s="10" t="s">
        <v>1596</v>
      </c>
      <c r="E250" s="10" t="s">
        <v>29</v>
      </c>
      <c r="F250" s="10" t="b">
        <v>0</v>
      </c>
      <c r="G250" s="10">
        <v>4270.3268167115802</v>
      </c>
      <c r="H250" s="10">
        <v>4270.3268167115802</v>
      </c>
      <c r="I250" s="6">
        <v>7</v>
      </c>
      <c r="J250">
        <v>0.16716613999999999</v>
      </c>
      <c r="K250">
        <v>2.3808529999999899</v>
      </c>
      <c r="L250">
        <v>30.813506890226801</v>
      </c>
      <c r="M250">
        <v>0.75510204081632604</v>
      </c>
      <c r="N250">
        <v>0.163265306122448</v>
      </c>
      <c r="O250">
        <v>8.16326530612244E-2</v>
      </c>
      <c r="P250">
        <v>0</v>
      </c>
      <c r="Q250">
        <v>0</v>
      </c>
      <c r="R250">
        <v>0</v>
      </c>
      <c r="S250">
        <v>0</v>
      </c>
      <c r="T250">
        <v>6.6282854000000002</v>
      </c>
      <c r="U250" s="17">
        <v>2.38996746096139E-4</v>
      </c>
      <c r="V250" s="18">
        <v>249</v>
      </c>
      <c r="W250" s="5">
        <v>0.02</v>
      </c>
      <c r="X250" s="6">
        <v>1864</v>
      </c>
      <c r="Y250" s="5">
        <v>68.150000000000006</v>
      </c>
      <c r="Z250" s="13">
        <v>1.12E-2</v>
      </c>
      <c r="AA250" s="10">
        <v>0</v>
      </c>
      <c r="AB250" s="10">
        <v>0</v>
      </c>
      <c r="AC250" s="13">
        <v>1</v>
      </c>
      <c r="AD250" s="14">
        <v>0</v>
      </c>
    </row>
    <row r="251" spans="1:30" x14ac:dyDescent="0.25">
      <c r="A251" s="5">
        <v>9718</v>
      </c>
      <c r="B251" s="9" t="s">
        <v>2426</v>
      </c>
      <c r="C251" s="10">
        <v>192221101</v>
      </c>
      <c r="D251" s="10" t="s">
        <v>672</v>
      </c>
      <c r="E251" s="10">
        <v>323694</v>
      </c>
      <c r="F251" s="10" t="b">
        <v>0</v>
      </c>
      <c r="G251" s="10">
        <v>10298.186892686401</v>
      </c>
      <c r="H251" s="10">
        <v>10298.186892686401</v>
      </c>
      <c r="I251" s="6">
        <v>17</v>
      </c>
      <c r="J251">
        <v>1.5260078E-2</v>
      </c>
      <c r="K251">
        <v>5.0026419999999998</v>
      </c>
      <c r="L251">
        <v>22.523897106245901</v>
      </c>
      <c r="M251">
        <v>0</v>
      </c>
      <c r="N251">
        <v>0</v>
      </c>
      <c r="O251">
        <v>1</v>
      </c>
      <c r="P251">
        <v>0.38235294117647001</v>
      </c>
      <c r="Q251">
        <v>0.26470588235294101</v>
      </c>
      <c r="R251">
        <v>0</v>
      </c>
      <c r="S251">
        <v>0</v>
      </c>
      <c r="T251">
        <v>25.110593999999999</v>
      </c>
      <c r="U251" s="17">
        <v>2.38916285646458E-4</v>
      </c>
      <c r="V251" s="18">
        <v>250</v>
      </c>
      <c r="X251" s="6">
        <v>3406</v>
      </c>
    </row>
    <row r="252" spans="1:30" x14ac:dyDescent="0.25">
      <c r="A252" s="5">
        <v>8770</v>
      </c>
      <c r="B252" s="9" t="s">
        <v>3967</v>
      </c>
      <c r="C252" s="10">
        <v>42091102</v>
      </c>
      <c r="D252" s="10" t="s">
        <v>1897</v>
      </c>
      <c r="E252" s="10">
        <v>7401</v>
      </c>
      <c r="F252" s="10" t="b">
        <v>0</v>
      </c>
      <c r="G252" s="10">
        <v>1710.0335816248601</v>
      </c>
      <c r="H252" s="10">
        <v>1710.0335816248601</v>
      </c>
      <c r="I252" s="6">
        <v>12</v>
      </c>
      <c r="J252">
        <v>0.18963018000000001</v>
      </c>
      <c r="K252">
        <v>3.3979301</v>
      </c>
      <c r="L252">
        <v>73.017043378995396</v>
      </c>
      <c r="M252">
        <v>0</v>
      </c>
      <c r="N252">
        <v>0.89583333333333304</v>
      </c>
      <c r="O252">
        <v>0.10416666666666601</v>
      </c>
      <c r="P252">
        <v>0</v>
      </c>
      <c r="Q252">
        <v>0.10416666666666601</v>
      </c>
      <c r="R252">
        <v>0.89583333333333304</v>
      </c>
      <c r="S252">
        <v>0</v>
      </c>
      <c r="T252">
        <v>46.003997999999903</v>
      </c>
      <c r="U252" s="17">
        <v>2.3872671287487399E-4</v>
      </c>
      <c r="V252" s="18">
        <v>251</v>
      </c>
      <c r="W252" s="5">
        <v>7.0000000000000007E-2</v>
      </c>
      <c r="X252" s="6">
        <v>842</v>
      </c>
      <c r="Y252" s="5">
        <v>17.34</v>
      </c>
      <c r="Z252" s="13">
        <v>6.54E-2</v>
      </c>
      <c r="AA252" s="10">
        <v>3</v>
      </c>
      <c r="AB252" s="10">
        <v>1</v>
      </c>
      <c r="AC252" s="13">
        <v>1</v>
      </c>
      <c r="AD252" s="14">
        <v>1</v>
      </c>
    </row>
    <row r="253" spans="1:30" x14ac:dyDescent="0.25">
      <c r="A253" s="5">
        <v>3551</v>
      </c>
      <c r="B253" s="9" t="s">
        <v>2487</v>
      </c>
      <c r="C253" s="10">
        <v>192171101</v>
      </c>
      <c r="D253" s="10" t="s">
        <v>2488</v>
      </c>
      <c r="E253" s="10">
        <v>4904</v>
      </c>
      <c r="F253" s="10" t="b">
        <v>0</v>
      </c>
      <c r="G253" s="10">
        <v>29337.063114857199</v>
      </c>
      <c r="H253" s="10">
        <v>29337.063114857199</v>
      </c>
      <c r="I253" s="6">
        <v>121</v>
      </c>
      <c r="J253">
        <v>9.4344295999999994E-2</v>
      </c>
      <c r="K253">
        <v>5.2704043</v>
      </c>
      <c r="L253">
        <v>14.5790165994778</v>
      </c>
      <c r="M253">
        <v>0</v>
      </c>
      <c r="N253">
        <v>0</v>
      </c>
      <c r="O253">
        <v>1</v>
      </c>
      <c r="P253">
        <v>0.39256198347107402</v>
      </c>
      <c r="Q253">
        <v>0.29338842975206603</v>
      </c>
      <c r="R253">
        <v>0</v>
      </c>
      <c r="S253">
        <v>0</v>
      </c>
      <c r="T253">
        <v>22.754738</v>
      </c>
      <c r="U253" s="17">
        <v>2.3864955657715401E-4</v>
      </c>
      <c r="V253" s="18">
        <v>252</v>
      </c>
      <c r="W253" s="5">
        <v>0.33</v>
      </c>
      <c r="X253" s="6">
        <v>106</v>
      </c>
      <c r="Y253" s="5">
        <v>84.43</v>
      </c>
      <c r="Z253" s="13">
        <v>1</v>
      </c>
      <c r="AA253" s="10">
        <v>25</v>
      </c>
      <c r="AB253" s="10">
        <v>5</v>
      </c>
      <c r="AC253" s="13">
        <v>1</v>
      </c>
      <c r="AD253" s="14">
        <v>1</v>
      </c>
    </row>
    <row r="254" spans="1:30" x14ac:dyDescent="0.25">
      <c r="A254" s="5">
        <v>5644</v>
      </c>
      <c r="B254" s="9" t="s">
        <v>3970</v>
      </c>
      <c r="C254" s="10">
        <v>152481103</v>
      </c>
      <c r="D254" s="10" t="s">
        <v>2152</v>
      </c>
      <c r="E254" s="10">
        <v>234378</v>
      </c>
      <c r="F254" s="10" t="b">
        <v>0</v>
      </c>
      <c r="G254" s="10">
        <v>1230.3375261574499</v>
      </c>
      <c r="H254" s="10">
        <v>1030.7217086435501</v>
      </c>
      <c r="I254" s="6">
        <v>13</v>
      </c>
      <c r="J254">
        <v>0.38913720000000002</v>
      </c>
      <c r="K254">
        <v>4.0691850000000001</v>
      </c>
      <c r="L254">
        <v>30.1805725667822</v>
      </c>
      <c r="M254">
        <v>0</v>
      </c>
      <c r="N254">
        <v>0.80769230769230704</v>
      </c>
      <c r="O254">
        <v>0.16666666666666599</v>
      </c>
      <c r="P254">
        <v>0.43589743589743501</v>
      </c>
      <c r="Q254">
        <v>0.53846153846153799</v>
      </c>
      <c r="R254">
        <v>0</v>
      </c>
      <c r="S254">
        <v>0</v>
      </c>
      <c r="T254">
        <v>22.296241999999999</v>
      </c>
      <c r="U254" s="17">
        <v>2.3818190899104399E-4</v>
      </c>
      <c r="V254" s="18">
        <v>253</v>
      </c>
      <c r="X254" s="6">
        <v>2969</v>
      </c>
    </row>
    <row r="255" spans="1:30" x14ac:dyDescent="0.25">
      <c r="A255" s="5">
        <v>5879</v>
      </c>
      <c r="B255" s="9" t="s">
        <v>3968</v>
      </c>
      <c r="C255" s="10">
        <v>82841101</v>
      </c>
      <c r="D255" s="10" t="s">
        <v>3202</v>
      </c>
      <c r="E255" s="10">
        <v>9773</v>
      </c>
      <c r="F255" s="10" t="b">
        <v>1</v>
      </c>
      <c r="G255" s="10">
        <v>724.85451530008299</v>
      </c>
      <c r="H255" s="10">
        <v>724.85451530008299</v>
      </c>
      <c r="I255" s="6">
        <v>6</v>
      </c>
      <c r="J255">
        <v>7.5375880000000006E-2</v>
      </c>
      <c r="K255">
        <v>3.4447434000000001</v>
      </c>
      <c r="L255">
        <v>44.007769537794402</v>
      </c>
      <c r="M255">
        <v>0</v>
      </c>
      <c r="N255">
        <v>0.83333333333333304</v>
      </c>
      <c r="O255">
        <v>0.16666666666666599</v>
      </c>
      <c r="P255">
        <v>0</v>
      </c>
      <c r="Q255">
        <v>0.16666666666666599</v>
      </c>
      <c r="R255">
        <v>0.83333333333333304</v>
      </c>
      <c r="S255">
        <v>0</v>
      </c>
      <c r="T255">
        <v>31.345593999999998</v>
      </c>
      <c r="U255" s="17">
        <v>2.3796166836594499E-4</v>
      </c>
      <c r="V255" s="18">
        <v>254</v>
      </c>
      <c r="W255" s="5">
        <v>0.1</v>
      </c>
      <c r="X255" s="6">
        <v>638</v>
      </c>
      <c r="Y255" s="5">
        <v>10</v>
      </c>
      <c r="Z255" s="13">
        <v>0.17069999999999999</v>
      </c>
      <c r="AA255" s="10">
        <v>7</v>
      </c>
      <c r="AB255" s="10">
        <v>0</v>
      </c>
      <c r="AC255" s="13">
        <v>1</v>
      </c>
      <c r="AD255" s="14">
        <v>1</v>
      </c>
    </row>
    <row r="256" spans="1:30" x14ac:dyDescent="0.25">
      <c r="A256" s="5">
        <v>10372</v>
      </c>
      <c r="B256" s="9" t="s">
        <v>1129</v>
      </c>
      <c r="C256" s="10">
        <v>42821102</v>
      </c>
      <c r="D256" s="10" t="s">
        <v>86</v>
      </c>
      <c r="E256" s="10">
        <v>4646</v>
      </c>
      <c r="F256" s="10" t="b">
        <v>1</v>
      </c>
      <c r="G256" s="10">
        <v>480.28649333507002</v>
      </c>
      <c r="H256" s="10">
        <v>242.39899920856701</v>
      </c>
      <c r="I256" s="6">
        <v>8</v>
      </c>
      <c r="J256">
        <v>0.29594985000000001</v>
      </c>
      <c r="K256">
        <v>2.8423802999999999</v>
      </c>
      <c r="L256">
        <v>27.507448630136899</v>
      </c>
      <c r="M256">
        <v>0.46875</v>
      </c>
      <c r="N256">
        <v>0</v>
      </c>
      <c r="O256">
        <v>0.53125</v>
      </c>
      <c r="P256">
        <v>0</v>
      </c>
      <c r="Q256">
        <v>0.53125</v>
      </c>
      <c r="R256">
        <v>0</v>
      </c>
      <c r="S256">
        <v>0</v>
      </c>
      <c r="T256">
        <v>6.1138469999999998</v>
      </c>
      <c r="U256" s="17">
        <v>2.37519422496136E-4</v>
      </c>
      <c r="V256" s="18">
        <v>255</v>
      </c>
      <c r="W256" s="5">
        <v>0.06</v>
      </c>
      <c r="X256" s="6">
        <v>945</v>
      </c>
      <c r="Y256" s="5">
        <v>74.91</v>
      </c>
      <c r="Z256" s="13">
        <v>0.80610000000000004</v>
      </c>
      <c r="AA256" s="10">
        <v>2</v>
      </c>
      <c r="AB256" s="10">
        <v>4</v>
      </c>
      <c r="AC256" s="13">
        <v>0.97599999999999998</v>
      </c>
      <c r="AD256" s="14">
        <v>0</v>
      </c>
    </row>
    <row r="257" spans="1:30" x14ac:dyDescent="0.25">
      <c r="A257" s="5">
        <v>8135</v>
      </c>
      <c r="B257" s="9" t="s">
        <v>3973</v>
      </c>
      <c r="C257" s="10">
        <v>24251101</v>
      </c>
      <c r="D257" s="10" t="s">
        <v>1237</v>
      </c>
      <c r="E257" s="10" t="s">
        <v>29</v>
      </c>
      <c r="F257" s="10" t="b">
        <v>1</v>
      </c>
      <c r="G257" s="10">
        <v>6762.3674285632296</v>
      </c>
      <c r="H257" s="10">
        <v>0</v>
      </c>
      <c r="I257" s="6">
        <v>59</v>
      </c>
      <c r="J257">
        <v>0.31991123999999999</v>
      </c>
      <c r="K257">
        <v>2.20843739999999</v>
      </c>
      <c r="L257">
        <v>16.636728214778799</v>
      </c>
      <c r="M257">
        <v>0.54096045197740095</v>
      </c>
      <c r="N257">
        <v>0.26553672316384103</v>
      </c>
      <c r="O257">
        <v>0.193502824858757</v>
      </c>
      <c r="P257">
        <v>0</v>
      </c>
      <c r="Q257">
        <v>9.7457627118644002E-2</v>
      </c>
      <c r="R257">
        <v>0.26553672316384103</v>
      </c>
      <c r="S257">
        <v>0</v>
      </c>
      <c r="T257">
        <v>9.7619059999999998</v>
      </c>
      <c r="U257" s="17">
        <v>2.3707571619587599E-4</v>
      </c>
      <c r="V257" s="18">
        <v>256</v>
      </c>
      <c r="X257" s="6">
        <v>3195</v>
      </c>
    </row>
    <row r="258" spans="1:30" x14ac:dyDescent="0.25">
      <c r="A258" s="5">
        <v>6276</v>
      </c>
      <c r="B258" s="9" t="s">
        <v>3188</v>
      </c>
      <c r="C258" s="10">
        <v>42811113</v>
      </c>
      <c r="D258" s="10" t="s">
        <v>1614</v>
      </c>
      <c r="E258" s="10">
        <v>202</v>
      </c>
      <c r="F258" s="10" t="b">
        <v>0</v>
      </c>
      <c r="G258" s="10">
        <v>8481.1425291470696</v>
      </c>
      <c r="H258" s="10">
        <v>8481.1425291470696</v>
      </c>
      <c r="I258" s="6">
        <v>55</v>
      </c>
      <c r="J258">
        <v>9.8645460000000004E-2</v>
      </c>
      <c r="K258">
        <v>3.3857427000000002</v>
      </c>
      <c r="L258">
        <v>47.893409057120998</v>
      </c>
      <c r="M258">
        <v>0</v>
      </c>
      <c r="N258">
        <v>0.42909090909090902</v>
      </c>
      <c r="O258">
        <v>0.57090909090909003</v>
      </c>
      <c r="P258">
        <v>0</v>
      </c>
      <c r="Q258">
        <v>0.57090909090909003</v>
      </c>
      <c r="R258">
        <v>0.42909090909090902</v>
      </c>
      <c r="S258">
        <v>5.15151515151515E-2</v>
      </c>
      <c r="T258">
        <v>25.797342</v>
      </c>
      <c r="U258" s="17">
        <v>2.3688654999676599E-4</v>
      </c>
      <c r="V258" s="18">
        <v>257</v>
      </c>
      <c r="W258" s="5">
        <v>0.3</v>
      </c>
      <c r="X258" s="6">
        <v>136</v>
      </c>
      <c r="Y258" s="5">
        <v>89.45</v>
      </c>
      <c r="Z258" s="13">
        <v>0.68589999999999995</v>
      </c>
      <c r="AA258" s="10">
        <v>13</v>
      </c>
      <c r="AB258" s="10">
        <v>9</v>
      </c>
      <c r="AC258" s="13">
        <v>1</v>
      </c>
      <c r="AD258" s="14">
        <v>1</v>
      </c>
    </row>
    <row r="259" spans="1:30" x14ac:dyDescent="0.25">
      <c r="A259" s="5">
        <v>7535</v>
      </c>
      <c r="B259" s="9" t="s">
        <v>2171</v>
      </c>
      <c r="C259" s="10">
        <v>102831104</v>
      </c>
      <c r="D259" s="10" t="s">
        <v>1102</v>
      </c>
      <c r="E259" s="10">
        <v>2034</v>
      </c>
      <c r="F259" s="10" t="b">
        <v>0</v>
      </c>
      <c r="G259" s="10">
        <v>17672.004694946099</v>
      </c>
      <c r="H259" s="10">
        <v>17659.708717323902</v>
      </c>
      <c r="I259" s="6">
        <v>99</v>
      </c>
      <c r="J259">
        <v>0.16839187</v>
      </c>
      <c r="K259">
        <v>3.3916206</v>
      </c>
      <c r="L259">
        <v>27.4867665535117</v>
      </c>
      <c r="M259">
        <v>1.6414141414141398E-2</v>
      </c>
      <c r="N259">
        <v>0.122053872053872</v>
      </c>
      <c r="O259">
        <v>0.85185185185185197</v>
      </c>
      <c r="P259">
        <v>0</v>
      </c>
      <c r="Q259">
        <v>0.76094276094276103</v>
      </c>
      <c r="R259">
        <v>0.122053872053872</v>
      </c>
      <c r="S259">
        <v>4.8821548821548801E-2</v>
      </c>
      <c r="T259">
        <v>5.8338279999999996</v>
      </c>
      <c r="U259" s="17">
        <v>2.36193782646816E-4</v>
      </c>
      <c r="V259" s="18">
        <v>258</v>
      </c>
      <c r="W259" s="5">
        <v>0.11</v>
      </c>
      <c r="X259" s="6">
        <v>604</v>
      </c>
      <c r="Y259" s="5">
        <v>15.22</v>
      </c>
      <c r="Z259" s="13">
        <v>0.88929999999999998</v>
      </c>
      <c r="AA259" s="10">
        <v>0</v>
      </c>
      <c r="AB259" s="10">
        <v>6</v>
      </c>
      <c r="AC259" s="13">
        <v>0.94140000000000001</v>
      </c>
      <c r="AD259" s="14">
        <v>0.86</v>
      </c>
    </row>
    <row r="260" spans="1:30" x14ac:dyDescent="0.25">
      <c r="A260" s="5">
        <v>5473</v>
      </c>
      <c r="B260" s="9" t="s">
        <v>3642</v>
      </c>
      <c r="C260" s="10">
        <v>152762102</v>
      </c>
      <c r="D260" s="10" t="s">
        <v>2730</v>
      </c>
      <c r="E260" s="10" t="s">
        <v>29</v>
      </c>
      <c r="F260" s="10" t="b">
        <v>0</v>
      </c>
      <c r="G260" s="10">
        <v>8918.2943340652</v>
      </c>
      <c r="H260" s="10">
        <v>8918.2943340652</v>
      </c>
      <c r="I260" s="6">
        <v>46</v>
      </c>
      <c r="J260">
        <v>0.14629619999999999</v>
      </c>
      <c r="K260">
        <v>3.7639459999999998</v>
      </c>
      <c r="L260">
        <v>17.604301103310501</v>
      </c>
      <c r="M260">
        <v>5.8695652173913003E-2</v>
      </c>
      <c r="N260">
        <v>0.227536231884057</v>
      </c>
      <c r="O260">
        <v>0.70652173913043403</v>
      </c>
      <c r="P260">
        <v>0.81086956521739095</v>
      </c>
      <c r="Q260">
        <v>0</v>
      </c>
      <c r="R260">
        <v>0</v>
      </c>
      <c r="S260">
        <v>4.3478260869565201E-3</v>
      </c>
      <c r="T260">
        <v>31.588145999999998</v>
      </c>
      <c r="U260" s="17">
        <v>2.3567777727452101E-4</v>
      </c>
      <c r="V260" s="18">
        <v>259</v>
      </c>
      <c r="W260" s="5">
        <v>0.19</v>
      </c>
      <c r="X260" s="6">
        <v>355</v>
      </c>
      <c r="Y260" s="5">
        <v>94</v>
      </c>
      <c r="Z260" s="13">
        <v>0.7903</v>
      </c>
      <c r="AA260" s="10">
        <v>2</v>
      </c>
      <c r="AB260" s="10">
        <v>2</v>
      </c>
      <c r="AC260" s="13">
        <v>1</v>
      </c>
      <c r="AD260" s="14">
        <v>1</v>
      </c>
    </row>
    <row r="261" spans="1:30" x14ac:dyDescent="0.25">
      <c r="A261" s="5">
        <v>464</v>
      </c>
      <c r="B261" s="9" t="s">
        <v>551</v>
      </c>
      <c r="C261" s="10">
        <v>43021101</v>
      </c>
      <c r="D261" s="10" t="s">
        <v>552</v>
      </c>
      <c r="E261" s="10">
        <v>96844</v>
      </c>
      <c r="F261" s="10" t="b">
        <v>0</v>
      </c>
      <c r="G261" s="10">
        <v>9556.2940813121204</v>
      </c>
      <c r="H261" s="10">
        <v>9556.2940813121204</v>
      </c>
      <c r="I261" s="6">
        <v>63</v>
      </c>
      <c r="J261">
        <v>0.10837450999999999</v>
      </c>
      <c r="K261">
        <v>2.8175840000000001</v>
      </c>
      <c r="L261">
        <v>36.752997123498602</v>
      </c>
      <c r="M261">
        <v>0.49841269841269797</v>
      </c>
      <c r="N261">
        <v>0.26428571428571401</v>
      </c>
      <c r="O261">
        <v>0.22936507936507899</v>
      </c>
      <c r="P261">
        <v>1.26984126984126E-2</v>
      </c>
      <c r="Q261">
        <v>0.22936507936507899</v>
      </c>
      <c r="R261">
        <v>0.23835978835978799</v>
      </c>
      <c r="S261">
        <v>0</v>
      </c>
      <c r="T261">
        <v>14.275247</v>
      </c>
      <c r="U261" s="17">
        <v>2.3551870889071001E-4</v>
      </c>
      <c r="V261" s="18">
        <v>260</v>
      </c>
      <c r="W261" s="5">
        <v>0.12</v>
      </c>
      <c r="X261" s="6">
        <v>557</v>
      </c>
      <c r="Y261" s="5">
        <v>87.27</v>
      </c>
      <c r="Z261" s="13">
        <v>0.22459999999999999</v>
      </c>
      <c r="AA261" s="10">
        <v>5</v>
      </c>
      <c r="AB261" s="10">
        <v>8</v>
      </c>
      <c r="AC261" s="13">
        <v>1</v>
      </c>
      <c r="AD261" s="14">
        <v>0.88</v>
      </c>
    </row>
    <row r="262" spans="1:30" x14ac:dyDescent="0.25">
      <c r="A262" s="5">
        <v>2839</v>
      </c>
      <c r="B262" s="9" t="s">
        <v>2934</v>
      </c>
      <c r="C262" s="10">
        <v>83622105</v>
      </c>
      <c r="D262" s="10" t="s">
        <v>2639</v>
      </c>
      <c r="E262" s="10">
        <v>10294</v>
      </c>
      <c r="F262" s="10" t="b">
        <v>0</v>
      </c>
      <c r="G262" s="10">
        <v>13501.993824274699</v>
      </c>
      <c r="H262" s="10">
        <v>13501.993824274699</v>
      </c>
      <c r="I262" s="6">
        <v>95</v>
      </c>
      <c r="J262">
        <v>8.3412600000000003E-2</v>
      </c>
      <c r="K262">
        <v>3.3068149999999998</v>
      </c>
      <c r="L262">
        <v>33.896718858006501</v>
      </c>
      <c r="M262">
        <v>3.30827067669172E-2</v>
      </c>
      <c r="N262">
        <v>0.331379205589731</v>
      </c>
      <c r="O262">
        <v>0.63553808764334996</v>
      </c>
      <c r="P262">
        <v>0</v>
      </c>
      <c r="Q262">
        <v>0.60330751120224702</v>
      </c>
      <c r="R262">
        <v>0.32691349586086399</v>
      </c>
      <c r="S262">
        <v>0</v>
      </c>
      <c r="T262">
        <v>25.941208</v>
      </c>
      <c r="U262" s="17">
        <v>2.3536162120045001E-4</v>
      </c>
      <c r="V262" s="18">
        <v>261</v>
      </c>
      <c r="W262" s="5">
        <v>0.26</v>
      </c>
      <c r="X262" s="6">
        <v>198</v>
      </c>
      <c r="Y262" s="5">
        <v>27.14</v>
      </c>
      <c r="Z262" s="13">
        <v>0.59209999999999996</v>
      </c>
      <c r="AA262" s="10">
        <v>34</v>
      </c>
      <c r="AB262" s="10">
        <v>11</v>
      </c>
      <c r="AC262" s="13">
        <v>1</v>
      </c>
      <c r="AD262" s="14">
        <v>1</v>
      </c>
    </row>
    <row r="263" spans="1:30" x14ac:dyDescent="0.25">
      <c r="A263" s="5">
        <v>10461</v>
      </c>
      <c r="B263" s="9" t="s">
        <v>3972</v>
      </c>
      <c r="C263" s="10">
        <v>103401102</v>
      </c>
      <c r="D263" s="10" t="s">
        <v>1220</v>
      </c>
      <c r="E263" s="10">
        <v>296428</v>
      </c>
      <c r="F263" s="10" t="b">
        <v>0</v>
      </c>
      <c r="G263" s="10">
        <v>5326.8427303470598</v>
      </c>
      <c r="H263" s="10">
        <v>2768.6123590867201</v>
      </c>
      <c r="I263" s="6">
        <v>14</v>
      </c>
      <c r="J263">
        <v>0.70101849999999999</v>
      </c>
      <c r="K263">
        <v>2.8957248</v>
      </c>
      <c r="L263">
        <v>14.6420928386681</v>
      </c>
      <c r="M263">
        <v>0.64285714285714202</v>
      </c>
      <c r="N263">
        <v>0</v>
      </c>
      <c r="O263">
        <v>0.35714285714285698</v>
      </c>
      <c r="P263">
        <v>0</v>
      </c>
      <c r="Q263">
        <v>0</v>
      </c>
      <c r="R263">
        <v>0</v>
      </c>
      <c r="S263">
        <v>0.14285714285714199</v>
      </c>
      <c r="T263">
        <v>5.1849102999999896</v>
      </c>
      <c r="U263" s="17">
        <v>2.3533262044241201E-4</v>
      </c>
      <c r="V263" s="18">
        <v>262</v>
      </c>
      <c r="X263" s="6">
        <v>3554</v>
      </c>
    </row>
    <row r="264" spans="1:30" x14ac:dyDescent="0.25">
      <c r="A264" s="5">
        <v>555</v>
      </c>
      <c r="B264" s="9" t="s">
        <v>3974</v>
      </c>
      <c r="C264" s="10">
        <v>152481107</v>
      </c>
      <c r="D264" s="10" t="s">
        <v>2472</v>
      </c>
      <c r="E264" s="10">
        <v>50008</v>
      </c>
      <c r="F264" s="10" t="b">
        <v>0</v>
      </c>
      <c r="G264" s="10">
        <v>7897.7177843703003</v>
      </c>
      <c r="H264" s="10">
        <v>1828.85078242343</v>
      </c>
      <c r="I264" s="6">
        <v>64</v>
      </c>
      <c r="J264">
        <v>0.79288939999999997</v>
      </c>
      <c r="K264">
        <v>3.9025466</v>
      </c>
      <c r="L264">
        <v>39.027083200933298</v>
      </c>
      <c r="M264">
        <v>7.0095486111111105E-2</v>
      </c>
      <c r="N264">
        <v>0.68826264880952304</v>
      </c>
      <c r="O264">
        <v>0.217534722222222</v>
      </c>
      <c r="P264">
        <v>0.21809895833333301</v>
      </c>
      <c r="Q264">
        <v>0.60267237103174598</v>
      </c>
      <c r="R264">
        <v>8.2031250000000003E-3</v>
      </c>
      <c r="S264">
        <v>6.0044642857142803E-2</v>
      </c>
      <c r="T264">
        <v>12.7654339999999</v>
      </c>
      <c r="U264" s="17">
        <v>2.35092207788056E-4</v>
      </c>
      <c r="V264" s="18">
        <v>263</v>
      </c>
      <c r="W264" s="5">
        <v>0.01</v>
      </c>
      <c r="X264" s="6">
        <v>2346</v>
      </c>
      <c r="Y264" s="5">
        <v>10</v>
      </c>
      <c r="Z264" s="13">
        <v>0.37919999999999998</v>
      </c>
      <c r="AA264" s="10">
        <v>1</v>
      </c>
      <c r="AB264" s="10">
        <v>5</v>
      </c>
      <c r="AC264" s="13">
        <v>0.44719999999999999</v>
      </c>
      <c r="AD264" s="14">
        <v>0</v>
      </c>
    </row>
    <row r="265" spans="1:30" x14ac:dyDescent="0.25">
      <c r="A265" s="5">
        <v>644</v>
      </c>
      <c r="B265" s="9" t="s">
        <v>3971</v>
      </c>
      <c r="C265" s="10">
        <v>83622105</v>
      </c>
      <c r="D265" s="10" t="s">
        <v>2639</v>
      </c>
      <c r="E265" s="10">
        <v>11004</v>
      </c>
      <c r="F265" s="10" t="b">
        <v>0</v>
      </c>
      <c r="G265" s="10">
        <v>6981.3249313945298</v>
      </c>
      <c r="H265" s="10">
        <v>6981.3249313945298</v>
      </c>
      <c r="I265" s="6">
        <v>60</v>
      </c>
      <c r="J265">
        <v>0.40916102999999998</v>
      </c>
      <c r="K265">
        <v>3.1642049999999999</v>
      </c>
      <c r="L265">
        <v>36.324708690852503</v>
      </c>
      <c r="M265">
        <v>0.18222222222222201</v>
      </c>
      <c r="N265">
        <v>2.5000000000000001E-2</v>
      </c>
      <c r="O265">
        <v>0.79277777777777703</v>
      </c>
      <c r="P265">
        <v>3.8888888888888799E-2</v>
      </c>
      <c r="Q265">
        <v>0.75388888888888805</v>
      </c>
      <c r="R265">
        <v>2.5000000000000001E-2</v>
      </c>
      <c r="S265">
        <v>7.2222222222222202E-2</v>
      </c>
      <c r="T265">
        <v>11.795052</v>
      </c>
      <c r="U265" s="17">
        <v>2.3399557985612701E-4</v>
      </c>
      <c r="V265" s="18">
        <v>264</v>
      </c>
      <c r="W265" s="5">
        <v>0.21</v>
      </c>
      <c r="X265" s="6">
        <v>288</v>
      </c>
      <c r="Y265" s="5">
        <v>13.97</v>
      </c>
      <c r="Z265" s="13">
        <v>0.7863</v>
      </c>
      <c r="AA265" s="10">
        <v>3</v>
      </c>
      <c r="AB265" s="10">
        <v>0</v>
      </c>
      <c r="AC265" s="13">
        <v>1</v>
      </c>
      <c r="AD265" s="14">
        <v>1</v>
      </c>
    </row>
    <row r="266" spans="1:30" x14ac:dyDescent="0.25">
      <c r="A266" s="5">
        <v>9400</v>
      </c>
      <c r="B266" s="9" t="s">
        <v>2309</v>
      </c>
      <c r="C266" s="10">
        <v>152701108</v>
      </c>
      <c r="D266" s="10" t="s">
        <v>200</v>
      </c>
      <c r="E266" s="10">
        <v>80680</v>
      </c>
      <c r="F266" s="10" t="b">
        <v>0</v>
      </c>
      <c r="G266" s="10">
        <v>2866.51848473061</v>
      </c>
      <c r="H266" s="10">
        <v>1030.5857349164</v>
      </c>
      <c r="I266" s="6">
        <v>24</v>
      </c>
      <c r="J266">
        <v>0.2961761</v>
      </c>
      <c r="K266">
        <v>2.6833298000000001</v>
      </c>
      <c r="L266">
        <v>32.5349201786739</v>
      </c>
      <c r="M266">
        <v>0.15277777777777701</v>
      </c>
      <c r="N266">
        <v>0.32192460317460297</v>
      </c>
      <c r="O266">
        <v>0.48958333333333298</v>
      </c>
      <c r="P266">
        <v>0</v>
      </c>
      <c r="Q266">
        <v>0.48958333333333298</v>
      </c>
      <c r="R266">
        <v>0.32192460317460297</v>
      </c>
      <c r="S266">
        <v>1.04166666666666E-2</v>
      </c>
      <c r="T266">
        <v>5.6737890000000002</v>
      </c>
      <c r="U266" s="17">
        <v>2.33957190327297E-4</v>
      </c>
      <c r="V266" s="18">
        <v>265</v>
      </c>
      <c r="W266" s="5">
        <v>0.02</v>
      </c>
      <c r="X266" s="6">
        <v>1843</v>
      </c>
      <c r="Y266" s="5">
        <v>10</v>
      </c>
      <c r="Z266" s="13">
        <v>0.4662</v>
      </c>
      <c r="AA266" s="10">
        <v>0</v>
      </c>
      <c r="AB266" s="10">
        <v>0</v>
      </c>
      <c r="AC266" s="13">
        <v>0.71230000000000004</v>
      </c>
      <c r="AD266" s="14">
        <v>0</v>
      </c>
    </row>
    <row r="267" spans="1:30" x14ac:dyDescent="0.25">
      <c r="A267" s="5">
        <v>6907</v>
      </c>
      <c r="B267" s="9" t="s">
        <v>3749</v>
      </c>
      <c r="C267" s="10">
        <v>152481110</v>
      </c>
      <c r="D267" s="10" t="s">
        <v>1483</v>
      </c>
      <c r="E267" s="10">
        <v>63100</v>
      </c>
      <c r="F267" s="10" t="b">
        <v>0</v>
      </c>
      <c r="G267" s="10">
        <v>6591.88857967678</v>
      </c>
      <c r="H267" s="10">
        <v>6591.88857967678</v>
      </c>
      <c r="I267" s="6">
        <v>55</v>
      </c>
      <c r="J267">
        <v>0.21245207999999999</v>
      </c>
      <c r="K267">
        <v>3.7503483000000002</v>
      </c>
      <c r="L267">
        <v>41.403053767669398</v>
      </c>
      <c r="M267">
        <v>0.25212121212121202</v>
      </c>
      <c r="N267">
        <v>5.36363636363636E-2</v>
      </c>
      <c r="O267">
        <v>0.69424242424242399</v>
      </c>
      <c r="P267">
        <v>0.59303030303030302</v>
      </c>
      <c r="Q267">
        <v>0.15484848484848401</v>
      </c>
      <c r="R267">
        <v>0</v>
      </c>
      <c r="S267">
        <v>2.7272727272727199E-2</v>
      </c>
      <c r="T267">
        <v>14.361903</v>
      </c>
      <c r="U267" s="17">
        <v>2.3383725479520301E-4</v>
      </c>
      <c r="V267" s="18">
        <v>266</v>
      </c>
      <c r="W267" s="5">
        <v>0.04</v>
      </c>
      <c r="X267" s="6">
        <v>1397</v>
      </c>
      <c r="Y267" s="5">
        <v>39.61</v>
      </c>
      <c r="Z267" s="13">
        <v>0.66990000000000005</v>
      </c>
      <c r="AA267" s="10">
        <v>1</v>
      </c>
      <c r="AB267" s="10">
        <v>2</v>
      </c>
      <c r="AC267" s="13">
        <v>1</v>
      </c>
      <c r="AD267" s="14">
        <v>0</v>
      </c>
    </row>
    <row r="268" spans="1:30" x14ac:dyDescent="0.25">
      <c r="A268" s="5">
        <v>4851</v>
      </c>
      <c r="B268" s="9" t="s">
        <v>3975</v>
      </c>
      <c r="C268" s="10">
        <v>152261106</v>
      </c>
      <c r="D268" s="10" t="s">
        <v>969</v>
      </c>
      <c r="E268" s="10">
        <v>910235</v>
      </c>
      <c r="F268" s="10" t="b">
        <v>1</v>
      </c>
      <c r="G268" s="10">
        <v>1774.12229312972</v>
      </c>
      <c r="H268" s="10">
        <v>851.04441707665899</v>
      </c>
      <c r="I268" s="6">
        <v>16</v>
      </c>
      <c r="J268">
        <v>0.26169344999999999</v>
      </c>
      <c r="K268">
        <v>2.9541721000000001</v>
      </c>
      <c r="L268">
        <v>20.034149159202599</v>
      </c>
      <c r="M268">
        <v>0</v>
      </c>
      <c r="N268">
        <v>0.375</v>
      </c>
      <c r="O268">
        <v>0.625</v>
      </c>
      <c r="P268">
        <v>6.25E-2</v>
      </c>
      <c r="Q268">
        <v>0.5625</v>
      </c>
      <c r="R268">
        <v>0.375</v>
      </c>
      <c r="S268">
        <v>0</v>
      </c>
      <c r="T268">
        <v>10.785781999999999</v>
      </c>
      <c r="U268" s="17">
        <v>2.33723450492107E-4</v>
      </c>
      <c r="V268" s="18">
        <v>267</v>
      </c>
      <c r="X268" s="6">
        <v>2923</v>
      </c>
    </row>
    <row r="269" spans="1:30" x14ac:dyDescent="0.25">
      <c r="A269" s="5">
        <v>798</v>
      </c>
      <c r="B269" s="9" t="s">
        <v>1881</v>
      </c>
      <c r="C269" s="10">
        <v>152691107</v>
      </c>
      <c r="D269" s="10" t="s">
        <v>884</v>
      </c>
      <c r="E269" s="10" t="s">
        <v>29</v>
      </c>
      <c r="F269" s="10" t="b">
        <v>0</v>
      </c>
      <c r="G269" s="10">
        <v>30614.892207973298</v>
      </c>
      <c r="H269" s="10">
        <v>9216.7854029296905</v>
      </c>
      <c r="I269" s="6">
        <v>243</v>
      </c>
      <c r="J269">
        <v>0.37801209999999902</v>
      </c>
      <c r="K269">
        <v>2.9100380000000001</v>
      </c>
      <c r="L269">
        <v>30.000318720694899</v>
      </c>
      <c r="M269">
        <v>0.19540466392318201</v>
      </c>
      <c r="N269">
        <v>0</v>
      </c>
      <c r="O269">
        <v>0.80459533607681699</v>
      </c>
      <c r="P269">
        <v>3.7997256515774999E-2</v>
      </c>
      <c r="Q269">
        <v>0.64032921810699495</v>
      </c>
      <c r="R269">
        <v>0</v>
      </c>
      <c r="S269">
        <v>6.1728395061728296E-3</v>
      </c>
      <c r="T269">
        <v>27.483414</v>
      </c>
      <c r="U269" s="17">
        <v>2.3354663850219001E-4</v>
      </c>
      <c r="V269" s="18">
        <v>268</v>
      </c>
      <c r="W269" s="5">
        <v>0.01</v>
      </c>
      <c r="X269" s="6">
        <v>2471</v>
      </c>
      <c r="Y269" s="5">
        <v>10</v>
      </c>
      <c r="Z269" s="13">
        <v>0.81310000000000004</v>
      </c>
      <c r="AA269" s="10">
        <v>3</v>
      </c>
      <c r="AB269" s="10">
        <v>3</v>
      </c>
      <c r="AC269" s="13">
        <v>0.24479999999999999</v>
      </c>
      <c r="AD269" s="14">
        <v>0</v>
      </c>
    </row>
    <row r="270" spans="1:30" x14ac:dyDescent="0.25">
      <c r="A270" s="5">
        <v>4510</v>
      </c>
      <c r="B270" s="9" t="s">
        <v>2777</v>
      </c>
      <c r="C270" s="10">
        <v>83622105</v>
      </c>
      <c r="D270" s="10" t="s">
        <v>2639</v>
      </c>
      <c r="E270" s="10">
        <v>11010</v>
      </c>
      <c r="F270" s="10" t="b">
        <v>0</v>
      </c>
      <c r="G270" s="10">
        <v>3501.2633808497899</v>
      </c>
      <c r="H270" s="10">
        <v>3501.2633808497899</v>
      </c>
      <c r="I270" s="6">
        <v>26</v>
      </c>
      <c r="J270">
        <v>6.5893880000000002E-2</v>
      </c>
      <c r="K270">
        <v>3.3068149999999998</v>
      </c>
      <c r="L270">
        <v>38.174148226203002</v>
      </c>
      <c r="M270">
        <v>0</v>
      </c>
      <c r="N270">
        <v>0.64423076923076905</v>
      </c>
      <c r="O270">
        <v>0.35576923076923</v>
      </c>
      <c r="P270">
        <v>2.8846153846153799E-2</v>
      </c>
      <c r="Q270">
        <v>0.39102564102564102</v>
      </c>
      <c r="R270">
        <v>0.58012820512820495</v>
      </c>
      <c r="S270">
        <v>0</v>
      </c>
      <c r="T270">
        <v>25.348960000000002</v>
      </c>
      <c r="U270" s="17">
        <v>2.3343393975385201E-4</v>
      </c>
      <c r="V270" s="18">
        <v>269</v>
      </c>
      <c r="W270" s="5">
        <v>0.12</v>
      </c>
      <c r="X270" s="6">
        <v>558</v>
      </c>
      <c r="Y270" s="5">
        <v>32.81</v>
      </c>
      <c r="Z270" s="13">
        <v>0.34549999999999997</v>
      </c>
      <c r="AA270" s="10">
        <v>4</v>
      </c>
      <c r="AB270" s="10">
        <v>3</v>
      </c>
      <c r="AC270" s="13">
        <v>1</v>
      </c>
      <c r="AD270" s="14">
        <v>1</v>
      </c>
    </row>
    <row r="271" spans="1:30" x14ac:dyDescent="0.25">
      <c r="A271" s="5">
        <v>1168</v>
      </c>
      <c r="B271" s="9" t="s">
        <v>3688</v>
      </c>
      <c r="C271" s="10">
        <v>42011108</v>
      </c>
      <c r="D271" s="10" t="s">
        <v>2531</v>
      </c>
      <c r="E271" s="10">
        <v>1210</v>
      </c>
      <c r="F271" s="10" t="b">
        <v>0</v>
      </c>
      <c r="G271" s="10">
        <v>8832.2253308580803</v>
      </c>
      <c r="H271" s="10">
        <v>5252.6146111647404</v>
      </c>
      <c r="I271" s="6">
        <v>73</v>
      </c>
      <c r="J271">
        <v>0.50685630000000004</v>
      </c>
      <c r="K271">
        <v>2.7979821999999999</v>
      </c>
      <c r="L271">
        <v>37.7211776590743</v>
      </c>
      <c r="M271">
        <v>0</v>
      </c>
      <c r="N271">
        <v>0.72632093933463704</v>
      </c>
      <c r="O271">
        <v>0.27367906066536202</v>
      </c>
      <c r="P271">
        <v>7.6973255055446804E-2</v>
      </c>
      <c r="Q271">
        <v>0.32162426614481399</v>
      </c>
      <c r="R271">
        <v>0.60140247879973896</v>
      </c>
      <c r="S271">
        <v>1.3698630136986301E-2</v>
      </c>
      <c r="T271">
        <v>14.365320000000001</v>
      </c>
      <c r="U271" s="17">
        <v>2.33228463264523E-4</v>
      </c>
      <c r="V271" s="18">
        <v>270</v>
      </c>
      <c r="W271" s="5">
        <v>0.06</v>
      </c>
      <c r="X271" s="6">
        <v>936</v>
      </c>
      <c r="Y271" s="5">
        <v>13.79</v>
      </c>
      <c r="Z271" s="13">
        <v>0.14910000000000001</v>
      </c>
      <c r="AA271" s="10">
        <v>3</v>
      </c>
      <c r="AB271" s="10">
        <v>2</v>
      </c>
      <c r="AC271" s="13">
        <v>0.55230000000000001</v>
      </c>
      <c r="AD271" s="14">
        <v>1</v>
      </c>
    </row>
    <row r="272" spans="1:30" x14ac:dyDescent="0.25">
      <c r="A272" s="5">
        <v>2795</v>
      </c>
      <c r="B272" s="9" t="s">
        <v>1754</v>
      </c>
      <c r="C272" s="10">
        <v>152701108</v>
      </c>
      <c r="D272" s="10" t="s">
        <v>200</v>
      </c>
      <c r="E272" s="10">
        <v>467470</v>
      </c>
      <c r="F272" s="10" t="b">
        <v>0</v>
      </c>
      <c r="G272" s="10">
        <v>4805.9001738704201</v>
      </c>
      <c r="H272" s="10">
        <v>2987.89998432528</v>
      </c>
      <c r="I272" s="6">
        <v>40</v>
      </c>
      <c r="J272">
        <v>0.36322104999999999</v>
      </c>
      <c r="K272">
        <v>2.7158806000000002</v>
      </c>
      <c r="L272">
        <v>24.817198601475301</v>
      </c>
      <c r="M272">
        <v>0.37374999999999903</v>
      </c>
      <c r="N272">
        <v>0.22999999999999901</v>
      </c>
      <c r="O272">
        <v>0.39624999999999899</v>
      </c>
      <c r="P272">
        <v>0</v>
      </c>
      <c r="Q272">
        <v>0.39624999999999899</v>
      </c>
      <c r="R272">
        <v>0.22999999999999901</v>
      </c>
      <c r="S272">
        <v>5.0000000000000001E-3</v>
      </c>
      <c r="T272">
        <v>5.1058884000000004</v>
      </c>
      <c r="U272" s="17">
        <v>2.32964204224117E-4</v>
      </c>
      <c r="V272" s="18">
        <v>271</v>
      </c>
      <c r="X272" s="6">
        <v>2799</v>
      </c>
    </row>
    <row r="273" spans="1:30" x14ac:dyDescent="0.25">
      <c r="A273" s="5">
        <v>8279</v>
      </c>
      <c r="B273" s="9" t="s">
        <v>1214</v>
      </c>
      <c r="C273" s="10">
        <v>192411101</v>
      </c>
      <c r="D273" s="10" t="s">
        <v>742</v>
      </c>
      <c r="E273" s="10">
        <v>86816</v>
      </c>
      <c r="F273" s="10" t="b">
        <v>0</v>
      </c>
      <c r="G273" s="10">
        <v>7103.5026271945098</v>
      </c>
      <c r="H273" s="10">
        <v>7103.5026271945098</v>
      </c>
      <c r="I273" s="6">
        <v>51</v>
      </c>
      <c r="J273">
        <v>0.17332014000000001</v>
      </c>
      <c r="K273">
        <v>4.3011394000000003</v>
      </c>
      <c r="L273">
        <v>17.966804580509599</v>
      </c>
      <c r="M273">
        <v>0</v>
      </c>
      <c r="N273">
        <v>0</v>
      </c>
      <c r="O273">
        <v>1</v>
      </c>
      <c r="P273">
        <v>6.5686274509803896E-2</v>
      </c>
      <c r="Q273">
        <v>0.93431372549019598</v>
      </c>
      <c r="R273">
        <v>0</v>
      </c>
      <c r="S273">
        <v>0</v>
      </c>
      <c r="T273">
        <v>14.072242999999901</v>
      </c>
      <c r="U273" s="17">
        <v>2.3289329107558599E-4</v>
      </c>
      <c r="V273" s="18">
        <v>272</v>
      </c>
      <c r="W273" s="5">
        <v>7.0000000000000007E-2</v>
      </c>
      <c r="X273" s="6">
        <v>868</v>
      </c>
      <c r="Y273" s="5">
        <v>87.06</v>
      </c>
      <c r="Z273" s="13">
        <v>1</v>
      </c>
      <c r="AA273" s="10">
        <v>0</v>
      </c>
      <c r="AB273" s="10">
        <v>8</v>
      </c>
      <c r="AC273" s="13">
        <v>1</v>
      </c>
      <c r="AD273" s="14">
        <v>0</v>
      </c>
    </row>
    <row r="274" spans="1:30" x14ac:dyDescent="0.25">
      <c r="A274" s="5">
        <v>5024</v>
      </c>
      <c r="B274" s="9" t="s">
        <v>2755</v>
      </c>
      <c r="C274" s="10">
        <v>42811113</v>
      </c>
      <c r="D274" s="10" t="s">
        <v>1614</v>
      </c>
      <c r="E274" s="10">
        <v>180</v>
      </c>
      <c r="F274" s="10" t="b">
        <v>0</v>
      </c>
      <c r="G274" s="10">
        <v>3158.1165346001999</v>
      </c>
      <c r="H274" s="10">
        <v>3158.1165346001999</v>
      </c>
      <c r="I274" s="6">
        <v>28</v>
      </c>
      <c r="J274">
        <v>0.15736848000000001</v>
      </c>
      <c r="K274">
        <v>3.4945827</v>
      </c>
      <c r="L274">
        <v>42.313421395955601</v>
      </c>
      <c r="M274">
        <v>0</v>
      </c>
      <c r="N274">
        <v>0.25099206349206299</v>
      </c>
      <c r="O274">
        <v>0.74900793650793596</v>
      </c>
      <c r="P274">
        <v>0</v>
      </c>
      <c r="Q274">
        <v>0.74900793650793596</v>
      </c>
      <c r="R274">
        <v>0.25099206349206299</v>
      </c>
      <c r="S274">
        <v>5.95238095238095E-2</v>
      </c>
      <c r="T274">
        <v>30.925681999999998</v>
      </c>
      <c r="U274" s="17">
        <v>2.3286556617157199E-4</v>
      </c>
      <c r="V274" s="18">
        <v>273</v>
      </c>
      <c r="W274" s="5">
        <v>0.16</v>
      </c>
      <c r="X274" s="6">
        <v>436</v>
      </c>
      <c r="Y274" s="5">
        <v>80.58</v>
      </c>
      <c r="Z274" s="13">
        <v>0.66839999999999999</v>
      </c>
      <c r="AA274" s="10">
        <v>3</v>
      </c>
      <c r="AB274" s="10">
        <v>0</v>
      </c>
      <c r="AC274" s="13">
        <v>1</v>
      </c>
      <c r="AD274" s="14">
        <v>1</v>
      </c>
    </row>
    <row r="275" spans="1:30" x14ac:dyDescent="0.25">
      <c r="A275" s="5">
        <v>583</v>
      </c>
      <c r="B275" s="9" t="s">
        <v>3427</v>
      </c>
      <c r="C275" s="10">
        <v>42811111</v>
      </c>
      <c r="D275" s="10" t="s">
        <v>1720</v>
      </c>
      <c r="E275" s="10">
        <v>969182</v>
      </c>
      <c r="F275" s="10" t="b">
        <v>0</v>
      </c>
      <c r="G275" s="10">
        <v>8578.2653864168606</v>
      </c>
      <c r="H275" s="10">
        <v>8578.2653864168606</v>
      </c>
      <c r="I275" s="6">
        <v>64</v>
      </c>
      <c r="J275">
        <v>0.11561759000000001</v>
      </c>
      <c r="K275">
        <v>3.7857132</v>
      </c>
      <c r="L275">
        <v>52.4555208563485</v>
      </c>
      <c r="M275">
        <v>0.184114583333333</v>
      </c>
      <c r="N275">
        <v>0.36171874999999998</v>
      </c>
      <c r="O275">
        <v>0.454166666666666</v>
      </c>
      <c r="P275">
        <v>0</v>
      </c>
      <c r="Q275">
        <v>0.454166666666666</v>
      </c>
      <c r="R275">
        <v>0.36171874999999998</v>
      </c>
      <c r="S275">
        <v>3.90625E-2</v>
      </c>
      <c r="T275">
        <v>27.537382000000001</v>
      </c>
      <c r="U275" s="17">
        <v>2.32722569421639E-4</v>
      </c>
      <c r="V275" s="18">
        <v>274</v>
      </c>
      <c r="X275" s="6">
        <v>2685</v>
      </c>
    </row>
    <row r="276" spans="1:30" x14ac:dyDescent="0.25">
      <c r="A276" s="5">
        <v>9596</v>
      </c>
      <c r="B276" s="9" t="s">
        <v>3590</v>
      </c>
      <c r="C276" s="10">
        <v>152481104</v>
      </c>
      <c r="D276" s="10" t="s">
        <v>1106</v>
      </c>
      <c r="E276" s="10">
        <v>285704</v>
      </c>
      <c r="F276" s="10" t="b">
        <v>0</v>
      </c>
      <c r="G276" s="10">
        <v>1923.7716920988601</v>
      </c>
      <c r="H276" s="10">
        <v>1685.8276180324301</v>
      </c>
      <c r="I276" s="6">
        <v>17</v>
      </c>
      <c r="J276">
        <v>0.26518170000000002</v>
      </c>
      <c r="K276">
        <v>3.9611809999999998</v>
      </c>
      <c r="L276">
        <v>38.075033354909401</v>
      </c>
      <c r="M276">
        <v>0</v>
      </c>
      <c r="N276">
        <v>0.52941176470588203</v>
      </c>
      <c r="O276">
        <v>0.441176470588235</v>
      </c>
      <c r="P276">
        <v>0.36274509803921501</v>
      </c>
      <c r="Q276">
        <v>7.8431372549019607E-2</v>
      </c>
      <c r="R276">
        <v>0.52941176470588203</v>
      </c>
      <c r="S276">
        <v>0</v>
      </c>
      <c r="T276">
        <v>17.783923999999999</v>
      </c>
      <c r="U276" s="17">
        <v>2.3236464810050901E-4</v>
      </c>
      <c r="V276" s="18">
        <v>275</v>
      </c>
      <c r="X276" s="6">
        <v>3385</v>
      </c>
    </row>
    <row r="277" spans="1:30" x14ac:dyDescent="0.25">
      <c r="A277" s="5">
        <v>9205</v>
      </c>
      <c r="B277" s="9" t="s">
        <v>389</v>
      </c>
      <c r="C277" s="10">
        <v>82931101</v>
      </c>
      <c r="D277" s="10" t="s">
        <v>103</v>
      </c>
      <c r="E277" s="10">
        <v>35874</v>
      </c>
      <c r="F277" s="10" t="b">
        <v>1</v>
      </c>
      <c r="G277" s="10">
        <v>329.48310617306601</v>
      </c>
      <c r="H277" s="10">
        <v>329.48310617306601</v>
      </c>
      <c r="I277" s="6">
        <v>4</v>
      </c>
      <c r="J277">
        <v>0.22332451</v>
      </c>
      <c r="K277">
        <v>2.2746685000000002</v>
      </c>
      <c r="L277">
        <v>29.282692346547002</v>
      </c>
      <c r="M277">
        <v>0.5</v>
      </c>
      <c r="N277">
        <v>0.5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5.5080239999999998</v>
      </c>
      <c r="U277" s="17">
        <v>2.3219632203108601E-4</v>
      </c>
      <c r="V277" s="18">
        <v>276</v>
      </c>
      <c r="W277" s="5">
        <v>0.01</v>
      </c>
      <c r="X277" s="6">
        <v>2615</v>
      </c>
      <c r="Y277" s="5">
        <v>10</v>
      </c>
      <c r="Z277" s="13">
        <v>0</v>
      </c>
      <c r="AA277" s="10">
        <v>0</v>
      </c>
      <c r="AB277" s="10">
        <v>0</v>
      </c>
      <c r="AC277" s="13">
        <v>1</v>
      </c>
      <c r="AD277" s="14">
        <v>0</v>
      </c>
    </row>
    <row r="278" spans="1:30" x14ac:dyDescent="0.25">
      <c r="A278" s="5">
        <v>4404</v>
      </c>
      <c r="B278" s="9" t="s">
        <v>2260</v>
      </c>
      <c r="C278" s="10">
        <v>192381102</v>
      </c>
      <c r="D278" s="10" t="s">
        <v>1796</v>
      </c>
      <c r="E278" s="10">
        <v>630456</v>
      </c>
      <c r="F278" s="10" t="b">
        <v>0</v>
      </c>
      <c r="G278" s="10">
        <v>8616.6169000517093</v>
      </c>
      <c r="H278" s="10">
        <v>8616.6169000517093</v>
      </c>
      <c r="I278" s="6">
        <v>37</v>
      </c>
      <c r="J278">
        <v>0.17225856000000001</v>
      </c>
      <c r="K278">
        <v>3.6699312000000002</v>
      </c>
      <c r="L278">
        <v>24.2353863470899</v>
      </c>
      <c r="M278">
        <v>0</v>
      </c>
      <c r="N278">
        <v>0.91891891891891897</v>
      </c>
      <c r="O278">
        <v>8.1081081081081002E-2</v>
      </c>
      <c r="P278">
        <v>0.39639639639639601</v>
      </c>
      <c r="Q278">
        <v>8.1081081081081002E-2</v>
      </c>
      <c r="R278">
        <v>0.52252252252252196</v>
      </c>
      <c r="S278">
        <v>2.7027027027027001E-2</v>
      </c>
      <c r="T278">
        <v>36.867145999999998</v>
      </c>
      <c r="U278" s="17">
        <v>2.3208462981629999E-4</v>
      </c>
      <c r="V278" s="18">
        <v>277</v>
      </c>
      <c r="X278" s="6">
        <v>2888</v>
      </c>
    </row>
    <row r="279" spans="1:30" x14ac:dyDescent="0.25">
      <c r="A279" s="5">
        <v>2843</v>
      </c>
      <c r="B279" s="9" t="s">
        <v>3248</v>
      </c>
      <c r="C279" s="10">
        <v>153081112</v>
      </c>
      <c r="D279" s="10" t="s">
        <v>2878</v>
      </c>
      <c r="E279" s="10">
        <v>19742</v>
      </c>
      <c r="F279" s="10" t="b">
        <v>0</v>
      </c>
      <c r="G279" s="10">
        <v>12071.935297833999</v>
      </c>
      <c r="H279" s="10">
        <v>10549.735636552599</v>
      </c>
      <c r="I279" s="6">
        <v>92</v>
      </c>
      <c r="J279">
        <v>0.55739910000000004</v>
      </c>
      <c r="K279">
        <v>2.8709497000000002</v>
      </c>
      <c r="L279">
        <v>15.9789167866552</v>
      </c>
      <c r="M279">
        <v>0.22857142857142801</v>
      </c>
      <c r="N279">
        <v>0.237603519668737</v>
      </c>
      <c r="O279">
        <v>0.51984989648033098</v>
      </c>
      <c r="P279">
        <v>0.24104554865424399</v>
      </c>
      <c r="Q279">
        <v>0.27880434782608599</v>
      </c>
      <c r="R279">
        <v>0.237603519668737</v>
      </c>
      <c r="S279">
        <v>7.6086956521739099E-3</v>
      </c>
      <c r="T279">
        <v>9.7512819999999998</v>
      </c>
      <c r="U279" s="17">
        <v>2.3207438473194899E-4</v>
      </c>
      <c r="V279" s="18">
        <v>278</v>
      </c>
      <c r="W279" s="5">
        <v>0.03</v>
      </c>
      <c r="X279" s="6">
        <v>1725</v>
      </c>
      <c r="Y279" s="5">
        <v>10</v>
      </c>
      <c r="Z279" s="13">
        <v>0.51290000000000002</v>
      </c>
      <c r="AA279" s="10">
        <v>2</v>
      </c>
      <c r="AB279" s="10">
        <v>12</v>
      </c>
      <c r="AC279" s="13">
        <v>0.99390000000000001</v>
      </c>
      <c r="AD279" s="14">
        <v>0</v>
      </c>
    </row>
    <row r="280" spans="1:30" x14ac:dyDescent="0.25">
      <c r="A280" s="5">
        <v>6361</v>
      </c>
      <c r="B280" s="9" t="s">
        <v>319</v>
      </c>
      <c r="C280" s="10">
        <v>153662102</v>
      </c>
      <c r="D280" s="10" t="s">
        <v>320</v>
      </c>
      <c r="E280" s="10">
        <v>6552</v>
      </c>
      <c r="F280" s="10" t="b">
        <v>0</v>
      </c>
      <c r="G280" s="10">
        <v>20088.956243669702</v>
      </c>
      <c r="H280" s="10">
        <v>20088.956243669702</v>
      </c>
      <c r="I280" s="6">
        <v>139</v>
      </c>
      <c r="J280">
        <v>0.13231348000000001</v>
      </c>
      <c r="K280">
        <v>3.1873900000000002</v>
      </c>
      <c r="L280">
        <v>18.876790670944299</v>
      </c>
      <c r="M280">
        <v>0.189928057553956</v>
      </c>
      <c r="N280">
        <v>1.7985611510791301E-3</v>
      </c>
      <c r="O280">
        <v>0.80827338129496396</v>
      </c>
      <c r="P280">
        <v>0.62122302158273301</v>
      </c>
      <c r="Q280">
        <v>0.18884892086330901</v>
      </c>
      <c r="R280">
        <v>0</v>
      </c>
      <c r="S280">
        <v>0</v>
      </c>
      <c r="T280">
        <v>13.567693999999999</v>
      </c>
      <c r="U280" s="17">
        <v>2.31942927228033E-4</v>
      </c>
      <c r="V280" s="18">
        <v>279</v>
      </c>
      <c r="W280" s="5">
        <v>0.05</v>
      </c>
      <c r="X280" s="6">
        <v>1094</v>
      </c>
      <c r="Y280" s="5">
        <v>14.17</v>
      </c>
      <c r="Z280" s="13">
        <v>0.74280000000000002</v>
      </c>
      <c r="AA280" s="10">
        <v>2</v>
      </c>
      <c r="AB280" s="10">
        <v>0</v>
      </c>
      <c r="AC280" s="13">
        <v>1</v>
      </c>
      <c r="AD280" s="14">
        <v>7.0000000000000007E-2</v>
      </c>
    </row>
    <row r="281" spans="1:30" x14ac:dyDescent="0.25">
      <c r="A281" s="5">
        <v>439</v>
      </c>
      <c r="B281" s="9" t="s">
        <v>1062</v>
      </c>
      <c r="C281" s="10">
        <v>152691110</v>
      </c>
      <c r="D281" s="10" t="s">
        <v>708</v>
      </c>
      <c r="E281" s="10" t="s">
        <v>29</v>
      </c>
      <c r="F281" s="10" t="b">
        <v>0</v>
      </c>
      <c r="G281" s="10">
        <v>17394.4701573026</v>
      </c>
      <c r="H281" s="10">
        <v>14019.0952471533</v>
      </c>
      <c r="I281" s="6">
        <v>134</v>
      </c>
      <c r="J281">
        <v>0.1786925</v>
      </c>
      <c r="K281">
        <v>2.8610066999999999</v>
      </c>
      <c r="L281">
        <v>26.014448530733802</v>
      </c>
      <c r="M281">
        <v>0.34689054726368102</v>
      </c>
      <c r="N281">
        <v>0</v>
      </c>
      <c r="O281">
        <v>0.65161691542288502</v>
      </c>
      <c r="P281">
        <v>0</v>
      </c>
      <c r="Q281">
        <v>0.53271144278606897</v>
      </c>
      <c r="R281">
        <v>0</v>
      </c>
      <c r="S281">
        <v>7.4626865671641703E-3</v>
      </c>
      <c r="T281">
        <v>11.438746</v>
      </c>
      <c r="U281" s="17">
        <v>2.31843630519587E-4</v>
      </c>
      <c r="V281" s="18">
        <v>280</v>
      </c>
      <c r="W281" s="5">
        <v>0.02</v>
      </c>
      <c r="X281" s="6">
        <v>2106</v>
      </c>
      <c r="Y281" s="5">
        <v>10</v>
      </c>
      <c r="Z281" s="13">
        <v>0.74550000000000005</v>
      </c>
      <c r="AA281" s="10">
        <v>3</v>
      </c>
      <c r="AB281" s="10">
        <v>1</v>
      </c>
      <c r="AC281" s="13">
        <v>0.64029999999999998</v>
      </c>
      <c r="AD281" s="14">
        <v>0</v>
      </c>
    </row>
    <row r="282" spans="1:30" x14ac:dyDescent="0.25">
      <c r="A282" s="5">
        <v>8874</v>
      </c>
      <c r="B282" s="9" t="s">
        <v>971</v>
      </c>
      <c r="C282" s="10">
        <v>192461101</v>
      </c>
      <c r="D282" s="10" t="s">
        <v>972</v>
      </c>
      <c r="E282" s="10">
        <v>69866</v>
      </c>
      <c r="F282" s="10" t="b">
        <v>0</v>
      </c>
      <c r="G282" s="10">
        <v>10571.2355566197</v>
      </c>
      <c r="H282" s="10">
        <v>10571.2355566197</v>
      </c>
      <c r="I282" s="6">
        <v>46</v>
      </c>
      <c r="J282">
        <v>8.0911339999999998E-2</v>
      </c>
      <c r="K282">
        <v>5.0148789999999996</v>
      </c>
      <c r="L282">
        <v>18.3090520259966</v>
      </c>
      <c r="M282">
        <v>4.3478260869565202E-2</v>
      </c>
      <c r="N282">
        <v>0</v>
      </c>
      <c r="O282">
        <v>0.95108695652173902</v>
      </c>
      <c r="P282">
        <v>0.29347826086956502</v>
      </c>
      <c r="Q282">
        <v>8.6956521739130405E-2</v>
      </c>
      <c r="R282">
        <v>0</v>
      </c>
      <c r="S282">
        <v>0</v>
      </c>
      <c r="T282">
        <v>17.393515000000001</v>
      </c>
      <c r="U282" s="17">
        <v>2.3171820588607301E-4</v>
      </c>
      <c r="V282" s="18">
        <v>281</v>
      </c>
      <c r="W282" s="5">
        <v>7.0000000000000007E-2</v>
      </c>
      <c r="X282" s="6">
        <v>866</v>
      </c>
      <c r="Y282" s="5">
        <v>93.87</v>
      </c>
      <c r="Z282" s="13">
        <v>0.99880000000000002</v>
      </c>
      <c r="AA282" s="10">
        <v>6</v>
      </c>
      <c r="AB282" s="10">
        <v>2</v>
      </c>
      <c r="AC282" s="13">
        <v>1</v>
      </c>
      <c r="AD282" s="14">
        <v>0</v>
      </c>
    </row>
    <row r="283" spans="1:30" x14ac:dyDescent="0.25">
      <c r="A283" s="5">
        <v>2765</v>
      </c>
      <c r="B283" s="9" t="s">
        <v>2800</v>
      </c>
      <c r="C283" s="10">
        <v>152181101</v>
      </c>
      <c r="D283" s="10" t="s">
        <v>2039</v>
      </c>
      <c r="E283" s="10" t="s">
        <v>29</v>
      </c>
      <c r="F283" s="10" t="b">
        <v>0</v>
      </c>
      <c r="G283" s="10">
        <v>14659.752168425999</v>
      </c>
      <c r="H283" s="10">
        <v>14659.752168425999</v>
      </c>
      <c r="I283" s="6">
        <v>110</v>
      </c>
      <c r="J283">
        <v>0.2444839</v>
      </c>
      <c r="K283">
        <v>3.9494015999999998</v>
      </c>
      <c r="L283">
        <v>30.920133314028799</v>
      </c>
      <c r="M283">
        <v>6.3636363636363602E-2</v>
      </c>
      <c r="N283">
        <v>3.1060606060606E-2</v>
      </c>
      <c r="O283">
        <v>0.90530303030303005</v>
      </c>
      <c r="P283">
        <v>0.89242424242424201</v>
      </c>
      <c r="Q283">
        <v>1.06060606060606E-2</v>
      </c>
      <c r="R283">
        <v>0</v>
      </c>
      <c r="S283">
        <v>2.12121212121212E-2</v>
      </c>
      <c r="T283">
        <v>18.878019999999999</v>
      </c>
      <c r="U283" s="17">
        <v>2.3141434083465099E-4</v>
      </c>
      <c r="V283" s="18">
        <v>282</v>
      </c>
      <c r="W283" s="5">
        <v>0.33</v>
      </c>
      <c r="X283" s="6">
        <v>100</v>
      </c>
      <c r="Y283" s="5">
        <v>78.459999999999994</v>
      </c>
      <c r="Z283" s="13">
        <v>0.92079999999999995</v>
      </c>
      <c r="AA283" s="10">
        <v>4</v>
      </c>
      <c r="AB283" s="10">
        <v>4</v>
      </c>
      <c r="AC283" s="13">
        <v>1</v>
      </c>
      <c r="AD283" s="14">
        <v>1</v>
      </c>
    </row>
    <row r="284" spans="1:30" x14ac:dyDescent="0.25">
      <c r="A284" s="5">
        <v>10453</v>
      </c>
      <c r="B284" s="9" t="s">
        <v>1821</v>
      </c>
      <c r="C284" s="10">
        <v>192251102</v>
      </c>
      <c r="D284" s="10" t="s">
        <v>904</v>
      </c>
      <c r="E284" s="10">
        <v>7124</v>
      </c>
      <c r="F284" s="10" t="b">
        <v>0</v>
      </c>
      <c r="G284" s="10">
        <v>1081.37433168949</v>
      </c>
      <c r="H284" s="10">
        <v>1081.37433168949</v>
      </c>
      <c r="I284" s="6">
        <v>5</v>
      </c>
      <c r="J284">
        <v>2.4595246000000001E-2</v>
      </c>
      <c r="K284">
        <v>4.6478267000000004</v>
      </c>
      <c r="L284">
        <v>19.999955181262798</v>
      </c>
      <c r="M284">
        <v>0</v>
      </c>
      <c r="N284">
        <v>0</v>
      </c>
      <c r="O284">
        <v>1</v>
      </c>
      <c r="P284">
        <v>0.6</v>
      </c>
      <c r="Q284">
        <v>0</v>
      </c>
      <c r="R284">
        <v>0</v>
      </c>
      <c r="S284">
        <v>0</v>
      </c>
      <c r="T284">
        <v>14.404418</v>
      </c>
      <c r="U284" s="17">
        <v>2.30799520795699E-4</v>
      </c>
      <c r="V284" s="18">
        <v>283</v>
      </c>
      <c r="W284" s="5">
        <v>0.04</v>
      </c>
      <c r="X284" s="6">
        <v>1339</v>
      </c>
      <c r="Y284" s="5">
        <v>75.66</v>
      </c>
      <c r="Z284" s="13">
        <v>1</v>
      </c>
      <c r="AA284" s="10">
        <v>0</v>
      </c>
      <c r="AB284" s="10">
        <v>0</v>
      </c>
      <c r="AC284" s="13">
        <v>1</v>
      </c>
      <c r="AD284" s="14">
        <v>0</v>
      </c>
    </row>
    <row r="285" spans="1:30" x14ac:dyDescent="0.25">
      <c r="A285" s="5">
        <v>10437</v>
      </c>
      <c r="B285" s="9" t="s">
        <v>1251</v>
      </c>
      <c r="C285" s="10">
        <v>192251102</v>
      </c>
      <c r="D285" s="10" t="s">
        <v>904</v>
      </c>
      <c r="E285" s="10">
        <v>75970</v>
      </c>
      <c r="F285" s="10" t="b">
        <v>0</v>
      </c>
      <c r="G285" s="10">
        <v>11378.8383657997</v>
      </c>
      <c r="H285" s="10">
        <v>11378.8383657997</v>
      </c>
      <c r="I285" s="6">
        <v>33</v>
      </c>
      <c r="J285">
        <v>0.10220341400000001</v>
      </c>
      <c r="K285">
        <v>4.8426739999999997</v>
      </c>
      <c r="L285">
        <v>12.2924403247423</v>
      </c>
      <c r="M285">
        <v>0</v>
      </c>
      <c r="N285">
        <v>0.51515151515151503</v>
      </c>
      <c r="O285">
        <v>0.47474747474747397</v>
      </c>
      <c r="P285">
        <v>0.89898989898989901</v>
      </c>
      <c r="Q285">
        <v>6.0606060606060601E-2</v>
      </c>
      <c r="R285">
        <v>0</v>
      </c>
      <c r="S285">
        <v>0</v>
      </c>
      <c r="T285">
        <v>17.363747</v>
      </c>
      <c r="U285" s="17">
        <v>2.30104490583471E-4</v>
      </c>
      <c r="V285" s="18">
        <v>284</v>
      </c>
      <c r="W285" s="5">
        <v>0.05</v>
      </c>
      <c r="X285" s="6">
        <v>1097</v>
      </c>
      <c r="Y285" s="5">
        <v>89.46</v>
      </c>
      <c r="Z285" s="13">
        <v>0.39389999999999997</v>
      </c>
      <c r="AA285" s="10">
        <v>2</v>
      </c>
      <c r="AB285" s="10">
        <v>2</v>
      </c>
      <c r="AC285" s="13">
        <v>1</v>
      </c>
      <c r="AD285" s="14">
        <v>0</v>
      </c>
    </row>
    <row r="286" spans="1:30" x14ac:dyDescent="0.25">
      <c r="A286" s="5">
        <v>9810</v>
      </c>
      <c r="B286" s="9" t="s">
        <v>2630</v>
      </c>
      <c r="C286" s="10">
        <v>24131102</v>
      </c>
      <c r="D286" s="10" t="s">
        <v>832</v>
      </c>
      <c r="E286" s="10">
        <v>8896</v>
      </c>
      <c r="F286" s="10" t="b">
        <v>0</v>
      </c>
      <c r="G286" s="10">
        <v>2488.0112479986301</v>
      </c>
      <c r="H286" s="10">
        <v>1537.985713581</v>
      </c>
      <c r="I286" s="6">
        <v>14</v>
      </c>
      <c r="J286">
        <v>0.21615396000000001</v>
      </c>
      <c r="K286">
        <v>2.3988149999999999</v>
      </c>
      <c r="L286">
        <v>20.5594405594405</v>
      </c>
      <c r="M286">
        <v>0</v>
      </c>
      <c r="N286">
        <v>0.82142857142857095</v>
      </c>
      <c r="O286">
        <v>0.17857142857142799</v>
      </c>
      <c r="P286">
        <v>0</v>
      </c>
      <c r="Q286">
        <v>0.17857142857142799</v>
      </c>
      <c r="R286">
        <v>0</v>
      </c>
      <c r="S286">
        <v>7.1428571428571397E-2</v>
      </c>
      <c r="T286">
        <v>13.87486</v>
      </c>
      <c r="U286" s="17">
        <v>2.2996777676910599E-4</v>
      </c>
      <c r="V286" s="18">
        <v>285</v>
      </c>
      <c r="W286" s="5">
        <v>0.01</v>
      </c>
      <c r="X286" s="6">
        <v>2436</v>
      </c>
      <c r="Y286" s="5">
        <v>85.62</v>
      </c>
      <c r="Z286" s="13">
        <v>9.5999999999999992E-3</v>
      </c>
      <c r="AA286" s="10">
        <v>0</v>
      </c>
      <c r="AB286" s="10">
        <v>0</v>
      </c>
      <c r="AC286" s="13">
        <v>0.3458</v>
      </c>
      <c r="AD286" s="14">
        <v>0</v>
      </c>
    </row>
    <row r="287" spans="1:30" x14ac:dyDescent="0.25">
      <c r="A287" s="5">
        <v>3874</v>
      </c>
      <c r="B287" s="9" t="s">
        <v>3791</v>
      </c>
      <c r="C287" s="10">
        <v>102831105</v>
      </c>
      <c r="D287" s="10" t="s">
        <v>2898</v>
      </c>
      <c r="E287" s="10">
        <v>829194</v>
      </c>
      <c r="F287" s="10" t="b">
        <v>0</v>
      </c>
      <c r="G287" s="10">
        <v>18124.382602925201</v>
      </c>
      <c r="H287" s="10">
        <v>18124.382602925201</v>
      </c>
      <c r="I287" s="6">
        <v>142</v>
      </c>
      <c r="J287">
        <v>0.18664776999999999</v>
      </c>
      <c r="K287">
        <v>4.20777</v>
      </c>
      <c r="L287">
        <v>33.515288862088902</v>
      </c>
      <c r="M287">
        <v>0</v>
      </c>
      <c r="N287">
        <v>0</v>
      </c>
      <c r="O287">
        <v>0.99683098591549302</v>
      </c>
      <c r="P287">
        <v>0.67717136150234702</v>
      </c>
      <c r="Q287">
        <v>3.5211267605633799E-3</v>
      </c>
      <c r="R287">
        <v>0</v>
      </c>
      <c r="S287">
        <v>0</v>
      </c>
      <c r="T287">
        <v>21.383355999999999</v>
      </c>
      <c r="U287" s="17">
        <v>2.29785947404182E-4</v>
      </c>
      <c r="V287" s="18">
        <v>286</v>
      </c>
      <c r="X287" s="6">
        <v>2858</v>
      </c>
    </row>
    <row r="288" spans="1:30" x14ac:dyDescent="0.25">
      <c r="A288" s="5">
        <v>833</v>
      </c>
      <c r="B288" s="9" t="s">
        <v>3802</v>
      </c>
      <c r="C288" s="10">
        <v>152481104</v>
      </c>
      <c r="D288" s="10" t="s">
        <v>1106</v>
      </c>
      <c r="E288" s="10">
        <v>56468</v>
      </c>
      <c r="F288" s="10" t="b">
        <v>0</v>
      </c>
      <c r="G288" s="10">
        <v>9625.3333966369901</v>
      </c>
      <c r="H288" s="10">
        <v>8910.5893450433105</v>
      </c>
      <c r="I288" s="6">
        <v>85</v>
      </c>
      <c r="J288">
        <v>0.27254748000000001</v>
      </c>
      <c r="K288">
        <v>3.9619404999999999</v>
      </c>
      <c r="L288">
        <v>38.710606998334796</v>
      </c>
      <c r="M288">
        <v>0.30336134453781499</v>
      </c>
      <c r="N288">
        <v>0.14117647058823499</v>
      </c>
      <c r="O288">
        <v>0.545266106442577</v>
      </c>
      <c r="P288">
        <v>0.48801120448179203</v>
      </c>
      <c r="Q288">
        <v>0.15843137254901901</v>
      </c>
      <c r="R288">
        <v>0.04</v>
      </c>
      <c r="S288">
        <v>5.8823529411764696E-3</v>
      </c>
      <c r="T288">
        <v>18.264761</v>
      </c>
      <c r="U288" s="17">
        <v>2.2965366973521099E-4</v>
      </c>
      <c r="V288" s="18">
        <v>287</v>
      </c>
      <c r="W288" s="5">
        <v>7.0000000000000007E-2</v>
      </c>
      <c r="X288" s="6">
        <v>829</v>
      </c>
      <c r="Y288" s="5">
        <v>68.17</v>
      </c>
      <c r="Z288" s="13">
        <v>0.52049999999999996</v>
      </c>
      <c r="AA288" s="10">
        <v>5</v>
      </c>
      <c r="AB288" s="10">
        <v>6</v>
      </c>
      <c r="AC288" s="13">
        <v>0.95809999999999995</v>
      </c>
      <c r="AD288" s="14">
        <v>0</v>
      </c>
    </row>
    <row r="289" spans="1:30" x14ac:dyDescent="0.25">
      <c r="A289" s="5">
        <v>3317</v>
      </c>
      <c r="B289" s="9" t="s">
        <v>3978</v>
      </c>
      <c r="C289" s="10">
        <v>153081110</v>
      </c>
      <c r="D289" s="10" t="s">
        <v>1044</v>
      </c>
      <c r="E289" s="10" t="s">
        <v>29</v>
      </c>
      <c r="F289" s="10" t="b">
        <v>0</v>
      </c>
      <c r="G289" s="10">
        <v>2889.8933438989402</v>
      </c>
      <c r="H289" s="10">
        <v>1390.1140913824599</v>
      </c>
      <c r="I289" s="6">
        <v>28</v>
      </c>
      <c r="J289">
        <v>0.89475709999999997</v>
      </c>
      <c r="K289">
        <v>2.9987967000000002</v>
      </c>
      <c r="L289">
        <v>21.8423519184615</v>
      </c>
      <c r="M289">
        <v>0.476190476190476</v>
      </c>
      <c r="N289">
        <v>0.15297619047618999</v>
      </c>
      <c r="O289">
        <v>0.37083333333333302</v>
      </c>
      <c r="P289">
        <v>0.314285714285714</v>
      </c>
      <c r="Q289">
        <v>5.6547619047618999E-2</v>
      </c>
      <c r="R289">
        <v>0.15297619047618999</v>
      </c>
      <c r="S289">
        <v>0</v>
      </c>
      <c r="T289">
        <v>10.165253999999999</v>
      </c>
      <c r="U289" s="17">
        <v>2.2920294785373099E-4</v>
      </c>
      <c r="V289" s="18">
        <v>288</v>
      </c>
      <c r="W289" s="5">
        <v>0.03</v>
      </c>
      <c r="X289" s="6">
        <v>1642</v>
      </c>
      <c r="Y289" s="5">
        <v>10.85</v>
      </c>
      <c r="Z289" s="13">
        <v>0.38550000000000001</v>
      </c>
      <c r="AA289" s="10">
        <v>4</v>
      </c>
      <c r="AB289" s="10">
        <v>14</v>
      </c>
      <c r="AC289" s="13">
        <v>0.94899999999999995</v>
      </c>
      <c r="AD289" s="14">
        <v>0.14000000000000001</v>
      </c>
    </row>
    <row r="290" spans="1:30" x14ac:dyDescent="0.25">
      <c r="A290" s="5">
        <v>4169</v>
      </c>
      <c r="B290" s="9" t="s">
        <v>3979</v>
      </c>
      <c r="C290" s="10">
        <v>152031102</v>
      </c>
      <c r="D290" s="10" t="s">
        <v>3980</v>
      </c>
      <c r="E290" s="10" t="s">
        <v>29</v>
      </c>
      <c r="F290" s="10" t="b">
        <v>1</v>
      </c>
      <c r="G290" s="10">
        <v>9322.59398721242</v>
      </c>
      <c r="H290" s="10">
        <v>131.76294745967999</v>
      </c>
      <c r="I290" s="6">
        <v>81</v>
      </c>
      <c r="J290">
        <v>0.85490529999999998</v>
      </c>
      <c r="K290">
        <v>3.8476777000000002</v>
      </c>
      <c r="L290">
        <v>37.988536500335798</v>
      </c>
      <c r="M290">
        <v>5.1881246325690702E-2</v>
      </c>
      <c r="N290">
        <v>0.50809252475919098</v>
      </c>
      <c r="O290">
        <v>0.39626614811799898</v>
      </c>
      <c r="P290">
        <v>0.152576161835421</v>
      </c>
      <c r="Q290">
        <v>0.513286302175191</v>
      </c>
      <c r="R290">
        <v>1.9753086419752999E-2</v>
      </c>
      <c r="S290">
        <v>2.05761316872427E-3</v>
      </c>
      <c r="T290">
        <v>12.4780035</v>
      </c>
      <c r="U290" s="17">
        <v>2.28493266924353E-4</v>
      </c>
      <c r="V290" s="18">
        <v>289</v>
      </c>
      <c r="X290" s="6">
        <v>2874</v>
      </c>
    </row>
    <row r="291" spans="1:30" x14ac:dyDescent="0.25">
      <c r="A291" s="5">
        <v>1449</v>
      </c>
      <c r="B291" s="9" t="s">
        <v>1284</v>
      </c>
      <c r="C291" s="10">
        <v>192321122</v>
      </c>
      <c r="D291" s="10" t="s">
        <v>1285</v>
      </c>
      <c r="E291" s="10" t="s">
        <v>29</v>
      </c>
      <c r="F291" s="10" t="b">
        <v>0</v>
      </c>
      <c r="G291" s="10">
        <v>35287.617845341301</v>
      </c>
      <c r="H291" s="10">
        <v>28413.103102264799</v>
      </c>
      <c r="I291" s="6">
        <v>111</v>
      </c>
      <c r="J291">
        <v>0.114320345</v>
      </c>
      <c r="K291">
        <v>3.9145156999999999</v>
      </c>
      <c r="L291">
        <v>16.3265330197239</v>
      </c>
      <c r="M291">
        <v>0</v>
      </c>
      <c r="N291">
        <v>0</v>
      </c>
      <c r="O291">
        <v>1</v>
      </c>
      <c r="P291">
        <v>5.4054054054054002E-2</v>
      </c>
      <c r="Q291">
        <v>0.68018018018018001</v>
      </c>
      <c r="R291">
        <v>0</v>
      </c>
      <c r="S291">
        <v>9.0090090090090003E-3</v>
      </c>
      <c r="T291">
        <v>17.575748000000001</v>
      </c>
      <c r="U291" s="17">
        <v>2.2836354526878201E-4</v>
      </c>
      <c r="V291" s="18">
        <v>290</v>
      </c>
      <c r="W291" s="5">
        <v>7.0000000000000007E-2</v>
      </c>
      <c r="X291" s="6">
        <v>858</v>
      </c>
      <c r="Y291" s="5">
        <v>75.3</v>
      </c>
      <c r="Z291" s="13">
        <v>1</v>
      </c>
      <c r="AA291" s="10">
        <v>3</v>
      </c>
      <c r="AB291" s="10">
        <v>11</v>
      </c>
      <c r="AC291" s="13">
        <v>0.79069999999999996</v>
      </c>
      <c r="AD291" s="14">
        <v>0</v>
      </c>
    </row>
    <row r="292" spans="1:30" x14ac:dyDescent="0.25">
      <c r="A292" s="5">
        <v>3034</v>
      </c>
      <c r="B292" s="9" t="s">
        <v>366</v>
      </c>
      <c r="C292" s="10">
        <v>42251101</v>
      </c>
      <c r="D292" s="10" t="s">
        <v>211</v>
      </c>
      <c r="E292" s="10">
        <v>558</v>
      </c>
      <c r="F292" s="10" t="b">
        <v>0</v>
      </c>
      <c r="G292" s="10">
        <v>15006.3638145981</v>
      </c>
      <c r="H292" s="10">
        <v>4818.36027980582</v>
      </c>
      <c r="I292" s="6">
        <v>72</v>
      </c>
      <c r="J292">
        <v>0.53606279999999995</v>
      </c>
      <c r="K292">
        <v>2.5914701999999998</v>
      </c>
      <c r="L292">
        <v>31.043923029579101</v>
      </c>
      <c r="M292">
        <v>0.41759259259259202</v>
      </c>
      <c r="N292">
        <v>0.209722222222222</v>
      </c>
      <c r="O292">
        <v>0.37268518518518501</v>
      </c>
      <c r="P292">
        <v>2.3148148148148098E-2</v>
      </c>
      <c r="Q292">
        <v>0.36342592592592499</v>
      </c>
      <c r="R292">
        <v>0.195833333333333</v>
      </c>
      <c r="S292">
        <v>0</v>
      </c>
      <c r="T292">
        <v>10.541522000000001</v>
      </c>
      <c r="U292" s="17">
        <v>2.2789283275415E-4</v>
      </c>
      <c r="V292" s="18">
        <v>291</v>
      </c>
      <c r="W292" s="5">
        <v>0.01</v>
      </c>
      <c r="X292" s="6">
        <v>2231</v>
      </c>
      <c r="Y292" s="5">
        <v>10</v>
      </c>
      <c r="Z292" s="13">
        <v>0.97040000000000004</v>
      </c>
      <c r="AA292" s="10">
        <v>0</v>
      </c>
      <c r="AB292" s="10">
        <v>0</v>
      </c>
      <c r="AC292" s="13">
        <v>4.1099999999999998E-2</v>
      </c>
      <c r="AD292" s="14">
        <v>0</v>
      </c>
    </row>
    <row r="293" spans="1:30" x14ac:dyDescent="0.25">
      <c r="A293" s="5">
        <v>268</v>
      </c>
      <c r="B293" s="9" t="s">
        <v>3021</v>
      </c>
      <c r="C293" s="10">
        <v>42091102</v>
      </c>
      <c r="D293" s="10" t="s">
        <v>1897</v>
      </c>
      <c r="E293" s="10">
        <v>332</v>
      </c>
      <c r="F293" s="10" t="b">
        <v>0</v>
      </c>
      <c r="G293" s="10">
        <v>9174.8237783758195</v>
      </c>
      <c r="H293" s="10">
        <v>9174.8237783758195</v>
      </c>
      <c r="I293" s="6">
        <v>67</v>
      </c>
      <c r="J293">
        <v>0.12813827</v>
      </c>
      <c r="K293">
        <v>3.7269095999999999</v>
      </c>
      <c r="L293">
        <v>58.795760365950599</v>
      </c>
      <c r="M293">
        <v>0.12300995024875599</v>
      </c>
      <c r="N293">
        <v>0.48594527363183998</v>
      </c>
      <c r="O293">
        <v>0.39104477611940203</v>
      </c>
      <c r="P293">
        <v>0</v>
      </c>
      <c r="Q293">
        <v>0.38805970149253699</v>
      </c>
      <c r="R293">
        <v>0.48594527363183998</v>
      </c>
      <c r="S293">
        <v>4.97512437810945E-3</v>
      </c>
      <c r="T293">
        <v>31.458819999999999</v>
      </c>
      <c r="U293" s="17">
        <v>2.2781008032216499E-4</v>
      </c>
      <c r="V293" s="18">
        <v>292</v>
      </c>
      <c r="W293" s="5">
        <v>0.16</v>
      </c>
      <c r="X293" s="6">
        <v>431</v>
      </c>
      <c r="Y293" s="5">
        <v>66.91</v>
      </c>
      <c r="Z293" s="13">
        <v>0.43759999999999999</v>
      </c>
      <c r="AA293" s="10">
        <v>9</v>
      </c>
      <c r="AB293" s="10">
        <v>11</v>
      </c>
      <c r="AC293" s="13">
        <v>1</v>
      </c>
      <c r="AD293" s="14">
        <v>1</v>
      </c>
    </row>
    <row r="294" spans="1:30" x14ac:dyDescent="0.25">
      <c r="A294" s="5">
        <v>3894</v>
      </c>
      <c r="B294" s="9" t="s">
        <v>2446</v>
      </c>
      <c r="C294" s="10">
        <v>152301101</v>
      </c>
      <c r="D294" s="10" t="s">
        <v>2159</v>
      </c>
      <c r="E294" s="10">
        <v>86696</v>
      </c>
      <c r="F294" s="10" t="b">
        <v>0</v>
      </c>
      <c r="G294" s="10">
        <v>15512.388617143401</v>
      </c>
      <c r="H294" s="10">
        <v>15512.388617143401</v>
      </c>
      <c r="I294" s="6">
        <v>86</v>
      </c>
      <c r="J294">
        <v>0.13305752000000001</v>
      </c>
      <c r="K294">
        <v>3.9158729999999999</v>
      </c>
      <c r="L294">
        <v>23.1848337901943</v>
      </c>
      <c r="M294">
        <v>0</v>
      </c>
      <c r="N294">
        <v>0.237403100775193</v>
      </c>
      <c r="O294">
        <v>0.762596899224806</v>
      </c>
      <c r="P294">
        <v>0.693798449612403</v>
      </c>
      <c r="Q294">
        <v>0.186046511627906</v>
      </c>
      <c r="R294">
        <v>1.7441860465116199E-2</v>
      </c>
      <c r="S294">
        <v>0</v>
      </c>
      <c r="T294">
        <v>18.966597</v>
      </c>
      <c r="U294" s="17">
        <v>2.27530657232205E-4</v>
      </c>
      <c r="V294" s="18">
        <v>293</v>
      </c>
      <c r="W294" s="5">
        <v>0.2</v>
      </c>
      <c r="X294" s="6">
        <v>320</v>
      </c>
      <c r="Y294" s="5">
        <v>94.62</v>
      </c>
      <c r="Z294" s="13">
        <v>0.77039999999999997</v>
      </c>
      <c r="AA294" s="10">
        <v>2</v>
      </c>
      <c r="AB294" s="10">
        <v>5</v>
      </c>
      <c r="AC294" s="13">
        <v>1</v>
      </c>
      <c r="AD294" s="14">
        <v>1</v>
      </c>
    </row>
    <row r="295" spans="1:30" x14ac:dyDescent="0.25">
      <c r="A295" s="5">
        <v>436</v>
      </c>
      <c r="B295" s="9" t="s">
        <v>3976</v>
      </c>
      <c r="C295" s="10">
        <v>83371107</v>
      </c>
      <c r="D295" s="10" t="s">
        <v>2903</v>
      </c>
      <c r="E295" s="10" t="s">
        <v>3977</v>
      </c>
      <c r="F295" s="10" t="b">
        <v>0</v>
      </c>
      <c r="G295" s="10">
        <v>9057.4757427878903</v>
      </c>
      <c r="H295" s="10">
        <v>9057.4757427878903</v>
      </c>
      <c r="I295" s="6">
        <v>74</v>
      </c>
      <c r="J295">
        <v>0.33597444999999998</v>
      </c>
      <c r="K295">
        <v>2.4434369</v>
      </c>
      <c r="L295">
        <v>21.8211605090276</v>
      </c>
      <c r="M295">
        <v>0.1</v>
      </c>
      <c r="N295">
        <v>0.517342342342342</v>
      </c>
      <c r="O295">
        <v>0.37725225225225201</v>
      </c>
      <c r="P295">
        <v>1.5765765765765698E-2</v>
      </c>
      <c r="Q295">
        <v>0.38040540540540502</v>
      </c>
      <c r="R295">
        <v>0.498423423423423</v>
      </c>
      <c r="S295">
        <v>0</v>
      </c>
      <c r="T295">
        <v>12.651655</v>
      </c>
      <c r="U295" s="17">
        <v>2.2734490286549399E-4</v>
      </c>
      <c r="V295" s="18">
        <v>294</v>
      </c>
      <c r="W295" s="5">
        <v>0.03</v>
      </c>
      <c r="X295" s="6">
        <v>1717</v>
      </c>
      <c r="Y295" s="5">
        <v>10</v>
      </c>
      <c r="Z295" s="13">
        <v>0.35720000000000002</v>
      </c>
      <c r="AA295" s="10">
        <v>5</v>
      </c>
      <c r="AB295" s="10">
        <v>4</v>
      </c>
      <c r="AC295" s="13">
        <v>1</v>
      </c>
      <c r="AD295" s="14">
        <v>0.14000000000000001</v>
      </c>
    </row>
    <row r="296" spans="1:30" x14ac:dyDescent="0.25">
      <c r="A296" s="5">
        <v>3516</v>
      </c>
      <c r="B296" s="9" t="s">
        <v>2501</v>
      </c>
      <c r="C296" s="10">
        <v>153132102</v>
      </c>
      <c r="D296" s="10" t="s">
        <v>797</v>
      </c>
      <c r="E296" s="10">
        <v>2718</v>
      </c>
      <c r="F296" s="10" t="b">
        <v>1</v>
      </c>
      <c r="G296" s="10">
        <v>11657.4654013248</v>
      </c>
      <c r="H296" s="10">
        <v>495.64222847970501</v>
      </c>
      <c r="I296" s="6">
        <v>114</v>
      </c>
      <c r="J296">
        <v>0.43592389999999998</v>
      </c>
      <c r="K296">
        <v>2.9355380000000002</v>
      </c>
      <c r="L296">
        <v>25.297576724281001</v>
      </c>
      <c r="M296">
        <v>1.5204678362573099E-2</v>
      </c>
      <c r="N296">
        <v>0</v>
      </c>
      <c r="O296">
        <v>0.98187134502923901</v>
      </c>
      <c r="P296">
        <v>2.92397660818713E-3</v>
      </c>
      <c r="Q296">
        <v>0.61147660818713401</v>
      </c>
      <c r="R296">
        <v>0</v>
      </c>
      <c r="S296">
        <v>4.3859649122806998E-3</v>
      </c>
      <c r="T296">
        <v>36.538753999999997</v>
      </c>
      <c r="U296" s="17">
        <v>2.27278604755062E-4</v>
      </c>
      <c r="V296" s="18">
        <v>295</v>
      </c>
      <c r="W296" s="5">
        <v>0.01</v>
      </c>
      <c r="X296" s="6">
        <v>2472</v>
      </c>
      <c r="Y296" s="5">
        <v>10</v>
      </c>
      <c r="Z296" s="13">
        <v>0.82650000000000001</v>
      </c>
      <c r="AA296" s="10">
        <v>0</v>
      </c>
      <c r="AB296" s="10">
        <v>1</v>
      </c>
      <c r="AC296" s="13">
        <v>6.2300000000000001E-2</v>
      </c>
      <c r="AD296" s="14">
        <v>0</v>
      </c>
    </row>
    <row r="297" spans="1:30" x14ac:dyDescent="0.25">
      <c r="A297" s="5">
        <v>367</v>
      </c>
      <c r="B297" s="9" t="s">
        <v>3824</v>
      </c>
      <c r="C297" s="10">
        <v>192021122</v>
      </c>
      <c r="D297" s="10" t="s">
        <v>3020</v>
      </c>
      <c r="E297" s="10">
        <v>33060</v>
      </c>
      <c r="F297" s="10" t="b">
        <v>1</v>
      </c>
      <c r="G297" s="10">
        <v>7941.0148640264197</v>
      </c>
      <c r="H297" s="10">
        <v>856.27893657204299</v>
      </c>
      <c r="I297" s="6">
        <v>64</v>
      </c>
      <c r="J297">
        <v>0.28293323999999997</v>
      </c>
      <c r="K297">
        <v>3.5746989999999998</v>
      </c>
      <c r="L297">
        <v>22.796302009852901</v>
      </c>
      <c r="M297">
        <v>3.125E-2</v>
      </c>
      <c r="N297">
        <v>0.67291666666666605</v>
      </c>
      <c r="O297">
        <v>0.295833333333333</v>
      </c>
      <c r="P297">
        <v>0</v>
      </c>
      <c r="Q297">
        <v>0.327083333333333</v>
      </c>
      <c r="R297">
        <v>0.67291666666666605</v>
      </c>
      <c r="S297">
        <v>1.5625E-2</v>
      </c>
      <c r="T297">
        <v>23.289273999999999</v>
      </c>
      <c r="U297" s="17">
        <v>2.27122476471344E-4</v>
      </c>
      <c r="V297" s="18">
        <v>296</v>
      </c>
      <c r="W297" s="5">
        <v>0.01</v>
      </c>
      <c r="X297" s="6">
        <v>2330</v>
      </c>
      <c r="Y297" s="5">
        <v>10</v>
      </c>
      <c r="Z297" s="13">
        <v>0</v>
      </c>
      <c r="AA297" s="10">
        <v>0</v>
      </c>
      <c r="AB297" s="10">
        <v>1</v>
      </c>
      <c r="AC297" s="13">
        <v>7.0199999999999999E-2</v>
      </c>
      <c r="AD297" s="14">
        <v>0</v>
      </c>
    </row>
    <row r="298" spans="1:30" x14ac:dyDescent="0.25">
      <c r="A298" s="5">
        <v>7375</v>
      </c>
      <c r="B298" s="9" t="s">
        <v>3545</v>
      </c>
      <c r="C298" s="10">
        <v>192021122</v>
      </c>
      <c r="D298" s="10" t="s">
        <v>3020</v>
      </c>
      <c r="E298" s="10">
        <v>4218</v>
      </c>
      <c r="F298" s="10" t="b">
        <v>0</v>
      </c>
      <c r="G298" s="10">
        <v>7931.9123226469601</v>
      </c>
      <c r="H298" s="10">
        <v>7690.2410019593099</v>
      </c>
      <c r="I298" s="6">
        <v>27</v>
      </c>
      <c r="J298">
        <v>4.1554924E-2</v>
      </c>
      <c r="K298">
        <v>4.8670010000000001</v>
      </c>
      <c r="L298">
        <v>20.371479475652698</v>
      </c>
      <c r="M298">
        <v>0</v>
      </c>
      <c r="N298">
        <v>0.66666666666666596</v>
      </c>
      <c r="O298">
        <v>0.33333333333333298</v>
      </c>
      <c r="P298">
        <v>3.7037037037037E-2</v>
      </c>
      <c r="Q298">
        <v>0.296296296296296</v>
      </c>
      <c r="R298">
        <v>0.66666666666666596</v>
      </c>
      <c r="S298">
        <v>0.23868312757201601</v>
      </c>
      <c r="T298">
        <v>30.209526</v>
      </c>
      <c r="U298" s="17">
        <v>2.2706325452654001E-4</v>
      </c>
      <c r="V298" s="18">
        <v>297</v>
      </c>
      <c r="W298" s="5">
        <v>0.03</v>
      </c>
      <c r="X298" s="6">
        <v>1682</v>
      </c>
      <c r="Y298" s="5">
        <v>35.380000000000003</v>
      </c>
      <c r="Z298" s="13">
        <v>0.67920000000000003</v>
      </c>
      <c r="AA298" s="10">
        <v>2</v>
      </c>
      <c r="AB298" s="10">
        <v>3</v>
      </c>
      <c r="AC298" s="13">
        <v>0.99739999999999995</v>
      </c>
      <c r="AD298" s="14">
        <v>0</v>
      </c>
    </row>
    <row r="299" spans="1:30" x14ac:dyDescent="0.25">
      <c r="A299" s="5">
        <v>8208</v>
      </c>
      <c r="B299" s="9" t="s">
        <v>3801</v>
      </c>
      <c r="C299" s="10">
        <v>152481103</v>
      </c>
      <c r="D299" s="10" t="s">
        <v>2152</v>
      </c>
      <c r="E299" s="10">
        <v>8918</v>
      </c>
      <c r="F299" s="10" t="b">
        <v>0</v>
      </c>
      <c r="G299" s="10">
        <v>3457.8850267589601</v>
      </c>
      <c r="H299" s="10">
        <v>2431.0442232421301</v>
      </c>
      <c r="I299" s="6">
        <v>30</v>
      </c>
      <c r="J299">
        <v>0.26632085</v>
      </c>
      <c r="K299">
        <v>4.0691850000000001</v>
      </c>
      <c r="L299">
        <v>34.799389303902402</v>
      </c>
      <c r="M299">
        <v>0.24444444444444399</v>
      </c>
      <c r="N299">
        <v>0.27592592592592502</v>
      </c>
      <c r="O299">
        <v>0.47962962962962902</v>
      </c>
      <c r="P299">
        <v>0.47962962962962902</v>
      </c>
      <c r="Q299">
        <v>8.8888888888888795E-2</v>
      </c>
      <c r="R299">
        <v>0.187037037037037</v>
      </c>
      <c r="S299">
        <v>3.3333333333333298E-2</v>
      </c>
      <c r="T299">
        <v>22.169181999999999</v>
      </c>
      <c r="U299" s="17">
        <v>2.2692468398114799E-4</v>
      </c>
      <c r="V299" s="18">
        <v>298</v>
      </c>
      <c r="W299" s="5">
        <v>0.01</v>
      </c>
      <c r="X299" s="6">
        <v>2453</v>
      </c>
      <c r="Y299" s="5">
        <v>83.41</v>
      </c>
      <c r="Z299" s="13">
        <v>0.18440000000000001</v>
      </c>
      <c r="AA299" s="10">
        <v>0</v>
      </c>
      <c r="AB299" s="10">
        <v>0</v>
      </c>
      <c r="AC299" s="13">
        <v>0.29199999999999998</v>
      </c>
      <c r="AD299" s="14">
        <v>0</v>
      </c>
    </row>
    <row r="300" spans="1:30" x14ac:dyDescent="0.25">
      <c r="A300" s="5">
        <v>10615</v>
      </c>
      <c r="B300" s="9" t="s">
        <v>1130</v>
      </c>
      <c r="C300" s="10">
        <v>43201102</v>
      </c>
      <c r="D300" s="10" t="s">
        <v>65</v>
      </c>
      <c r="E300" s="10" t="s">
        <v>29</v>
      </c>
      <c r="F300" s="10" t="b">
        <v>1</v>
      </c>
      <c r="G300" s="10">
        <v>993.10917714080006</v>
      </c>
      <c r="H300" s="10">
        <v>957.30270673537404</v>
      </c>
      <c r="I300" s="6">
        <v>10</v>
      </c>
      <c r="J300">
        <v>0.44834511999999999</v>
      </c>
      <c r="K300">
        <v>2.2109646999999999</v>
      </c>
      <c r="L300">
        <v>26.0024961948249</v>
      </c>
      <c r="M300">
        <v>0.6</v>
      </c>
      <c r="N300">
        <v>0.4</v>
      </c>
      <c r="O300">
        <v>0</v>
      </c>
      <c r="P300">
        <v>0</v>
      </c>
      <c r="Q300">
        <v>0</v>
      </c>
      <c r="R300">
        <v>0.4</v>
      </c>
      <c r="S300">
        <v>0</v>
      </c>
      <c r="T300">
        <v>7.268764</v>
      </c>
      <c r="U300" s="17">
        <v>2.2667270422971301E-4</v>
      </c>
      <c r="V300" s="18">
        <v>299</v>
      </c>
      <c r="W300" s="5">
        <v>0.01</v>
      </c>
      <c r="X300" s="6">
        <v>2538</v>
      </c>
      <c r="Y300" s="5">
        <v>10</v>
      </c>
      <c r="Z300" s="13">
        <v>0</v>
      </c>
      <c r="AA300" s="10">
        <v>0</v>
      </c>
      <c r="AB300" s="10">
        <v>0</v>
      </c>
      <c r="AC300" s="13">
        <v>0.4506</v>
      </c>
      <c r="AD300" s="14">
        <v>0</v>
      </c>
    </row>
    <row r="301" spans="1:30" x14ac:dyDescent="0.25">
      <c r="A301" s="5">
        <v>9862</v>
      </c>
      <c r="B301" s="9" t="s">
        <v>2642</v>
      </c>
      <c r="C301" s="10">
        <v>42811111</v>
      </c>
      <c r="D301" s="10" t="s">
        <v>1720</v>
      </c>
      <c r="E301" s="10">
        <v>3891</v>
      </c>
      <c r="F301" s="10" t="b">
        <v>0</v>
      </c>
      <c r="G301" s="10">
        <v>5583.0951473037703</v>
      </c>
      <c r="H301" s="10">
        <v>5583.0951473037703</v>
      </c>
      <c r="I301" s="6">
        <v>23</v>
      </c>
      <c r="J301">
        <v>5.2607857000000001E-2</v>
      </c>
      <c r="K301">
        <v>3.9330316000000001</v>
      </c>
      <c r="L301">
        <v>52.875528188181597</v>
      </c>
      <c r="M301">
        <v>0</v>
      </c>
      <c r="N301">
        <v>0.52173913043478204</v>
      </c>
      <c r="O301">
        <v>0.47826086956521702</v>
      </c>
      <c r="P301">
        <v>0</v>
      </c>
      <c r="Q301">
        <v>0.47826086956521702</v>
      </c>
      <c r="R301">
        <v>0.52173913043478204</v>
      </c>
      <c r="S301">
        <v>4.3478260869565202E-2</v>
      </c>
      <c r="T301">
        <v>21.399918</v>
      </c>
      <c r="U301" s="17">
        <v>2.2659538676221401E-4</v>
      </c>
      <c r="V301" s="18">
        <v>300</v>
      </c>
      <c r="W301" s="5">
        <v>0.15</v>
      </c>
      <c r="X301" s="6">
        <v>447</v>
      </c>
      <c r="Y301" s="5">
        <v>89.51</v>
      </c>
      <c r="Z301" s="13">
        <v>0.50470000000000004</v>
      </c>
      <c r="AA301" s="10">
        <v>2</v>
      </c>
      <c r="AB301" s="10">
        <v>0</v>
      </c>
      <c r="AC301" s="13">
        <v>1</v>
      </c>
      <c r="AD301" s="14">
        <v>1</v>
      </c>
    </row>
    <row r="302" spans="1:30" x14ac:dyDescent="0.25">
      <c r="A302" s="5">
        <v>8181</v>
      </c>
      <c r="B302" s="9" t="s">
        <v>667</v>
      </c>
      <c r="C302" s="10">
        <v>153662102</v>
      </c>
      <c r="D302" s="10" t="s">
        <v>320</v>
      </c>
      <c r="E302" s="10">
        <v>89934</v>
      </c>
      <c r="F302" s="10" t="b">
        <v>0</v>
      </c>
      <c r="G302" s="10">
        <v>8917.9013010040508</v>
      </c>
      <c r="H302" s="10">
        <v>8917.9013010040508</v>
      </c>
      <c r="I302" s="6">
        <v>56</v>
      </c>
      <c r="J302">
        <v>0.17507618999999999</v>
      </c>
      <c r="K302">
        <v>3.1157539999999999</v>
      </c>
      <c r="L302">
        <v>19.735956592287899</v>
      </c>
      <c r="M302">
        <v>9.5238095238095205E-2</v>
      </c>
      <c r="N302">
        <v>0</v>
      </c>
      <c r="O302">
        <v>0.89583333333333304</v>
      </c>
      <c r="P302">
        <v>0.49404761904761901</v>
      </c>
      <c r="Q302">
        <v>0.40178571428571402</v>
      </c>
      <c r="R302">
        <v>0</v>
      </c>
      <c r="S302">
        <v>1.7857142857142801E-2</v>
      </c>
      <c r="T302">
        <v>12.440581999999999</v>
      </c>
      <c r="U302" s="17">
        <v>2.2641579818338299E-4</v>
      </c>
      <c r="V302" s="18">
        <v>301</v>
      </c>
      <c r="W302" s="5">
        <v>0.03</v>
      </c>
      <c r="X302" s="6">
        <v>1457</v>
      </c>
      <c r="Y302" s="5">
        <v>10</v>
      </c>
      <c r="Z302" s="13">
        <v>0.91390000000000005</v>
      </c>
      <c r="AA302" s="10">
        <v>0</v>
      </c>
      <c r="AB302" s="10">
        <v>0</v>
      </c>
      <c r="AC302" s="13">
        <v>1</v>
      </c>
      <c r="AD302" s="14">
        <v>0</v>
      </c>
    </row>
    <row r="303" spans="1:30" x14ac:dyDescent="0.25">
      <c r="A303" s="5">
        <v>3360</v>
      </c>
      <c r="B303" s="9" t="s">
        <v>3090</v>
      </c>
      <c r="C303" s="10">
        <v>152031101</v>
      </c>
      <c r="D303" s="10" t="s">
        <v>2382</v>
      </c>
      <c r="E303" s="10" t="s">
        <v>29</v>
      </c>
      <c r="F303" s="10" t="b">
        <v>0</v>
      </c>
      <c r="G303" s="10">
        <v>3780.8040970842999</v>
      </c>
      <c r="H303" s="10">
        <v>1415.7705484820101</v>
      </c>
      <c r="I303" s="6">
        <v>32</v>
      </c>
      <c r="J303">
        <v>0.83558239999999995</v>
      </c>
      <c r="K303">
        <v>3.7418084</v>
      </c>
      <c r="L303">
        <v>35.887272407736397</v>
      </c>
      <c r="M303">
        <v>0.568898809523809</v>
      </c>
      <c r="N303">
        <v>0.157291666666666</v>
      </c>
      <c r="O303">
        <v>0.264880952380952</v>
      </c>
      <c r="P303">
        <v>0.17105654761904701</v>
      </c>
      <c r="Q303">
        <v>0.20163690476190399</v>
      </c>
      <c r="R303">
        <v>4.9479166666666602E-2</v>
      </c>
      <c r="S303">
        <v>0</v>
      </c>
      <c r="T303">
        <v>11.515953999999899</v>
      </c>
      <c r="U303" s="17">
        <v>2.2566346683561199E-4</v>
      </c>
      <c r="V303" s="18">
        <v>302</v>
      </c>
      <c r="W303" s="5">
        <v>0.03</v>
      </c>
      <c r="X303" s="6">
        <v>1549</v>
      </c>
      <c r="Y303" s="5">
        <v>55.59</v>
      </c>
      <c r="Z303" s="13">
        <v>0.24729999999999999</v>
      </c>
      <c r="AA303" s="10">
        <v>1</v>
      </c>
      <c r="AB303" s="10">
        <v>1</v>
      </c>
      <c r="AC303" s="13">
        <v>0.65410000000000001</v>
      </c>
      <c r="AD303" s="14">
        <v>0.02</v>
      </c>
    </row>
    <row r="304" spans="1:30" x14ac:dyDescent="0.25">
      <c r="A304" s="5">
        <v>4743</v>
      </c>
      <c r="B304" s="9" t="s">
        <v>1691</v>
      </c>
      <c r="C304" s="10">
        <v>102911103</v>
      </c>
      <c r="D304" s="10" t="s">
        <v>379</v>
      </c>
      <c r="E304" s="10">
        <v>1508</v>
      </c>
      <c r="F304" s="10" t="b">
        <v>0</v>
      </c>
      <c r="G304" s="10">
        <v>43792.573260232697</v>
      </c>
      <c r="H304" s="10">
        <v>43792.573260232697</v>
      </c>
      <c r="I304" s="6">
        <v>249</v>
      </c>
      <c r="J304">
        <v>9.5212645999999998E-2</v>
      </c>
      <c r="K304">
        <v>3.46931889999999</v>
      </c>
      <c r="L304">
        <v>25.128843489223801</v>
      </c>
      <c r="M304">
        <v>2.40963855421686E-2</v>
      </c>
      <c r="N304">
        <v>1.53949129852744E-2</v>
      </c>
      <c r="O304">
        <v>0.95488621151271702</v>
      </c>
      <c r="P304">
        <v>3.1124497991967801E-2</v>
      </c>
      <c r="Q304">
        <v>0.68661311914323897</v>
      </c>
      <c r="R304">
        <v>1.53949129852744E-2</v>
      </c>
      <c r="S304">
        <v>0</v>
      </c>
      <c r="T304">
        <v>10.397679</v>
      </c>
      <c r="U304" s="17">
        <v>2.2480532392834101E-4</v>
      </c>
      <c r="V304" s="18">
        <v>303</v>
      </c>
      <c r="W304" s="5">
        <v>0.18</v>
      </c>
      <c r="X304" s="6">
        <v>374</v>
      </c>
      <c r="Y304" s="5">
        <v>27.67</v>
      </c>
      <c r="Z304" s="13">
        <v>0.92159999999999997</v>
      </c>
      <c r="AA304" s="10">
        <v>3</v>
      </c>
      <c r="AB304" s="10">
        <v>8</v>
      </c>
      <c r="AC304" s="13">
        <v>0.99060000000000004</v>
      </c>
      <c r="AD304" s="14">
        <v>0.81</v>
      </c>
    </row>
    <row r="305" spans="1:30" x14ac:dyDescent="0.25">
      <c r="A305" s="5">
        <v>1767</v>
      </c>
      <c r="B305" s="9" t="s">
        <v>3981</v>
      </c>
      <c r="C305" s="10">
        <v>42811112</v>
      </c>
      <c r="D305" s="10" t="s">
        <v>1618</v>
      </c>
      <c r="E305" s="10">
        <v>64682</v>
      </c>
      <c r="F305" s="10" t="b">
        <v>0</v>
      </c>
      <c r="G305" s="10">
        <v>2835.1135296316902</v>
      </c>
      <c r="H305" s="10">
        <v>2835.1135296316902</v>
      </c>
      <c r="I305" s="6">
        <v>22</v>
      </c>
      <c r="J305">
        <v>0.33106335999999997</v>
      </c>
      <c r="K305">
        <v>3.5913968000000001</v>
      </c>
      <c r="L305">
        <v>51.1404515415094</v>
      </c>
      <c r="M305">
        <v>0.26515151515151503</v>
      </c>
      <c r="N305">
        <v>0.55113636363636298</v>
      </c>
      <c r="O305">
        <v>0.18371212121212099</v>
      </c>
      <c r="P305">
        <v>3.4090909090908998E-2</v>
      </c>
      <c r="Q305">
        <v>0.18371212121212099</v>
      </c>
      <c r="R305">
        <v>0.51704545454545403</v>
      </c>
      <c r="S305">
        <v>3.9772727272727203E-2</v>
      </c>
      <c r="T305">
        <v>42.081479999999999</v>
      </c>
      <c r="U305" s="17">
        <v>2.2403309115113401E-4</v>
      </c>
      <c r="V305" s="18">
        <v>304</v>
      </c>
      <c r="W305" s="5">
        <v>0.13</v>
      </c>
      <c r="X305" s="6">
        <v>550</v>
      </c>
      <c r="Y305" s="5">
        <v>73.44</v>
      </c>
      <c r="Z305" s="13">
        <v>0.1923</v>
      </c>
      <c r="AA305" s="10">
        <v>8</v>
      </c>
      <c r="AB305" s="10">
        <v>4</v>
      </c>
      <c r="AC305" s="13">
        <v>1</v>
      </c>
      <c r="AD305" s="14">
        <v>1</v>
      </c>
    </row>
    <row r="306" spans="1:30" x14ac:dyDescent="0.25">
      <c r="A306" s="5">
        <v>7374</v>
      </c>
      <c r="B306" s="9" t="s">
        <v>3982</v>
      </c>
      <c r="C306" s="10">
        <v>42091102</v>
      </c>
      <c r="D306" s="10" t="s">
        <v>1897</v>
      </c>
      <c r="E306" s="10">
        <v>841</v>
      </c>
      <c r="F306" s="10" t="b">
        <v>0</v>
      </c>
      <c r="G306" s="10">
        <v>1307.0395766721399</v>
      </c>
      <c r="H306" s="10">
        <v>1307.0395766721399</v>
      </c>
      <c r="I306" s="6">
        <v>12</v>
      </c>
      <c r="J306">
        <v>0.196982399999999</v>
      </c>
      <c r="K306">
        <v>3.56554959999999</v>
      </c>
      <c r="L306">
        <v>57.884923896499203</v>
      </c>
      <c r="M306">
        <v>0</v>
      </c>
      <c r="N306">
        <v>0.55972222222222201</v>
      </c>
      <c r="O306">
        <v>0.44027777777777699</v>
      </c>
      <c r="P306">
        <v>0</v>
      </c>
      <c r="Q306">
        <v>0</v>
      </c>
      <c r="R306">
        <v>0.55972222222222201</v>
      </c>
      <c r="S306">
        <v>0</v>
      </c>
      <c r="T306">
        <v>49.059672999999997</v>
      </c>
      <c r="U306" s="17">
        <v>2.23521183822109E-4</v>
      </c>
      <c r="V306" s="18">
        <v>305</v>
      </c>
      <c r="W306" s="5">
        <v>0.11</v>
      </c>
      <c r="X306" s="6">
        <v>606</v>
      </c>
      <c r="Y306" s="5">
        <v>21.96</v>
      </c>
      <c r="Z306" s="13">
        <v>0.18729999999999999</v>
      </c>
      <c r="AA306" s="10">
        <v>8</v>
      </c>
      <c r="AB306" s="10">
        <v>3</v>
      </c>
      <c r="AC306" s="13">
        <v>1</v>
      </c>
      <c r="AD306" s="14">
        <v>1</v>
      </c>
    </row>
    <row r="307" spans="1:30" x14ac:dyDescent="0.25">
      <c r="A307" s="5">
        <v>10428</v>
      </c>
      <c r="B307" s="9" t="s">
        <v>1598</v>
      </c>
      <c r="C307" s="10">
        <v>42861101</v>
      </c>
      <c r="D307" s="10" t="s">
        <v>1599</v>
      </c>
      <c r="E307" s="10" t="s">
        <v>29</v>
      </c>
      <c r="F307" s="10" t="b">
        <v>0</v>
      </c>
      <c r="G307" s="10">
        <v>1058.7166057909201</v>
      </c>
      <c r="H307" s="10">
        <v>1058.7166057909201</v>
      </c>
      <c r="I307" s="6">
        <v>7</v>
      </c>
      <c r="J307">
        <v>6.7471420000000004E-2</v>
      </c>
      <c r="K307">
        <v>3.1936996</v>
      </c>
      <c r="L307">
        <v>37.789292703382699</v>
      </c>
      <c r="M307">
        <v>0</v>
      </c>
      <c r="N307">
        <v>0.17857142857142799</v>
      </c>
      <c r="O307">
        <v>0.82142857142857095</v>
      </c>
      <c r="P307">
        <v>0.160714285714285</v>
      </c>
      <c r="Q307">
        <v>0</v>
      </c>
      <c r="R307">
        <v>0</v>
      </c>
      <c r="S307">
        <v>0</v>
      </c>
      <c r="T307">
        <v>12.390949000000001</v>
      </c>
      <c r="U307" s="17">
        <v>2.2337244757051901E-4</v>
      </c>
      <c r="V307" s="18">
        <v>306</v>
      </c>
      <c r="W307" s="5">
        <v>0.04</v>
      </c>
      <c r="X307" s="6">
        <v>1321</v>
      </c>
      <c r="Y307" s="5">
        <v>81.23</v>
      </c>
      <c r="Z307" s="13">
        <v>0.84519999999999995</v>
      </c>
      <c r="AA307" s="10">
        <v>1</v>
      </c>
      <c r="AB307" s="10">
        <v>1</v>
      </c>
      <c r="AC307" s="13">
        <v>1</v>
      </c>
      <c r="AD307" s="14">
        <v>0</v>
      </c>
    </row>
    <row r="308" spans="1:30" x14ac:dyDescent="0.25">
      <c r="A308" s="5">
        <v>2856</v>
      </c>
      <c r="B308" s="9" t="s">
        <v>3775</v>
      </c>
      <c r="C308" s="10">
        <v>42011107</v>
      </c>
      <c r="D308" s="10" t="s">
        <v>3283</v>
      </c>
      <c r="E308" s="10">
        <v>1166</v>
      </c>
      <c r="F308" s="10" t="b">
        <v>0</v>
      </c>
      <c r="G308" s="10">
        <v>24234.156967661998</v>
      </c>
      <c r="H308" s="10">
        <v>20163.1011779256</v>
      </c>
      <c r="I308" s="6">
        <v>213</v>
      </c>
      <c r="J308">
        <v>0.557888099999999</v>
      </c>
      <c r="K308">
        <v>3.1148826999999999</v>
      </c>
      <c r="L308">
        <v>48.109844701522199</v>
      </c>
      <c r="M308">
        <v>4.7209181011997899E-2</v>
      </c>
      <c r="N308">
        <v>0.57117892540427695</v>
      </c>
      <c r="O308">
        <v>0.37926447574334898</v>
      </c>
      <c r="P308">
        <v>4.1471048513302002E-2</v>
      </c>
      <c r="Q308">
        <v>0.36498435054772999</v>
      </c>
      <c r="R308">
        <v>0.53225091288471504</v>
      </c>
      <c r="S308">
        <v>2.34741784037558E-3</v>
      </c>
      <c r="T308">
        <v>16.445892000000001</v>
      </c>
      <c r="U308" s="17">
        <v>2.2306422070474599E-4</v>
      </c>
      <c r="V308" s="18">
        <v>307</v>
      </c>
      <c r="W308" s="5">
        <v>0.31</v>
      </c>
      <c r="X308" s="6">
        <v>124</v>
      </c>
      <c r="Y308" s="5">
        <v>27.57</v>
      </c>
      <c r="Z308" s="13">
        <v>0.35320000000000001</v>
      </c>
      <c r="AA308" s="10">
        <v>8</v>
      </c>
      <c r="AB308" s="10">
        <v>36</v>
      </c>
      <c r="AC308" s="13">
        <v>0.90610000000000002</v>
      </c>
      <c r="AD308" s="14">
        <v>0.87</v>
      </c>
    </row>
    <row r="309" spans="1:30" x14ac:dyDescent="0.25">
      <c r="A309" s="5">
        <v>1445</v>
      </c>
      <c r="B309" s="9" t="s">
        <v>2958</v>
      </c>
      <c r="C309" s="10">
        <v>82841102</v>
      </c>
      <c r="D309" s="10" t="s">
        <v>2023</v>
      </c>
      <c r="E309" s="10" t="s">
        <v>29</v>
      </c>
      <c r="F309" s="10" t="b">
        <v>0</v>
      </c>
      <c r="G309" s="10">
        <v>9963.4072989740198</v>
      </c>
      <c r="H309" s="10">
        <v>9963.4072989740198</v>
      </c>
      <c r="I309" s="6">
        <v>59</v>
      </c>
      <c r="J309">
        <v>4.3166845999999898E-2</v>
      </c>
      <c r="K309">
        <v>3.5072632000000001</v>
      </c>
      <c r="L309">
        <v>33.427714655684397</v>
      </c>
      <c r="M309">
        <v>0.32748184019370402</v>
      </c>
      <c r="N309">
        <v>0.13579499596448699</v>
      </c>
      <c r="O309">
        <v>0.53672316384180796</v>
      </c>
      <c r="P309">
        <v>0</v>
      </c>
      <c r="Q309">
        <v>0.548022598870056</v>
      </c>
      <c r="R309">
        <v>0.12025827280064499</v>
      </c>
      <c r="S309">
        <v>0</v>
      </c>
      <c r="T309">
        <v>23.466764000000001</v>
      </c>
      <c r="U309" s="17">
        <v>2.2264987008815799E-4</v>
      </c>
      <c r="V309" s="18">
        <v>308</v>
      </c>
      <c r="W309" s="5">
        <v>0.19</v>
      </c>
      <c r="X309" s="6">
        <v>354</v>
      </c>
      <c r="Y309" s="5">
        <v>51.46</v>
      </c>
      <c r="Z309" s="13">
        <v>0.36349999999999999</v>
      </c>
      <c r="AA309" s="10">
        <v>17</v>
      </c>
      <c r="AB309" s="10">
        <v>4</v>
      </c>
      <c r="AC309" s="13">
        <v>1</v>
      </c>
      <c r="AD309" s="14">
        <v>1</v>
      </c>
    </row>
    <row r="310" spans="1:30" x14ac:dyDescent="0.25">
      <c r="A310" s="5">
        <v>7708</v>
      </c>
      <c r="B310" s="9" t="s">
        <v>661</v>
      </c>
      <c r="C310" s="10">
        <v>152471101</v>
      </c>
      <c r="D310" s="10" t="s">
        <v>662</v>
      </c>
      <c r="E310" s="10">
        <v>90730</v>
      </c>
      <c r="F310" s="10" t="b">
        <v>0</v>
      </c>
      <c r="G310" s="10">
        <v>13402.9330833554</v>
      </c>
      <c r="H310" s="10">
        <v>13402.9330833554</v>
      </c>
      <c r="I310" s="6">
        <v>77</v>
      </c>
      <c r="J310">
        <v>0.17976323999999999</v>
      </c>
      <c r="K310">
        <v>3.4950237</v>
      </c>
      <c r="L310">
        <v>20.9257680446131</v>
      </c>
      <c r="M310">
        <v>0</v>
      </c>
      <c r="N310">
        <v>0</v>
      </c>
      <c r="O310">
        <v>1</v>
      </c>
      <c r="P310">
        <v>8.4415584415584402E-2</v>
      </c>
      <c r="Q310">
        <v>0.91558441558441495</v>
      </c>
      <c r="R310">
        <v>0</v>
      </c>
      <c r="S310">
        <v>0</v>
      </c>
      <c r="T310">
        <v>11.984066</v>
      </c>
      <c r="U310" s="17">
        <v>2.22405653757605E-4</v>
      </c>
      <c r="V310" s="18">
        <v>309</v>
      </c>
      <c r="W310" s="5">
        <v>0.04</v>
      </c>
      <c r="X310" s="6">
        <v>1239</v>
      </c>
      <c r="Y310" s="5">
        <v>17.8</v>
      </c>
      <c r="Z310" s="13">
        <v>1</v>
      </c>
      <c r="AA310" s="10">
        <v>1</v>
      </c>
      <c r="AB310" s="10">
        <v>4</v>
      </c>
      <c r="AC310" s="13">
        <v>1</v>
      </c>
      <c r="AD310" s="14">
        <v>0.05</v>
      </c>
    </row>
    <row r="311" spans="1:30" x14ac:dyDescent="0.25">
      <c r="A311" s="5">
        <v>5731</v>
      </c>
      <c r="B311" s="9" t="s">
        <v>2015</v>
      </c>
      <c r="C311" s="10">
        <v>153082106</v>
      </c>
      <c r="D311" s="10" t="s">
        <v>1337</v>
      </c>
      <c r="E311" s="10">
        <v>2224</v>
      </c>
      <c r="F311" s="10" t="b">
        <v>0</v>
      </c>
      <c r="G311" s="10">
        <v>16910.651910111399</v>
      </c>
      <c r="H311" s="10">
        <v>16910.651910111399</v>
      </c>
      <c r="I311" s="6">
        <v>123</v>
      </c>
      <c r="J311">
        <v>0.14827019</v>
      </c>
      <c r="K311">
        <v>3.6766508</v>
      </c>
      <c r="L311">
        <v>22.906667803721401</v>
      </c>
      <c r="M311">
        <v>5.5962059620596201E-2</v>
      </c>
      <c r="N311">
        <v>0.19186991869918699</v>
      </c>
      <c r="O311">
        <v>0.73631436314363097</v>
      </c>
      <c r="P311">
        <v>0.59742547425474202</v>
      </c>
      <c r="Q311">
        <v>0.33075880758807502</v>
      </c>
      <c r="R311">
        <v>3.65853658536585E-3</v>
      </c>
      <c r="S311">
        <v>8.1300813008130003E-3</v>
      </c>
      <c r="T311">
        <v>22.567056999999998</v>
      </c>
      <c r="U311" s="17">
        <v>2.2231072726731799E-4</v>
      </c>
      <c r="V311" s="18">
        <v>310</v>
      </c>
      <c r="W311" s="5">
        <v>0.2</v>
      </c>
      <c r="X311" s="6">
        <v>340</v>
      </c>
      <c r="Y311" s="5">
        <v>65.739999999999995</v>
      </c>
      <c r="Z311" s="13">
        <v>0.76349999999999996</v>
      </c>
      <c r="AA311" s="10">
        <v>3</v>
      </c>
      <c r="AB311" s="10">
        <v>1</v>
      </c>
      <c r="AC311" s="13">
        <v>1</v>
      </c>
      <c r="AD311" s="14">
        <v>1</v>
      </c>
    </row>
    <row r="312" spans="1:30" x14ac:dyDescent="0.25">
      <c r="A312" s="5">
        <v>7150</v>
      </c>
      <c r="B312" s="9" t="s">
        <v>2571</v>
      </c>
      <c r="C312" s="10">
        <v>192311141</v>
      </c>
      <c r="D312" s="10" t="s">
        <v>1344</v>
      </c>
      <c r="E312" s="10">
        <v>200856</v>
      </c>
      <c r="F312" s="10" t="b">
        <v>0</v>
      </c>
      <c r="G312" s="10">
        <v>4144.4333669058497</v>
      </c>
      <c r="H312" s="10">
        <v>4144.4333669058497</v>
      </c>
      <c r="I312" s="6">
        <v>31</v>
      </c>
      <c r="J312">
        <v>0.40265267999999999</v>
      </c>
      <c r="K312">
        <v>4.0411562999999902</v>
      </c>
      <c r="L312">
        <v>24.941692510108599</v>
      </c>
      <c r="M312">
        <v>0.28828725038402397</v>
      </c>
      <c r="N312">
        <v>0.51950844854070599</v>
      </c>
      <c r="O312">
        <v>0.19220430107526801</v>
      </c>
      <c r="P312">
        <v>0</v>
      </c>
      <c r="Q312">
        <v>0.26440092165898599</v>
      </c>
      <c r="R312">
        <v>0.44731182795698898</v>
      </c>
      <c r="S312">
        <v>5.4301075268817202E-2</v>
      </c>
      <c r="T312">
        <v>24.430209999999999</v>
      </c>
      <c r="U312" s="17">
        <v>2.22231973889246E-4</v>
      </c>
      <c r="V312" s="18">
        <v>311</v>
      </c>
      <c r="X312" s="6">
        <v>3102</v>
      </c>
    </row>
    <row r="313" spans="1:30" x14ac:dyDescent="0.25">
      <c r="A313" s="5">
        <v>9493</v>
      </c>
      <c r="B313" s="9" t="s">
        <v>2151</v>
      </c>
      <c r="C313" s="10">
        <v>152481103</v>
      </c>
      <c r="D313" s="10" t="s">
        <v>2152</v>
      </c>
      <c r="E313" s="10">
        <v>904574</v>
      </c>
      <c r="F313" s="10" t="b">
        <v>0</v>
      </c>
      <c r="G313" s="10">
        <v>2518.7659002786299</v>
      </c>
      <c r="H313" s="10">
        <v>2518.7659002786299</v>
      </c>
      <c r="I313" s="6">
        <v>25</v>
      </c>
      <c r="J313">
        <v>0.35759413000000001</v>
      </c>
      <c r="K313">
        <v>4.0923566999999998</v>
      </c>
      <c r="L313">
        <v>33.1220476354844</v>
      </c>
      <c r="M313">
        <v>0</v>
      </c>
      <c r="N313">
        <v>0.13222222222222199</v>
      </c>
      <c r="O313">
        <v>0.85177777777777697</v>
      </c>
      <c r="P313">
        <v>0.765777777777777</v>
      </c>
      <c r="Q313">
        <v>0.21822222222222201</v>
      </c>
      <c r="R313">
        <v>0</v>
      </c>
      <c r="S313">
        <v>0</v>
      </c>
      <c r="T313">
        <v>16.809464999999999</v>
      </c>
      <c r="U313" s="17">
        <v>2.2179975145263499E-4</v>
      </c>
      <c r="V313" s="18">
        <v>312</v>
      </c>
      <c r="X313" s="6">
        <v>3362</v>
      </c>
    </row>
    <row r="314" spans="1:30" x14ac:dyDescent="0.25">
      <c r="A314" s="5">
        <v>9494</v>
      </c>
      <c r="B314" s="9" t="s">
        <v>3983</v>
      </c>
      <c r="C314" s="10">
        <v>42011101</v>
      </c>
      <c r="D314" s="10" t="s">
        <v>3984</v>
      </c>
      <c r="E314" s="10">
        <v>546438</v>
      </c>
      <c r="F314" s="10" t="b">
        <v>0</v>
      </c>
      <c r="G314" s="10">
        <v>1552.74974693282</v>
      </c>
      <c r="H314" s="10">
        <v>1541.38479344658</v>
      </c>
      <c r="I314" s="6">
        <v>14</v>
      </c>
      <c r="J314">
        <v>0.50658745000000005</v>
      </c>
      <c r="K314">
        <v>2.6454957000000001</v>
      </c>
      <c r="L314">
        <v>50.216708791428204</v>
      </c>
      <c r="M314">
        <v>0.203231292517006</v>
      </c>
      <c r="N314">
        <v>0.63010204081632604</v>
      </c>
      <c r="O314">
        <v>0.16666666666666599</v>
      </c>
      <c r="P314">
        <v>0</v>
      </c>
      <c r="Q314">
        <v>0.214285714285714</v>
      </c>
      <c r="R314">
        <v>0.58248299319727803</v>
      </c>
      <c r="S314">
        <v>0</v>
      </c>
      <c r="T314">
        <v>16.424175000000002</v>
      </c>
      <c r="U314" s="17">
        <v>2.21392921178318E-4</v>
      </c>
      <c r="V314" s="18">
        <v>313</v>
      </c>
      <c r="X314" s="6">
        <v>3363</v>
      </c>
    </row>
    <row r="315" spans="1:30" x14ac:dyDescent="0.25">
      <c r="A315" s="5">
        <v>8102</v>
      </c>
      <c r="B315" s="9" t="s">
        <v>2340</v>
      </c>
      <c r="C315" s="10">
        <v>152181101</v>
      </c>
      <c r="D315" s="10" t="s">
        <v>2039</v>
      </c>
      <c r="E315" s="10">
        <v>75340</v>
      </c>
      <c r="F315" s="10" t="b">
        <v>0</v>
      </c>
      <c r="G315" s="10">
        <v>7696.0179108012399</v>
      </c>
      <c r="H315" s="10">
        <v>7696.0179108012399</v>
      </c>
      <c r="I315" s="6">
        <v>62</v>
      </c>
      <c r="J315">
        <v>0.11683447</v>
      </c>
      <c r="K315">
        <v>3.506624</v>
      </c>
      <c r="L315">
        <v>27.712152982139401</v>
      </c>
      <c r="M315">
        <v>0.272043010752688</v>
      </c>
      <c r="N315">
        <v>0</v>
      </c>
      <c r="O315">
        <v>0.727956989247311</v>
      </c>
      <c r="P315">
        <v>0.68360215053763396</v>
      </c>
      <c r="Q315">
        <v>4.4354838709677401E-2</v>
      </c>
      <c r="R315">
        <v>0</v>
      </c>
      <c r="S315">
        <v>0</v>
      </c>
      <c r="T315">
        <v>20.745177999999999</v>
      </c>
      <c r="U315" s="17">
        <v>2.21109668399871E-4</v>
      </c>
      <c r="V315" s="18">
        <v>314</v>
      </c>
      <c r="W315" s="5">
        <v>0.2</v>
      </c>
      <c r="X315" s="6">
        <v>322</v>
      </c>
      <c r="Y315" s="5">
        <v>93.38</v>
      </c>
      <c r="Z315" s="13">
        <v>0.69569999999999999</v>
      </c>
      <c r="AA315" s="10">
        <v>0</v>
      </c>
      <c r="AB315" s="10">
        <v>2</v>
      </c>
      <c r="AC315" s="13">
        <v>1</v>
      </c>
      <c r="AD315" s="14">
        <v>1</v>
      </c>
    </row>
    <row r="316" spans="1:30" x14ac:dyDescent="0.25">
      <c r="A316" s="5">
        <v>5806</v>
      </c>
      <c r="B316" s="9" t="s">
        <v>931</v>
      </c>
      <c r="C316" s="10">
        <v>152471101</v>
      </c>
      <c r="D316" s="10" t="s">
        <v>662</v>
      </c>
      <c r="E316" s="10">
        <v>2212</v>
      </c>
      <c r="F316" s="10" t="b">
        <v>0</v>
      </c>
      <c r="G316" s="10">
        <v>14695.9753642786</v>
      </c>
      <c r="H316" s="10">
        <v>14695.9753642786</v>
      </c>
      <c r="I316" s="6">
        <v>76</v>
      </c>
      <c r="J316">
        <v>7.0622019999999994E-2</v>
      </c>
      <c r="K316">
        <v>4.2388143999999999</v>
      </c>
      <c r="L316">
        <v>13.456846495591501</v>
      </c>
      <c r="M316">
        <v>7.8947368421052599E-2</v>
      </c>
      <c r="N316">
        <v>0</v>
      </c>
      <c r="O316">
        <v>0.92105263157894701</v>
      </c>
      <c r="P316">
        <v>0.29385964912280699</v>
      </c>
      <c r="Q316">
        <v>1.53508771929824E-2</v>
      </c>
      <c r="R316">
        <v>0</v>
      </c>
      <c r="S316">
        <v>1.3157894736842099E-2</v>
      </c>
      <c r="T316">
        <v>19.494844000000001</v>
      </c>
      <c r="U316" s="17">
        <v>2.2108212071639399E-4</v>
      </c>
      <c r="V316" s="18">
        <v>315</v>
      </c>
      <c r="W316" s="5">
        <v>0.36</v>
      </c>
      <c r="X316" s="6">
        <v>78</v>
      </c>
      <c r="Y316" s="5">
        <v>95.82</v>
      </c>
      <c r="Z316" s="13">
        <v>1</v>
      </c>
      <c r="AA316" s="10">
        <v>9</v>
      </c>
      <c r="AB316" s="10">
        <v>3</v>
      </c>
      <c r="AC316" s="13">
        <v>1</v>
      </c>
      <c r="AD316" s="14">
        <v>1</v>
      </c>
    </row>
    <row r="317" spans="1:30" x14ac:dyDescent="0.25">
      <c r="A317" s="5">
        <v>453</v>
      </c>
      <c r="B317" s="9" t="s">
        <v>821</v>
      </c>
      <c r="C317" s="10">
        <v>192221101</v>
      </c>
      <c r="D317" s="10" t="s">
        <v>672</v>
      </c>
      <c r="E317" s="10">
        <v>1604</v>
      </c>
      <c r="F317" s="10" t="b">
        <v>0</v>
      </c>
      <c r="G317" s="10">
        <v>29168.7634332052</v>
      </c>
      <c r="H317" s="10">
        <v>6733.9297202487196</v>
      </c>
      <c r="I317" s="6">
        <v>166</v>
      </c>
      <c r="J317">
        <v>7.5416713999999996E-2</v>
      </c>
      <c r="K317">
        <v>5.0297955999999999</v>
      </c>
      <c r="L317">
        <v>17.1329320325442</v>
      </c>
      <c r="M317">
        <v>0</v>
      </c>
      <c r="N317">
        <v>0</v>
      </c>
      <c r="O317">
        <v>1</v>
      </c>
      <c r="P317">
        <v>0.52610441767068195</v>
      </c>
      <c r="Q317">
        <v>0.291164658634538</v>
      </c>
      <c r="R317">
        <v>0</v>
      </c>
      <c r="S317">
        <v>1.8072289156626498E-2</v>
      </c>
      <c r="T317">
        <v>12.8006935</v>
      </c>
      <c r="U317" s="17">
        <v>2.2086869049058801E-4</v>
      </c>
      <c r="V317" s="18">
        <v>316</v>
      </c>
      <c r="W317" s="5">
        <v>0.02</v>
      </c>
      <c r="X317" s="6">
        <v>1778</v>
      </c>
      <c r="Y317" s="5">
        <v>50.69</v>
      </c>
      <c r="Z317" s="13">
        <v>1</v>
      </c>
      <c r="AA317" s="10">
        <v>0</v>
      </c>
      <c r="AB317" s="10">
        <v>3</v>
      </c>
      <c r="AC317" s="13">
        <v>0.25130000000000002</v>
      </c>
      <c r="AD317" s="14">
        <v>0</v>
      </c>
    </row>
    <row r="318" spans="1:30" x14ac:dyDescent="0.25">
      <c r="A318" s="5">
        <v>8778</v>
      </c>
      <c r="B318" s="9" t="s">
        <v>3816</v>
      </c>
      <c r="C318" s="10">
        <v>83252107</v>
      </c>
      <c r="D318" s="10" t="s">
        <v>2136</v>
      </c>
      <c r="E318" s="10">
        <v>774760</v>
      </c>
      <c r="F318" s="10" t="b">
        <v>0</v>
      </c>
      <c r="G318" s="10">
        <v>5348.86298620461</v>
      </c>
      <c r="H318" s="10">
        <v>5348.86298620461</v>
      </c>
      <c r="I318" s="6">
        <v>37</v>
      </c>
      <c r="J318">
        <v>9.3926534000000006E-2</v>
      </c>
      <c r="K318">
        <v>2.6693343999999999</v>
      </c>
      <c r="L318">
        <v>33.412575766433001</v>
      </c>
      <c r="M318">
        <v>0.21621621621621601</v>
      </c>
      <c r="N318">
        <v>0.45945945945945899</v>
      </c>
      <c r="O318">
        <v>0.32432432432432401</v>
      </c>
      <c r="P318">
        <v>0</v>
      </c>
      <c r="Q318">
        <v>0.32432432432432401</v>
      </c>
      <c r="R318">
        <v>0.45945945945945899</v>
      </c>
      <c r="S318">
        <v>0</v>
      </c>
      <c r="T318">
        <v>21.165932000000002</v>
      </c>
      <c r="U318" s="17">
        <v>2.2083156816095001E-4</v>
      </c>
      <c r="V318" s="18">
        <v>317</v>
      </c>
      <c r="X318" s="6">
        <v>3263</v>
      </c>
    </row>
    <row r="319" spans="1:30" x14ac:dyDescent="0.25">
      <c r="A319" s="5">
        <v>932</v>
      </c>
      <c r="B319" s="9" t="s">
        <v>751</v>
      </c>
      <c r="C319" s="10">
        <v>43141101</v>
      </c>
      <c r="D319" s="10" t="s">
        <v>63</v>
      </c>
      <c r="E319" s="10">
        <v>548</v>
      </c>
      <c r="F319" s="10" t="b">
        <v>0</v>
      </c>
      <c r="G319" s="10">
        <v>45554.629029877397</v>
      </c>
      <c r="H319" s="10">
        <v>44099.778858480902</v>
      </c>
      <c r="I319" s="6">
        <v>298</v>
      </c>
      <c r="J319">
        <v>0.10549934</v>
      </c>
      <c r="K319">
        <v>3.2094824000000002</v>
      </c>
      <c r="L319">
        <v>29.915669490223301</v>
      </c>
      <c r="M319">
        <v>0.18412432086928701</v>
      </c>
      <c r="N319">
        <v>6.0937999360818097E-2</v>
      </c>
      <c r="O319">
        <v>0.75493767976989401</v>
      </c>
      <c r="P319">
        <v>0.15162192393735999</v>
      </c>
      <c r="Q319">
        <v>0.41685043144774597</v>
      </c>
      <c r="R319">
        <v>5.5568871844039601E-2</v>
      </c>
      <c r="S319">
        <v>6.1521252796420496E-3</v>
      </c>
      <c r="T319">
        <v>15.702647000000001</v>
      </c>
      <c r="U319" s="17">
        <v>2.20526986429996E-4</v>
      </c>
      <c r="V319" s="18">
        <v>318</v>
      </c>
      <c r="W319" s="5">
        <v>0.42</v>
      </c>
      <c r="X319" s="6">
        <v>53</v>
      </c>
      <c r="Y319" s="5">
        <v>84.15</v>
      </c>
      <c r="Z319" s="13">
        <v>0.73950000000000005</v>
      </c>
      <c r="AA319" s="10">
        <v>13</v>
      </c>
      <c r="AB319" s="10">
        <v>16</v>
      </c>
      <c r="AC319" s="13">
        <v>0.88600000000000001</v>
      </c>
      <c r="AD319" s="14">
        <v>0.97</v>
      </c>
    </row>
    <row r="320" spans="1:30" x14ac:dyDescent="0.25">
      <c r="A320" s="5">
        <v>7014</v>
      </c>
      <c r="B320" s="9" t="s">
        <v>2651</v>
      </c>
      <c r="C320" s="10">
        <v>42031122</v>
      </c>
      <c r="D320" s="10" t="s">
        <v>1801</v>
      </c>
      <c r="E320" s="10">
        <v>591122</v>
      </c>
      <c r="F320" s="10" t="b">
        <v>1</v>
      </c>
      <c r="G320" s="10">
        <v>748.68206863518003</v>
      </c>
      <c r="H320" s="10">
        <v>748.68206863518003</v>
      </c>
      <c r="I320" s="6">
        <v>7</v>
      </c>
      <c r="J320">
        <v>0.13144017999999999</v>
      </c>
      <c r="K320">
        <v>3.0807533</v>
      </c>
      <c r="L320">
        <v>50.821917808219098</v>
      </c>
      <c r="M320">
        <v>0</v>
      </c>
      <c r="N320">
        <v>1</v>
      </c>
      <c r="O320">
        <v>0</v>
      </c>
      <c r="P320">
        <v>0</v>
      </c>
      <c r="Q320">
        <v>0</v>
      </c>
      <c r="R320">
        <v>1</v>
      </c>
      <c r="S320">
        <v>0</v>
      </c>
      <c r="T320">
        <v>22.306248</v>
      </c>
      <c r="U320" s="17">
        <v>2.20327829343399E-4</v>
      </c>
      <c r="V320" s="18">
        <v>319</v>
      </c>
      <c r="X320" s="6">
        <v>3085</v>
      </c>
    </row>
    <row r="321" spans="1:30" x14ac:dyDescent="0.25">
      <c r="A321" s="5">
        <v>1279</v>
      </c>
      <c r="B321" s="9" t="s">
        <v>2046</v>
      </c>
      <c r="C321" s="10">
        <v>103031102</v>
      </c>
      <c r="D321" s="10" t="s">
        <v>1536</v>
      </c>
      <c r="E321" s="10">
        <v>2556</v>
      </c>
      <c r="F321" s="10" t="b">
        <v>0</v>
      </c>
      <c r="G321" s="10">
        <v>10719.4796785656</v>
      </c>
      <c r="H321" s="10">
        <v>10719.4796785656</v>
      </c>
      <c r="I321" s="6">
        <v>41</v>
      </c>
      <c r="J321">
        <v>0.16101315999999999</v>
      </c>
      <c r="K321">
        <v>5.11043</v>
      </c>
      <c r="L321">
        <v>34.663393266321101</v>
      </c>
      <c r="M321">
        <v>0</v>
      </c>
      <c r="N321">
        <v>6.0975609756097497E-2</v>
      </c>
      <c r="O321">
        <v>0.93902439024390205</v>
      </c>
      <c r="P321">
        <v>0.32113821138211301</v>
      </c>
      <c r="Q321">
        <v>0.353658536585365</v>
      </c>
      <c r="R321">
        <v>0</v>
      </c>
      <c r="S321">
        <v>0</v>
      </c>
      <c r="T321">
        <v>22.849101999999998</v>
      </c>
      <c r="U321" s="17">
        <v>2.20172209174052E-4</v>
      </c>
      <c r="V321" s="18">
        <v>320</v>
      </c>
      <c r="W321" s="5">
        <v>0.25</v>
      </c>
      <c r="X321" s="6">
        <v>216</v>
      </c>
      <c r="Y321" s="5">
        <v>79.64</v>
      </c>
      <c r="Z321" s="13">
        <v>0.97799999999999998</v>
      </c>
      <c r="AA321" s="10">
        <v>0</v>
      </c>
      <c r="AB321" s="10">
        <v>4</v>
      </c>
      <c r="AC321" s="13">
        <v>1</v>
      </c>
      <c r="AD321" s="14">
        <v>1</v>
      </c>
    </row>
    <row r="322" spans="1:30" x14ac:dyDescent="0.25">
      <c r="A322" s="5">
        <v>211</v>
      </c>
      <c r="B322" s="9" t="s">
        <v>1164</v>
      </c>
      <c r="C322" s="10">
        <v>153661103</v>
      </c>
      <c r="D322" s="10" t="s">
        <v>1165</v>
      </c>
      <c r="E322" s="10">
        <v>13312</v>
      </c>
      <c r="F322" s="10" t="b">
        <v>0</v>
      </c>
      <c r="G322" s="10">
        <v>28501.024512268599</v>
      </c>
      <c r="H322" s="10">
        <v>21155.738774885602</v>
      </c>
      <c r="I322" s="6">
        <v>190</v>
      </c>
      <c r="J322">
        <v>0.22995167999999999</v>
      </c>
      <c r="K322">
        <v>3.1564329</v>
      </c>
      <c r="L322">
        <v>19.7819496903893</v>
      </c>
      <c r="M322">
        <v>4.9122807017543797E-2</v>
      </c>
      <c r="N322">
        <v>0.27105263157894699</v>
      </c>
      <c r="O322">
        <v>0.67719298245614001</v>
      </c>
      <c r="P322">
        <v>0.48587719298245602</v>
      </c>
      <c r="Q322">
        <v>0.32903508771929801</v>
      </c>
      <c r="R322">
        <v>0.133333333333333</v>
      </c>
      <c r="S322">
        <v>0</v>
      </c>
      <c r="T322">
        <v>13.456631</v>
      </c>
      <c r="U322" s="17">
        <v>2.1993905429166599E-4</v>
      </c>
      <c r="V322" s="18">
        <v>321</v>
      </c>
      <c r="W322" s="5">
        <v>0.06</v>
      </c>
      <c r="X322" s="6">
        <v>913</v>
      </c>
      <c r="Y322" s="5">
        <v>24.92</v>
      </c>
      <c r="Z322" s="13">
        <v>0.69910000000000005</v>
      </c>
      <c r="AA322" s="10">
        <v>1</v>
      </c>
      <c r="AB322" s="10">
        <v>7</v>
      </c>
      <c r="AC322" s="13">
        <v>0.61360000000000003</v>
      </c>
      <c r="AD322" s="14">
        <v>0.41</v>
      </c>
    </row>
    <row r="323" spans="1:30" x14ac:dyDescent="0.25">
      <c r="A323" s="5">
        <v>7346</v>
      </c>
      <c r="B323" s="9" t="s">
        <v>3986</v>
      </c>
      <c r="C323" s="10">
        <v>12101101</v>
      </c>
      <c r="D323" s="10" t="s">
        <v>3987</v>
      </c>
      <c r="E323" s="10" t="s">
        <v>3988</v>
      </c>
      <c r="F323" s="10" t="b">
        <v>1</v>
      </c>
      <c r="G323" s="10">
        <v>330.94690651064599</v>
      </c>
      <c r="H323" s="10">
        <v>330.94690651064599</v>
      </c>
      <c r="I323" s="6">
        <v>3</v>
      </c>
      <c r="J323">
        <v>0.39800047999999999</v>
      </c>
      <c r="K323">
        <v>1.97426699999999</v>
      </c>
      <c r="L323">
        <v>25.282420091324202</v>
      </c>
      <c r="M323">
        <v>0.60185185185185097</v>
      </c>
      <c r="N323">
        <v>0.39814814814814797</v>
      </c>
      <c r="O323">
        <v>0</v>
      </c>
      <c r="P323">
        <v>0</v>
      </c>
      <c r="Q323">
        <v>0</v>
      </c>
      <c r="R323">
        <v>0.148148148148148</v>
      </c>
      <c r="S323">
        <v>0</v>
      </c>
      <c r="T323">
        <v>14.817498000000001</v>
      </c>
      <c r="U323" s="17">
        <v>2.19881340550879E-4</v>
      </c>
      <c r="V323" s="18">
        <v>322</v>
      </c>
      <c r="W323" s="5">
        <v>0.06</v>
      </c>
      <c r="X323" s="6">
        <v>956</v>
      </c>
      <c r="Y323" s="5">
        <v>10</v>
      </c>
      <c r="Z323" s="13">
        <v>0</v>
      </c>
      <c r="AA323" s="10">
        <v>1</v>
      </c>
      <c r="AB323" s="10">
        <v>2</v>
      </c>
      <c r="AC323" s="13">
        <v>1</v>
      </c>
      <c r="AD323" s="14">
        <v>1</v>
      </c>
    </row>
    <row r="324" spans="1:30" x14ac:dyDescent="0.25">
      <c r="A324" s="5">
        <v>4459</v>
      </c>
      <c r="B324" s="9" t="s">
        <v>2372</v>
      </c>
      <c r="C324" s="10">
        <v>103091102</v>
      </c>
      <c r="D324" s="10" t="s">
        <v>457</v>
      </c>
      <c r="E324" s="10">
        <v>2094</v>
      </c>
      <c r="F324" s="10" t="b">
        <v>0</v>
      </c>
      <c r="G324" s="10">
        <v>5517.0419437955097</v>
      </c>
      <c r="H324" s="10">
        <v>5517.0419437955097</v>
      </c>
      <c r="I324" s="6">
        <v>11</v>
      </c>
      <c r="J324">
        <v>7.7847109999999997E-2</v>
      </c>
      <c r="K324">
        <v>3.0799031000000001</v>
      </c>
      <c r="L324">
        <v>15.1173599431133</v>
      </c>
      <c r="M324">
        <v>2.5974025974025899E-2</v>
      </c>
      <c r="N324">
        <v>0.79191919191919102</v>
      </c>
      <c r="O324">
        <v>0.18210678210678199</v>
      </c>
      <c r="P324">
        <v>0.236363636363636</v>
      </c>
      <c r="Q324">
        <v>0.55555555555555503</v>
      </c>
      <c r="R324">
        <v>0</v>
      </c>
      <c r="S324">
        <v>0</v>
      </c>
      <c r="T324">
        <v>4.3642177999999996</v>
      </c>
      <c r="U324" s="17">
        <v>2.1984590166539399E-4</v>
      </c>
      <c r="V324" s="18">
        <v>323</v>
      </c>
      <c r="W324" s="5">
        <v>0.01</v>
      </c>
      <c r="X324" s="6">
        <v>2247</v>
      </c>
      <c r="Y324" s="5">
        <v>10</v>
      </c>
      <c r="Z324" s="13">
        <v>0.17050000000000001</v>
      </c>
      <c r="AA324" s="10">
        <v>0</v>
      </c>
      <c r="AB324" s="10">
        <v>0</v>
      </c>
      <c r="AC324" s="13">
        <v>0.16850000000000001</v>
      </c>
      <c r="AD324" s="14">
        <v>0</v>
      </c>
    </row>
    <row r="325" spans="1:30" x14ac:dyDescent="0.25">
      <c r="A325" s="5">
        <v>6730</v>
      </c>
      <c r="B325" s="9" t="s">
        <v>3150</v>
      </c>
      <c r="C325" s="10">
        <v>83622106</v>
      </c>
      <c r="D325" s="10" t="s">
        <v>2920</v>
      </c>
      <c r="E325" s="10">
        <v>37210</v>
      </c>
      <c r="F325" s="10" t="b">
        <v>0</v>
      </c>
      <c r="G325" s="10">
        <v>9746.7159636392498</v>
      </c>
      <c r="H325" s="10">
        <v>9746.7159636392498</v>
      </c>
      <c r="I325" s="6">
        <v>65</v>
      </c>
      <c r="J325">
        <v>6.1851499999999997E-2</v>
      </c>
      <c r="K325">
        <v>2.91024229999999</v>
      </c>
      <c r="L325">
        <v>30.131294646254101</v>
      </c>
      <c r="M325">
        <v>0</v>
      </c>
      <c r="N325">
        <v>0.53025641025641002</v>
      </c>
      <c r="O325">
        <v>0.41076923076923</v>
      </c>
      <c r="P325">
        <v>1.53846153846153E-2</v>
      </c>
      <c r="Q325">
        <v>0.44923076923076899</v>
      </c>
      <c r="R325">
        <v>0.42256410256410198</v>
      </c>
      <c r="S325">
        <v>3.07692307692307E-3</v>
      </c>
      <c r="T325">
        <v>22.507332000000002</v>
      </c>
      <c r="U325" s="17">
        <v>2.19781390171647E-4</v>
      </c>
      <c r="V325" s="18">
        <v>324</v>
      </c>
      <c r="W325" s="5">
        <v>0.15</v>
      </c>
      <c r="X325" s="6">
        <v>461</v>
      </c>
      <c r="Y325" s="5">
        <v>23.89</v>
      </c>
      <c r="Z325" s="13">
        <v>0.45590000000000003</v>
      </c>
      <c r="AA325" s="10">
        <v>8</v>
      </c>
      <c r="AB325" s="10">
        <v>2</v>
      </c>
      <c r="AC325" s="13">
        <v>1</v>
      </c>
      <c r="AD325" s="14">
        <v>1</v>
      </c>
    </row>
    <row r="326" spans="1:30" x14ac:dyDescent="0.25">
      <c r="A326" s="5">
        <v>9612</v>
      </c>
      <c r="B326" s="9" t="s">
        <v>2696</v>
      </c>
      <c r="C326" s="10">
        <v>152261107</v>
      </c>
      <c r="D326" s="10" t="s">
        <v>1202</v>
      </c>
      <c r="E326" s="10">
        <v>203504</v>
      </c>
      <c r="F326" s="10" t="b">
        <v>1</v>
      </c>
      <c r="G326" s="10">
        <v>514.04250720861</v>
      </c>
      <c r="H326" s="10">
        <v>226.494340551352</v>
      </c>
      <c r="I326" s="6">
        <v>4</v>
      </c>
      <c r="J326">
        <v>0.55410550000000003</v>
      </c>
      <c r="K326">
        <v>2.756478</v>
      </c>
      <c r="L326">
        <v>21.027460679857899</v>
      </c>
      <c r="M326">
        <v>0</v>
      </c>
      <c r="N326">
        <v>0.16666666666666599</v>
      </c>
      <c r="O326">
        <v>0.83333333333333304</v>
      </c>
      <c r="P326">
        <v>0.16666666666666599</v>
      </c>
      <c r="Q326">
        <v>0.66666666666666596</v>
      </c>
      <c r="R326">
        <v>0.16666666666666599</v>
      </c>
      <c r="S326">
        <v>0</v>
      </c>
      <c r="T326">
        <v>6.8735203999999896</v>
      </c>
      <c r="U326" s="17">
        <v>2.1968787405057799E-4</v>
      </c>
      <c r="V326" s="18">
        <v>325</v>
      </c>
      <c r="X326" s="6">
        <v>3389</v>
      </c>
    </row>
    <row r="327" spans="1:30" x14ac:dyDescent="0.25">
      <c r="A327" s="5">
        <v>7594</v>
      </c>
      <c r="B327" s="9" t="s">
        <v>3098</v>
      </c>
      <c r="C327" s="10">
        <v>153652108</v>
      </c>
      <c r="D327" s="10" t="s">
        <v>683</v>
      </c>
      <c r="E327" s="10" t="s">
        <v>29</v>
      </c>
      <c r="F327" s="10" t="b">
        <v>0</v>
      </c>
      <c r="G327" s="10">
        <v>2376.1028793883902</v>
      </c>
      <c r="H327" s="10">
        <v>2376.1028793883902</v>
      </c>
      <c r="I327" s="6">
        <v>18</v>
      </c>
      <c r="J327">
        <v>0.54367995000000002</v>
      </c>
      <c r="K327">
        <v>2.4710019000000001</v>
      </c>
      <c r="L327">
        <v>14.3902080162354</v>
      </c>
      <c r="M327">
        <v>0.62457912457912401</v>
      </c>
      <c r="N327">
        <v>0</v>
      </c>
      <c r="O327">
        <v>0.37542087542087499</v>
      </c>
      <c r="P327">
        <v>0</v>
      </c>
      <c r="Q327">
        <v>0.37542087542087499</v>
      </c>
      <c r="R327">
        <v>0</v>
      </c>
      <c r="S327">
        <v>0</v>
      </c>
      <c r="T327">
        <v>6.0230839999999999</v>
      </c>
      <c r="U327" s="17">
        <v>2.1931810731664001E-4</v>
      </c>
      <c r="V327" s="18">
        <v>326</v>
      </c>
      <c r="W327" s="5">
        <v>0.08</v>
      </c>
      <c r="X327" s="6">
        <v>786</v>
      </c>
      <c r="Y327" s="5">
        <v>35.93</v>
      </c>
      <c r="Z327" s="13">
        <v>0.24640000000000001</v>
      </c>
      <c r="AA327" s="10">
        <v>0</v>
      </c>
      <c r="AB327" s="10">
        <v>1</v>
      </c>
      <c r="AC327" s="13">
        <v>0.85580000000000001</v>
      </c>
      <c r="AD327" s="14">
        <v>1</v>
      </c>
    </row>
    <row r="328" spans="1:30" x14ac:dyDescent="0.25">
      <c r="A328" s="5">
        <v>112</v>
      </c>
      <c r="B328" s="9" t="s">
        <v>3989</v>
      </c>
      <c r="C328" s="10">
        <v>152762102</v>
      </c>
      <c r="D328" s="10" t="s">
        <v>2730</v>
      </c>
      <c r="E328" s="10">
        <v>19562</v>
      </c>
      <c r="F328" s="10" t="b">
        <v>0</v>
      </c>
      <c r="G328" s="10">
        <v>11663.89644877</v>
      </c>
      <c r="H328" s="10">
        <v>11663.89644877</v>
      </c>
      <c r="I328" s="6">
        <v>98</v>
      </c>
      <c r="J328">
        <v>9.8400353999999995E-2</v>
      </c>
      <c r="K328">
        <v>3.7445637999999999</v>
      </c>
      <c r="L328">
        <v>15.7449018681714</v>
      </c>
      <c r="M328">
        <v>0.24574020084224099</v>
      </c>
      <c r="N328">
        <v>0</v>
      </c>
      <c r="O328">
        <v>0.75425979915775798</v>
      </c>
      <c r="P328">
        <v>0.40067622287010002</v>
      </c>
      <c r="Q328">
        <v>0</v>
      </c>
      <c r="R328">
        <v>0</v>
      </c>
      <c r="S328">
        <v>2.9591836734693799E-2</v>
      </c>
      <c r="T328">
        <v>31.517229999999898</v>
      </c>
      <c r="U328" s="17">
        <v>2.1831556971716999E-4</v>
      </c>
      <c r="V328" s="18">
        <v>327</v>
      </c>
      <c r="W328" s="5">
        <v>0.34</v>
      </c>
      <c r="X328" s="6">
        <v>90</v>
      </c>
      <c r="Y328" s="5">
        <v>89.59</v>
      </c>
      <c r="Z328" s="13">
        <v>1</v>
      </c>
      <c r="AA328" s="10">
        <v>10</v>
      </c>
      <c r="AB328" s="10">
        <v>7</v>
      </c>
      <c r="AC328" s="13">
        <v>1</v>
      </c>
      <c r="AD328" s="14">
        <v>1</v>
      </c>
    </row>
    <row r="329" spans="1:30" x14ac:dyDescent="0.25">
      <c r="A329" s="5">
        <v>4975</v>
      </c>
      <c r="B329" s="9" t="s">
        <v>2775</v>
      </c>
      <c r="C329" s="10">
        <v>152762101</v>
      </c>
      <c r="D329" s="10" t="s">
        <v>1645</v>
      </c>
      <c r="E329" s="10">
        <v>19612</v>
      </c>
      <c r="F329" s="10" t="b">
        <v>0</v>
      </c>
      <c r="G329" s="10">
        <v>14689.1647002422</v>
      </c>
      <c r="H329" s="10">
        <v>14689.1647002422</v>
      </c>
      <c r="I329" s="6">
        <v>102</v>
      </c>
      <c r="J329">
        <v>0.13467486000000001</v>
      </c>
      <c r="K329">
        <v>3.8388447999999902</v>
      </c>
      <c r="L329">
        <v>17.857510056814501</v>
      </c>
      <c r="M329">
        <v>3.5947712418300602E-2</v>
      </c>
      <c r="N329">
        <v>0.45588235294117602</v>
      </c>
      <c r="O329">
        <v>0.50163398692810401</v>
      </c>
      <c r="P329">
        <v>0.89052287581699296</v>
      </c>
      <c r="Q329">
        <v>4.4117647058823498E-2</v>
      </c>
      <c r="R329">
        <v>2.2875816993463999E-2</v>
      </c>
      <c r="S329">
        <v>9.8039215686274508E-3</v>
      </c>
      <c r="T329">
        <v>27.908999999999999</v>
      </c>
      <c r="U329" s="17">
        <v>2.17985282206962E-4</v>
      </c>
      <c r="V329" s="18">
        <v>328</v>
      </c>
      <c r="W329" s="5">
        <v>0.19</v>
      </c>
      <c r="X329" s="6">
        <v>362</v>
      </c>
      <c r="Y329" s="5">
        <v>87.72</v>
      </c>
      <c r="Z329" s="13">
        <v>0.4556</v>
      </c>
      <c r="AA329" s="10">
        <v>7</v>
      </c>
      <c r="AB329" s="10">
        <v>1</v>
      </c>
      <c r="AC329" s="13">
        <v>1</v>
      </c>
      <c r="AD329" s="14">
        <v>1</v>
      </c>
    </row>
    <row r="330" spans="1:30" x14ac:dyDescent="0.25">
      <c r="A330" s="5">
        <v>3957</v>
      </c>
      <c r="B330" s="9" t="s">
        <v>3990</v>
      </c>
      <c r="C330" s="10">
        <v>82021106</v>
      </c>
      <c r="D330" s="10" t="s">
        <v>2550</v>
      </c>
      <c r="E330" s="10" t="s">
        <v>3991</v>
      </c>
      <c r="F330" s="10" t="b">
        <v>0</v>
      </c>
      <c r="G330" s="10">
        <v>4459.4554471551601</v>
      </c>
      <c r="H330" s="10">
        <v>4459.4554471551601</v>
      </c>
      <c r="I330" s="6">
        <v>35</v>
      </c>
      <c r="J330">
        <v>0.39096943000000001</v>
      </c>
      <c r="K330">
        <v>3.0287131999999999</v>
      </c>
      <c r="L330">
        <v>29.5232746249184</v>
      </c>
      <c r="M330">
        <v>4.7619047619047597E-3</v>
      </c>
      <c r="N330">
        <v>0.169047619047619</v>
      </c>
      <c r="O330">
        <v>0.82619047619047603</v>
      </c>
      <c r="P330">
        <v>0</v>
      </c>
      <c r="Q330">
        <v>0.82619047619047603</v>
      </c>
      <c r="R330">
        <v>0.169047619047619</v>
      </c>
      <c r="S330">
        <v>0</v>
      </c>
      <c r="T330">
        <v>21.047048999999902</v>
      </c>
      <c r="U330" s="17">
        <v>2.17518404159428E-4</v>
      </c>
      <c r="V330" s="18">
        <v>329</v>
      </c>
      <c r="W330" s="5">
        <v>0.15</v>
      </c>
      <c r="X330" s="6">
        <v>452</v>
      </c>
      <c r="Y330" s="5">
        <v>10</v>
      </c>
      <c r="Z330" s="13">
        <v>0.80030000000000001</v>
      </c>
      <c r="AA330" s="10">
        <v>3</v>
      </c>
      <c r="AB330" s="10">
        <v>2</v>
      </c>
      <c r="AC330" s="13">
        <v>1</v>
      </c>
      <c r="AD330" s="14">
        <v>1</v>
      </c>
    </row>
    <row r="331" spans="1:30" x14ac:dyDescent="0.25">
      <c r="A331" s="5">
        <v>6909</v>
      </c>
      <c r="B331" s="9" t="s">
        <v>377</v>
      </c>
      <c r="C331" s="10">
        <v>102911109</v>
      </c>
      <c r="D331" s="10" t="s">
        <v>75</v>
      </c>
      <c r="E331" s="10">
        <v>702710</v>
      </c>
      <c r="F331" s="10" t="b">
        <v>0</v>
      </c>
      <c r="G331" s="10">
        <v>7335.76710678172</v>
      </c>
      <c r="H331" s="10">
        <v>4286.55563298584</v>
      </c>
      <c r="I331" s="6">
        <v>49</v>
      </c>
      <c r="J331">
        <v>0.24167778000000001</v>
      </c>
      <c r="K331">
        <v>2.1408708000000001</v>
      </c>
      <c r="L331">
        <v>27.681871250439901</v>
      </c>
      <c r="M331">
        <v>0.52728377065111698</v>
      </c>
      <c r="N331">
        <v>0.18134110787172</v>
      </c>
      <c r="O331">
        <v>0.28882410106899897</v>
      </c>
      <c r="P331">
        <v>0</v>
      </c>
      <c r="Q331">
        <v>0.315063168124392</v>
      </c>
      <c r="R331">
        <v>0.155102040816326</v>
      </c>
      <c r="S331">
        <v>4.0816326530612197E-3</v>
      </c>
      <c r="T331">
        <v>3.0078990000000001</v>
      </c>
      <c r="U331" s="17">
        <v>2.1701780489672001E-4</v>
      </c>
      <c r="V331" s="18">
        <v>330</v>
      </c>
      <c r="X331" s="6">
        <v>3072</v>
      </c>
    </row>
    <row r="332" spans="1:30" x14ac:dyDescent="0.25">
      <c r="A332" s="5">
        <v>3083</v>
      </c>
      <c r="B332" s="9" t="s">
        <v>2803</v>
      </c>
      <c r="C332" s="10">
        <v>42811113</v>
      </c>
      <c r="D332" s="10" t="s">
        <v>1614</v>
      </c>
      <c r="E332" s="10">
        <v>320</v>
      </c>
      <c r="F332" s="10" t="b">
        <v>0</v>
      </c>
      <c r="G332" s="10">
        <v>4467.4960423329303</v>
      </c>
      <c r="H332" s="10">
        <v>4467.4960423329303</v>
      </c>
      <c r="I332" s="6">
        <v>29</v>
      </c>
      <c r="J332">
        <v>8.6996080000000003E-2</v>
      </c>
      <c r="K332">
        <v>3.6692122999999999</v>
      </c>
      <c r="L332">
        <v>59.835653422094303</v>
      </c>
      <c r="M332">
        <v>0</v>
      </c>
      <c r="N332">
        <v>0.68965517241379304</v>
      </c>
      <c r="O332">
        <v>0.31034482758620602</v>
      </c>
      <c r="P332">
        <v>0</v>
      </c>
      <c r="Q332">
        <v>0.31034482758620602</v>
      </c>
      <c r="R332">
        <v>0.68965517241379304</v>
      </c>
      <c r="S332">
        <v>0.12068965517241299</v>
      </c>
      <c r="T332">
        <v>27.662289000000001</v>
      </c>
      <c r="U332" s="17">
        <v>2.16984654328151E-4</v>
      </c>
      <c r="V332" s="18">
        <v>331</v>
      </c>
      <c r="W332" s="5">
        <v>0.17</v>
      </c>
      <c r="X332" s="6">
        <v>428</v>
      </c>
      <c r="Y332" s="5">
        <v>95.33</v>
      </c>
      <c r="Z332" s="13">
        <v>0.21970000000000001</v>
      </c>
      <c r="AA332" s="10">
        <v>16</v>
      </c>
      <c r="AB332" s="10">
        <v>1</v>
      </c>
      <c r="AC332" s="13">
        <v>1</v>
      </c>
      <c r="AD332" s="14">
        <v>1</v>
      </c>
    </row>
    <row r="333" spans="1:30" x14ac:dyDescent="0.25">
      <c r="A333" s="5">
        <v>4486</v>
      </c>
      <c r="B333" s="9" t="s">
        <v>2444</v>
      </c>
      <c r="C333" s="10">
        <v>163201101</v>
      </c>
      <c r="D333" s="10" t="s">
        <v>2445</v>
      </c>
      <c r="E333" s="10" t="s">
        <v>29</v>
      </c>
      <c r="F333" s="10" t="b">
        <v>0</v>
      </c>
      <c r="G333" s="10">
        <v>7713.2868776241903</v>
      </c>
      <c r="H333" s="10">
        <v>7713.2868776241903</v>
      </c>
      <c r="I333" s="6">
        <v>20</v>
      </c>
      <c r="J333">
        <v>2.1357563999999999E-2</v>
      </c>
      <c r="K333">
        <v>3.3858929999999998</v>
      </c>
      <c r="L333">
        <v>30.9301441038054</v>
      </c>
      <c r="M333">
        <v>0.32500000000000001</v>
      </c>
      <c r="N333">
        <v>0.42499999999999999</v>
      </c>
      <c r="O333">
        <v>0.25</v>
      </c>
      <c r="P333">
        <v>0.06</v>
      </c>
      <c r="Q333">
        <v>0</v>
      </c>
      <c r="R333">
        <v>0</v>
      </c>
      <c r="S333">
        <v>0</v>
      </c>
      <c r="T333">
        <v>22.634824999999999</v>
      </c>
      <c r="U333" s="17">
        <v>2.16900550892912E-4</v>
      </c>
      <c r="V333" s="18">
        <v>332</v>
      </c>
      <c r="W333" s="5">
        <v>0.11</v>
      </c>
      <c r="X333" s="6">
        <v>625</v>
      </c>
      <c r="Y333" s="5">
        <v>80.5</v>
      </c>
      <c r="Z333" s="13">
        <v>0.15540000000000001</v>
      </c>
      <c r="AA333" s="10">
        <v>1</v>
      </c>
      <c r="AB333" s="10">
        <v>1</v>
      </c>
      <c r="AC333" s="13">
        <v>1</v>
      </c>
      <c r="AD333" s="14">
        <v>1</v>
      </c>
    </row>
    <row r="334" spans="1:30" x14ac:dyDescent="0.25">
      <c r="A334" s="5">
        <v>7203</v>
      </c>
      <c r="B334" s="9" t="s">
        <v>3097</v>
      </c>
      <c r="C334" s="10">
        <v>152481106</v>
      </c>
      <c r="D334" s="10" t="s">
        <v>1078</v>
      </c>
      <c r="E334" s="10">
        <v>63124</v>
      </c>
      <c r="F334" s="10" t="b">
        <v>0</v>
      </c>
      <c r="G334" s="10">
        <v>9481.8426619711099</v>
      </c>
      <c r="H334" s="10">
        <v>9481.8426619711099</v>
      </c>
      <c r="I334" s="6">
        <v>65</v>
      </c>
      <c r="J334">
        <v>0.18128105</v>
      </c>
      <c r="K334">
        <v>3.8996659999999999</v>
      </c>
      <c r="L334">
        <v>30.851293478605299</v>
      </c>
      <c r="M334">
        <v>1.53846153846153E-2</v>
      </c>
      <c r="N334">
        <v>0.31582417582417499</v>
      </c>
      <c r="O334">
        <v>0.66494505494505396</v>
      </c>
      <c r="P334">
        <v>0.76179487179487104</v>
      </c>
      <c r="Q334">
        <v>0.21897435897435899</v>
      </c>
      <c r="R334">
        <v>0</v>
      </c>
      <c r="S334">
        <v>0</v>
      </c>
      <c r="T334">
        <v>20.986094000000001</v>
      </c>
      <c r="U334" s="17">
        <v>2.1666671225550299E-4</v>
      </c>
      <c r="V334" s="18">
        <v>333</v>
      </c>
      <c r="W334" s="5">
        <v>0.17</v>
      </c>
      <c r="X334" s="6">
        <v>409</v>
      </c>
      <c r="Y334" s="5">
        <v>71.97</v>
      </c>
      <c r="Z334" s="13">
        <v>0.59899999999999998</v>
      </c>
      <c r="AA334" s="10">
        <v>2</v>
      </c>
      <c r="AB334" s="10">
        <v>1</v>
      </c>
      <c r="AC334" s="13">
        <v>1</v>
      </c>
      <c r="AD334" s="14">
        <v>0.95</v>
      </c>
    </row>
    <row r="335" spans="1:30" x14ac:dyDescent="0.25">
      <c r="A335" s="5">
        <v>3752</v>
      </c>
      <c r="B335" s="9" t="s">
        <v>1873</v>
      </c>
      <c r="C335" s="10">
        <v>42811113</v>
      </c>
      <c r="D335" s="10" t="s">
        <v>1614</v>
      </c>
      <c r="E335" s="10">
        <v>539938</v>
      </c>
      <c r="F335" s="10" t="b">
        <v>0</v>
      </c>
      <c r="G335" s="10">
        <v>4460.2370364718299</v>
      </c>
      <c r="H335" s="10">
        <v>4460.2370364718299</v>
      </c>
      <c r="I335" s="6">
        <v>26</v>
      </c>
      <c r="J335">
        <v>0.11977952</v>
      </c>
      <c r="K335">
        <v>3.6843687999999899</v>
      </c>
      <c r="L335">
        <v>57.055037125983198</v>
      </c>
      <c r="M335">
        <v>0</v>
      </c>
      <c r="N335">
        <v>0.61538461538461497</v>
      </c>
      <c r="O335">
        <v>0.38461538461538403</v>
      </c>
      <c r="P335">
        <v>0</v>
      </c>
      <c r="Q335">
        <v>0.85576923076922995</v>
      </c>
      <c r="R335">
        <v>0.144230769230769</v>
      </c>
      <c r="S335">
        <v>0</v>
      </c>
      <c r="T335">
        <v>21.991963999999999</v>
      </c>
      <c r="U335" s="17">
        <v>2.1662700295564701E-4</v>
      </c>
      <c r="V335" s="18">
        <v>334</v>
      </c>
      <c r="X335" s="6">
        <v>2851</v>
      </c>
    </row>
    <row r="336" spans="1:30" x14ac:dyDescent="0.25">
      <c r="A336" s="5">
        <v>6789</v>
      </c>
      <c r="B336" s="9" t="s">
        <v>3498</v>
      </c>
      <c r="C336" s="10">
        <v>42091102</v>
      </c>
      <c r="D336" s="10" t="s">
        <v>1897</v>
      </c>
      <c r="E336" s="10">
        <v>1139</v>
      </c>
      <c r="F336" s="10" t="b">
        <v>0</v>
      </c>
      <c r="G336" s="10">
        <v>3291.1127531327902</v>
      </c>
      <c r="H336" s="10">
        <v>3291.1127531327902</v>
      </c>
      <c r="I336" s="6">
        <v>25</v>
      </c>
      <c r="J336">
        <v>0.12535365000000001</v>
      </c>
      <c r="K336">
        <v>3.4300449999999998</v>
      </c>
      <c r="L336">
        <v>44.602269209902403</v>
      </c>
      <c r="M336">
        <v>0</v>
      </c>
      <c r="N336">
        <v>0.12866666666666601</v>
      </c>
      <c r="O336">
        <v>0.87133333333333296</v>
      </c>
      <c r="P336">
        <v>0</v>
      </c>
      <c r="Q336">
        <v>4.33333333333333E-2</v>
      </c>
      <c r="R336">
        <v>4.2000000000000003E-2</v>
      </c>
      <c r="S336">
        <v>5.3333333333333302E-2</v>
      </c>
      <c r="T336">
        <v>26.667639000000001</v>
      </c>
      <c r="U336" s="17">
        <v>2.1660736892954399E-4</v>
      </c>
      <c r="V336" s="18">
        <v>335</v>
      </c>
      <c r="W336" s="5">
        <v>0.13</v>
      </c>
      <c r="X336" s="6">
        <v>538</v>
      </c>
      <c r="Y336" s="5">
        <v>64.75</v>
      </c>
      <c r="Z336" s="13">
        <v>0.50109999999999999</v>
      </c>
      <c r="AA336" s="10">
        <v>2</v>
      </c>
      <c r="AB336" s="10">
        <v>2</v>
      </c>
      <c r="AC336" s="13">
        <v>1</v>
      </c>
      <c r="AD336" s="14">
        <v>1</v>
      </c>
    </row>
    <row r="337" spans="1:30" x14ac:dyDescent="0.25">
      <c r="A337" s="5">
        <v>8817</v>
      </c>
      <c r="B337" s="9" t="s">
        <v>1233</v>
      </c>
      <c r="C337" s="10">
        <v>102911105</v>
      </c>
      <c r="D337" s="10" t="s">
        <v>1234</v>
      </c>
      <c r="E337" s="10" t="s">
        <v>29</v>
      </c>
      <c r="F337" s="10" t="b">
        <v>0</v>
      </c>
      <c r="G337" s="10">
        <v>21689.116288926201</v>
      </c>
      <c r="H337" s="10">
        <v>18499.219614551399</v>
      </c>
      <c r="I337" s="6">
        <v>14</v>
      </c>
      <c r="J337">
        <v>0.14692775999999999</v>
      </c>
      <c r="K337">
        <v>3.0101347000000001</v>
      </c>
      <c r="L337">
        <v>31.8051874366768</v>
      </c>
      <c r="M337">
        <v>0.7</v>
      </c>
      <c r="N337">
        <v>0.3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10.685162</v>
      </c>
      <c r="U337" s="17">
        <v>2.16180809589926E-4</v>
      </c>
      <c r="V337" s="18">
        <v>336</v>
      </c>
      <c r="W337" s="5">
        <v>0.02</v>
      </c>
      <c r="X337" s="6">
        <v>1921</v>
      </c>
      <c r="Y337" s="5">
        <v>37.200000000000003</v>
      </c>
      <c r="Z337" s="13">
        <v>0</v>
      </c>
      <c r="AA337" s="10">
        <v>0</v>
      </c>
      <c r="AB337" s="10">
        <v>0</v>
      </c>
      <c r="AC337" s="13">
        <v>0.96350000000000002</v>
      </c>
      <c r="AD337" s="14">
        <v>0.01</v>
      </c>
    </row>
    <row r="338" spans="1:30" x14ac:dyDescent="0.25">
      <c r="A338" s="5">
        <v>4958</v>
      </c>
      <c r="B338" s="9" t="s">
        <v>2513</v>
      </c>
      <c r="C338" s="10">
        <v>192171103</v>
      </c>
      <c r="D338" s="10" t="s">
        <v>1647</v>
      </c>
      <c r="E338" s="10">
        <v>5012</v>
      </c>
      <c r="F338" s="10" t="b">
        <v>0</v>
      </c>
      <c r="G338" s="10">
        <v>17904.062361657499</v>
      </c>
      <c r="H338" s="10">
        <v>17904.062361657499</v>
      </c>
      <c r="I338" s="6">
        <v>131</v>
      </c>
      <c r="J338">
        <v>0.14696664000000001</v>
      </c>
      <c r="K338">
        <v>3.7340946000000002</v>
      </c>
      <c r="L338">
        <v>18.977032996193302</v>
      </c>
      <c r="M338">
        <v>0.203562340966921</v>
      </c>
      <c r="N338">
        <v>1.1450381679389301E-2</v>
      </c>
      <c r="O338">
        <v>0.78498727735368901</v>
      </c>
      <c r="P338">
        <v>0.106870229007633</v>
      </c>
      <c r="Q338">
        <v>0.68575063613231502</v>
      </c>
      <c r="R338">
        <v>3.81679389312977E-3</v>
      </c>
      <c r="S338">
        <v>5.5979643765903302E-2</v>
      </c>
      <c r="T338">
        <v>36.613009999999903</v>
      </c>
      <c r="U338" s="17">
        <v>2.1566643043535299E-4</v>
      </c>
      <c r="V338" s="18">
        <v>337</v>
      </c>
      <c r="W338" s="5">
        <v>0.04</v>
      </c>
      <c r="X338" s="6">
        <v>1268</v>
      </c>
      <c r="Y338" s="5">
        <v>35.54</v>
      </c>
      <c r="Z338" s="13">
        <v>0.71109999999999995</v>
      </c>
      <c r="AA338" s="10">
        <v>10</v>
      </c>
      <c r="AB338" s="10">
        <v>12</v>
      </c>
      <c r="AC338" s="13">
        <v>1</v>
      </c>
      <c r="AD338" s="14">
        <v>0</v>
      </c>
    </row>
    <row r="339" spans="1:30" x14ac:dyDescent="0.25">
      <c r="A339" s="5">
        <v>2107</v>
      </c>
      <c r="B339" s="9" t="s">
        <v>3004</v>
      </c>
      <c r="C339" s="10">
        <v>42091102</v>
      </c>
      <c r="D339" s="10" t="s">
        <v>1897</v>
      </c>
      <c r="E339" s="10">
        <v>38514</v>
      </c>
      <c r="F339" s="10" t="b">
        <v>0</v>
      </c>
      <c r="G339" s="10">
        <v>17257.247272192999</v>
      </c>
      <c r="H339" s="10">
        <v>17257.247272192999</v>
      </c>
      <c r="I339" s="6">
        <v>102</v>
      </c>
      <c r="J339">
        <v>0.25212654000000001</v>
      </c>
      <c r="K339">
        <v>3.5089803000000002</v>
      </c>
      <c r="L339">
        <v>56.657514706610201</v>
      </c>
      <c r="M339">
        <v>0.24836601307189499</v>
      </c>
      <c r="N339">
        <v>0.347385620915032</v>
      </c>
      <c r="O339">
        <v>0.40424836601307101</v>
      </c>
      <c r="P339">
        <v>0</v>
      </c>
      <c r="Q339">
        <v>0.45</v>
      </c>
      <c r="R339">
        <v>0.301633986928104</v>
      </c>
      <c r="S339">
        <v>0</v>
      </c>
      <c r="T339">
        <v>34.65645</v>
      </c>
      <c r="U339" s="17">
        <v>2.1556216205059899E-4</v>
      </c>
      <c r="V339" s="18">
        <v>338</v>
      </c>
      <c r="W339" s="5">
        <v>0.25</v>
      </c>
      <c r="X339" s="6">
        <v>204</v>
      </c>
      <c r="Y339" s="5">
        <v>61.56</v>
      </c>
      <c r="Z339" s="13">
        <v>0.46210000000000001</v>
      </c>
      <c r="AA339" s="10">
        <v>16</v>
      </c>
      <c r="AB339" s="10">
        <v>8</v>
      </c>
      <c r="AC339" s="13">
        <v>1</v>
      </c>
      <c r="AD339" s="14">
        <v>1</v>
      </c>
    </row>
    <row r="340" spans="1:30" x14ac:dyDescent="0.25">
      <c r="A340" s="5">
        <v>2509</v>
      </c>
      <c r="B340" s="9" t="s">
        <v>707</v>
      </c>
      <c r="C340" s="10">
        <v>152691110</v>
      </c>
      <c r="D340" s="10" t="s">
        <v>708</v>
      </c>
      <c r="E340" s="10">
        <v>51794</v>
      </c>
      <c r="F340" s="10" t="b">
        <v>0</v>
      </c>
      <c r="G340" s="10">
        <v>6308.4166507268201</v>
      </c>
      <c r="H340" s="10">
        <v>6303.8445592251501</v>
      </c>
      <c r="I340" s="6">
        <v>32</v>
      </c>
      <c r="J340">
        <v>0.12608137999999999</v>
      </c>
      <c r="K340">
        <v>3.0451112</v>
      </c>
      <c r="L340">
        <v>26.254954567357299</v>
      </c>
      <c r="M340">
        <v>0.765625</v>
      </c>
      <c r="N340">
        <v>0</v>
      </c>
      <c r="O340">
        <v>0.226562499999999</v>
      </c>
      <c r="P340">
        <v>0</v>
      </c>
      <c r="Q340">
        <v>0.226562499999999</v>
      </c>
      <c r="R340">
        <v>0</v>
      </c>
      <c r="S340">
        <v>3.125E-2</v>
      </c>
      <c r="T340">
        <v>17.458307000000001</v>
      </c>
      <c r="U340" s="17">
        <v>2.1523119357880199E-4</v>
      </c>
      <c r="V340" s="18">
        <v>339</v>
      </c>
      <c r="W340" s="5">
        <v>0.02</v>
      </c>
      <c r="X340" s="6">
        <v>2092</v>
      </c>
      <c r="Y340" s="5">
        <v>22.64</v>
      </c>
      <c r="Z340" s="13">
        <v>0.1014</v>
      </c>
      <c r="AA340" s="10">
        <v>0</v>
      </c>
      <c r="AB340" s="10">
        <v>1</v>
      </c>
      <c r="AC340" s="13">
        <v>1</v>
      </c>
      <c r="AD340" s="14">
        <v>0</v>
      </c>
    </row>
    <row r="341" spans="1:30" x14ac:dyDescent="0.25">
      <c r="A341" s="5">
        <v>10739</v>
      </c>
      <c r="B341" s="9" t="s">
        <v>3994</v>
      </c>
      <c r="C341" s="10">
        <v>42761104</v>
      </c>
      <c r="D341" s="10" t="s">
        <v>3452</v>
      </c>
      <c r="E341" s="10">
        <v>920850</v>
      </c>
      <c r="F341" s="10" t="b">
        <v>1</v>
      </c>
      <c r="G341" s="10">
        <v>514.64250845601202</v>
      </c>
      <c r="H341" s="10">
        <v>322.19944605384399</v>
      </c>
      <c r="I341" s="6">
        <v>3</v>
      </c>
      <c r="J341">
        <v>0.17384194</v>
      </c>
      <c r="K341">
        <v>3.0070473999999998</v>
      </c>
      <c r="L341">
        <v>35.612937595129303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1</v>
      </c>
      <c r="S341">
        <v>0</v>
      </c>
      <c r="T341">
        <v>21.768217</v>
      </c>
      <c r="U341" s="17">
        <v>2.15141932130791E-4</v>
      </c>
      <c r="V341" s="18">
        <v>340</v>
      </c>
      <c r="X341" s="6">
        <v>3600</v>
      </c>
    </row>
    <row r="342" spans="1:30" x14ac:dyDescent="0.25">
      <c r="A342" s="5">
        <v>8060</v>
      </c>
      <c r="B342" s="9" t="s">
        <v>2148</v>
      </c>
      <c r="C342" s="10">
        <v>42811112</v>
      </c>
      <c r="D342" s="10" t="s">
        <v>1618</v>
      </c>
      <c r="E342" s="10">
        <v>120</v>
      </c>
      <c r="F342" s="10" t="b">
        <v>0</v>
      </c>
      <c r="G342" s="10">
        <v>10326.186835992899</v>
      </c>
      <c r="H342" s="10">
        <v>10326.186835992899</v>
      </c>
      <c r="I342" s="6">
        <v>67</v>
      </c>
      <c r="J342">
        <v>6.6493590000000005E-2</v>
      </c>
      <c r="K342">
        <v>3.5912861999999999</v>
      </c>
      <c r="L342">
        <v>39.785381277575198</v>
      </c>
      <c r="M342">
        <v>6.7164179104477598E-2</v>
      </c>
      <c r="N342">
        <v>0.33955223880597002</v>
      </c>
      <c r="O342">
        <v>0.59328358208955201</v>
      </c>
      <c r="P342">
        <v>0.14925373134328301</v>
      </c>
      <c r="Q342">
        <v>0.28731343283582</v>
      </c>
      <c r="R342">
        <v>0.20522388059701399</v>
      </c>
      <c r="S342">
        <v>3.3582089552238799E-2</v>
      </c>
      <c r="T342">
        <v>28.031084</v>
      </c>
      <c r="U342" s="17">
        <v>2.1508602250507199E-4</v>
      </c>
      <c r="V342" s="18">
        <v>341</v>
      </c>
      <c r="W342" s="5">
        <v>0.33</v>
      </c>
      <c r="X342" s="6">
        <v>110</v>
      </c>
      <c r="Y342" s="5">
        <v>90.52</v>
      </c>
      <c r="Z342" s="13">
        <v>0.64490000000000003</v>
      </c>
      <c r="AA342" s="10">
        <v>17</v>
      </c>
      <c r="AB342" s="10">
        <v>9</v>
      </c>
      <c r="AC342" s="13">
        <v>1</v>
      </c>
      <c r="AD342" s="14">
        <v>1</v>
      </c>
    </row>
    <row r="343" spans="1:30" x14ac:dyDescent="0.25">
      <c r="A343" s="5">
        <v>394</v>
      </c>
      <c r="B343" s="9" t="s">
        <v>3136</v>
      </c>
      <c r="C343" s="10">
        <v>24251104</v>
      </c>
      <c r="D343" s="10" t="s">
        <v>3137</v>
      </c>
      <c r="E343" s="10">
        <v>9032</v>
      </c>
      <c r="F343" s="10" t="b">
        <v>0</v>
      </c>
      <c r="G343" s="10">
        <v>7741.5059057512699</v>
      </c>
      <c r="H343" s="10">
        <v>3452.77476976564</v>
      </c>
      <c r="I343" s="6">
        <v>72</v>
      </c>
      <c r="J343">
        <v>0.31646301999999998</v>
      </c>
      <c r="K343">
        <v>2.33649799999999</v>
      </c>
      <c r="L343">
        <v>27.3076791517544</v>
      </c>
      <c r="M343">
        <v>0</v>
      </c>
      <c r="N343">
        <v>0.76574074074073994</v>
      </c>
      <c r="O343">
        <v>0.234259259259259</v>
      </c>
      <c r="P343">
        <v>3.3333333333333298E-2</v>
      </c>
      <c r="Q343">
        <v>0.29027777777777702</v>
      </c>
      <c r="R343">
        <v>0.66249999999999998</v>
      </c>
      <c r="S343">
        <v>0</v>
      </c>
      <c r="T343">
        <v>14.639528</v>
      </c>
      <c r="U343" s="17">
        <v>2.1410795785154E-4</v>
      </c>
      <c r="V343" s="18">
        <v>342</v>
      </c>
      <c r="W343" s="5">
        <v>0.03</v>
      </c>
      <c r="X343" s="6">
        <v>1746</v>
      </c>
      <c r="Y343" s="5">
        <v>10</v>
      </c>
      <c r="Z343" s="13">
        <v>0.76949999999999996</v>
      </c>
      <c r="AA343" s="10">
        <v>3</v>
      </c>
      <c r="AB343" s="10">
        <v>1</v>
      </c>
      <c r="AC343" s="13">
        <v>0.3276</v>
      </c>
      <c r="AD343" s="14">
        <v>0.43</v>
      </c>
    </row>
    <row r="344" spans="1:30" x14ac:dyDescent="0.25">
      <c r="A344" s="5">
        <v>1028</v>
      </c>
      <c r="B344" s="9" t="s">
        <v>1524</v>
      </c>
      <c r="C344" s="10">
        <v>192411101</v>
      </c>
      <c r="D344" s="10" t="s">
        <v>742</v>
      </c>
      <c r="E344" s="10">
        <v>2094</v>
      </c>
      <c r="F344" s="10" t="b">
        <v>0</v>
      </c>
      <c r="G344" s="10">
        <v>27452.3558001704</v>
      </c>
      <c r="H344" s="10">
        <v>25248.629520420702</v>
      </c>
      <c r="I344" s="6">
        <v>139</v>
      </c>
      <c r="J344">
        <v>0.13779754999999999</v>
      </c>
      <c r="K344">
        <v>4.5619389999999997</v>
      </c>
      <c r="L344">
        <v>18.5936605165458</v>
      </c>
      <c r="M344">
        <v>0</v>
      </c>
      <c r="N344">
        <v>0</v>
      </c>
      <c r="O344">
        <v>1</v>
      </c>
      <c r="P344">
        <v>0.29736211031175003</v>
      </c>
      <c r="Q344">
        <v>0.30995203836930402</v>
      </c>
      <c r="R344">
        <v>0</v>
      </c>
      <c r="S344">
        <v>1.07913669064748E-2</v>
      </c>
      <c r="T344">
        <v>17.987172999999999</v>
      </c>
      <c r="U344" s="17">
        <v>2.1403877627048799E-4</v>
      </c>
      <c r="V344" s="18">
        <v>343</v>
      </c>
      <c r="W344" s="5">
        <v>0.08</v>
      </c>
      <c r="X344" s="6">
        <v>803</v>
      </c>
      <c r="Y344" s="5">
        <v>83.97</v>
      </c>
      <c r="Z344" s="13">
        <v>1</v>
      </c>
      <c r="AA344" s="10">
        <v>2</v>
      </c>
      <c r="AB344" s="10">
        <v>4</v>
      </c>
      <c r="AC344" s="13">
        <v>0.9042</v>
      </c>
      <c r="AD344" s="14">
        <v>0</v>
      </c>
    </row>
    <row r="345" spans="1:30" x14ac:dyDescent="0.25">
      <c r="A345" s="5">
        <v>10208</v>
      </c>
      <c r="B345" s="9" t="s">
        <v>3993</v>
      </c>
      <c r="C345" s="10">
        <v>153652110</v>
      </c>
      <c r="D345" s="10" t="s">
        <v>1307</v>
      </c>
      <c r="E345" s="10" t="s">
        <v>29</v>
      </c>
      <c r="F345" s="10" t="b">
        <v>0</v>
      </c>
      <c r="G345" s="10">
        <v>2054.3899737029301</v>
      </c>
      <c r="H345" s="10">
        <v>1346.7870462718499</v>
      </c>
      <c r="I345" s="6">
        <v>15</v>
      </c>
      <c r="J345">
        <v>0.49716818000000002</v>
      </c>
      <c r="K345">
        <v>2.5294664</v>
      </c>
      <c r="L345">
        <v>14.7693017013925</v>
      </c>
      <c r="M345">
        <v>0.65185185185185102</v>
      </c>
      <c r="N345">
        <v>0</v>
      </c>
      <c r="O345">
        <v>0.34814814814814798</v>
      </c>
      <c r="P345">
        <v>0</v>
      </c>
      <c r="Q345">
        <v>0.34814814814814798</v>
      </c>
      <c r="R345">
        <v>0</v>
      </c>
      <c r="S345">
        <v>0</v>
      </c>
      <c r="T345">
        <v>6.2317200000000001</v>
      </c>
      <c r="U345" s="17">
        <v>2.1375699240403799E-4</v>
      </c>
      <c r="V345" s="18">
        <v>344</v>
      </c>
      <c r="W345" s="5">
        <v>0.05</v>
      </c>
      <c r="X345" s="6">
        <v>1158</v>
      </c>
      <c r="Y345" s="5">
        <v>10</v>
      </c>
      <c r="Z345" s="13">
        <v>0.92579999999999996</v>
      </c>
      <c r="AA345" s="10">
        <v>0</v>
      </c>
      <c r="AB345" s="10">
        <v>0</v>
      </c>
      <c r="AC345" s="13">
        <v>8.5199999999999998E-2</v>
      </c>
      <c r="AD345" s="14">
        <v>0.93</v>
      </c>
    </row>
    <row r="346" spans="1:30" x14ac:dyDescent="0.25">
      <c r="A346" s="5">
        <v>8185</v>
      </c>
      <c r="B346" s="9" t="s">
        <v>989</v>
      </c>
      <c r="C346" s="10">
        <v>153612109</v>
      </c>
      <c r="D346" s="10" t="s">
        <v>990</v>
      </c>
      <c r="E346" s="10" t="s">
        <v>29</v>
      </c>
      <c r="F346" s="10" t="b">
        <v>0</v>
      </c>
      <c r="G346" s="10">
        <v>1831.33191094943</v>
      </c>
      <c r="H346" s="10">
        <v>1593.49926336563</v>
      </c>
      <c r="I346" s="6">
        <v>15</v>
      </c>
      <c r="J346">
        <v>0.25916763999999998</v>
      </c>
      <c r="K346">
        <v>2.112565</v>
      </c>
      <c r="L346">
        <v>15.067673710665099</v>
      </c>
      <c r="M346">
        <v>0.74444444444444402</v>
      </c>
      <c r="N346">
        <v>0</v>
      </c>
      <c r="O346">
        <v>0.22222222222222199</v>
      </c>
      <c r="P346">
        <v>0</v>
      </c>
      <c r="Q346">
        <v>0.22222222222222199</v>
      </c>
      <c r="R346">
        <v>0</v>
      </c>
      <c r="S346">
        <v>0</v>
      </c>
      <c r="T346">
        <v>4.1289720000000001</v>
      </c>
      <c r="U346" s="17">
        <v>2.1274708706187E-4</v>
      </c>
      <c r="V346" s="18">
        <v>345</v>
      </c>
      <c r="W346" s="5">
        <v>0.02</v>
      </c>
      <c r="X346" s="6">
        <v>2024</v>
      </c>
      <c r="Y346" s="5">
        <v>10</v>
      </c>
      <c r="Z346" s="13">
        <v>7.5800000000000006E-2</v>
      </c>
      <c r="AA346" s="10">
        <v>0</v>
      </c>
      <c r="AB346" s="10">
        <v>1</v>
      </c>
      <c r="AC346" s="13">
        <v>0.91600000000000004</v>
      </c>
      <c r="AD346" s="14">
        <v>0.08</v>
      </c>
    </row>
    <row r="347" spans="1:30" x14ac:dyDescent="0.25">
      <c r="A347" s="5">
        <v>5531</v>
      </c>
      <c r="B347" s="9" t="s">
        <v>3748</v>
      </c>
      <c r="C347" s="10">
        <v>192101101</v>
      </c>
      <c r="D347" s="10" t="s">
        <v>3161</v>
      </c>
      <c r="E347" s="10" t="s">
        <v>29</v>
      </c>
      <c r="F347" s="10" t="b">
        <v>0</v>
      </c>
      <c r="G347" s="10">
        <v>19709.104576338599</v>
      </c>
      <c r="H347" s="10">
        <v>14267.671525326199</v>
      </c>
      <c r="I347" s="6">
        <v>60</v>
      </c>
      <c r="J347">
        <v>4.9808110000000003E-2</v>
      </c>
      <c r="K347">
        <v>4.1302699999999897</v>
      </c>
      <c r="L347">
        <v>23.0294254185692</v>
      </c>
      <c r="M347">
        <v>0.108333333333333</v>
      </c>
      <c r="N347">
        <v>0.18833333333333299</v>
      </c>
      <c r="O347">
        <v>0.67833333333333301</v>
      </c>
      <c r="P347">
        <v>0.108333333333333</v>
      </c>
      <c r="Q347">
        <v>0.70833333333333304</v>
      </c>
      <c r="R347">
        <v>1.6666666666666601E-2</v>
      </c>
      <c r="S347">
        <v>6.6666666666666596E-2</v>
      </c>
      <c r="T347">
        <v>21.487760000000002</v>
      </c>
      <c r="U347" s="17">
        <v>2.1269839765279401E-4</v>
      </c>
      <c r="V347" s="18">
        <v>346</v>
      </c>
      <c r="W347" s="5">
        <v>0.06</v>
      </c>
      <c r="X347" s="6">
        <v>1021</v>
      </c>
      <c r="Y347" s="5">
        <v>78.78</v>
      </c>
      <c r="Z347" s="13">
        <v>0.78720000000000001</v>
      </c>
      <c r="AA347" s="10">
        <v>13</v>
      </c>
      <c r="AB347" s="10">
        <v>5</v>
      </c>
      <c r="AC347" s="13">
        <v>0.66879999999999995</v>
      </c>
      <c r="AD347" s="14">
        <v>0</v>
      </c>
    </row>
    <row r="348" spans="1:30" x14ac:dyDescent="0.25">
      <c r="A348" s="5">
        <v>1510</v>
      </c>
      <c r="B348" s="9" t="s">
        <v>3329</v>
      </c>
      <c r="C348" s="10">
        <v>42811113</v>
      </c>
      <c r="D348" s="10" t="s">
        <v>1614</v>
      </c>
      <c r="E348" s="10" t="s">
        <v>29</v>
      </c>
      <c r="F348" s="10" t="b">
        <v>0</v>
      </c>
      <c r="G348" s="10">
        <v>7286.2365663084402</v>
      </c>
      <c r="H348" s="10">
        <v>7286.2365663084402</v>
      </c>
      <c r="I348" s="6">
        <v>49</v>
      </c>
      <c r="J348">
        <v>0.18315753000000001</v>
      </c>
      <c r="K348">
        <v>3.4945827</v>
      </c>
      <c r="L348">
        <v>42.428524803631902</v>
      </c>
      <c r="M348">
        <v>0.39917395529640398</v>
      </c>
      <c r="N348">
        <v>0.158406219630709</v>
      </c>
      <c r="O348">
        <v>0.44241982507288602</v>
      </c>
      <c r="P348">
        <v>1.0204081632653E-2</v>
      </c>
      <c r="Q348">
        <v>0.44241982507288602</v>
      </c>
      <c r="R348">
        <v>0.14820213799805601</v>
      </c>
      <c r="S348">
        <v>2.5510204081632602E-2</v>
      </c>
      <c r="T348">
        <v>46.4452</v>
      </c>
      <c r="U348" s="17">
        <v>2.12686730340768E-4</v>
      </c>
      <c r="V348" s="18">
        <v>347</v>
      </c>
      <c r="W348" s="5">
        <v>0.18</v>
      </c>
      <c r="X348" s="6">
        <v>371</v>
      </c>
      <c r="Y348" s="5">
        <v>78.34</v>
      </c>
      <c r="Z348" s="13">
        <v>0.32429999999999998</v>
      </c>
      <c r="AA348" s="10">
        <v>11</v>
      </c>
      <c r="AB348" s="10">
        <v>4</v>
      </c>
      <c r="AC348" s="13">
        <v>1</v>
      </c>
      <c r="AD348" s="14">
        <v>1</v>
      </c>
    </row>
    <row r="349" spans="1:30" x14ac:dyDescent="0.25">
      <c r="A349" s="5">
        <v>5206</v>
      </c>
      <c r="B349" s="9" t="s">
        <v>3312</v>
      </c>
      <c r="C349" s="10">
        <v>83622106</v>
      </c>
      <c r="D349" s="10" t="s">
        <v>2920</v>
      </c>
      <c r="E349" s="10">
        <v>5020</v>
      </c>
      <c r="F349" s="10" t="b">
        <v>0</v>
      </c>
      <c r="G349" s="10">
        <v>24253.131400317801</v>
      </c>
      <c r="H349" s="10">
        <v>24253.131400317801</v>
      </c>
      <c r="I349" s="6">
        <v>185</v>
      </c>
      <c r="J349">
        <v>7.4514109999999995E-2</v>
      </c>
      <c r="K349">
        <v>2.9781209999999998</v>
      </c>
      <c r="L349">
        <v>26.119099764278399</v>
      </c>
      <c r="M349">
        <v>0.101685971685971</v>
      </c>
      <c r="N349">
        <v>3.5135135135135102E-2</v>
      </c>
      <c r="O349">
        <v>0.84088159588159495</v>
      </c>
      <c r="P349">
        <v>1.8018018018018001E-3</v>
      </c>
      <c r="Q349">
        <v>0.59102316602316596</v>
      </c>
      <c r="R349">
        <v>3.24324324324324E-2</v>
      </c>
      <c r="S349">
        <v>6.4864864864864801E-3</v>
      </c>
      <c r="T349">
        <v>22.351385000000001</v>
      </c>
      <c r="U349" s="17">
        <v>2.1261069833181399E-4</v>
      </c>
      <c r="V349" s="18">
        <v>348</v>
      </c>
      <c r="W349" s="5">
        <v>0.52</v>
      </c>
      <c r="X349" s="6">
        <v>22</v>
      </c>
      <c r="Y349" s="5">
        <v>69.34</v>
      </c>
      <c r="Z349" s="13">
        <v>0.87560000000000004</v>
      </c>
      <c r="AA349" s="10">
        <v>19</v>
      </c>
      <c r="AB349" s="10">
        <v>11</v>
      </c>
      <c r="AC349" s="13">
        <v>1</v>
      </c>
      <c r="AD349" s="14">
        <v>1</v>
      </c>
    </row>
    <row r="350" spans="1:30" x14ac:dyDescent="0.25">
      <c r="A350" s="5">
        <v>3722</v>
      </c>
      <c r="B350" s="9" t="s">
        <v>3239</v>
      </c>
      <c r="C350" s="10">
        <v>152481103</v>
      </c>
      <c r="D350" s="10" t="s">
        <v>2152</v>
      </c>
      <c r="E350" s="10">
        <v>2784</v>
      </c>
      <c r="F350" s="10" t="b">
        <v>0</v>
      </c>
      <c r="G350" s="10">
        <v>24673.550267195998</v>
      </c>
      <c r="H350" s="10">
        <v>23592.237913381701</v>
      </c>
      <c r="I350" s="6">
        <v>202</v>
      </c>
      <c r="J350">
        <v>0.29400828000000001</v>
      </c>
      <c r="K350">
        <v>4.0990133000000002</v>
      </c>
      <c r="L350">
        <v>37.414468423039601</v>
      </c>
      <c r="M350">
        <v>2.22772277227722E-2</v>
      </c>
      <c r="N350">
        <v>0.37391560584629802</v>
      </c>
      <c r="O350">
        <v>0.58096613232751804</v>
      </c>
      <c r="P350">
        <v>0.57435368536853604</v>
      </c>
      <c r="Q350">
        <v>0.27252475247524699</v>
      </c>
      <c r="R350">
        <v>0.108993399339933</v>
      </c>
      <c r="S350">
        <v>9.9009900990098994E-3</v>
      </c>
      <c r="T350">
        <v>20.74005</v>
      </c>
      <c r="U350" s="17">
        <v>2.12504048807987E-4</v>
      </c>
      <c r="V350" s="18">
        <v>349</v>
      </c>
      <c r="W350" s="5">
        <v>0.12</v>
      </c>
      <c r="X350" s="6">
        <v>585</v>
      </c>
      <c r="Y350" s="5">
        <v>51.63</v>
      </c>
      <c r="Z350" s="13">
        <v>0.64590000000000003</v>
      </c>
      <c r="AA350" s="10">
        <v>9</v>
      </c>
      <c r="AB350" s="10">
        <v>6</v>
      </c>
      <c r="AC350" s="13">
        <v>0.93840000000000001</v>
      </c>
      <c r="AD350" s="14">
        <v>0.32</v>
      </c>
    </row>
    <row r="351" spans="1:30" x14ac:dyDescent="0.25">
      <c r="A351" s="5">
        <v>7483</v>
      </c>
      <c r="B351" s="9" t="s">
        <v>3423</v>
      </c>
      <c r="C351" s="10">
        <v>152531101</v>
      </c>
      <c r="D351" s="10" t="s">
        <v>279</v>
      </c>
      <c r="E351" s="10" t="s">
        <v>29</v>
      </c>
      <c r="F351" s="10" t="b">
        <v>0</v>
      </c>
      <c r="G351" s="10">
        <v>4176.91510662162</v>
      </c>
      <c r="H351" s="10">
        <v>1037.2766311187499</v>
      </c>
      <c r="I351" s="6">
        <v>36</v>
      </c>
      <c r="J351">
        <v>0.66227024999999995</v>
      </c>
      <c r="K351">
        <v>2.5221217</v>
      </c>
      <c r="L351">
        <v>20.7509349026103</v>
      </c>
      <c r="M351">
        <v>0.52129629629629604</v>
      </c>
      <c r="N351">
        <v>7.4074074074074001E-2</v>
      </c>
      <c r="O351">
        <v>0.37685185185185099</v>
      </c>
      <c r="P351">
        <v>0</v>
      </c>
      <c r="Q351">
        <v>0.37685185185185099</v>
      </c>
      <c r="R351">
        <v>7.4074074074074001E-2</v>
      </c>
      <c r="S351">
        <v>0</v>
      </c>
      <c r="T351">
        <v>5.8281492999999998</v>
      </c>
      <c r="U351" s="17">
        <v>2.12263233801682E-4</v>
      </c>
      <c r="V351" s="18">
        <v>350</v>
      </c>
      <c r="W351" s="5">
        <v>0.01</v>
      </c>
      <c r="X351" s="6">
        <v>2535</v>
      </c>
      <c r="Y351" s="5">
        <v>10</v>
      </c>
      <c r="Z351" s="13">
        <v>0.11070000000000001</v>
      </c>
      <c r="AA351" s="10">
        <v>0</v>
      </c>
      <c r="AB351" s="10">
        <v>2</v>
      </c>
      <c r="AC351" s="13">
        <v>0.31459999999999999</v>
      </c>
      <c r="AD351" s="14">
        <v>0</v>
      </c>
    </row>
    <row r="352" spans="1:30" x14ac:dyDescent="0.25">
      <c r="A352" s="5">
        <v>4062</v>
      </c>
      <c r="B352" s="9" t="s">
        <v>2099</v>
      </c>
      <c r="C352" s="10">
        <v>103601101</v>
      </c>
      <c r="D352" s="10" t="s">
        <v>1031</v>
      </c>
      <c r="E352" s="10" t="s">
        <v>29</v>
      </c>
      <c r="F352" s="10" t="b">
        <v>0</v>
      </c>
      <c r="G352" s="10">
        <v>9497.7631053222194</v>
      </c>
      <c r="H352" s="10">
        <v>9497.7631053222194</v>
      </c>
      <c r="I352" s="6">
        <v>69</v>
      </c>
      <c r="J352">
        <v>9.4546959999999999E-2</v>
      </c>
      <c r="K352">
        <v>3.0605915000000001</v>
      </c>
      <c r="L352">
        <v>18.325759420210598</v>
      </c>
      <c r="M352">
        <v>0</v>
      </c>
      <c r="N352">
        <v>0.16884057971014399</v>
      </c>
      <c r="O352">
        <v>0.70458937198067595</v>
      </c>
      <c r="P352">
        <v>0.60797101449275304</v>
      </c>
      <c r="Q352">
        <v>9.6618357487922593E-2</v>
      </c>
      <c r="R352">
        <v>0.16884057971014399</v>
      </c>
      <c r="S352">
        <v>0</v>
      </c>
      <c r="T352">
        <v>16.912866999999999</v>
      </c>
      <c r="U352" s="17">
        <v>2.1207688379049099E-4</v>
      </c>
      <c r="V352" s="18">
        <v>351</v>
      </c>
      <c r="W352" s="5">
        <v>0.03</v>
      </c>
      <c r="X352" s="6">
        <v>1450</v>
      </c>
      <c r="Y352" s="5">
        <v>20.260000000000002</v>
      </c>
      <c r="Z352" s="13">
        <v>0.68500000000000005</v>
      </c>
      <c r="AA352" s="10">
        <v>1</v>
      </c>
      <c r="AB352" s="10">
        <v>0</v>
      </c>
      <c r="AC352" s="13">
        <v>1</v>
      </c>
      <c r="AD352" s="14">
        <v>0</v>
      </c>
    </row>
    <row r="353" spans="1:30" x14ac:dyDescent="0.25">
      <c r="A353" s="5">
        <v>4706</v>
      </c>
      <c r="B353" s="9" t="s">
        <v>988</v>
      </c>
      <c r="C353" s="10">
        <v>102911103</v>
      </c>
      <c r="D353" s="10" t="s">
        <v>379</v>
      </c>
      <c r="E353" s="10">
        <v>1504</v>
      </c>
      <c r="F353" s="10" t="b">
        <v>0</v>
      </c>
      <c r="G353" s="10">
        <v>23629.240938748</v>
      </c>
      <c r="H353" s="10">
        <v>17735.400721552101</v>
      </c>
      <c r="I353" s="6">
        <v>186</v>
      </c>
      <c r="J353">
        <v>0.31543356</v>
      </c>
      <c r="K353">
        <v>2.7871975999999998</v>
      </c>
      <c r="L353">
        <v>33.076816937337298</v>
      </c>
      <c r="M353">
        <v>0.24041218637992801</v>
      </c>
      <c r="N353">
        <v>0.25510752688172</v>
      </c>
      <c r="O353">
        <v>0.50291218637992796</v>
      </c>
      <c r="P353">
        <v>0</v>
      </c>
      <c r="Q353">
        <v>0.493772401433691</v>
      </c>
      <c r="R353">
        <v>0.25331541218637899</v>
      </c>
      <c r="S353">
        <v>0</v>
      </c>
      <c r="T353">
        <v>6.3655752999999997</v>
      </c>
      <c r="U353" s="17">
        <v>2.11844293282352E-4</v>
      </c>
      <c r="V353" s="18">
        <v>352</v>
      </c>
      <c r="W353" s="5">
        <v>0.03</v>
      </c>
      <c r="X353" s="6">
        <v>1712</v>
      </c>
      <c r="Y353" s="5">
        <v>10</v>
      </c>
      <c r="Z353" s="13">
        <v>0.55800000000000005</v>
      </c>
      <c r="AA353" s="10">
        <v>3</v>
      </c>
      <c r="AB353" s="10">
        <v>8</v>
      </c>
      <c r="AC353" s="13">
        <v>0.77239999999999998</v>
      </c>
      <c r="AD353" s="14">
        <v>0</v>
      </c>
    </row>
    <row r="354" spans="1:30" x14ac:dyDescent="0.25">
      <c r="A354" s="5">
        <v>2941</v>
      </c>
      <c r="B354" s="9" t="s">
        <v>3747</v>
      </c>
      <c r="C354" s="10">
        <v>152261103</v>
      </c>
      <c r="D354" s="10" t="s">
        <v>2063</v>
      </c>
      <c r="E354" s="10" t="s">
        <v>29</v>
      </c>
      <c r="F354" s="10" t="b">
        <v>1</v>
      </c>
      <c r="G354" s="10">
        <v>13992.270104237899</v>
      </c>
      <c r="H354" s="10">
        <v>885.56123037185</v>
      </c>
      <c r="I354" s="6">
        <v>109</v>
      </c>
      <c r="J354">
        <v>0.29730429999999902</v>
      </c>
      <c r="K354">
        <v>2.7792020000000002</v>
      </c>
      <c r="L354">
        <v>25.011549026900902</v>
      </c>
      <c r="M354">
        <v>0.160369752571587</v>
      </c>
      <c r="N354">
        <v>7.6299694189602404E-2</v>
      </c>
      <c r="O354">
        <v>0.75170975813177598</v>
      </c>
      <c r="P354">
        <v>0.32920489296636002</v>
      </c>
      <c r="Q354">
        <v>0.42250486516541502</v>
      </c>
      <c r="R354">
        <v>7.6299694189602404E-2</v>
      </c>
      <c r="S354">
        <v>2.2935779816513702E-3</v>
      </c>
      <c r="T354">
        <v>10.632414000000001</v>
      </c>
      <c r="U354" s="17">
        <v>2.1179459709113401E-4</v>
      </c>
      <c r="V354" s="18">
        <v>353</v>
      </c>
      <c r="W354" s="5">
        <v>0.09</v>
      </c>
      <c r="X354" s="6">
        <v>703</v>
      </c>
      <c r="Y354" s="5">
        <v>10</v>
      </c>
      <c r="Z354" s="13">
        <v>0.71130000000000004</v>
      </c>
      <c r="AA354" s="10">
        <v>6</v>
      </c>
      <c r="AB354" s="10">
        <v>16</v>
      </c>
      <c r="AC354" s="13">
        <v>0.54369999999999996</v>
      </c>
      <c r="AD354" s="14">
        <v>0.47</v>
      </c>
    </row>
    <row r="355" spans="1:30" x14ac:dyDescent="0.25">
      <c r="A355" s="5">
        <v>9354</v>
      </c>
      <c r="B355" s="9" t="s">
        <v>1605</v>
      </c>
      <c r="C355" s="10">
        <v>192311141</v>
      </c>
      <c r="D355" s="10" t="s">
        <v>1344</v>
      </c>
      <c r="E355" s="10">
        <v>37410</v>
      </c>
      <c r="F355" s="10" t="b">
        <v>0</v>
      </c>
      <c r="G355" s="10">
        <v>8875.6068888858899</v>
      </c>
      <c r="H355" s="10">
        <v>8413.1179437795399</v>
      </c>
      <c r="I355" s="6">
        <v>42</v>
      </c>
      <c r="J355">
        <v>7.5710155000000001E-2</v>
      </c>
      <c r="K355">
        <v>3.9395153999999999</v>
      </c>
      <c r="L355">
        <v>24.630607340268401</v>
      </c>
      <c r="M355">
        <v>0.238095238095238</v>
      </c>
      <c r="N355">
        <v>0</v>
      </c>
      <c r="O355">
        <v>0.76190476190476097</v>
      </c>
      <c r="P355">
        <v>0</v>
      </c>
      <c r="Q355">
        <v>0.76190476190476097</v>
      </c>
      <c r="R355">
        <v>0</v>
      </c>
      <c r="S355">
        <v>4.7619047619047603E-2</v>
      </c>
      <c r="T355">
        <v>29.778786</v>
      </c>
      <c r="U355" s="17">
        <v>2.11282038002363E-4</v>
      </c>
      <c r="V355" s="18">
        <v>354</v>
      </c>
      <c r="W355" s="5">
        <v>0.03</v>
      </c>
      <c r="X355" s="6">
        <v>1434</v>
      </c>
      <c r="Y355" s="5">
        <v>75.099999999999994</v>
      </c>
      <c r="Z355" s="13">
        <v>0.57879999999999998</v>
      </c>
      <c r="AA355" s="10">
        <v>10</v>
      </c>
      <c r="AB355" s="10">
        <v>0</v>
      </c>
      <c r="AC355" s="13">
        <v>0.69230000000000003</v>
      </c>
      <c r="AD355" s="14">
        <v>0</v>
      </c>
    </row>
    <row r="356" spans="1:30" x14ac:dyDescent="0.25">
      <c r="A356" s="5">
        <v>7993</v>
      </c>
      <c r="B356" s="9" t="s">
        <v>2409</v>
      </c>
      <c r="C356" s="10">
        <v>103561101</v>
      </c>
      <c r="D356" s="10" t="s">
        <v>1257</v>
      </c>
      <c r="E356" s="10" t="s">
        <v>29</v>
      </c>
      <c r="F356" s="10" t="b">
        <v>0</v>
      </c>
      <c r="G356" s="10">
        <v>6895.2449411302096</v>
      </c>
      <c r="H356" s="10">
        <v>6754.54129552832</v>
      </c>
      <c r="I356" s="6">
        <v>47</v>
      </c>
      <c r="J356">
        <v>0.42094129999999902</v>
      </c>
      <c r="K356">
        <v>3.555793</v>
      </c>
      <c r="L356">
        <v>21.0554550099355</v>
      </c>
      <c r="M356">
        <v>0.19787234042553101</v>
      </c>
      <c r="N356">
        <v>0</v>
      </c>
      <c r="O356">
        <v>0.80212765957446797</v>
      </c>
      <c r="P356">
        <v>0.80212765957446797</v>
      </c>
      <c r="Q356">
        <v>0</v>
      </c>
      <c r="R356">
        <v>0</v>
      </c>
      <c r="S356">
        <v>8.5106382978723402E-2</v>
      </c>
      <c r="T356">
        <v>8.9003209999999999</v>
      </c>
      <c r="U356" s="17">
        <v>2.1083560460148E-4</v>
      </c>
      <c r="V356" s="18">
        <v>355</v>
      </c>
      <c r="W356" s="5">
        <v>0.03</v>
      </c>
      <c r="X356" s="6">
        <v>1442</v>
      </c>
      <c r="Y356" s="5">
        <v>10</v>
      </c>
      <c r="Z356" s="13">
        <v>0.87480000000000002</v>
      </c>
      <c r="AA356" s="10">
        <v>3</v>
      </c>
      <c r="AB356" s="10">
        <v>2</v>
      </c>
      <c r="AC356" s="13">
        <v>0.85619999999999996</v>
      </c>
      <c r="AD356" s="14">
        <v>0</v>
      </c>
    </row>
    <row r="357" spans="1:30" x14ac:dyDescent="0.25">
      <c r="A357" s="5">
        <v>420</v>
      </c>
      <c r="B357" s="9" t="s">
        <v>3019</v>
      </c>
      <c r="C357" s="10">
        <v>192021122</v>
      </c>
      <c r="D357" s="10" t="s">
        <v>3020</v>
      </c>
      <c r="E357" s="10">
        <v>5384</v>
      </c>
      <c r="F357" s="10" t="b">
        <v>0</v>
      </c>
      <c r="G357" s="10">
        <v>28128.095687970901</v>
      </c>
      <c r="H357" s="10">
        <v>25050.271158335599</v>
      </c>
      <c r="I357" s="6">
        <v>202</v>
      </c>
      <c r="J357">
        <v>6.3254379999999999E-2</v>
      </c>
      <c r="K357">
        <v>4.2627487000000004</v>
      </c>
      <c r="L357">
        <v>21.165074927690199</v>
      </c>
      <c r="M357">
        <v>0</v>
      </c>
      <c r="N357">
        <v>0.60594059405940504</v>
      </c>
      <c r="O357">
        <v>0.39405940594059402</v>
      </c>
      <c r="P357">
        <v>1.73267326732673E-2</v>
      </c>
      <c r="Q357">
        <v>0.36848184818481799</v>
      </c>
      <c r="R357">
        <v>0.60429042904290398</v>
      </c>
      <c r="S357">
        <v>5.8580858085808499E-2</v>
      </c>
      <c r="T357">
        <v>33.615493999999998</v>
      </c>
      <c r="U357" s="17">
        <v>2.1029712176338401E-4</v>
      </c>
      <c r="V357" s="18">
        <v>356</v>
      </c>
      <c r="W357" s="5">
        <v>0.06</v>
      </c>
      <c r="X357" s="6">
        <v>987</v>
      </c>
      <c r="Y357" s="5">
        <v>39.92</v>
      </c>
      <c r="Z357" s="13">
        <v>0.40089999999999998</v>
      </c>
      <c r="AA357" s="10">
        <v>14</v>
      </c>
      <c r="AB357" s="10">
        <v>5</v>
      </c>
      <c r="AC357" s="13">
        <v>0.87619999999999998</v>
      </c>
      <c r="AD357" s="14">
        <v>0</v>
      </c>
    </row>
    <row r="358" spans="1:30" x14ac:dyDescent="0.25">
      <c r="A358" s="5">
        <v>6776</v>
      </c>
      <c r="B358" s="9" t="s">
        <v>34</v>
      </c>
      <c r="C358" s="10">
        <v>43141102</v>
      </c>
      <c r="D358" s="10" t="s">
        <v>35</v>
      </c>
      <c r="E358" s="10">
        <v>302610</v>
      </c>
      <c r="F358" s="10" t="b">
        <v>0</v>
      </c>
      <c r="G358" s="10">
        <v>9188.9356736224199</v>
      </c>
      <c r="H358" s="10">
        <v>7571.5921334295999</v>
      </c>
      <c r="I358" s="6">
        <v>53</v>
      </c>
      <c r="J358">
        <v>0.1912247</v>
      </c>
      <c r="K358">
        <v>2.7015630000000002</v>
      </c>
      <c r="L358">
        <v>34.221525492241099</v>
      </c>
      <c r="M358">
        <v>0.43827493261455502</v>
      </c>
      <c r="N358">
        <v>6.6037735849056603E-2</v>
      </c>
      <c r="O358">
        <v>0.495687331536388</v>
      </c>
      <c r="P358">
        <v>9.2542677448337801E-2</v>
      </c>
      <c r="Q358">
        <v>0.40314465408805</v>
      </c>
      <c r="R358">
        <v>6.6037735849056603E-2</v>
      </c>
      <c r="S358">
        <v>0</v>
      </c>
      <c r="T358">
        <v>3.4837440000000002</v>
      </c>
      <c r="U358" s="17">
        <v>2.10107672291297E-4</v>
      </c>
      <c r="V358" s="18">
        <v>357</v>
      </c>
      <c r="X358" s="6">
        <v>3061</v>
      </c>
    </row>
    <row r="359" spans="1:30" x14ac:dyDescent="0.25">
      <c r="A359" s="5">
        <v>528</v>
      </c>
      <c r="B359" s="9" t="s">
        <v>1779</v>
      </c>
      <c r="C359" s="10">
        <v>153082106</v>
      </c>
      <c r="D359" s="10" t="s">
        <v>1337</v>
      </c>
      <c r="E359" s="10">
        <v>92012</v>
      </c>
      <c r="F359" s="10" t="b">
        <v>0</v>
      </c>
      <c r="G359" s="10">
        <v>29794.636726126599</v>
      </c>
      <c r="H359" s="10">
        <v>29794.636726126599</v>
      </c>
      <c r="I359" s="6">
        <v>219</v>
      </c>
      <c r="J359">
        <v>8.3637489999999995E-2</v>
      </c>
      <c r="K359">
        <v>3.45360109999999</v>
      </c>
      <c r="L359">
        <v>24.3979111398653</v>
      </c>
      <c r="M359">
        <v>0.17146118721461101</v>
      </c>
      <c r="N359">
        <v>0.15715372907153699</v>
      </c>
      <c r="O359">
        <v>0.66757990867579897</v>
      </c>
      <c r="P359">
        <v>0.36430745814307403</v>
      </c>
      <c r="Q359">
        <v>0.42617960426179602</v>
      </c>
      <c r="R359">
        <v>3.4246575342465703E-2</v>
      </c>
      <c r="S359">
        <v>0</v>
      </c>
      <c r="T359">
        <v>17.498120999999902</v>
      </c>
      <c r="U359" s="17">
        <v>2.1006005510039799E-4</v>
      </c>
      <c r="V359" s="18">
        <v>358</v>
      </c>
      <c r="W359" s="5">
        <v>0.22</v>
      </c>
      <c r="X359" s="6">
        <v>272</v>
      </c>
      <c r="Y359" s="5">
        <v>72.03</v>
      </c>
      <c r="Z359" s="13">
        <v>0.64510000000000001</v>
      </c>
      <c r="AA359" s="10">
        <v>6</v>
      </c>
      <c r="AB359" s="10">
        <v>1</v>
      </c>
      <c r="AC359" s="13">
        <v>1</v>
      </c>
      <c r="AD359" s="14">
        <v>0.92</v>
      </c>
    </row>
    <row r="360" spans="1:30" x14ac:dyDescent="0.25">
      <c r="A360" s="5">
        <v>7254</v>
      </c>
      <c r="B360" s="9" t="s">
        <v>2745</v>
      </c>
      <c r="C360" s="10">
        <v>152101101</v>
      </c>
      <c r="D360" s="10" t="s">
        <v>2054</v>
      </c>
      <c r="E360" s="10" t="s">
        <v>2746</v>
      </c>
      <c r="F360" s="10" t="b">
        <v>0</v>
      </c>
      <c r="G360" s="10">
        <v>6675.89352232279</v>
      </c>
      <c r="H360" s="10">
        <v>6675.89352232279</v>
      </c>
      <c r="I360" s="6">
        <v>49</v>
      </c>
      <c r="J360">
        <v>0.25734633000000001</v>
      </c>
      <c r="K360">
        <v>4.6929964999999996</v>
      </c>
      <c r="L360">
        <v>19.303084841519201</v>
      </c>
      <c r="M360">
        <v>9.9319727891156395E-2</v>
      </c>
      <c r="N360">
        <v>0.16530612244897899</v>
      </c>
      <c r="O360">
        <v>0.73537414965986303</v>
      </c>
      <c r="P360">
        <v>0.81020408163265301</v>
      </c>
      <c r="Q360">
        <v>4.7619047619047603E-2</v>
      </c>
      <c r="R360">
        <v>4.2857142857142802E-2</v>
      </c>
      <c r="S360">
        <v>0</v>
      </c>
      <c r="T360">
        <v>21.659998000000002</v>
      </c>
      <c r="U360" s="17">
        <v>2.10024129120604E-4</v>
      </c>
      <c r="V360" s="18">
        <v>359</v>
      </c>
      <c r="W360" s="5">
        <v>0.28999999999999998</v>
      </c>
      <c r="X360" s="6">
        <v>140</v>
      </c>
      <c r="Y360" s="5">
        <v>96.29</v>
      </c>
      <c r="Z360" s="13">
        <v>0.73899999999999999</v>
      </c>
      <c r="AA360" s="10">
        <v>6</v>
      </c>
      <c r="AB360" s="10">
        <v>8</v>
      </c>
      <c r="AC360" s="13">
        <v>1</v>
      </c>
      <c r="AD360" s="14">
        <v>1</v>
      </c>
    </row>
    <row r="361" spans="1:30" x14ac:dyDescent="0.25">
      <c r="A361" s="5">
        <v>1685</v>
      </c>
      <c r="B361" s="9" t="s">
        <v>1646</v>
      </c>
      <c r="C361" s="10">
        <v>192171103</v>
      </c>
      <c r="D361" s="10" t="s">
        <v>1647</v>
      </c>
      <c r="E361" s="10">
        <v>47966</v>
      </c>
      <c r="F361" s="10" t="b">
        <v>0</v>
      </c>
      <c r="G361" s="10">
        <v>27271.322236129599</v>
      </c>
      <c r="H361" s="10">
        <v>27271.322236129599</v>
      </c>
      <c r="I361" s="6">
        <v>167</v>
      </c>
      <c r="J361">
        <v>0.1646175</v>
      </c>
      <c r="K361">
        <v>3.4574877999999898</v>
      </c>
      <c r="L361">
        <v>18.670353158192899</v>
      </c>
      <c r="M361">
        <v>0.16077844311377201</v>
      </c>
      <c r="N361">
        <v>1.2974051896207499E-2</v>
      </c>
      <c r="O361">
        <v>0.82475049900199604</v>
      </c>
      <c r="P361">
        <v>4.5908183632734502E-2</v>
      </c>
      <c r="Q361">
        <v>0.77884231536926096</v>
      </c>
      <c r="R361">
        <v>1.2974051896207499E-2</v>
      </c>
      <c r="S361">
        <v>5.8882235528942103E-2</v>
      </c>
      <c r="T361">
        <v>36.434578000000002</v>
      </c>
      <c r="U361" s="17">
        <v>2.09883272448981E-4</v>
      </c>
      <c r="V361" s="18">
        <v>360</v>
      </c>
      <c r="W361" s="5">
        <v>0.12</v>
      </c>
      <c r="X361" s="6">
        <v>580</v>
      </c>
      <c r="Y361" s="5">
        <v>48.52</v>
      </c>
      <c r="Z361" s="13">
        <v>0.76149999999999995</v>
      </c>
      <c r="AA361" s="10">
        <v>20</v>
      </c>
      <c r="AB361" s="10">
        <v>19</v>
      </c>
      <c r="AC361" s="13">
        <v>1</v>
      </c>
      <c r="AD361" s="14">
        <v>0</v>
      </c>
    </row>
    <row r="362" spans="1:30" x14ac:dyDescent="0.25">
      <c r="A362" s="5">
        <v>7451</v>
      </c>
      <c r="B362" s="9" t="s">
        <v>1978</v>
      </c>
      <c r="C362" s="10">
        <v>192411101</v>
      </c>
      <c r="D362" s="10" t="s">
        <v>742</v>
      </c>
      <c r="E362" s="10" t="s">
        <v>29</v>
      </c>
      <c r="F362" s="10" t="b">
        <v>0</v>
      </c>
      <c r="G362" s="10">
        <v>3490.25088628921</v>
      </c>
      <c r="H362" s="10">
        <v>3490.25088628921</v>
      </c>
      <c r="I362" s="6">
        <v>23</v>
      </c>
      <c r="J362">
        <v>6.8921159999999995E-2</v>
      </c>
      <c r="K362">
        <v>4.5665053999999996</v>
      </c>
      <c r="L362">
        <v>18.010073227897699</v>
      </c>
      <c r="M362">
        <v>0</v>
      </c>
      <c r="N362">
        <v>0</v>
      </c>
      <c r="O362">
        <v>1</v>
      </c>
      <c r="P362">
        <v>0.115942028985507</v>
      </c>
      <c r="Q362">
        <v>0.34057971014492699</v>
      </c>
      <c r="R362">
        <v>0</v>
      </c>
      <c r="S362">
        <v>0</v>
      </c>
      <c r="T362">
        <v>21.452273999999999</v>
      </c>
      <c r="U362" s="17">
        <v>2.0947474315661201E-4</v>
      </c>
      <c r="V362" s="18">
        <v>361</v>
      </c>
      <c r="W362" s="5">
        <v>7.0000000000000007E-2</v>
      </c>
      <c r="X362" s="6">
        <v>889</v>
      </c>
      <c r="Y362" s="5">
        <v>82.21</v>
      </c>
      <c r="Z362" s="13">
        <v>1</v>
      </c>
      <c r="AA362" s="10">
        <v>6</v>
      </c>
      <c r="AB362" s="10">
        <v>1</v>
      </c>
      <c r="AC362" s="13">
        <v>1</v>
      </c>
      <c r="AD362" s="14">
        <v>0</v>
      </c>
    </row>
    <row r="363" spans="1:30" x14ac:dyDescent="0.25">
      <c r="A363" s="5">
        <v>9592</v>
      </c>
      <c r="B363" s="9" t="s">
        <v>1777</v>
      </c>
      <c r="C363" s="10">
        <v>152701107</v>
      </c>
      <c r="D363" s="10" t="s">
        <v>336</v>
      </c>
      <c r="E363" s="10">
        <v>912460</v>
      </c>
      <c r="F363" s="10" t="b">
        <v>1</v>
      </c>
      <c r="G363" s="10">
        <v>716.94151427076099</v>
      </c>
      <c r="H363" s="10">
        <v>226.21876146199301</v>
      </c>
      <c r="I363" s="6">
        <v>6</v>
      </c>
      <c r="J363">
        <v>0.31837915999999999</v>
      </c>
      <c r="K363">
        <v>2.6522836999999999</v>
      </c>
      <c r="L363">
        <v>29.960827955069099</v>
      </c>
      <c r="M363">
        <v>0</v>
      </c>
      <c r="N363">
        <v>0</v>
      </c>
      <c r="O363">
        <v>0.95833333333333304</v>
      </c>
      <c r="P363">
        <v>0</v>
      </c>
      <c r="Q363">
        <v>0.95833333333333304</v>
      </c>
      <c r="R363">
        <v>0</v>
      </c>
      <c r="S363">
        <v>0</v>
      </c>
      <c r="T363">
        <v>5.1566462999999896</v>
      </c>
      <c r="U363" s="17">
        <v>2.09403099385478E-4</v>
      </c>
      <c r="V363" s="18">
        <v>362</v>
      </c>
      <c r="X363" s="6">
        <v>3384</v>
      </c>
    </row>
    <row r="364" spans="1:30" x14ac:dyDescent="0.25">
      <c r="A364" s="5">
        <v>9260</v>
      </c>
      <c r="B364" s="9" t="s">
        <v>1446</v>
      </c>
      <c r="C364" s="10">
        <v>152261107</v>
      </c>
      <c r="D364" s="10" t="s">
        <v>1202</v>
      </c>
      <c r="E364" s="10">
        <v>77086</v>
      </c>
      <c r="F364" s="10" t="b">
        <v>0</v>
      </c>
      <c r="G364" s="10">
        <v>6051.2821850009996</v>
      </c>
      <c r="H364" s="10">
        <v>4371.5845511297202</v>
      </c>
      <c r="I364" s="6">
        <v>47</v>
      </c>
      <c r="J364">
        <v>0.23723886999999999</v>
      </c>
      <c r="K364">
        <v>2.7532770000000002</v>
      </c>
      <c r="L364">
        <v>27.676537298425899</v>
      </c>
      <c r="M364">
        <v>0.29184397163120501</v>
      </c>
      <c r="N364">
        <v>0</v>
      </c>
      <c r="O364">
        <v>0.70815602836879399</v>
      </c>
      <c r="P364">
        <v>0.25354609929077998</v>
      </c>
      <c r="Q364">
        <v>0.45460992907801401</v>
      </c>
      <c r="R364">
        <v>0</v>
      </c>
      <c r="S364">
        <v>0</v>
      </c>
      <c r="T364">
        <v>7.5890170000000001</v>
      </c>
      <c r="U364" s="17">
        <v>2.0916568408868799E-4</v>
      </c>
      <c r="V364" s="18">
        <v>363</v>
      </c>
      <c r="X364" s="6">
        <v>3331</v>
      </c>
    </row>
    <row r="365" spans="1:30" x14ac:dyDescent="0.25">
      <c r="A365" s="5">
        <v>7464</v>
      </c>
      <c r="B365" s="9" t="s">
        <v>1639</v>
      </c>
      <c r="C365" s="10">
        <v>153612106</v>
      </c>
      <c r="D365" s="10" t="s">
        <v>1027</v>
      </c>
      <c r="E365" s="10" t="s">
        <v>29</v>
      </c>
      <c r="F365" s="10" t="b">
        <v>1</v>
      </c>
      <c r="G365" s="10">
        <v>830.41999873947304</v>
      </c>
      <c r="H365" s="10">
        <v>224.61894002645801</v>
      </c>
      <c r="I365" s="6">
        <v>9</v>
      </c>
      <c r="J365">
        <v>0.6111605</v>
      </c>
      <c r="K365">
        <v>2.2371585</v>
      </c>
      <c r="L365">
        <v>20.969104746090999</v>
      </c>
      <c r="M365">
        <v>0.97222222222222199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4.0451812999999897</v>
      </c>
      <c r="U365" s="17">
        <v>2.0912167221669899E-4</v>
      </c>
      <c r="V365" s="18">
        <v>364</v>
      </c>
      <c r="W365" s="5">
        <v>0.01</v>
      </c>
      <c r="X365" s="6">
        <v>2299</v>
      </c>
      <c r="Y365" s="5">
        <v>10</v>
      </c>
      <c r="Z365" s="13">
        <v>0</v>
      </c>
      <c r="AA365" s="10">
        <v>0</v>
      </c>
      <c r="AB365" s="10">
        <v>0</v>
      </c>
      <c r="AC365" s="13">
        <v>0.27210000000000001</v>
      </c>
      <c r="AD365" s="14">
        <v>0</v>
      </c>
    </row>
    <row r="366" spans="1:30" x14ac:dyDescent="0.25">
      <c r="A366" s="5">
        <v>9515</v>
      </c>
      <c r="B366" s="9" t="s">
        <v>3999</v>
      </c>
      <c r="C366" s="10">
        <v>192431109</v>
      </c>
      <c r="D366" s="10" t="s">
        <v>3127</v>
      </c>
      <c r="E366" s="10">
        <v>661309</v>
      </c>
      <c r="F366" s="10" t="b">
        <v>1</v>
      </c>
      <c r="G366" s="10">
        <v>2205.0427923007701</v>
      </c>
      <c r="H366" s="10">
        <v>453.796587217016</v>
      </c>
      <c r="I366" s="6">
        <v>16</v>
      </c>
      <c r="J366">
        <v>0.101421215</v>
      </c>
      <c r="K366">
        <v>3.2348862</v>
      </c>
      <c r="L366">
        <v>19.5711477987421</v>
      </c>
      <c r="M366">
        <v>0</v>
      </c>
      <c r="N366">
        <v>1</v>
      </c>
      <c r="O366">
        <v>0</v>
      </c>
      <c r="P366">
        <v>0</v>
      </c>
      <c r="Q366">
        <v>0</v>
      </c>
      <c r="R366">
        <v>1</v>
      </c>
      <c r="S366">
        <v>0</v>
      </c>
      <c r="T366">
        <v>36.664149999999999</v>
      </c>
      <c r="U366" s="17">
        <v>2.0886273511374899E-4</v>
      </c>
      <c r="V366" s="18">
        <v>365</v>
      </c>
      <c r="X366" s="6">
        <v>3369</v>
      </c>
    </row>
    <row r="367" spans="1:30" x14ac:dyDescent="0.25">
      <c r="A367" s="5">
        <v>8349</v>
      </c>
      <c r="B367" s="9" t="s">
        <v>2890</v>
      </c>
      <c r="C367" s="10">
        <v>152481110</v>
      </c>
      <c r="D367" s="10" t="s">
        <v>1483</v>
      </c>
      <c r="E367" s="10" t="s">
        <v>29</v>
      </c>
      <c r="F367" s="10" t="b">
        <v>1</v>
      </c>
      <c r="G367" s="10">
        <v>2754.80332214701</v>
      </c>
      <c r="H367" s="10">
        <v>5.4991554037936003</v>
      </c>
      <c r="I367" s="6">
        <v>26</v>
      </c>
      <c r="J367">
        <v>0.85016819999999904</v>
      </c>
      <c r="K367">
        <v>3.9309434999999899</v>
      </c>
      <c r="L367">
        <v>25.893684742018301</v>
      </c>
      <c r="M367">
        <v>0.40432692307692297</v>
      </c>
      <c r="N367">
        <v>7.2916666666666602E-2</v>
      </c>
      <c r="O367">
        <v>0.50737179487179396</v>
      </c>
      <c r="P367">
        <v>0.52820512820512799</v>
      </c>
      <c r="Q367">
        <v>4.7275641025641003E-2</v>
      </c>
      <c r="R367">
        <v>0</v>
      </c>
      <c r="S367">
        <v>0</v>
      </c>
      <c r="T367">
        <v>4.0803045999999998</v>
      </c>
      <c r="U367" s="17">
        <v>2.0884290307339299E-4</v>
      </c>
      <c r="V367" s="18">
        <v>366</v>
      </c>
      <c r="W367" s="5">
        <v>0</v>
      </c>
      <c r="X367" s="6">
        <v>2643</v>
      </c>
      <c r="Y367" s="5">
        <v>10</v>
      </c>
      <c r="Z367" s="13">
        <v>0</v>
      </c>
      <c r="AA367" s="10">
        <v>0</v>
      </c>
      <c r="AB367" s="10">
        <v>0</v>
      </c>
      <c r="AC367" s="13">
        <v>2.2000000000000001E-3</v>
      </c>
      <c r="AD367" s="14">
        <v>0</v>
      </c>
    </row>
    <row r="368" spans="1:30" x14ac:dyDescent="0.25">
      <c r="A368" s="5">
        <v>9733</v>
      </c>
      <c r="B368" s="9" t="s">
        <v>3995</v>
      </c>
      <c r="C368" s="10">
        <v>152161102</v>
      </c>
      <c r="D368" s="10" t="s">
        <v>3996</v>
      </c>
      <c r="E368" s="10">
        <v>8611</v>
      </c>
      <c r="F368" s="10" t="b">
        <v>0</v>
      </c>
      <c r="G368" s="10">
        <v>2893.9316818331299</v>
      </c>
      <c r="H368" s="10">
        <v>2893.9316818331299</v>
      </c>
      <c r="I368" s="6">
        <v>22</v>
      </c>
      <c r="J368">
        <v>0.56769179999999997</v>
      </c>
      <c r="K368">
        <v>2.5542357</v>
      </c>
      <c r="L368">
        <v>27.821027606719401</v>
      </c>
      <c r="M368">
        <v>0</v>
      </c>
      <c r="N368">
        <v>0.80303030303030298</v>
      </c>
      <c r="O368">
        <v>0.19696969696969599</v>
      </c>
      <c r="P368">
        <v>0</v>
      </c>
      <c r="Q368">
        <v>0.45833333333333298</v>
      </c>
      <c r="R368">
        <v>0.54166666666666596</v>
      </c>
      <c r="S368">
        <v>2.27272727272727E-2</v>
      </c>
      <c r="T368">
        <v>8.6696629999999999</v>
      </c>
      <c r="U368" s="17">
        <v>2.0874727207145999E-4</v>
      </c>
      <c r="V368" s="18">
        <v>367</v>
      </c>
      <c r="W368" s="5">
        <v>0.02</v>
      </c>
      <c r="X368" s="6">
        <v>1813</v>
      </c>
      <c r="Y368" s="5">
        <v>10</v>
      </c>
      <c r="Z368" s="13">
        <v>0.16600000000000001</v>
      </c>
      <c r="AA368" s="10">
        <v>1</v>
      </c>
      <c r="AB368" s="10">
        <v>2</v>
      </c>
      <c r="AC368" s="13">
        <v>1</v>
      </c>
      <c r="AD368" s="14">
        <v>0</v>
      </c>
    </row>
    <row r="369" spans="1:30" x14ac:dyDescent="0.25">
      <c r="A369" s="5">
        <v>2105</v>
      </c>
      <c r="B369" s="9" t="s">
        <v>2289</v>
      </c>
      <c r="C369" s="10">
        <v>163201102</v>
      </c>
      <c r="D369" s="10" t="s">
        <v>1671</v>
      </c>
      <c r="E369" s="10" t="s">
        <v>29</v>
      </c>
      <c r="F369" s="10" t="b">
        <v>0</v>
      </c>
      <c r="G369" s="10">
        <v>28620.470982721399</v>
      </c>
      <c r="H369" s="10">
        <v>28620.470982721399</v>
      </c>
      <c r="I369" s="6">
        <v>195</v>
      </c>
      <c r="J369">
        <v>0.13621575</v>
      </c>
      <c r="K369">
        <v>3.07547429999999</v>
      </c>
      <c r="L369">
        <v>36.177985171882703</v>
      </c>
      <c r="M369">
        <v>0.25717948717948702</v>
      </c>
      <c r="N369">
        <v>0.11940170940170899</v>
      </c>
      <c r="O369">
        <v>0.61658119658119603</v>
      </c>
      <c r="P369">
        <v>0.60170940170940101</v>
      </c>
      <c r="Q369">
        <v>9.6666666666666595E-2</v>
      </c>
      <c r="R369">
        <v>0</v>
      </c>
      <c r="S369">
        <v>5.9829059829059799E-3</v>
      </c>
      <c r="T369">
        <v>19.665395999999902</v>
      </c>
      <c r="U369" s="17">
        <v>2.0845170996229399E-4</v>
      </c>
      <c r="V369" s="18">
        <v>368</v>
      </c>
      <c r="W369" s="5">
        <v>0.2</v>
      </c>
      <c r="X369" s="6">
        <v>325</v>
      </c>
      <c r="Y369" s="5">
        <v>76.73</v>
      </c>
      <c r="Z369" s="13">
        <v>0.62090000000000001</v>
      </c>
      <c r="AA369" s="10">
        <v>5</v>
      </c>
      <c r="AB369" s="10">
        <v>4</v>
      </c>
      <c r="AC369" s="13">
        <v>1</v>
      </c>
      <c r="AD369" s="14">
        <v>0.8</v>
      </c>
    </row>
    <row r="370" spans="1:30" x14ac:dyDescent="0.25">
      <c r="A370" s="5">
        <v>6925</v>
      </c>
      <c r="B370" s="9" t="s">
        <v>3997</v>
      </c>
      <c r="C370" s="10">
        <v>42091102</v>
      </c>
      <c r="D370" s="10" t="s">
        <v>1897</v>
      </c>
      <c r="E370" s="10">
        <v>2043</v>
      </c>
      <c r="F370" s="10" t="b">
        <v>1</v>
      </c>
      <c r="G370" s="10">
        <v>902.22380418133901</v>
      </c>
      <c r="H370" s="10">
        <v>902.22380418133901</v>
      </c>
      <c r="I370" s="6">
        <v>8</v>
      </c>
      <c r="J370">
        <v>9.6649499999999999E-2</v>
      </c>
      <c r="K370">
        <v>3.370368</v>
      </c>
      <c r="L370">
        <v>65.936472602739698</v>
      </c>
      <c r="M370">
        <v>0</v>
      </c>
      <c r="N370">
        <v>0.8125</v>
      </c>
      <c r="O370">
        <v>0.1875</v>
      </c>
      <c r="P370">
        <v>0</v>
      </c>
      <c r="Q370">
        <v>0.1875</v>
      </c>
      <c r="R370">
        <v>0.8125</v>
      </c>
      <c r="S370">
        <v>0</v>
      </c>
      <c r="T370">
        <v>39.307285</v>
      </c>
      <c r="U370" s="17">
        <v>2.08370247491984E-4</v>
      </c>
      <c r="V370" s="18">
        <v>369</v>
      </c>
      <c r="W370" s="5">
        <v>0.12</v>
      </c>
      <c r="X370" s="6">
        <v>583</v>
      </c>
      <c r="Y370" s="5">
        <v>88.72</v>
      </c>
      <c r="Z370" s="13">
        <v>0.17219999999999999</v>
      </c>
      <c r="AA370" s="10">
        <v>0</v>
      </c>
      <c r="AB370" s="10">
        <v>1</v>
      </c>
      <c r="AC370" s="13">
        <v>1</v>
      </c>
      <c r="AD370" s="14">
        <v>1</v>
      </c>
    </row>
    <row r="371" spans="1:30" x14ac:dyDescent="0.25">
      <c r="A371" s="5">
        <v>9096</v>
      </c>
      <c r="B371" s="9" t="s">
        <v>3032</v>
      </c>
      <c r="C371" s="10">
        <v>82841102</v>
      </c>
      <c r="D371" s="10" t="s">
        <v>2023</v>
      </c>
      <c r="E371" s="10">
        <v>2253</v>
      </c>
      <c r="F371" s="10" t="b">
        <v>0</v>
      </c>
      <c r="G371" s="10">
        <v>2335.3362898405799</v>
      </c>
      <c r="H371" s="10">
        <v>2335.3362898405799</v>
      </c>
      <c r="I371" s="6">
        <v>12</v>
      </c>
      <c r="J371">
        <v>5.8481841999999999E-2</v>
      </c>
      <c r="K371">
        <v>3.0890621999999999</v>
      </c>
      <c r="L371">
        <v>34.075342465753401</v>
      </c>
      <c r="M371">
        <v>0</v>
      </c>
      <c r="N371">
        <v>0.61111111111111105</v>
      </c>
      <c r="O371">
        <v>0.38888888888888801</v>
      </c>
      <c r="P371">
        <v>0</v>
      </c>
      <c r="Q371">
        <v>0.38888888888888801</v>
      </c>
      <c r="R371">
        <v>0.61111111111111105</v>
      </c>
      <c r="S371">
        <v>0</v>
      </c>
      <c r="T371">
        <v>20.144715999999999</v>
      </c>
      <c r="U371" s="17">
        <v>2.08212655707029E-4</v>
      </c>
      <c r="V371" s="18">
        <v>370</v>
      </c>
      <c r="W371" s="5">
        <v>7.0000000000000007E-2</v>
      </c>
      <c r="X371" s="6">
        <v>882</v>
      </c>
      <c r="Y371" s="5">
        <v>10</v>
      </c>
      <c r="Z371" s="13">
        <v>0.16170000000000001</v>
      </c>
      <c r="AA371" s="10">
        <v>0</v>
      </c>
      <c r="AB371" s="10">
        <v>0</v>
      </c>
      <c r="AC371" s="13">
        <v>1</v>
      </c>
      <c r="AD371" s="14">
        <v>1</v>
      </c>
    </row>
    <row r="372" spans="1:30" x14ac:dyDescent="0.25">
      <c r="A372" s="5">
        <v>3303</v>
      </c>
      <c r="B372" s="9" t="s">
        <v>1788</v>
      </c>
      <c r="C372" s="10">
        <v>103751101</v>
      </c>
      <c r="D372" s="10" t="s">
        <v>1094</v>
      </c>
      <c r="E372" s="10">
        <v>180398</v>
      </c>
      <c r="F372" s="10" t="b">
        <v>0</v>
      </c>
      <c r="G372" s="10">
        <v>8946.0191295261702</v>
      </c>
      <c r="H372" s="10">
        <v>8946.0191295261702</v>
      </c>
      <c r="I372" s="6">
        <v>48</v>
      </c>
      <c r="J372">
        <v>5.9886582000000001E-2</v>
      </c>
      <c r="K372">
        <v>4.0892996999999998</v>
      </c>
      <c r="L372">
        <v>21.853511608623499</v>
      </c>
      <c r="M372">
        <v>0.17013888888888801</v>
      </c>
      <c r="N372">
        <v>0</v>
      </c>
      <c r="O372">
        <v>0.80902777777777701</v>
      </c>
      <c r="P372">
        <v>0.47569444444444398</v>
      </c>
      <c r="Q372">
        <v>0.11111111111111099</v>
      </c>
      <c r="R372">
        <v>0</v>
      </c>
      <c r="S372">
        <v>8.3333333333333301E-2</v>
      </c>
      <c r="T372">
        <v>10.583228999999999</v>
      </c>
      <c r="U372" s="17">
        <v>2.08204783120891E-4</v>
      </c>
      <c r="V372" s="18">
        <v>371</v>
      </c>
      <c r="W372" s="5">
        <v>0.16</v>
      </c>
      <c r="X372" s="6">
        <v>441</v>
      </c>
      <c r="Y372" s="5">
        <v>75.180000000000007</v>
      </c>
      <c r="Z372" s="13">
        <v>0.68579999999999997</v>
      </c>
      <c r="AA372" s="10">
        <v>0</v>
      </c>
      <c r="AB372" s="10">
        <v>2</v>
      </c>
      <c r="AC372" s="13">
        <v>1</v>
      </c>
      <c r="AD372" s="14">
        <v>1</v>
      </c>
    </row>
    <row r="373" spans="1:30" x14ac:dyDescent="0.25">
      <c r="A373" s="5">
        <v>8489</v>
      </c>
      <c r="B373" s="9" t="s">
        <v>980</v>
      </c>
      <c r="C373" s="10">
        <v>42681102</v>
      </c>
      <c r="D373" s="10" t="s">
        <v>568</v>
      </c>
      <c r="E373" s="10">
        <v>572</v>
      </c>
      <c r="F373" s="10" t="b">
        <v>0</v>
      </c>
      <c r="G373" s="10">
        <v>34429.322500643699</v>
      </c>
      <c r="H373" s="10">
        <v>34429.322500643699</v>
      </c>
      <c r="I373" s="6">
        <v>155</v>
      </c>
      <c r="J373">
        <v>0.11657992</v>
      </c>
      <c r="K373">
        <v>5.3806986999999999</v>
      </c>
      <c r="L373">
        <v>54.7587566542228</v>
      </c>
      <c r="M373">
        <v>3.6774193548386999E-2</v>
      </c>
      <c r="N373">
        <v>0</v>
      </c>
      <c r="O373">
        <v>0.96230414746543702</v>
      </c>
      <c r="P373">
        <v>0.41935483870967699</v>
      </c>
      <c r="Q373">
        <v>0.46491551459293401</v>
      </c>
      <c r="R373">
        <v>0</v>
      </c>
      <c r="S373">
        <v>6.4516129032258004E-3</v>
      </c>
      <c r="T373">
        <v>19.572036999999899</v>
      </c>
      <c r="U373" s="17">
        <v>2.0811748078391199E-4</v>
      </c>
      <c r="V373" s="18">
        <v>372</v>
      </c>
      <c r="W373" s="5">
        <v>0.14000000000000001</v>
      </c>
      <c r="X373" s="6">
        <v>510</v>
      </c>
      <c r="Y373" s="5">
        <v>82.69</v>
      </c>
      <c r="Z373" s="13">
        <v>0.96679999999999999</v>
      </c>
      <c r="AA373" s="10">
        <v>7</v>
      </c>
      <c r="AB373" s="10">
        <v>18</v>
      </c>
      <c r="AC373" s="13">
        <v>1</v>
      </c>
      <c r="AD373" s="14">
        <v>0</v>
      </c>
    </row>
    <row r="374" spans="1:30" x14ac:dyDescent="0.25">
      <c r="A374" s="5">
        <v>2174</v>
      </c>
      <c r="B374" s="9" t="s">
        <v>2774</v>
      </c>
      <c r="C374" s="10">
        <v>152261104</v>
      </c>
      <c r="D374" s="10" t="s">
        <v>974</v>
      </c>
      <c r="E374" s="10" t="s">
        <v>29</v>
      </c>
      <c r="F374" s="10" t="b">
        <v>0</v>
      </c>
      <c r="G374" s="10">
        <v>15842.0084719937</v>
      </c>
      <c r="H374" s="10">
        <v>9046.8091137214506</v>
      </c>
      <c r="I374" s="6">
        <v>127</v>
      </c>
      <c r="J374">
        <v>0.32762609999999998</v>
      </c>
      <c r="K374">
        <v>2.8102539000000002</v>
      </c>
      <c r="L374">
        <v>20.1672485175188</v>
      </c>
      <c r="M374">
        <v>0.16404199475065601</v>
      </c>
      <c r="N374">
        <v>0.25064991876015502</v>
      </c>
      <c r="O374">
        <v>0.58530808648918797</v>
      </c>
      <c r="P374">
        <v>0.35541807274090698</v>
      </c>
      <c r="Q374">
        <v>0.23963879515060599</v>
      </c>
      <c r="R374">
        <v>0.23827646544181899</v>
      </c>
      <c r="S374">
        <v>1.3779527559055101E-2</v>
      </c>
      <c r="T374">
        <v>11.864739</v>
      </c>
      <c r="U374" s="17">
        <v>2.0779941359802499E-4</v>
      </c>
      <c r="V374" s="18">
        <v>373</v>
      </c>
      <c r="W374" s="5">
        <v>0.06</v>
      </c>
      <c r="X374" s="6">
        <v>976</v>
      </c>
      <c r="Y374" s="5">
        <v>10</v>
      </c>
      <c r="Z374" s="13">
        <v>0.49559999999999998</v>
      </c>
      <c r="AA374" s="10">
        <v>0</v>
      </c>
      <c r="AB374" s="10">
        <v>3</v>
      </c>
      <c r="AC374" s="13">
        <v>0.69410000000000005</v>
      </c>
      <c r="AD374" s="14">
        <v>0.8</v>
      </c>
    </row>
    <row r="375" spans="1:30" x14ac:dyDescent="0.25">
      <c r="A375" s="5">
        <v>2473</v>
      </c>
      <c r="B375" s="9" t="s">
        <v>2220</v>
      </c>
      <c r="C375" s="10">
        <v>152471101</v>
      </c>
      <c r="D375" s="10" t="s">
        <v>662</v>
      </c>
      <c r="E375" s="10">
        <v>35424</v>
      </c>
      <c r="F375" s="10" t="b">
        <v>0</v>
      </c>
      <c r="G375" s="10">
        <v>22308.071878385399</v>
      </c>
      <c r="H375" s="10">
        <v>22308.071878385399</v>
      </c>
      <c r="I375" s="6">
        <v>147</v>
      </c>
      <c r="J375">
        <v>0.122873046</v>
      </c>
      <c r="K375">
        <v>3.9643652</v>
      </c>
      <c r="L375">
        <v>21.185545028960199</v>
      </c>
      <c r="M375">
        <v>0</v>
      </c>
      <c r="N375">
        <v>6.8027210884353704E-3</v>
      </c>
      <c r="O375">
        <v>0.99319727891156395</v>
      </c>
      <c r="P375">
        <v>0.34172335600907</v>
      </c>
      <c r="Q375">
        <v>0.65147392290249395</v>
      </c>
      <c r="R375">
        <v>6.8027210884353704E-3</v>
      </c>
      <c r="S375">
        <v>6.8027210884353704E-3</v>
      </c>
      <c r="T375">
        <v>14.468097</v>
      </c>
      <c r="U375" s="17">
        <v>2.0735602789054701E-4</v>
      </c>
      <c r="V375" s="18">
        <v>374</v>
      </c>
      <c r="W375" s="5">
        <v>0.45</v>
      </c>
      <c r="X375" s="6">
        <v>40</v>
      </c>
      <c r="Y375" s="5">
        <v>71.66</v>
      </c>
      <c r="Z375" s="13">
        <v>1</v>
      </c>
      <c r="AA375" s="10">
        <v>8</v>
      </c>
      <c r="AB375" s="10">
        <v>11</v>
      </c>
      <c r="AC375" s="13">
        <v>1</v>
      </c>
      <c r="AD375" s="14">
        <v>1</v>
      </c>
    </row>
    <row r="376" spans="1:30" x14ac:dyDescent="0.25">
      <c r="A376" s="5">
        <v>5073</v>
      </c>
      <c r="B376" s="9" t="s">
        <v>1167</v>
      </c>
      <c r="C376" s="10">
        <v>42681102</v>
      </c>
      <c r="D376" s="10" t="s">
        <v>568</v>
      </c>
      <c r="E376" s="10" t="s">
        <v>29</v>
      </c>
      <c r="F376" s="10" t="b">
        <v>0</v>
      </c>
      <c r="G376" s="10">
        <v>20899.9329227341</v>
      </c>
      <c r="H376" s="10">
        <v>19267.370200695299</v>
      </c>
      <c r="I376" s="6">
        <v>95</v>
      </c>
      <c r="J376">
        <v>8.0131350000000004E-2</v>
      </c>
      <c r="K376">
        <v>5.1093096999999998</v>
      </c>
      <c r="L376">
        <v>47.644009853400597</v>
      </c>
      <c r="M376">
        <v>6.0526315789473602E-2</v>
      </c>
      <c r="N376">
        <v>3.1578947368420998E-2</v>
      </c>
      <c r="O376">
        <v>0.90789473684210498</v>
      </c>
      <c r="P376">
        <v>0.42938596491227998</v>
      </c>
      <c r="Q376">
        <v>0.37236842105263102</v>
      </c>
      <c r="R376">
        <v>3.1578947368420998E-2</v>
      </c>
      <c r="S376">
        <v>0</v>
      </c>
      <c r="T376">
        <v>17.99539</v>
      </c>
      <c r="U376" s="17">
        <v>2.07169346013156E-4</v>
      </c>
      <c r="V376" s="18">
        <v>375</v>
      </c>
      <c r="W376" s="5">
        <v>0.05</v>
      </c>
      <c r="X376" s="6">
        <v>1045</v>
      </c>
      <c r="Y376" s="5">
        <v>95.46</v>
      </c>
      <c r="Z376" s="13">
        <v>0.95779999999999998</v>
      </c>
      <c r="AA376" s="10">
        <v>0</v>
      </c>
      <c r="AB376" s="10">
        <v>7</v>
      </c>
      <c r="AC376" s="13">
        <v>0.78569999999999995</v>
      </c>
      <c r="AD376" s="14">
        <v>0</v>
      </c>
    </row>
    <row r="377" spans="1:30" x14ac:dyDescent="0.25">
      <c r="A377" s="5">
        <v>6206</v>
      </c>
      <c r="B377" s="9" t="s">
        <v>3998</v>
      </c>
      <c r="C377" s="10">
        <v>42011108</v>
      </c>
      <c r="D377" s="10" t="s">
        <v>2531</v>
      </c>
      <c r="E377" s="10">
        <v>1247</v>
      </c>
      <c r="F377" s="10" t="b">
        <v>1</v>
      </c>
      <c r="G377" s="10">
        <v>443.46934405459001</v>
      </c>
      <c r="H377" s="10">
        <v>443.46934405459001</v>
      </c>
      <c r="I377" s="6">
        <v>3</v>
      </c>
      <c r="J377">
        <v>0.10136314</v>
      </c>
      <c r="K377">
        <v>2.7965965000000002</v>
      </c>
      <c r="L377">
        <v>25.480664769020901</v>
      </c>
      <c r="M377">
        <v>0</v>
      </c>
      <c r="N377">
        <v>0.16666666666666599</v>
      </c>
      <c r="O377">
        <v>0.83333333333333304</v>
      </c>
      <c r="P377">
        <v>0</v>
      </c>
      <c r="Q377">
        <v>0.83333333333333304</v>
      </c>
      <c r="R377">
        <v>0.16666666666666599</v>
      </c>
      <c r="S377">
        <v>0</v>
      </c>
      <c r="T377">
        <v>25.616985</v>
      </c>
      <c r="U377" s="17">
        <v>2.0643770888758201E-4</v>
      </c>
      <c r="V377" s="18">
        <v>376</v>
      </c>
      <c r="W377" s="5">
        <v>0.17</v>
      </c>
      <c r="X377" s="6">
        <v>421</v>
      </c>
      <c r="Y377" s="5">
        <v>81.16</v>
      </c>
      <c r="Z377" s="13">
        <v>0.5756</v>
      </c>
      <c r="AA377" s="10">
        <v>3</v>
      </c>
      <c r="AB377" s="10">
        <v>0</v>
      </c>
      <c r="AC377" s="13">
        <v>1</v>
      </c>
      <c r="AD377" s="14">
        <v>1</v>
      </c>
    </row>
    <row r="378" spans="1:30" x14ac:dyDescent="0.25">
      <c r="A378" s="5">
        <v>10120</v>
      </c>
      <c r="B378" s="9" t="s">
        <v>150</v>
      </c>
      <c r="C378" s="10">
        <v>152582109</v>
      </c>
      <c r="D378" s="10" t="s">
        <v>43</v>
      </c>
      <c r="E378" s="10">
        <v>75802</v>
      </c>
      <c r="F378" s="10" t="b">
        <v>1</v>
      </c>
      <c r="G378" s="10">
        <v>680.02264899090301</v>
      </c>
      <c r="H378" s="10">
        <v>576.15532681652905</v>
      </c>
      <c r="I378" s="6">
        <v>6</v>
      </c>
      <c r="J378">
        <v>0.43332483999999999</v>
      </c>
      <c r="K378">
        <v>1.9528574000000001</v>
      </c>
      <c r="L378">
        <v>9.9709674620130802</v>
      </c>
      <c r="M378">
        <v>0.30952380952380898</v>
      </c>
      <c r="N378">
        <v>0</v>
      </c>
      <c r="O378">
        <v>0.66666666666666596</v>
      </c>
      <c r="P378">
        <v>0</v>
      </c>
      <c r="Q378">
        <v>0.66666666666666596</v>
      </c>
      <c r="R378">
        <v>0</v>
      </c>
      <c r="S378">
        <v>0</v>
      </c>
      <c r="T378">
        <v>41.029220000000002</v>
      </c>
      <c r="U378" s="17">
        <v>2.0609552060098699E-4</v>
      </c>
      <c r="V378" s="18">
        <v>377</v>
      </c>
      <c r="W378" s="5">
        <v>0.03</v>
      </c>
      <c r="X378" s="6">
        <v>1602</v>
      </c>
      <c r="Y378" s="5">
        <v>17.489999999999998</v>
      </c>
      <c r="Z378" s="13">
        <v>0.85009999999999997</v>
      </c>
      <c r="AA378" s="10">
        <v>0</v>
      </c>
      <c r="AB378" s="10">
        <v>1</v>
      </c>
      <c r="AC378" s="13">
        <v>0.84460000000000002</v>
      </c>
      <c r="AD378" s="14">
        <v>0</v>
      </c>
    </row>
    <row r="379" spans="1:30" x14ac:dyDescent="0.25">
      <c r="A379" s="5">
        <v>5744</v>
      </c>
      <c r="B379" s="9" t="s">
        <v>1654</v>
      </c>
      <c r="C379" s="10">
        <v>24251101</v>
      </c>
      <c r="D379" s="10" t="s">
        <v>1237</v>
      </c>
      <c r="E379" s="10">
        <v>8974</v>
      </c>
      <c r="F379" s="10" t="b">
        <v>0</v>
      </c>
      <c r="G379" s="10">
        <v>21278.669062495501</v>
      </c>
      <c r="H379" s="10">
        <v>21278.669062495501</v>
      </c>
      <c r="I379" s="6">
        <v>149</v>
      </c>
      <c r="J379">
        <v>0.13779569</v>
      </c>
      <c r="K379">
        <v>2.5441406</v>
      </c>
      <c r="L379">
        <v>14.506031219908699</v>
      </c>
      <c r="M379">
        <v>2.1812080536912702E-3</v>
      </c>
      <c r="N379">
        <v>0.64949664429530096</v>
      </c>
      <c r="O379">
        <v>0.338255033557046</v>
      </c>
      <c r="P379">
        <v>1.11856823266219E-2</v>
      </c>
      <c r="Q379">
        <v>0.27136465324384701</v>
      </c>
      <c r="R379">
        <v>0.61034675615212497</v>
      </c>
      <c r="S379">
        <v>0</v>
      </c>
      <c r="T379">
        <v>23.925507</v>
      </c>
      <c r="U379" s="17">
        <v>2.0533573527874299E-4</v>
      </c>
      <c r="V379" s="18">
        <v>378</v>
      </c>
      <c r="W379" s="5">
        <v>0.51</v>
      </c>
      <c r="X379" s="6">
        <v>26</v>
      </c>
      <c r="Y379" s="5">
        <v>54.26</v>
      </c>
      <c r="Z379" s="13">
        <v>0.29289999999999999</v>
      </c>
      <c r="AA379" s="10">
        <v>40</v>
      </c>
      <c r="AB379" s="10">
        <v>16</v>
      </c>
      <c r="AC379" s="13">
        <v>1</v>
      </c>
      <c r="AD379" s="14">
        <v>1</v>
      </c>
    </row>
    <row r="380" spans="1:30" x14ac:dyDescent="0.25">
      <c r="A380" s="5">
        <v>3612</v>
      </c>
      <c r="B380" s="9" t="s">
        <v>2938</v>
      </c>
      <c r="C380" s="10">
        <v>82841102</v>
      </c>
      <c r="D380" s="10" t="s">
        <v>2023</v>
      </c>
      <c r="E380" s="10">
        <v>12992</v>
      </c>
      <c r="F380" s="10" t="b">
        <v>0</v>
      </c>
      <c r="G380" s="10">
        <v>22915.456873319701</v>
      </c>
      <c r="H380" s="10">
        <v>22915.456873319701</v>
      </c>
      <c r="I380" s="6">
        <v>160</v>
      </c>
      <c r="J380">
        <v>8.1632430000000006E-2</v>
      </c>
      <c r="K380">
        <v>3.1641066000000002</v>
      </c>
      <c r="L380">
        <v>32.874581406811302</v>
      </c>
      <c r="M380">
        <v>8.4375000000000006E-2</v>
      </c>
      <c r="N380">
        <v>0.18241071428571401</v>
      </c>
      <c r="O380">
        <v>0.73321428571428504</v>
      </c>
      <c r="P380">
        <v>8.3333333333333297E-3</v>
      </c>
      <c r="Q380">
        <v>0.55315476190476098</v>
      </c>
      <c r="R380">
        <v>0.16001488095238001</v>
      </c>
      <c r="S380">
        <v>2.27678571428571E-2</v>
      </c>
      <c r="T380">
        <v>21.427408</v>
      </c>
      <c r="U380" s="17">
        <v>2.0519257150226601E-4</v>
      </c>
      <c r="V380" s="18">
        <v>379</v>
      </c>
      <c r="W380" s="5">
        <v>0.45</v>
      </c>
      <c r="X380" s="6">
        <v>37</v>
      </c>
      <c r="Y380" s="5">
        <v>29.65</v>
      </c>
      <c r="Z380" s="13">
        <v>0.74670000000000003</v>
      </c>
      <c r="AA380" s="10">
        <v>30</v>
      </c>
      <c r="AB380" s="10">
        <v>1</v>
      </c>
      <c r="AC380" s="13">
        <v>1</v>
      </c>
      <c r="AD380" s="14">
        <v>1</v>
      </c>
    </row>
    <row r="381" spans="1:30" x14ac:dyDescent="0.25">
      <c r="A381" s="5">
        <v>2257</v>
      </c>
      <c r="B381" s="9" t="s">
        <v>3871</v>
      </c>
      <c r="C381" s="10">
        <v>83050402</v>
      </c>
      <c r="D381" s="10" t="s">
        <v>3872</v>
      </c>
      <c r="E381" s="10">
        <v>5300</v>
      </c>
      <c r="F381" s="10" t="b">
        <v>0</v>
      </c>
      <c r="G381" s="10">
        <v>15760.3239417283</v>
      </c>
      <c r="H381" s="10">
        <v>15760.3239417283</v>
      </c>
      <c r="I381" s="6">
        <v>115</v>
      </c>
      <c r="J381">
        <v>2.4132912999999999E-2</v>
      </c>
      <c r="K381">
        <v>3.05233529999999</v>
      </c>
      <c r="L381">
        <v>29.941477363164701</v>
      </c>
      <c r="M381">
        <v>0.12434782608695601</v>
      </c>
      <c r="N381">
        <v>0.45942028985507199</v>
      </c>
      <c r="O381">
        <v>0.41623188405797101</v>
      </c>
      <c r="P381">
        <v>2.8985507246376799E-3</v>
      </c>
      <c r="Q381">
        <v>0.45318840579710101</v>
      </c>
      <c r="R381">
        <v>0.41086956521739099</v>
      </c>
      <c r="S381">
        <v>6.88405797101449E-2</v>
      </c>
      <c r="T381">
        <v>28.410361999999999</v>
      </c>
      <c r="U381" s="17">
        <v>2.0513197415984101E-4</v>
      </c>
      <c r="V381" s="18">
        <v>380</v>
      </c>
      <c r="X381" s="6">
        <v>2767</v>
      </c>
    </row>
    <row r="382" spans="1:30" x14ac:dyDescent="0.25">
      <c r="A382" s="5">
        <v>5117</v>
      </c>
      <c r="B382" s="9" t="s">
        <v>2936</v>
      </c>
      <c r="C382" s="10">
        <v>24251101</v>
      </c>
      <c r="D382" s="10" t="s">
        <v>1237</v>
      </c>
      <c r="E382" s="10">
        <v>8912</v>
      </c>
      <c r="F382" s="10" t="b">
        <v>0</v>
      </c>
      <c r="G382" s="10">
        <v>6310.9140649278097</v>
      </c>
      <c r="H382" s="10">
        <v>6268.7877059695502</v>
      </c>
      <c r="I382" s="6">
        <v>52</v>
      </c>
      <c r="J382">
        <v>0.17125583</v>
      </c>
      <c r="K382">
        <v>2.4661710000000001</v>
      </c>
      <c r="L382">
        <v>16.930161943319799</v>
      </c>
      <c r="M382">
        <v>2.1634615384615301E-2</v>
      </c>
      <c r="N382">
        <v>0.74839743589743501</v>
      </c>
      <c r="O382">
        <v>0.22996794871794801</v>
      </c>
      <c r="P382">
        <v>0</v>
      </c>
      <c r="Q382">
        <v>0.29567307692307598</v>
      </c>
      <c r="R382">
        <v>0.67307692307692302</v>
      </c>
      <c r="S382">
        <v>0</v>
      </c>
      <c r="T382">
        <v>15.591281</v>
      </c>
      <c r="U382" s="17">
        <v>2.0500316910043899E-4</v>
      </c>
      <c r="V382" s="18">
        <v>381</v>
      </c>
      <c r="W382" s="5">
        <v>0.16</v>
      </c>
      <c r="X382" s="6">
        <v>442</v>
      </c>
      <c r="Y382" s="5">
        <v>42.15</v>
      </c>
      <c r="Z382" s="13">
        <v>0.2737</v>
      </c>
      <c r="AA382" s="10">
        <v>5</v>
      </c>
      <c r="AB382" s="10">
        <v>2</v>
      </c>
      <c r="AC382" s="13">
        <v>0.96589999999999998</v>
      </c>
      <c r="AD382" s="14">
        <v>1</v>
      </c>
    </row>
    <row r="383" spans="1:30" x14ac:dyDescent="0.25">
      <c r="A383" s="5">
        <v>3248</v>
      </c>
      <c r="B383" s="9" t="s">
        <v>3309</v>
      </c>
      <c r="C383" s="10">
        <v>192431109</v>
      </c>
      <c r="D383" s="10" t="s">
        <v>3127</v>
      </c>
      <c r="E383" s="10">
        <v>355914</v>
      </c>
      <c r="F383" s="10" t="b">
        <v>0</v>
      </c>
      <c r="G383" s="10">
        <v>14935.383216731099</v>
      </c>
      <c r="H383" s="10">
        <v>13002.780696293201</v>
      </c>
      <c r="I383" s="6">
        <v>104</v>
      </c>
      <c r="J383">
        <v>0.21702415999999999</v>
      </c>
      <c r="K383">
        <v>3.5014449999999999</v>
      </c>
      <c r="L383">
        <v>21.7706397498856</v>
      </c>
      <c r="M383">
        <v>0</v>
      </c>
      <c r="N383">
        <v>0.79230769230769205</v>
      </c>
      <c r="O383">
        <v>0.20769230769230701</v>
      </c>
      <c r="P383">
        <v>0</v>
      </c>
      <c r="Q383">
        <v>0.47035256410256399</v>
      </c>
      <c r="R383">
        <v>0.52724358974358898</v>
      </c>
      <c r="S383">
        <v>5.4487179487179398E-2</v>
      </c>
      <c r="T383">
        <v>23.725719999999999</v>
      </c>
      <c r="U383" s="17">
        <v>2.0479972030867401E-4</v>
      </c>
      <c r="V383" s="18">
        <v>382</v>
      </c>
      <c r="X383" s="6">
        <v>2817</v>
      </c>
    </row>
    <row r="384" spans="1:30" x14ac:dyDescent="0.25">
      <c r="A384" s="5">
        <v>7290</v>
      </c>
      <c r="B384" s="9" t="s">
        <v>3145</v>
      </c>
      <c r="C384" s="10">
        <v>192021121</v>
      </c>
      <c r="D384" s="10" t="s">
        <v>3146</v>
      </c>
      <c r="E384" s="10">
        <v>716954</v>
      </c>
      <c r="F384" s="10" t="b">
        <v>0</v>
      </c>
      <c r="G384" s="10">
        <v>18261.1322076045</v>
      </c>
      <c r="H384" s="10">
        <v>11115.6995080329</v>
      </c>
      <c r="I384" s="6">
        <v>97</v>
      </c>
      <c r="J384">
        <v>9.1275690000000007E-2</v>
      </c>
      <c r="K384">
        <v>4.1283099999999999</v>
      </c>
      <c r="L384">
        <v>23.885453126840801</v>
      </c>
      <c r="M384">
        <v>0</v>
      </c>
      <c r="N384">
        <v>0.76323024054982802</v>
      </c>
      <c r="O384">
        <v>0.23676975945017101</v>
      </c>
      <c r="P384">
        <v>2.06185567010309E-2</v>
      </c>
      <c r="Q384">
        <v>0.192439862542955</v>
      </c>
      <c r="R384">
        <v>0.76323024054982802</v>
      </c>
      <c r="S384">
        <v>1.5463917525773099E-2</v>
      </c>
      <c r="T384">
        <v>29.015184000000001</v>
      </c>
      <c r="U384" s="17">
        <v>2.0478641795541701E-4</v>
      </c>
      <c r="V384" s="18">
        <v>383</v>
      </c>
      <c r="X384" s="6">
        <v>3112</v>
      </c>
    </row>
    <row r="385" spans="1:30" x14ac:dyDescent="0.25">
      <c r="A385" s="5">
        <v>2601</v>
      </c>
      <c r="B385" s="9" t="s">
        <v>2921</v>
      </c>
      <c r="C385" s="10">
        <v>152481106</v>
      </c>
      <c r="D385" s="10" t="s">
        <v>1078</v>
      </c>
      <c r="E385" s="10">
        <v>2104</v>
      </c>
      <c r="F385" s="10" t="b">
        <v>0</v>
      </c>
      <c r="G385" s="10">
        <v>15810.275276165699</v>
      </c>
      <c r="H385" s="10">
        <v>15810.275276165699</v>
      </c>
      <c r="I385" s="6">
        <v>123</v>
      </c>
      <c r="J385">
        <v>0.12019755</v>
      </c>
      <c r="K385">
        <v>3.9513980000000002</v>
      </c>
      <c r="L385">
        <v>32.768952415041198</v>
      </c>
      <c r="M385">
        <v>0.13970189701897001</v>
      </c>
      <c r="N385">
        <v>0.27936507936507898</v>
      </c>
      <c r="O385">
        <v>0.58093302361595001</v>
      </c>
      <c r="P385">
        <v>0.475783972125435</v>
      </c>
      <c r="Q385">
        <v>0.342237708091366</v>
      </c>
      <c r="R385">
        <v>4.2276422764227599E-2</v>
      </c>
      <c r="S385">
        <v>8.1300813008130003E-3</v>
      </c>
      <c r="T385">
        <v>21.407999</v>
      </c>
      <c r="U385" s="17">
        <v>2.0355881204567301E-4</v>
      </c>
      <c r="V385" s="18">
        <v>384</v>
      </c>
      <c r="W385" s="5">
        <v>0.18</v>
      </c>
      <c r="X385" s="6">
        <v>387</v>
      </c>
      <c r="Y385" s="5">
        <v>86.41</v>
      </c>
      <c r="Z385" s="13">
        <v>0.57369999999999999</v>
      </c>
      <c r="AA385" s="10">
        <v>4</v>
      </c>
      <c r="AB385" s="10">
        <v>1</v>
      </c>
      <c r="AC385" s="13">
        <v>1</v>
      </c>
      <c r="AD385" s="14">
        <v>1</v>
      </c>
    </row>
    <row r="386" spans="1:30" x14ac:dyDescent="0.25">
      <c r="A386" s="5">
        <v>2700</v>
      </c>
      <c r="B386" s="9" t="s">
        <v>2236</v>
      </c>
      <c r="C386" s="10">
        <v>163751102</v>
      </c>
      <c r="D386" s="10" t="s">
        <v>1820</v>
      </c>
      <c r="E386" s="10">
        <v>3172</v>
      </c>
      <c r="F386" s="10" t="b">
        <v>0</v>
      </c>
      <c r="G386" s="10">
        <v>60635.990525064502</v>
      </c>
      <c r="H386" s="10">
        <v>60635.990525064502</v>
      </c>
      <c r="I386" s="6">
        <v>448</v>
      </c>
      <c r="J386">
        <v>0.10405346</v>
      </c>
      <c r="K386">
        <v>3.2137709000000001</v>
      </c>
      <c r="L386">
        <v>31.188649680029599</v>
      </c>
      <c r="M386">
        <v>0.20202664399092901</v>
      </c>
      <c r="N386">
        <v>5.4272959183673398E-2</v>
      </c>
      <c r="O386">
        <v>0.74027777777777704</v>
      </c>
      <c r="P386">
        <v>0.65638640873015797</v>
      </c>
      <c r="Q386">
        <v>8.1988732993197297E-2</v>
      </c>
      <c r="R386">
        <v>0</v>
      </c>
      <c r="S386">
        <v>1.3020833333333299E-2</v>
      </c>
      <c r="T386">
        <v>20.596489999999999</v>
      </c>
      <c r="U386" s="17">
        <v>2.03117605469864E-4</v>
      </c>
      <c r="V386" s="18">
        <v>385</v>
      </c>
      <c r="W386" s="5">
        <v>0.23</v>
      </c>
      <c r="X386" s="6">
        <v>237</v>
      </c>
      <c r="Y386" s="5">
        <v>74.209999999999994</v>
      </c>
      <c r="Z386" s="13">
        <v>0.73540000000000005</v>
      </c>
      <c r="AA386" s="10">
        <v>9</v>
      </c>
      <c r="AB386" s="10">
        <v>20</v>
      </c>
      <c r="AC386" s="13">
        <v>1</v>
      </c>
      <c r="AD386" s="14">
        <v>0.71</v>
      </c>
    </row>
    <row r="387" spans="1:30" x14ac:dyDescent="0.25">
      <c r="A387" s="5">
        <v>803</v>
      </c>
      <c r="B387" s="9" t="s">
        <v>2819</v>
      </c>
      <c r="C387" s="10">
        <v>152261107</v>
      </c>
      <c r="D387" s="10" t="s">
        <v>1202</v>
      </c>
      <c r="E387" s="10" t="s">
        <v>29</v>
      </c>
      <c r="F387" s="10" t="b">
        <v>1</v>
      </c>
      <c r="G387" s="10">
        <v>5946.2244530908101</v>
      </c>
      <c r="H387" s="10">
        <v>0</v>
      </c>
      <c r="I387" s="6">
        <v>51</v>
      </c>
      <c r="J387">
        <v>0.64312935000000004</v>
      </c>
      <c r="K387">
        <v>2.8631743999999899</v>
      </c>
      <c r="L387">
        <v>27.4352063595605</v>
      </c>
      <c r="M387">
        <v>0.37054154995331401</v>
      </c>
      <c r="N387">
        <v>0.14084967320261399</v>
      </c>
      <c r="O387">
        <v>0.46867413632119498</v>
      </c>
      <c r="P387">
        <v>0.381746031746031</v>
      </c>
      <c r="Q387">
        <v>0.11307189542483601</v>
      </c>
      <c r="R387">
        <v>0.114705882352941</v>
      </c>
      <c r="S387">
        <v>0</v>
      </c>
      <c r="T387">
        <v>6.9113344999999997</v>
      </c>
      <c r="U387" s="17">
        <v>2.0301991244195899E-4</v>
      </c>
      <c r="V387" s="18">
        <v>386</v>
      </c>
      <c r="W387" s="5">
        <v>0.02</v>
      </c>
      <c r="X387" s="6">
        <v>1771</v>
      </c>
      <c r="Y387" s="5">
        <v>10</v>
      </c>
      <c r="Z387" s="13">
        <v>0.84550000000000003</v>
      </c>
      <c r="AA387" s="10">
        <v>2</v>
      </c>
      <c r="AB387" s="10">
        <v>3</v>
      </c>
      <c r="AC387" s="13">
        <v>0.62029999999999996</v>
      </c>
      <c r="AD387" s="14">
        <v>0</v>
      </c>
    </row>
    <row r="388" spans="1:30" x14ac:dyDescent="0.25">
      <c r="A388" s="5">
        <v>6916</v>
      </c>
      <c r="B388" s="9" t="s">
        <v>3531</v>
      </c>
      <c r="C388" s="10">
        <v>83041101</v>
      </c>
      <c r="D388" s="10" t="s">
        <v>3363</v>
      </c>
      <c r="E388" s="10">
        <v>96738</v>
      </c>
      <c r="F388" s="10" t="b">
        <v>0</v>
      </c>
      <c r="G388" s="10">
        <v>10792.8538311702</v>
      </c>
      <c r="H388" s="10">
        <v>10792.8538311702</v>
      </c>
      <c r="I388" s="6">
        <v>84</v>
      </c>
      <c r="J388">
        <v>6.906553E-2</v>
      </c>
      <c r="K388">
        <v>3.4609302999999998</v>
      </c>
      <c r="L388">
        <v>33.032860404435702</v>
      </c>
      <c r="M388">
        <v>2.97619047619047E-3</v>
      </c>
      <c r="N388">
        <v>0.22896825396825399</v>
      </c>
      <c r="O388">
        <v>0.76408730158730098</v>
      </c>
      <c r="P388">
        <v>0</v>
      </c>
      <c r="Q388">
        <v>0.76408730158730098</v>
      </c>
      <c r="R388">
        <v>0.16646825396825399</v>
      </c>
      <c r="S388">
        <v>8.9186507936507897E-2</v>
      </c>
      <c r="T388">
        <v>24.706537000000001</v>
      </c>
      <c r="U388" s="17">
        <v>2.0282841463388899E-4</v>
      </c>
      <c r="V388" s="18">
        <v>387</v>
      </c>
      <c r="W388" s="5">
        <v>0.22</v>
      </c>
      <c r="X388" s="6">
        <v>255</v>
      </c>
      <c r="Y388" s="5">
        <v>19.36</v>
      </c>
      <c r="Z388" s="13">
        <v>0.74880000000000002</v>
      </c>
      <c r="AA388" s="10">
        <v>14</v>
      </c>
      <c r="AB388" s="10">
        <v>2</v>
      </c>
      <c r="AC388" s="13">
        <v>1</v>
      </c>
      <c r="AD388" s="14">
        <v>1</v>
      </c>
    </row>
    <row r="389" spans="1:30" x14ac:dyDescent="0.25">
      <c r="A389" s="5">
        <v>10016</v>
      </c>
      <c r="B389" s="9" t="s">
        <v>4000</v>
      </c>
      <c r="C389" s="10">
        <v>83622104</v>
      </c>
      <c r="D389" s="10" t="s">
        <v>3325</v>
      </c>
      <c r="E389" s="10">
        <v>600529</v>
      </c>
      <c r="F389" s="10" t="b">
        <v>1</v>
      </c>
      <c r="G389" s="10">
        <v>435.41229897255698</v>
      </c>
      <c r="H389" s="10">
        <v>422.80480613729401</v>
      </c>
      <c r="I389" s="6">
        <v>4</v>
      </c>
      <c r="J389">
        <v>0.37281328000000002</v>
      </c>
      <c r="K389">
        <v>2.8545863999999899</v>
      </c>
      <c r="L389">
        <v>44.186458616831402</v>
      </c>
      <c r="M389">
        <v>0</v>
      </c>
      <c r="N389">
        <v>0.375</v>
      </c>
      <c r="O389">
        <v>0.625</v>
      </c>
      <c r="P389">
        <v>0</v>
      </c>
      <c r="Q389">
        <v>0.625</v>
      </c>
      <c r="R389">
        <v>0.375</v>
      </c>
      <c r="S389">
        <v>0</v>
      </c>
      <c r="T389">
        <v>18.002492999999902</v>
      </c>
      <c r="U389" s="17">
        <v>2.02291263121878E-4</v>
      </c>
      <c r="V389" s="18">
        <v>388</v>
      </c>
      <c r="X389" s="6">
        <v>3471</v>
      </c>
    </row>
    <row r="390" spans="1:30" x14ac:dyDescent="0.25">
      <c r="A390" s="5">
        <v>10176</v>
      </c>
      <c r="B390" s="9" t="s">
        <v>456</v>
      </c>
      <c r="C390" s="10">
        <v>103091102</v>
      </c>
      <c r="D390" s="10" t="s">
        <v>457</v>
      </c>
      <c r="E390" s="10" t="s">
        <v>29</v>
      </c>
      <c r="F390" s="10" t="b">
        <v>0</v>
      </c>
      <c r="G390" s="10">
        <v>2444.9029489067402</v>
      </c>
      <c r="H390" s="10">
        <v>1435.1004763123599</v>
      </c>
      <c r="I390" s="6">
        <v>20</v>
      </c>
      <c r="J390">
        <v>0.35537173999999999</v>
      </c>
      <c r="K390">
        <v>1.9994825000000001</v>
      </c>
      <c r="L390">
        <v>26.568458287054099</v>
      </c>
      <c r="M390">
        <v>0.55000000000000004</v>
      </c>
      <c r="N390">
        <v>0.05</v>
      </c>
      <c r="O390">
        <v>0.35</v>
      </c>
      <c r="P390">
        <v>7.4999999999999997E-2</v>
      </c>
      <c r="Q390">
        <v>0.27500000000000002</v>
      </c>
      <c r="R390">
        <v>0.05</v>
      </c>
      <c r="S390">
        <v>0</v>
      </c>
      <c r="T390">
        <v>2.2205965999999999</v>
      </c>
      <c r="U390" s="17">
        <v>2.0219772595737501E-4</v>
      </c>
      <c r="V390" s="18">
        <v>389</v>
      </c>
      <c r="W390" s="5">
        <v>0.01</v>
      </c>
      <c r="X390" s="6">
        <v>2232</v>
      </c>
      <c r="Y390" s="5">
        <v>10</v>
      </c>
      <c r="Z390" s="13">
        <v>1.7600000000000001E-2</v>
      </c>
      <c r="AA390" s="10">
        <v>0</v>
      </c>
      <c r="AB390" s="10">
        <v>1</v>
      </c>
      <c r="AC390" s="13">
        <v>0.10589999999999999</v>
      </c>
      <c r="AD390" s="14">
        <v>0</v>
      </c>
    </row>
    <row r="391" spans="1:30" x14ac:dyDescent="0.25">
      <c r="A391" s="5">
        <v>12</v>
      </c>
      <c r="B391" s="9" t="s">
        <v>256</v>
      </c>
      <c r="C391" s="10">
        <v>182611103</v>
      </c>
      <c r="D391" s="10" t="s">
        <v>144</v>
      </c>
      <c r="E391" s="10" t="s">
        <v>257</v>
      </c>
      <c r="F391" s="10" t="b">
        <v>0</v>
      </c>
      <c r="G391" s="10">
        <v>3586.1974338212499</v>
      </c>
      <c r="H391" s="10">
        <v>3586.1974338212499</v>
      </c>
      <c r="I391" s="6">
        <v>24</v>
      </c>
      <c r="J391">
        <v>0.11803018999999999</v>
      </c>
      <c r="K391">
        <v>0.86765002999999996</v>
      </c>
      <c r="L391">
        <v>13.125718226788401</v>
      </c>
      <c r="M391">
        <v>0.82986111111111105</v>
      </c>
      <c r="N391">
        <v>0</v>
      </c>
      <c r="O391">
        <v>0.17013888888888801</v>
      </c>
      <c r="P391">
        <v>0</v>
      </c>
      <c r="Q391">
        <v>0.17013888888888801</v>
      </c>
      <c r="R391">
        <v>0</v>
      </c>
      <c r="S391">
        <v>0</v>
      </c>
      <c r="T391">
        <v>2.2416081000000001</v>
      </c>
      <c r="U391" s="17">
        <v>2.0174229465065599E-4</v>
      </c>
      <c r="V391" s="18">
        <v>390</v>
      </c>
      <c r="W391" s="5">
        <v>0.04</v>
      </c>
      <c r="X391" s="6">
        <v>1392</v>
      </c>
      <c r="Y391" s="5">
        <v>48.48</v>
      </c>
      <c r="Z391" s="13">
        <v>0.34160000000000001</v>
      </c>
      <c r="AA391" s="10">
        <v>0</v>
      </c>
      <c r="AB391" s="10">
        <v>1</v>
      </c>
      <c r="AC391" s="13">
        <v>1</v>
      </c>
      <c r="AD391" s="14">
        <v>0</v>
      </c>
    </row>
    <row r="392" spans="1:30" x14ac:dyDescent="0.25">
      <c r="A392" s="5">
        <v>7438</v>
      </c>
      <c r="B392" s="9" t="s">
        <v>492</v>
      </c>
      <c r="C392" s="10">
        <v>103521103</v>
      </c>
      <c r="D392" s="10" t="s">
        <v>18</v>
      </c>
      <c r="E392" s="10" t="s">
        <v>29</v>
      </c>
      <c r="F392" s="10" t="b">
        <v>0</v>
      </c>
      <c r="G392" s="10">
        <v>4716.8975610019597</v>
      </c>
      <c r="H392" s="10">
        <v>4354.34100359289</v>
      </c>
      <c r="I392" s="6">
        <v>38</v>
      </c>
      <c r="J392">
        <v>0.30570609999999998</v>
      </c>
      <c r="K392">
        <v>2.8665769999999999</v>
      </c>
      <c r="L392">
        <v>16.654015643092698</v>
      </c>
      <c r="M392">
        <v>0.28245614035087702</v>
      </c>
      <c r="N392">
        <v>0</v>
      </c>
      <c r="O392">
        <v>0.71754385964912204</v>
      </c>
      <c r="P392">
        <v>0.45438596491228</v>
      </c>
      <c r="Q392">
        <v>0</v>
      </c>
      <c r="R392">
        <v>0</v>
      </c>
      <c r="S392">
        <v>0</v>
      </c>
      <c r="T392">
        <v>6.124689</v>
      </c>
      <c r="U392" s="17">
        <v>2.0156868786695001E-4</v>
      </c>
      <c r="V392" s="18">
        <v>391</v>
      </c>
      <c r="W392" s="5">
        <v>0.03</v>
      </c>
      <c r="X392" s="6">
        <v>1467</v>
      </c>
      <c r="Y392" s="5">
        <v>25.13</v>
      </c>
      <c r="Z392" s="13">
        <v>0.81430000000000002</v>
      </c>
      <c r="AA392" s="10">
        <v>2</v>
      </c>
      <c r="AB392" s="10">
        <v>1</v>
      </c>
      <c r="AC392" s="13">
        <v>0.95030000000000003</v>
      </c>
      <c r="AD392" s="14">
        <v>0</v>
      </c>
    </row>
    <row r="393" spans="1:30" x14ac:dyDescent="0.25">
      <c r="A393" s="5">
        <v>8204</v>
      </c>
      <c r="B393" s="9" t="s">
        <v>3420</v>
      </c>
      <c r="C393" s="10">
        <v>83040401</v>
      </c>
      <c r="D393" s="10" t="s">
        <v>3187</v>
      </c>
      <c r="E393" s="10">
        <v>5144</v>
      </c>
      <c r="F393" s="10" t="b">
        <v>0</v>
      </c>
      <c r="G393" s="10">
        <v>6368.9287845208801</v>
      </c>
      <c r="H393" s="10">
        <v>6368.9287845208801</v>
      </c>
      <c r="I393" s="6">
        <v>36</v>
      </c>
      <c r="J393">
        <v>5.8193410000000001E-2</v>
      </c>
      <c r="K393">
        <v>3.3123089999999902</v>
      </c>
      <c r="L393">
        <v>27.881177067478401</v>
      </c>
      <c r="M393">
        <v>0.31481481481481399</v>
      </c>
      <c r="N393">
        <v>0</v>
      </c>
      <c r="O393">
        <v>0.68518518518518501</v>
      </c>
      <c r="P393">
        <v>0</v>
      </c>
      <c r="Q393">
        <v>0.68518518518518501</v>
      </c>
      <c r="R393">
        <v>0</v>
      </c>
      <c r="S393">
        <v>2.77777777777777E-2</v>
      </c>
      <c r="T393">
        <v>18.902237</v>
      </c>
      <c r="U393" s="17">
        <v>2.0137807627583601E-4</v>
      </c>
      <c r="V393" s="18">
        <v>392</v>
      </c>
      <c r="W393" s="5">
        <v>0.14000000000000001</v>
      </c>
      <c r="X393" s="6">
        <v>481</v>
      </c>
      <c r="Y393" s="5">
        <v>45.88</v>
      </c>
      <c r="Z393" s="13">
        <v>0.59519999999999995</v>
      </c>
      <c r="AA393" s="10">
        <v>1</v>
      </c>
      <c r="AB393" s="10">
        <v>1</v>
      </c>
      <c r="AC393" s="13">
        <v>1</v>
      </c>
      <c r="AD393" s="14">
        <v>1</v>
      </c>
    </row>
    <row r="394" spans="1:30" x14ac:dyDescent="0.25">
      <c r="A394" s="5">
        <v>8405</v>
      </c>
      <c r="B394" s="9" t="s">
        <v>3496</v>
      </c>
      <c r="C394" s="10">
        <v>42811111</v>
      </c>
      <c r="D394" s="10" t="s">
        <v>1720</v>
      </c>
      <c r="E394" s="10">
        <v>240</v>
      </c>
      <c r="F394" s="10" t="b">
        <v>0</v>
      </c>
      <c r="G394" s="10">
        <v>4953.3762481641697</v>
      </c>
      <c r="H394" s="10">
        <v>4953.3762481641697</v>
      </c>
      <c r="I394" s="6">
        <v>42</v>
      </c>
      <c r="J394">
        <v>0.17246649999999999</v>
      </c>
      <c r="K394">
        <v>3.7717315999999999</v>
      </c>
      <c r="L394">
        <v>54.659654880560701</v>
      </c>
      <c r="M394">
        <v>2.3809523809523801E-2</v>
      </c>
      <c r="N394">
        <v>0.31281179138321902</v>
      </c>
      <c r="O394">
        <v>0.66337868480725604</v>
      </c>
      <c r="P394">
        <v>0</v>
      </c>
      <c r="Q394">
        <v>0.66337868480725604</v>
      </c>
      <c r="R394">
        <v>0.31281179138321902</v>
      </c>
      <c r="S394">
        <v>5.5555555555555497E-2</v>
      </c>
      <c r="T394">
        <v>28.3383</v>
      </c>
      <c r="U394" s="17">
        <v>2.00710530450686E-4</v>
      </c>
      <c r="V394" s="18">
        <v>393</v>
      </c>
      <c r="W394" s="5">
        <v>0.22</v>
      </c>
      <c r="X394" s="6">
        <v>275</v>
      </c>
      <c r="Y394" s="5">
        <v>71.599999999999994</v>
      </c>
      <c r="Z394" s="13">
        <v>0.66679999999999995</v>
      </c>
      <c r="AA394" s="10">
        <v>5</v>
      </c>
      <c r="AB394" s="10">
        <v>7</v>
      </c>
      <c r="AC394" s="13">
        <v>1</v>
      </c>
      <c r="AD394" s="14">
        <v>1</v>
      </c>
    </row>
    <row r="395" spans="1:30" x14ac:dyDescent="0.25">
      <c r="A395" s="5">
        <v>9508</v>
      </c>
      <c r="B395" s="9" t="s">
        <v>217</v>
      </c>
      <c r="C395" s="10">
        <v>103261101</v>
      </c>
      <c r="D395" s="10" t="s">
        <v>218</v>
      </c>
      <c r="E395" s="10">
        <v>426745</v>
      </c>
      <c r="F395" s="10" t="b">
        <v>1</v>
      </c>
      <c r="G395" s="10">
        <v>328.85614512968698</v>
      </c>
      <c r="H395" s="10">
        <v>328.85614512968698</v>
      </c>
      <c r="I395" s="6">
        <v>3</v>
      </c>
      <c r="J395">
        <v>0.72198224</v>
      </c>
      <c r="K395">
        <v>2.2572956</v>
      </c>
      <c r="L395">
        <v>13.517437695063199</v>
      </c>
      <c r="M395">
        <v>0</v>
      </c>
      <c r="N395">
        <v>1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8.3619719999999997</v>
      </c>
      <c r="U395" s="17">
        <v>2.0047595414022601E-4</v>
      </c>
      <c r="V395" s="18">
        <v>394</v>
      </c>
      <c r="X395" s="6">
        <v>3365</v>
      </c>
    </row>
    <row r="396" spans="1:30" x14ac:dyDescent="0.25">
      <c r="A396" s="5">
        <v>10551</v>
      </c>
      <c r="B396" s="9" t="s">
        <v>4001</v>
      </c>
      <c r="C396" s="10">
        <v>43291104</v>
      </c>
      <c r="D396" s="10" t="s">
        <v>933</v>
      </c>
      <c r="E396" s="10">
        <v>968601</v>
      </c>
      <c r="F396" s="10" t="b">
        <v>1</v>
      </c>
      <c r="G396" s="10">
        <v>12.239829724112999</v>
      </c>
      <c r="H396" s="10">
        <v>12.239829724112999</v>
      </c>
      <c r="I396" s="6">
        <v>1</v>
      </c>
      <c r="J396">
        <v>0.71810469999999904</v>
      </c>
      <c r="K396">
        <v>1.7400517</v>
      </c>
      <c r="L396">
        <v>26.821917808219101</v>
      </c>
      <c r="M396">
        <v>1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8.2781640000000003</v>
      </c>
      <c r="U396" s="17">
        <v>2.00449911062605E-4</v>
      </c>
      <c r="V396" s="18">
        <v>395</v>
      </c>
      <c r="X396" s="6">
        <v>3573</v>
      </c>
    </row>
    <row r="397" spans="1:30" x14ac:dyDescent="0.25">
      <c r="A397" s="5">
        <v>8097</v>
      </c>
      <c r="B397" s="9" t="s">
        <v>4002</v>
      </c>
      <c r="C397" s="10">
        <v>83371107</v>
      </c>
      <c r="D397" s="10" t="s">
        <v>2903</v>
      </c>
      <c r="E397" s="10">
        <v>5696</v>
      </c>
      <c r="F397" s="10" t="b">
        <v>0</v>
      </c>
      <c r="G397" s="10">
        <v>9835.0739084914294</v>
      </c>
      <c r="H397" s="10">
        <v>8152.2263251403801</v>
      </c>
      <c r="I397" s="6">
        <v>90</v>
      </c>
      <c r="J397">
        <v>0.44982647999999997</v>
      </c>
      <c r="K397">
        <v>2.4169765000000001</v>
      </c>
      <c r="L397">
        <v>22.470525799339502</v>
      </c>
      <c r="M397">
        <v>7.1216931216931206E-2</v>
      </c>
      <c r="N397">
        <v>0.49031746031745999</v>
      </c>
      <c r="O397">
        <v>0.438465608465608</v>
      </c>
      <c r="P397">
        <v>6.8730158730158697E-2</v>
      </c>
      <c r="Q397">
        <v>0.438465608465608</v>
      </c>
      <c r="R397">
        <v>0.41047619047618999</v>
      </c>
      <c r="S397">
        <v>0</v>
      </c>
      <c r="T397">
        <v>10.7995179999999</v>
      </c>
      <c r="U397" s="17">
        <v>2.0042044052388501E-4</v>
      </c>
      <c r="V397" s="18">
        <v>396</v>
      </c>
      <c r="W397" s="5">
        <v>0.03</v>
      </c>
      <c r="X397" s="6">
        <v>1697</v>
      </c>
      <c r="Y397" s="5">
        <v>10</v>
      </c>
      <c r="Z397" s="13">
        <v>0.57709999999999995</v>
      </c>
      <c r="AA397" s="10">
        <v>6</v>
      </c>
      <c r="AB397" s="10">
        <v>9</v>
      </c>
      <c r="AC397" s="13">
        <v>0.6593</v>
      </c>
      <c r="AD397" s="14">
        <v>0.04</v>
      </c>
    </row>
    <row r="398" spans="1:30" x14ac:dyDescent="0.25">
      <c r="A398" s="5">
        <v>3877</v>
      </c>
      <c r="B398" s="9" t="s">
        <v>3537</v>
      </c>
      <c r="C398" s="10">
        <v>82021106</v>
      </c>
      <c r="D398" s="10" t="s">
        <v>2550</v>
      </c>
      <c r="E398" s="10">
        <v>60116</v>
      </c>
      <c r="F398" s="10" t="b">
        <v>0</v>
      </c>
      <c r="G398" s="10">
        <v>19634.1928033105</v>
      </c>
      <c r="H398" s="10">
        <v>19634.1928033105</v>
      </c>
      <c r="I398" s="6">
        <v>151</v>
      </c>
      <c r="J398">
        <v>0.13289733000000001</v>
      </c>
      <c r="K398">
        <v>2.9120998</v>
      </c>
      <c r="L398">
        <v>26.292335213653299</v>
      </c>
      <c r="M398">
        <v>0.30787869231577802</v>
      </c>
      <c r="N398">
        <v>0.225833070535057</v>
      </c>
      <c r="O398">
        <v>0.46628823714916401</v>
      </c>
      <c r="P398">
        <v>1.98675496688741E-2</v>
      </c>
      <c r="Q398">
        <v>0.44736676127404601</v>
      </c>
      <c r="R398">
        <v>0.19044991064858599</v>
      </c>
      <c r="S398">
        <v>1.32450331125827E-2</v>
      </c>
      <c r="T398">
        <v>23.105972000000001</v>
      </c>
      <c r="U398" s="17">
        <v>2.0010939731838101E-4</v>
      </c>
      <c r="V398" s="18">
        <v>397</v>
      </c>
      <c r="W398" s="5">
        <v>0.37</v>
      </c>
      <c r="X398" s="6">
        <v>74</v>
      </c>
      <c r="Y398" s="5">
        <v>30.63</v>
      </c>
      <c r="Z398" s="13">
        <v>0.46</v>
      </c>
      <c r="AA398" s="10">
        <v>28</v>
      </c>
      <c r="AB398" s="10">
        <v>5</v>
      </c>
      <c r="AC398" s="13">
        <v>1</v>
      </c>
      <c r="AD398" s="14">
        <v>1</v>
      </c>
    </row>
    <row r="399" spans="1:30" x14ac:dyDescent="0.25">
      <c r="A399" s="5">
        <v>8610</v>
      </c>
      <c r="B399" s="9" t="s">
        <v>3820</v>
      </c>
      <c r="C399" s="10">
        <v>192401101</v>
      </c>
      <c r="D399" s="10" t="s">
        <v>1327</v>
      </c>
      <c r="E399" s="10">
        <v>93038</v>
      </c>
      <c r="F399" s="10" t="b">
        <v>0</v>
      </c>
      <c r="G399" s="10">
        <v>4552.6155191669204</v>
      </c>
      <c r="H399" s="10">
        <v>2107.4342652220698</v>
      </c>
      <c r="I399" s="6">
        <v>39</v>
      </c>
      <c r="J399">
        <v>0.55608049999999998</v>
      </c>
      <c r="K399">
        <v>3.9709818000000001</v>
      </c>
      <c r="L399">
        <v>19.788889687177299</v>
      </c>
      <c r="M399">
        <v>0</v>
      </c>
      <c r="N399">
        <v>0</v>
      </c>
      <c r="O399">
        <v>1</v>
      </c>
      <c r="P399">
        <v>5.1282051282051197E-2</v>
      </c>
      <c r="Q399">
        <v>0.94871794871794801</v>
      </c>
      <c r="R399">
        <v>0</v>
      </c>
      <c r="S399">
        <v>1.2820512820512799E-2</v>
      </c>
      <c r="T399">
        <v>11.547312</v>
      </c>
      <c r="U399" s="17">
        <v>1.9968124942328601E-4</v>
      </c>
      <c r="V399" s="18">
        <v>398</v>
      </c>
      <c r="W399" s="5">
        <v>0.01</v>
      </c>
      <c r="X399" s="6">
        <v>2570</v>
      </c>
      <c r="Y399" s="5">
        <v>40.71</v>
      </c>
      <c r="Z399" s="13">
        <v>1</v>
      </c>
      <c r="AA399" s="10">
        <v>0</v>
      </c>
      <c r="AB399" s="10">
        <v>1</v>
      </c>
      <c r="AC399" s="13">
        <v>6.0299999999999999E-2</v>
      </c>
      <c r="AD399" s="14">
        <v>0</v>
      </c>
    </row>
    <row r="400" spans="1:30" x14ac:dyDescent="0.25">
      <c r="A400" s="5">
        <v>10094</v>
      </c>
      <c r="B400" s="9" t="s">
        <v>3589</v>
      </c>
      <c r="C400" s="10">
        <v>192431109</v>
      </c>
      <c r="D400" s="10" t="s">
        <v>3127</v>
      </c>
      <c r="E400" s="10">
        <v>237791</v>
      </c>
      <c r="F400" s="10" t="b">
        <v>0</v>
      </c>
      <c r="G400" s="10">
        <v>3420.2948822194899</v>
      </c>
      <c r="H400" s="10">
        <v>2280.4466735907999</v>
      </c>
      <c r="I400" s="6">
        <v>23</v>
      </c>
      <c r="J400">
        <v>0.14214118000000001</v>
      </c>
      <c r="K400">
        <v>3.2348862</v>
      </c>
      <c r="L400">
        <v>22.846292529620399</v>
      </c>
      <c r="M400">
        <v>0</v>
      </c>
      <c r="N400">
        <v>0.83695652173913004</v>
      </c>
      <c r="O400">
        <v>0.16304347826086901</v>
      </c>
      <c r="P400">
        <v>0</v>
      </c>
      <c r="Q400">
        <v>0.16304347826086901</v>
      </c>
      <c r="R400">
        <v>0.83695652173913004</v>
      </c>
      <c r="S400">
        <v>0</v>
      </c>
      <c r="T400">
        <v>37.337789999999998</v>
      </c>
      <c r="U400" s="17">
        <v>1.98699143022002E-4</v>
      </c>
      <c r="V400" s="18">
        <v>399</v>
      </c>
      <c r="X400" s="6">
        <v>3489</v>
      </c>
    </row>
    <row r="401" spans="1:30" x14ac:dyDescent="0.25">
      <c r="A401" s="5">
        <v>5376</v>
      </c>
      <c r="B401" s="9" t="s">
        <v>876</v>
      </c>
      <c r="C401" s="10">
        <v>192321121</v>
      </c>
      <c r="D401" s="10" t="s">
        <v>678</v>
      </c>
      <c r="E401" s="10" t="s">
        <v>29</v>
      </c>
      <c r="F401" s="10" t="b">
        <v>0</v>
      </c>
      <c r="G401" s="10">
        <v>14807.5224306853</v>
      </c>
      <c r="H401" s="10">
        <v>14807.5224306853</v>
      </c>
      <c r="I401" s="6">
        <v>54</v>
      </c>
      <c r="J401">
        <v>0.15098407999999999</v>
      </c>
      <c r="K401">
        <v>3.7169947999999899</v>
      </c>
      <c r="L401">
        <v>26.335736000815299</v>
      </c>
      <c r="M401">
        <v>1.17845117845117E-2</v>
      </c>
      <c r="N401">
        <v>0</v>
      </c>
      <c r="O401">
        <v>0.98821548821548799</v>
      </c>
      <c r="P401">
        <v>0.19135802469135799</v>
      </c>
      <c r="Q401">
        <v>0.54629629629629595</v>
      </c>
      <c r="R401">
        <v>0</v>
      </c>
      <c r="S401">
        <v>9.2592592592592501E-3</v>
      </c>
      <c r="T401">
        <v>15.297459</v>
      </c>
      <c r="U401" s="17">
        <v>1.98543738610614E-4</v>
      </c>
      <c r="V401" s="18">
        <v>400</v>
      </c>
      <c r="W401" s="5">
        <v>0.05</v>
      </c>
      <c r="X401" s="6">
        <v>1107</v>
      </c>
      <c r="Y401" s="5">
        <v>72.760000000000005</v>
      </c>
      <c r="Z401" s="13">
        <v>1</v>
      </c>
      <c r="AA401" s="10">
        <v>3</v>
      </c>
      <c r="AB401" s="10">
        <v>3</v>
      </c>
      <c r="AC401" s="13">
        <v>1</v>
      </c>
      <c r="AD401" s="14">
        <v>0</v>
      </c>
    </row>
    <row r="402" spans="1:30" x14ac:dyDescent="0.25">
      <c r="A402" s="5">
        <v>2388</v>
      </c>
      <c r="B402" s="9" t="s">
        <v>3355</v>
      </c>
      <c r="C402" s="10">
        <v>83622105</v>
      </c>
      <c r="D402" s="10" t="s">
        <v>2639</v>
      </c>
      <c r="E402" s="10">
        <v>9031</v>
      </c>
      <c r="F402" s="10" t="b">
        <v>0</v>
      </c>
      <c r="G402" s="10">
        <v>1741.4201266949101</v>
      </c>
      <c r="H402" s="10">
        <v>1741.4201266949101</v>
      </c>
      <c r="I402" s="6">
        <v>17</v>
      </c>
      <c r="J402">
        <v>5.6675059999999999E-2</v>
      </c>
      <c r="K402">
        <v>3.21960139999999</v>
      </c>
      <c r="L402">
        <v>38.149932407103996</v>
      </c>
      <c r="M402">
        <v>0</v>
      </c>
      <c r="N402">
        <v>0.75490196078431304</v>
      </c>
      <c r="O402">
        <v>0.24509803921568599</v>
      </c>
      <c r="P402">
        <v>0</v>
      </c>
      <c r="Q402">
        <v>0.18627450980392099</v>
      </c>
      <c r="R402">
        <v>0.75490196078431304</v>
      </c>
      <c r="S402">
        <v>2.94117647058823E-2</v>
      </c>
      <c r="T402">
        <v>22.701972999999999</v>
      </c>
      <c r="U402" s="17">
        <v>1.9852629938053201E-4</v>
      </c>
      <c r="V402" s="18">
        <v>401</v>
      </c>
      <c r="W402" s="5">
        <v>0.1</v>
      </c>
      <c r="X402" s="6">
        <v>649</v>
      </c>
      <c r="Y402" s="5">
        <v>18.46</v>
      </c>
      <c r="Z402" s="13">
        <v>0.18859999999999999</v>
      </c>
      <c r="AA402" s="10">
        <v>2</v>
      </c>
      <c r="AB402" s="10">
        <v>2</v>
      </c>
      <c r="AC402" s="13">
        <v>1</v>
      </c>
      <c r="AD402" s="14">
        <v>1</v>
      </c>
    </row>
    <row r="403" spans="1:30" x14ac:dyDescent="0.25">
      <c r="A403" s="5">
        <v>1105</v>
      </c>
      <c r="B403" s="9" t="s">
        <v>3529</v>
      </c>
      <c r="C403" s="10">
        <v>152461104</v>
      </c>
      <c r="D403" s="10" t="s">
        <v>3530</v>
      </c>
      <c r="E403" s="10">
        <v>51732</v>
      </c>
      <c r="F403" s="10" t="b">
        <v>0</v>
      </c>
      <c r="G403" s="10">
        <v>12971.5883823858</v>
      </c>
      <c r="H403" s="10">
        <v>1093.59208388554</v>
      </c>
      <c r="I403" s="6">
        <v>110</v>
      </c>
      <c r="J403">
        <v>0.66315609999999903</v>
      </c>
      <c r="K403">
        <v>2.5660752999999898</v>
      </c>
      <c r="L403">
        <v>31.1763285334169</v>
      </c>
      <c r="M403">
        <v>0.23306998556998501</v>
      </c>
      <c r="N403">
        <v>0.468769841269841</v>
      </c>
      <c r="O403">
        <v>0.27150072150072102</v>
      </c>
      <c r="P403">
        <v>0.03</v>
      </c>
      <c r="Q403">
        <v>0.31990981240981198</v>
      </c>
      <c r="R403">
        <v>0.408694083694083</v>
      </c>
      <c r="S403">
        <v>0</v>
      </c>
      <c r="T403">
        <v>7.4223289999999897</v>
      </c>
      <c r="U403" s="17">
        <v>1.9844884595966099E-4</v>
      </c>
      <c r="V403" s="18">
        <v>402</v>
      </c>
      <c r="W403" s="5">
        <v>0.01</v>
      </c>
      <c r="X403" s="6">
        <v>2309</v>
      </c>
      <c r="Y403" s="5">
        <v>10</v>
      </c>
      <c r="Z403" s="13">
        <v>0.21690000000000001</v>
      </c>
      <c r="AA403" s="10">
        <v>0</v>
      </c>
      <c r="AB403" s="10">
        <v>0</v>
      </c>
      <c r="AC403" s="13">
        <v>0.16139999999999999</v>
      </c>
      <c r="AD403" s="14">
        <v>0</v>
      </c>
    </row>
    <row r="404" spans="1:30" x14ac:dyDescent="0.25">
      <c r="A404" s="5">
        <v>9897</v>
      </c>
      <c r="B404" s="9" t="s">
        <v>3443</v>
      </c>
      <c r="C404" s="10">
        <v>103031102</v>
      </c>
      <c r="D404" s="10" t="s">
        <v>1536</v>
      </c>
      <c r="E404" s="10">
        <v>39154</v>
      </c>
      <c r="F404" s="10" t="b">
        <v>0</v>
      </c>
      <c r="G404" s="10">
        <v>1419.88892759952</v>
      </c>
      <c r="H404" s="10">
        <v>1419.88892759952</v>
      </c>
      <c r="I404" s="6">
        <v>11</v>
      </c>
      <c r="J404">
        <v>2.9584330999999998E-2</v>
      </c>
      <c r="K404">
        <v>4.4508285999999897</v>
      </c>
      <c r="L404">
        <v>32.896675763758203</v>
      </c>
      <c r="M404">
        <v>0</v>
      </c>
      <c r="N404">
        <v>0</v>
      </c>
      <c r="O404">
        <v>1</v>
      </c>
      <c r="P404">
        <v>9.0909090909090898E-2</v>
      </c>
      <c r="Q404">
        <v>0.90909090909090895</v>
      </c>
      <c r="R404">
        <v>0</v>
      </c>
      <c r="S404">
        <v>0</v>
      </c>
      <c r="T404">
        <v>20.993839999999999</v>
      </c>
      <c r="U404" s="17">
        <v>1.9824327517364301E-4</v>
      </c>
      <c r="V404" s="18">
        <v>403</v>
      </c>
      <c r="W404" s="5">
        <v>0.22</v>
      </c>
      <c r="X404" s="6">
        <v>262</v>
      </c>
      <c r="Y404" s="5">
        <v>98</v>
      </c>
      <c r="Z404" s="13">
        <v>1</v>
      </c>
      <c r="AA404" s="10">
        <v>3</v>
      </c>
      <c r="AB404" s="10">
        <v>0</v>
      </c>
      <c r="AC404" s="13">
        <v>1</v>
      </c>
      <c r="AD404" s="14">
        <v>1</v>
      </c>
    </row>
    <row r="405" spans="1:30" x14ac:dyDescent="0.25">
      <c r="A405" s="5">
        <v>2788</v>
      </c>
      <c r="B405" s="9" t="s">
        <v>1434</v>
      </c>
      <c r="C405" s="10">
        <v>102911110</v>
      </c>
      <c r="D405" s="10" t="s">
        <v>1435</v>
      </c>
      <c r="E405" s="10">
        <v>980944</v>
      </c>
      <c r="F405" s="10" t="b">
        <v>0</v>
      </c>
      <c r="G405" s="10">
        <v>26900.307244583699</v>
      </c>
      <c r="H405" s="10">
        <v>16783.245325943299</v>
      </c>
      <c r="I405" s="6">
        <v>198</v>
      </c>
      <c r="J405">
        <v>0.36527925999999999</v>
      </c>
      <c r="K405">
        <v>2.7277691000000002</v>
      </c>
      <c r="L405">
        <v>35.254672597847701</v>
      </c>
      <c r="M405">
        <v>0.29987974987974902</v>
      </c>
      <c r="N405">
        <v>0.16836219336219299</v>
      </c>
      <c r="O405">
        <v>0.52965367965367904</v>
      </c>
      <c r="P405">
        <v>9.9386724386724308E-3</v>
      </c>
      <c r="Q405">
        <v>0.51971500721500696</v>
      </c>
      <c r="R405">
        <v>0.16836219336219299</v>
      </c>
      <c r="S405">
        <v>0</v>
      </c>
      <c r="T405">
        <v>5.4339322999999897</v>
      </c>
      <c r="U405" s="17">
        <v>1.9807248935823599E-4</v>
      </c>
      <c r="V405" s="18">
        <v>404</v>
      </c>
      <c r="X405" s="6">
        <v>2798</v>
      </c>
    </row>
    <row r="406" spans="1:30" x14ac:dyDescent="0.25">
      <c r="A406" s="5">
        <v>10249</v>
      </c>
      <c r="B406" s="9" t="s">
        <v>1396</v>
      </c>
      <c r="C406" s="10">
        <v>43432102</v>
      </c>
      <c r="D406" s="10" t="s">
        <v>718</v>
      </c>
      <c r="E406" s="10" t="s">
        <v>29</v>
      </c>
      <c r="F406" s="10" t="b">
        <v>1</v>
      </c>
      <c r="G406" s="10">
        <v>2722.4303580320002</v>
      </c>
      <c r="H406" s="10">
        <v>952.81222280062798</v>
      </c>
      <c r="I406" s="6">
        <v>22</v>
      </c>
      <c r="J406">
        <v>0.68242009999999997</v>
      </c>
      <c r="K406">
        <v>2.4898917999999899</v>
      </c>
      <c r="L406">
        <v>26.182107707909601</v>
      </c>
      <c r="M406">
        <v>0.73268398268398205</v>
      </c>
      <c r="N406">
        <v>7.7922077922077906E-2</v>
      </c>
      <c r="O406">
        <v>0.189393939393939</v>
      </c>
      <c r="P406">
        <v>0</v>
      </c>
      <c r="Q406">
        <v>0.189393939393939</v>
      </c>
      <c r="R406">
        <v>7.7922077922077906E-2</v>
      </c>
      <c r="S406">
        <v>0</v>
      </c>
      <c r="T406">
        <v>9.1329639999999994</v>
      </c>
      <c r="U406" s="17">
        <v>1.9758493511868699E-4</v>
      </c>
      <c r="V406" s="18">
        <v>405</v>
      </c>
      <c r="W406" s="5">
        <v>0.03</v>
      </c>
      <c r="X406" s="6">
        <v>1707</v>
      </c>
      <c r="Y406" s="5">
        <v>10</v>
      </c>
      <c r="Z406" s="13">
        <v>0</v>
      </c>
      <c r="AA406" s="10">
        <v>0</v>
      </c>
      <c r="AB406" s="10">
        <v>0</v>
      </c>
      <c r="AC406" s="13">
        <v>0.2676</v>
      </c>
      <c r="AD406" s="14">
        <v>1</v>
      </c>
    </row>
    <row r="407" spans="1:30" x14ac:dyDescent="0.25">
      <c r="A407" s="5">
        <v>7056</v>
      </c>
      <c r="B407" s="9" t="s">
        <v>100</v>
      </c>
      <c r="C407" s="10">
        <v>42281105</v>
      </c>
      <c r="D407" s="10" t="s">
        <v>101</v>
      </c>
      <c r="E407" s="10">
        <v>64118</v>
      </c>
      <c r="F407" s="10" t="b">
        <v>0</v>
      </c>
      <c r="G407" s="10">
        <v>15416.941784149099</v>
      </c>
      <c r="H407" s="10">
        <v>2646.9432765243901</v>
      </c>
      <c r="I407" s="6">
        <v>101</v>
      </c>
      <c r="J407">
        <v>0.40553800000000001</v>
      </c>
      <c r="K407">
        <v>2.9425262999999999</v>
      </c>
      <c r="L407">
        <v>46.661697454922603</v>
      </c>
      <c r="M407">
        <v>6.4356435643564303E-2</v>
      </c>
      <c r="N407">
        <v>0.62376237623762298</v>
      </c>
      <c r="O407">
        <v>0.31188118811881099</v>
      </c>
      <c r="P407">
        <v>9.1584158415841499E-2</v>
      </c>
      <c r="Q407">
        <v>0.30198019801980103</v>
      </c>
      <c r="R407">
        <v>0.54207920792079201</v>
      </c>
      <c r="S407">
        <v>0</v>
      </c>
      <c r="T407">
        <v>10.3018675</v>
      </c>
      <c r="U407" s="17">
        <v>1.97548485657264E-4</v>
      </c>
      <c r="V407" s="18">
        <v>406</v>
      </c>
      <c r="W407" s="5">
        <v>0.01</v>
      </c>
      <c r="X407" s="6">
        <v>2327</v>
      </c>
      <c r="Y407" s="5">
        <v>30.14</v>
      </c>
      <c r="Z407" s="13">
        <v>0.62860000000000005</v>
      </c>
      <c r="AA407" s="10">
        <v>2</v>
      </c>
      <c r="AB407" s="10">
        <v>1</v>
      </c>
      <c r="AC407" s="13">
        <v>0.1817</v>
      </c>
      <c r="AD407" s="14">
        <v>0</v>
      </c>
    </row>
    <row r="408" spans="1:30" x14ac:dyDescent="0.25">
      <c r="A408" s="5">
        <v>4697</v>
      </c>
      <c r="B408" s="9" t="s">
        <v>875</v>
      </c>
      <c r="C408" s="10">
        <v>42711101</v>
      </c>
      <c r="D408" s="10" t="s">
        <v>122</v>
      </c>
      <c r="E408" s="10">
        <v>242919</v>
      </c>
      <c r="F408" s="10" t="b">
        <v>0</v>
      </c>
      <c r="G408" s="10">
        <v>2111.4930196239702</v>
      </c>
      <c r="H408" s="10">
        <v>2111.4930196239702</v>
      </c>
      <c r="I408" s="6">
        <v>15</v>
      </c>
      <c r="J408">
        <v>0.43258219999999997</v>
      </c>
      <c r="K408">
        <v>2.6013714999999999</v>
      </c>
      <c r="L408">
        <v>44.852947916462497</v>
      </c>
      <c r="M408">
        <v>0</v>
      </c>
      <c r="N408">
        <v>0.45</v>
      </c>
      <c r="O408">
        <v>0.55000000000000004</v>
      </c>
      <c r="P408">
        <v>0</v>
      </c>
      <c r="Q408">
        <v>0.55000000000000004</v>
      </c>
      <c r="R408">
        <v>0.45</v>
      </c>
      <c r="S408">
        <v>0</v>
      </c>
      <c r="T408">
        <v>11.865394</v>
      </c>
      <c r="U408" s="17">
        <v>1.97348848450928E-4</v>
      </c>
      <c r="V408" s="18">
        <v>407</v>
      </c>
      <c r="X408" s="6">
        <v>2911</v>
      </c>
    </row>
    <row r="409" spans="1:30" x14ac:dyDescent="0.25">
      <c r="A409" s="5">
        <v>4177</v>
      </c>
      <c r="B409" s="9" t="s">
        <v>3686</v>
      </c>
      <c r="C409" s="10">
        <v>82021107</v>
      </c>
      <c r="D409" s="10" t="s">
        <v>2411</v>
      </c>
      <c r="E409" s="10">
        <v>60092</v>
      </c>
      <c r="F409" s="10" t="b">
        <v>0</v>
      </c>
      <c r="G409" s="10">
        <v>15629.1335963806</v>
      </c>
      <c r="H409" s="10">
        <v>15629.1335963806</v>
      </c>
      <c r="I409" s="6">
        <v>108</v>
      </c>
      <c r="J409">
        <v>0.10146563</v>
      </c>
      <c r="K409">
        <v>2.8819393999999998</v>
      </c>
      <c r="L409">
        <v>28.4468717590665</v>
      </c>
      <c r="M409">
        <v>0.484259259259259</v>
      </c>
      <c r="N409">
        <v>0.30632716049382702</v>
      </c>
      <c r="O409">
        <v>0.20478395061728299</v>
      </c>
      <c r="P409">
        <v>0</v>
      </c>
      <c r="Q409">
        <v>0.20941358024691301</v>
      </c>
      <c r="R409">
        <v>0.30169753086419698</v>
      </c>
      <c r="S409">
        <v>3.08641975308641E-3</v>
      </c>
      <c r="T409">
        <v>20.261602</v>
      </c>
      <c r="U409" s="17">
        <v>1.97311475161445E-4</v>
      </c>
      <c r="V409" s="18">
        <v>408</v>
      </c>
      <c r="W409" s="5">
        <v>0.18</v>
      </c>
      <c r="X409" s="6">
        <v>391</v>
      </c>
      <c r="Y409" s="5">
        <v>27.01</v>
      </c>
      <c r="Z409" s="13">
        <v>0.2228</v>
      </c>
      <c r="AA409" s="10">
        <v>14</v>
      </c>
      <c r="AB409" s="10">
        <v>2</v>
      </c>
      <c r="AC409" s="13">
        <v>1</v>
      </c>
      <c r="AD409" s="14">
        <v>1</v>
      </c>
    </row>
    <row r="410" spans="1:30" x14ac:dyDescent="0.25">
      <c r="A410" s="5">
        <v>493</v>
      </c>
      <c r="B410" s="9" t="s">
        <v>1482</v>
      </c>
      <c r="C410" s="10">
        <v>152481110</v>
      </c>
      <c r="D410" s="10" t="s">
        <v>1483</v>
      </c>
      <c r="E410" s="10">
        <v>2664</v>
      </c>
      <c r="F410" s="10" t="b">
        <v>0</v>
      </c>
      <c r="G410" s="10">
        <v>17552.767365555701</v>
      </c>
      <c r="H410" s="10">
        <v>12910.890212755299</v>
      </c>
      <c r="I410" s="6">
        <v>132</v>
      </c>
      <c r="J410">
        <v>0.18595721000000001</v>
      </c>
      <c r="K410">
        <v>3.8575246000000001</v>
      </c>
      <c r="L410">
        <v>33.912681293312097</v>
      </c>
      <c r="M410">
        <v>0.110443722943722</v>
      </c>
      <c r="N410">
        <v>0.25874819624819601</v>
      </c>
      <c r="O410">
        <v>0.61565656565656501</v>
      </c>
      <c r="P410">
        <v>0.51969696969696899</v>
      </c>
      <c r="Q410">
        <v>0.34713203463203401</v>
      </c>
      <c r="R410">
        <v>7.5757575757575699E-3</v>
      </c>
      <c r="S410">
        <v>1.2626262626262599E-3</v>
      </c>
      <c r="T410">
        <v>18.857641000000001</v>
      </c>
      <c r="U410" s="17">
        <v>1.9724163095593799E-4</v>
      </c>
      <c r="V410" s="18">
        <v>409</v>
      </c>
      <c r="W410" s="5">
        <v>0.04</v>
      </c>
      <c r="X410" s="6">
        <v>1386</v>
      </c>
      <c r="Y410" s="5">
        <v>43</v>
      </c>
      <c r="Z410" s="13">
        <v>0.66169999999999995</v>
      </c>
      <c r="AA410" s="10">
        <v>2</v>
      </c>
      <c r="AB410" s="10">
        <v>0</v>
      </c>
      <c r="AC410" s="13">
        <v>0.9012</v>
      </c>
      <c r="AD410" s="14">
        <v>0</v>
      </c>
    </row>
    <row r="411" spans="1:30" x14ac:dyDescent="0.25">
      <c r="A411" s="5">
        <v>1067</v>
      </c>
      <c r="B411" s="9" t="s">
        <v>3790</v>
      </c>
      <c r="C411" s="10">
        <v>152261106</v>
      </c>
      <c r="D411" s="10" t="s">
        <v>969</v>
      </c>
      <c r="E411" s="10">
        <v>290705</v>
      </c>
      <c r="F411" s="10" t="b">
        <v>0</v>
      </c>
      <c r="G411" s="10">
        <v>5314.0636006015002</v>
      </c>
      <c r="H411" s="10">
        <v>5193.0778135268101</v>
      </c>
      <c r="I411" s="6">
        <v>38</v>
      </c>
      <c r="J411">
        <v>0.18833825000000001</v>
      </c>
      <c r="K411">
        <v>2.9470521999999999</v>
      </c>
      <c r="L411">
        <v>21.172376663030899</v>
      </c>
      <c r="M411">
        <v>0</v>
      </c>
      <c r="N411">
        <v>0</v>
      </c>
      <c r="O411">
        <v>1</v>
      </c>
      <c r="P411">
        <v>0.25877192982456099</v>
      </c>
      <c r="Q411">
        <v>0.74122807017543801</v>
      </c>
      <c r="R411">
        <v>0</v>
      </c>
      <c r="S411">
        <v>0</v>
      </c>
      <c r="T411">
        <v>12.123132999999999</v>
      </c>
      <c r="U411" s="17">
        <v>1.9660436890645499E-4</v>
      </c>
      <c r="V411" s="18">
        <v>410</v>
      </c>
      <c r="X411" s="6">
        <v>2706</v>
      </c>
    </row>
    <row r="412" spans="1:30" x14ac:dyDescent="0.25">
      <c r="A412" s="5">
        <v>671</v>
      </c>
      <c r="B412" s="9" t="s">
        <v>3324</v>
      </c>
      <c r="C412" s="10">
        <v>83622104</v>
      </c>
      <c r="D412" s="10" t="s">
        <v>3325</v>
      </c>
      <c r="E412" s="10">
        <v>5096</v>
      </c>
      <c r="F412" s="10" t="b">
        <v>0</v>
      </c>
      <c r="G412" s="10">
        <v>32680.7031602239</v>
      </c>
      <c r="H412" s="10">
        <v>32680.7031602239</v>
      </c>
      <c r="I412" s="6">
        <v>232</v>
      </c>
      <c r="J412">
        <v>8.3946320000000005E-2</v>
      </c>
      <c r="K412">
        <v>2.9908412000000002</v>
      </c>
      <c r="L412">
        <v>34.428187453662702</v>
      </c>
      <c r="M412">
        <v>0</v>
      </c>
      <c r="N412">
        <v>0.35883620689655099</v>
      </c>
      <c r="O412">
        <v>0.606321839080459</v>
      </c>
      <c r="P412">
        <v>1.5086206896551701E-2</v>
      </c>
      <c r="Q412">
        <v>0.67377873563218305</v>
      </c>
      <c r="R412">
        <v>0.27198275862068899</v>
      </c>
      <c r="S412">
        <v>5.1364942528735601E-2</v>
      </c>
      <c r="T412">
        <v>19.441928999999998</v>
      </c>
      <c r="U412" s="17">
        <v>1.96418705674408E-4</v>
      </c>
      <c r="V412" s="18">
        <v>411</v>
      </c>
      <c r="W412" s="5">
        <v>0.33</v>
      </c>
      <c r="X412" s="6">
        <v>99</v>
      </c>
      <c r="Y412" s="5">
        <v>43.5</v>
      </c>
      <c r="Z412" s="13">
        <v>0.64149999999999996</v>
      </c>
      <c r="AA412" s="10">
        <v>34</v>
      </c>
      <c r="AB412" s="10">
        <v>7</v>
      </c>
      <c r="AC412" s="13">
        <v>1</v>
      </c>
      <c r="AD412" s="14">
        <v>1</v>
      </c>
    </row>
    <row r="413" spans="1:30" x14ac:dyDescent="0.25">
      <c r="A413" s="5">
        <v>2423</v>
      </c>
      <c r="B413" s="9" t="s">
        <v>1836</v>
      </c>
      <c r="C413" s="10">
        <v>153661104</v>
      </c>
      <c r="D413" s="10" t="s">
        <v>1815</v>
      </c>
      <c r="E413" s="10">
        <v>13512</v>
      </c>
      <c r="F413" s="10" t="b">
        <v>0</v>
      </c>
      <c r="G413" s="10">
        <v>49131.770457185499</v>
      </c>
      <c r="H413" s="10">
        <v>45791.886861485102</v>
      </c>
      <c r="I413" s="6">
        <v>345</v>
      </c>
      <c r="J413">
        <v>0.19891676</v>
      </c>
      <c r="K413">
        <v>3.6492968000000001</v>
      </c>
      <c r="L413">
        <v>19.256786100641399</v>
      </c>
      <c r="M413">
        <v>7.8536922015182795E-2</v>
      </c>
      <c r="N413">
        <v>8.8868184955141399E-2</v>
      </c>
      <c r="O413">
        <v>0.83259489302967504</v>
      </c>
      <c r="P413">
        <v>0.84170462387853595</v>
      </c>
      <c r="Q413">
        <v>4.1352657004830901E-2</v>
      </c>
      <c r="R413">
        <v>2.8985507246376799E-3</v>
      </c>
      <c r="S413">
        <v>1.30434782608695E-2</v>
      </c>
      <c r="T413">
        <v>21.382860000000001</v>
      </c>
      <c r="U413" s="17">
        <v>1.9634341909862199E-4</v>
      </c>
      <c r="V413" s="18">
        <v>412</v>
      </c>
      <c r="W413" s="5">
        <v>0.27</v>
      </c>
      <c r="X413" s="6">
        <v>175</v>
      </c>
      <c r="Y413" s="5">
        <v>80.84</v>
      </c>
      <c r="Z413" s="13">
        <v>0.8609</v>
      </c>
      <c r="AA413" s="10">
        <v>15</v>
      </c>
      <c r="AB413" s="10">
        <v>14</v>
      </c>
      <c r="AC413" s="13">
        <v>0.89980000000000004</v>
      </c>
      <c r="AD413" s="14">
        <v>0.77</v>
      </c>
    </row>
    <row r="414" spans="1:30" x14ac:dyDescent="0.25">
      <c r="A414" s="5">
        <v>680</v>
      </c>
      <c r="B414" s="9" t="s">
        <v>3360</v>
      </c>
      <c r="C414" s="10">
        <v>83622106</v>
      </c>
      <c r="D414" s="10" t="s">
        <v>2920</v>
      </c>
      <c r="E414" s="10">
        <v>12760</v>
      </c>
      <c r="F414" s="10" t="b">
        <v>0</v>
      </c>
      <c r="G414" s="10">
        <v>42462.395387728197</v>
      </c>
      <c r="H414" s="10">
        <v>42462.395387728197</v>
      </c>
      <c r="I414" s="6">
        <v>299</v>
      </c>
      <c r="J414">
        <v>0.10127706</v>
      </c>
      <c r="K414">
        <v>2.7493078999999998</v>
      </c>
      <c r="L414">
        <v>30.949074268887699</v>
      </c>
      <c r="M414">
        <v>2.0847268673355599E-2</v>
      </c>
      <c r="N414">
        <v>0.26084567606306702</v>
      </c>
      <c r="O414">
        <v>0.66033604077082297</v>
      </c>
      <c r="P414">
        <v>0</v>
      </c>
      <c r="Q414">
        <v>0.60288262462175501</v>
      </c>
      <c r="R414">
        <v>0.23548335722248701</v>
      </c>
      <c r="S414">
        <v>9.9538143016403794E-3</v>
      </c>
      <c r="T414">
        <v>19.556839</v>
      </c>
      <c r="U414" s="17">
        <v>1.9593935782582399E-4</v>
      </c>
      <c r="V414" s="18">
        <v>413</v>
      </c>
      <c r="W414" s="5">
        <v>0.75</v>
      </c>
      <c r="X414" s="6">
        <v>2</v>
      </c>
      <c r="Y414" s="5">
        <v>47.92</v>
      </c>
      <c r="Z414" s="13">
        <v>0.63129999999999997</v>
      </c>
      <c r="AA414" s="10">
        <v>29</v>
      </c>
      <c r="AB414" s="10">
        <v>6</v>
      </c>
      <c r="AC414" s="13">
        <v>1</v>
      </c>
      <c r="AD414" s="14">
        <v>1</v>
      </c>
    </row>
    <row r="415" spans="1:30" x14ac:dyDescent="0.25">
      <c r="A415" s="5">
        <v>8395</v>
      </c>
      <c r="B415" s="9" t="s">
        <v>2631</v>
      </c>
      <c r="C415" s="10">
        <v>192291121</v>
      </c>
      <c r="D415" s="10" t="s">
        <v>2484</v>
      </c>
      <c r="E415" s="10">
        <v>42896</v>
      </c>
      <c r="F415" s="10" t="b">
        <v>0</v>
      </c>
      <c r="G415" s="10">
        <v>8829.7849678978</v>
      </c>
      <c r="H415" s="10">
        <v>3686.5968065417201</v>
      </c>
      <c r="I415" s="6">
        <v>71</v>
      </c>
      <c r="J415">
        <v>0.18961624999999999</v>
      </c>
      <c r="K415">
        <v>3.4722845999999898</v>
      </c>
      <c r="L415">
        <v>21.293554804144001</v>
      </c>
      <c r="M415">
        <v>0.48967136150234702</v>
      </c>
      <c r="N415">
        <v>0.17253521126760499</v>
      </c>
      <c r="O415">
        <v>0.33779342723004602</v>
      </c>
      <c r="P415">
        <v>6.1032863849765202E-2</v>
      </c>
      <c r="Q415">
        <v>0.27676056338028099</v>
      </c>
      <c r="R415">
        <v>0.17253521126760499</v>
      </c>
      <c r="S415">
        <v>1.7605633802816899E-2</v>
      </c>
      <c r="T415">
        <v>14.487720499999901</v>
      </c>
      <c r="U415" s="17">
        <v>1.9576686063886299E-4</v>
      </c>
      <c r="V415" s="18">
        <v>414</v>
      </c>
      <c r="W415" s="5">
        <v>0.02</v>
      </c>
      <c r="X415" s="6">
        <v>1908</v>
      </c>
      <c r="Y415" s="5">
        <v>31.27</v>
      </c>
      <c r="Z415" s="13">
        <v>0.3715</v>
      </c>
      <c r="AA415" s="10">
        <v>2</v>
      </c>
      <c r="AB415" s="10">
        <v>2</v>
      </c>
      <c r="AC415" s="13">
        <v>0.3992</v>
      </c>
      <c r="AD415" s="14">
        <v>0</v>
      </c>
    </row>
    <row r="416" spans="1:30" x14ac:dyDescent="0.25">
      <c r="A416" s="5">
        <v>6899</v>
      </c>
      <c r="B416" s="9" t="s">
        <v>677</v>
      </c>
      <c r="C416" s="10">
        <v>192321121</v>
      </c>
      <c r="D416" s="10" t="s">
        <v>678</v>
      </c>
      <c r="E416" s="10">
        <v>1690</v>
      </c>
      <c r="F416" s="10" t="b">
        <v>0</v>
      </c>
      <c r="G416" s="10">
        <v>26217.8201076572</v>
      </c>
      <c r="H416" s="10">
        <v>17377.702702536699</v>
      </c>
      <c r="I416" s="6">
        <v>77</v>
      </c>
      <c r="J416">
        <v>8.6486279999999999E-2</v>
      </c>
      <c r="K416">
        <v>4.2365354999999996</v>
      </c>
      <c r="L416">
        <v>24.702562946632899</v>
      </c>
      <c r="M416">
        <v>0</v>
      </c>
      <c r="N416">
        <v>0</v>
      </c>
      <c r="O416">
        <v>1</v>
      </c>
      <c r="P416">
        <v>0.22727272727272699</v>
      </c>
      <c r="Q416">
        <v>0.40259740259740201</v>
      </c>
      <c r="R416">
        <v>0</v>
      </c>
      <c r="S416">
        <v>1.2987012987012899E-2</v>
      </c>
      <c r="T416">
        <v>18.422917999999999</v>
      </c>
      <c r="U416" s="17">
        <v>1.9540007482434001E-4</v>
      </c>
      <c r="V416" s="18">
        <v>415</v>
      </c>
      <c r="W416" s="5">
        <v>0.06</v>
      </c>
      <c r="X416" s="6">
        <v>991</v>
      </c>
      <c r="Y416" s="5">
        <v>86.57</v>
      </c>
      <c r="Z416" s="13">
        <v>1</v>
      </c>
      <c r="AA416" s="10">
        <v>15</v>
      </c>
      <c r="AB416" s="10">
        <v>3</v>
      </c>
      <c r="AC416" s="13">
        <v>0.64419999999999999</v>
      </c>
      <c r="AD416" s="14">
        <v>0</v>
      </c>
    </row>
    <row r="417" spans="1:30" x14ac:dyDescent="0.25">
      <c r="A417" s="5">
        <v>7235</v>
      </c>
      <c r="B417" s="9" t="s">
        <v>2188</v>
      </c>
      <c r="C417" s="10">
        <v>192461101</v>
      </c>
      <c r="D417" s="10" t="s">
        <v>972</v>
      </c>
      <c r="E417" s="10">
        <v>37484</v>
      </c>
      <c r="F417" s="10" t="b">
        <v>0</v>
      </c>
      <c r="G417" s="10">
        <v>15938.075587789899</v>
      </c>
      <c r="H417" s="10">
        <v>12688.695842360699</v>
      </c>
      <c r="I417" s="6">
        <v>74</v>
      </c>
      <c r="J417">
        <v>3.9570229999999998E-2</v>
      </c>
      <c r="K417">
        <v>4.9729939999999999</v>
      </c>
      <c r="L417">
        <v>16.4558437181724</v>
      </c>
      <c r="M417">
        <v>0</v>
      </c>
      <c r="N417">
        <v>0</v>
      </c>
      <c r="O417">
        <v>1</v>
      </c>
      <c r="P417">
        <v>0.445945945945945</v>
      </c>
      <c r="Q417">
        <v>0.12837837837837801</v>
      </c>
      <c r="R417">
        <v>0</v>
      </c>
      <c r="S417">
        <v>0</v>
      </c>
      <c r="T417">
        <v>19.300535</v>
      </c>
      <c r="U417" s="17">
        <v>1.9490129346416501E-4</v>
      </c>
      <c r="V417" s="18">
        <v>416</v>
      </c>
      <c r="W417" s="5">
        <v>0.05</v>
      </c>
      <c r="X417" s="6">
        <v>1195</v>
      </c>
      <c r="Y417" s="5">
        <v>94.88</v>
      </c>
      <c r="Z417" s="13">
        <v>1</v>
      </c>
      <c r="AA417" s="10">
        <v>3</v>
      </c>
      <c r="AB417" s="10">
        <v>6</v>
      </c>
      <c r="AC417" s="13">
        <v>0.74550000000000005</v>
      </c>
      <c r="AD417" s="14">
        <v>0</v>
      </c>
    </row>
    <row r="418" spans="1:30" x14ac:dyDescent="0.25">
      <c r="A418" s="5">
        <v>7036</v>
      </c>
      <c r="B418" s="9" t="s">
        <v>1604</v>
      </c>
      <c r="C418" s="10">
        <v>43021101</v>
      </c>
      <c r="D418" s="10" t="s">
        <v>552</v>
      </c>
      <c r="E418" s="10" t="s">
        <v>29</v>
      </c>
      <c r="F418" s="10" t="b">
        <v>0</v>
      </c>
      <c r="G418" s="10">
        <v>4540.4380060989397</v>
      </c>
      <c r="H418" s="10">
        <v>4454.6417104965603</v>
      </c>
      <c r="I418" s="6">
        <v>35</v>
      </c>
      <c r="J418">
        <v>0.31213590000000002</v>
      </c>
      <c r="K418">
        <v>2.86376699999999</v>
      </c>
      <c r="L418">
        <v>41.787600380255803</v>
      </c>
      <c r="M418">
        <v>0.54571428571428504</v>
      </c>
      <c r="N418">
        <v>0.22666666666666599</v>
      </c>
      <c r="O418">
        <v>0.227619047619047</v>
      </c>
      <c r="P418">
        <v>2.8571428571428501E-2</v>
      </c>
      <c r="Q418">
        <v>0.21809523809523801</v>
      </c>
      <c r="R418">
        <v>0.19809523809523799</v>
      </c>
      <c r="S418">
        <v>2.8571428571428501E-2</v>
      </c>
      <c r="T418">
        <v>13.219763</v>
      </c>
      <c r="U418" s="17">
        <v>1.9479150713388099E-4</v>
      </c>
      <c r="V418" s="18">
        <v>417</v>
      </c>
      <c r="W418" s="5">
        <v>7.0000000000000007E-2</v>
      </c>
      <c r="X418" s="6">
        <v>834</v>
      </c>
      <c r="Y418" s="5">
        <v>31.11</v>
      </c>
      <c r="Z418" s="13">
        <v>0.2717</v>
      </c>
      <c r="AA418" s="10">
        <v>14</v>
      </c>
      <c r="AB418" s="10">
        <v>8</v>
      </c>
      <c r="AC418" s="13">
        <v>0.96750000000000003</v>
      </c>
      <c r="AD418" s="14">
        <v>0.56000000000000005</v>
      </c>
    </row>
    <row r="419" spans="1:30" x14ac:dyDescent="0.25">
      <c r="A419" s="5">
        <v>7773</v>
      </c>
      <c r="B419" s="9" t="s">
        <v>3600</v>
      </c>
      <c r="C419" s="10">
        <v>42811112</v>
      </c>
      <c r="D419" s="10" t="s">
        <v>1618</v>
      </c>
      <c r="E419" s="10">
        <v>15401</v>
      </c>
      <c r="F419" s="10" t="b">
        <v>0</v>
      </c>
      <c r="G419" s="10">
        <v>1388.1732024610801</v>
      </c>
      <c r="H419" s="10">
        <v>1388.1732024610801</v>
      </c>
      <c r="I419" s="6">
        <v>11</v>
      </c>
      <c r="J419">
        <v>0.35282415</v>
      </c>
      <c r="K419">
        <v>3.6155962999999902</v>
      </c>
      <c r="L419">
        <v>49.370534339414803</v>
      </c>
      <c r="M419">
        <v>0</v>
      </c>
      <c r="N419">
        <v>0.22727272727272699</v>
      </c>
      <c r="O419">
        <v>0.77272727272727204</v>
      </c>
      <c r="P419">
        <v>0</v>
      </c>
      <c r="Q419">
        <v>0.77272727272727204</v>
      </c>
      <c r="R419">
        <v>0.22727272727272699</v>
      </c>
      <c r="S419">
        <v>0</v>
      </c>
      <c r="T419">
        <v>35.561745000000002</v>
      </c>
      <c r="U419" s="17">
        <v>1.9478982490413299E-4</v>
      </c>
      <c r="V419" s="18">
        <v>418</v>
      </c>
      <c r="W419" s="5">
        <v>0.2</v>
      </c>
      <c r="X419" s="6">
        <v>324</v>
      </c>
      <c r="Y419" s="5">
        <v>85.28</v>
      </c>
      <c r="Z419" s="13">
        <v>0.878</v>
      </c>
      <c r="AA419" s="10">
        <v>1</v>
      </c>
      <c r="AB419" s="10">
        <v>3</v>
      </c>
      <c r="AC419" s="13">
        <v>1</v>
      </c>
      <c r="AD419" s="14">
        <v>1</v>
      </c>
    </row>
    <row r="420" spans="1:30" x14ac:dyDescent="0.25">
      <c r="A420" s="5">
        <v>3066</v>
      </c>
      <c r="B420" s="9" t="s">
        <v>2522</v>
      </c>
      <c r="C420" s="10">
        <v>152431102</v>
      </c>
      <c r="D420" s="10" t="s">
        <v>1967</v>
      </c>
      <c r="E420" s="10" t="s">
        <v>29</v>
      </c>
      <c r="F420" s="10" t="b">
        <v>0</v>
      </c>
      <c r="G420" s="10">
        <v>34051.813365459697</v>
      </c>
      <c r="H420" s="10">
        <v>34051.813365459697</v>
      </c>
      <c r="I420" s="6">
        <v>240</v>
      </c>
      <c r="J420">
        <v>0.13194063</v>
      </c>
      <c r="K420">
        <v>3.5862962999999901</v>
      </c>
      <c r="L420">
        <v>24.766062277180101</v>
      </c>
      <c r="M420">
        <v>5.90277777777777E-2</v>
      </c>
      <c r="N420">
        <v>4.7361111111111097E-2</v>
      </c>
      <c r="O420">
        <v>0.88722222222222202</v>
      </c>
      <c r="P420">
        <v>0.53173611111111097</v>
      </c>
      <c r="Q420">
        <v>0.21333333333333299</v>
      </c>
      <c r="R420">
        <v>4.8611111111111103E-3</v>
      </c>
      <c r="S420">
        <v>1.18055555555555E-2</v>
      </c>
      <c r="T420">
        <v>19.695791</v>
      </c>
      <c r="U420" s="17">
        <v>1.9472269866105101E-4</v>
      </c>
      <c r="V420" s="18">
        <v>419</v>
      </c>
      <c r="W420" s="5">
        <v>0.14000000000000001</v>
      </c>
      <c r="X420" s="6">
        <v>508</v>
      </c>
      <c r="Y420" s="5">
        <v>69.58</v>
      </c>
      <c r="Z420" s="13">
        <v>0.89019999999999999</v>
      </c>
      <c r="AA420" s="10">
        <v>6</v>
      </c>
      <c r="AB420" s="10">
        <v>13</v>
      </c>
      <c r="AC420" s="13">
        <v>0.95140000000000002</v>
      </c>
      <c r="AD420" s="14">
        <v>0.28000000000000003</v>
      </c>
    </row>
    <row r="421" spans="1:30" x14ac:dyDescent="0.25">
      <c r="A421" s="5">
        <v>3582</v>
      </c>
      <c r="B421" s="9" t="s">
        <v>2530</v>
      </c>
      <c r="C421" s="10">
        <v>42011108</v>
      </c>
      <c r="D421" s="10" t="s">
        <v>2531</v>
      </c>
      <c r="E421" s="10">
        <v>516</v>
      </c>
      <c r="F421" s="10" t="b">
        <v>0</v>
      </c>
      <c r="G421" s="10">
        <v>17602.575944067401</v>
      </c>
      <c r="H421" s="10">
        <v>17602.575944067401</v>
      </c>
      <c r="I421" s="6">
        <v>135</v>
      </c>
      <c r="J421">
        <v>0.34564840000000002</v>
      </c>
      <c r="K421">
        <v>2.7983023999999999</v>
      </c>
      <c r="L421">
        <v>50.114980101075901</v>
      </c>
      <c r="M421">
        <v>0.15753086419753001</v>
      </c>
      <c r="N421">
        <v>0.69209876543209803</v>
      </c>
      <c r="O421">
        <v>0.15037037037036999</v>
      </c>
      <c r="P421">
        <v>1.72839506172839E-2</v>
      </c>
      <c r="Q421">
        <v>0.16888888888888801</v>
      </c>
      <c r="R421">
        <v>0.65629629629629604</v>
      </c>
      <c r="S421">
        <v>0</v>
      </c>
      <c r="T421">
        <v>15.4804029999999</v>
      </c>
      <c r="U421" s="17">
        <v>1.9441323910777299E-4</v>
      </c>
      <c r="V421" s="18">
        <v>420</v>
      </c>
      <c r="W421" s="5">
        <v>0.31</v>
      </c>
      <c r="X421" s="6">
        <v>118</v>
      </c>
      <c r="Y421" s="5">
        <v>42.28</v>
      </c>
      <c r="Z421" s="13">
        <v>0.1051</v>
      </c>
      <c r="AA421" s="10">
        <v>16</v>
      </c>
      <c r="AB421" s="10">
        <v>17</v>
      </c>
      <c r="AC421" s="13">
        <v>0.98340000000000005</v>
      </c>
      <c r="AD421" s="14">
        <v>1</v>
      </c>
    </row>
    <row r="422" spans="1:30" x14ac:dyDescent="0.25">
      <c r="A422" s="5">
        <v>2552</v>
      </c>
      <c r="B422" s="9" t="s">
        <v>3305</v>
      </c>
      <c r="C422" s="10">
        <v>152241102</v>
      </c>
      <c r="D422" s="10" t="s">
        <v>2280</v>
      </c>
      <c r="E422" s="10">
        <v>2514</v>
      </c>
      <c r="F422" s="10" t="b">
        <v>0</v>
      </c>
      <c r="G422" s="10">
        <v>31420.496525235099</v>
      </c>
      <c r="H422" s="10">
        <v>17648.497858532501</v>
      </c>
      <c r="I422" s="6">
        <v>212</v>
      </c>
      <c r="J422">
        <v>0.41044605000000001</v>
      </c>
      <c r="K422">
        <v>2.6980840000000001</v>
      </c>
      <c r="L422">
        <v>29.370077208050699</v>
      </c>
      <c r="M422">
        <v>0.171945193171608</v>
      </c>
      <c r="N422">
        <v>0.471344339622641</v>
      </c>
      <c r="O422">
        <v>0.34834854610797999</v>
      </c>
      <c r="P422">
        <v>2.9088050314465399E-2</v>
      </c>
      <c r="Q422">
        <v>0.38608439516458298</v>
      </c>
      <c r="R422">
        <v>0.40452044025157202</v>
      </c>
      <c r="S422">
        <v>0</v>
      </c>
      <c r="T422">
        <v>8.2893929999999898</v>
      </c>
      <c r="U422" s="17">
        <v>1.9439272728050101E-4</v>
      </c>
      <c r="V422" s="18">
        <v>421</v>
      </c>
      <c r="W422" s="5">
        <v>0.01</v>
      </c>
      <c r="X422" s="6">
        <v>2416</v>
      </c>
      <c r="Y422" s="5">
        <v>10</v>
      </c>
      <c r="Z422" s="13">
        <v>0.42430000000000001</v>
      </c>
      <c r="AA422" s="10">
        <v>1</v>
      </c>
      <c r="AB422" s="10">
        <v>2</v>
      </c>
      <c r="AC422" s="13">
        <v>0.47489999999999999</v>
      </c>
      <c r="AD422" s="14">
        <v>0</v>
      </c>
    </row>
    <row r="423" spans="1:30" x14ac:dyDescent="0.25">
      <c r="A423" s="5">
        <v>639</v>
      </c>
      <c r="B423" s="9" t="s">
        <v>1857</v>
      </c>
      <c r="C423" s="10">
        <v>42681101</v>
      </c>
      <c r="D423" s="10" t="s">
        <v>1722</v>
      </c>
      <c r="E423" s="10" t="s">
        <v>29</v>
      </c>
      <c r="F423" s="10" t="b">
        <v>0</v>
      </c>
      <c r="G423" s="10">
        <v>14777.823993161501</v>
      </c>
      <c r="H423" s="10">
        <v>9580.0030374171802</v>
      </c>
      <c r="I423" s="6">
        <v>90</v>
      </c>
      <c r="J423">
        <v>0.15131375</v>
      </c>
      <c r="K423">
        <v>5.0737185</v>
      </c>
      <c r="L423">
        <v>53.050743211835602</v>
      </c>
      <c r="M423">
        <v>1.1111111111111099E-2</v>
      </c>
      <c r="N423">
        <v>0</v>
      </c>
      <c r="O423">
        <v>0.98888888888888804</v>
      </c>
      <c r="P423">
        <v>0.49537037037037002</v>
      </c>
      <c r="Q423">
        <v>0.25185185185185099</v>
      </c>
      <c r="R423">
        <v>0</v>
      </c>
      <c r="S423">
        <v>0</v>
      </c>
      <c r="T423">
        <v>16.371358999999899</v>
      </c>
      <c r="U423" s="17">
        <v>1.9434197650601399E-4</v>
      </c>
      <c r="V423" s="18">
        <v>422</v>
      </c>
      <c r="W423" s="5">
        <v>0.05</v>
      </c>
      <c r="X423" s="6">
        <v>1062</v>
      </c>
      <c r="Y423" s="5">
        <v>79.27</v>
      </c>
      <c r="Z423" s="13">
        <v>1</v>
      </c>
      <c r="AA423" s="10">
        <v>10</v>
      </c>
      <c r="AB423" s="10">
        <v>7</v>
      </c>
      <c r="AC423" s="13">
        <v>0.78029999999999999</v>
      </c>
      <c r="AD423" s="14">
        <v>0</v>
      </c>
    </row>
    <row r="424" spans="1:30" x14ac:dyDescent="0.25">
      <c r="A424" s="5">
        <v>6416</v>
      </c>
      <c r="B424" s="9" t="s">
        <v>3326</v>
      </c>
      <c r="C424" s="10">
        <v>152461102</v>
      </c>
      <c r="D424" s="10" t="s">
        <v>3327</v>
      </c>
      <c r="E424" s="10" t="s">
        <v>29</v>
      </c>
      <c r="F424" s="10" t="b">
        <v>0</v>
      </c>
      <c r="G424" s="10">
        <v>3445.1402868571699</v>
      </c>
      <c r="H424" s="10">
        <v>3361.73016112817</v>
      </c>
      <c r="I424" s="6">
        <v>23</v>
      </c>
      <c r="J424">
        <v>0.20391186</v>
      </c>
      <c r="K424">
        <v>2.4983673</v>
      </c>
      <c r="L424">
        <v>31.771654896622099</v>
      </c>
      <c r="M424">
        <v>0.39006211180124201</v>
      </c>
      <c r="N424">
        <v>0.38405797101449202</v>
      </c>
      <c r="O424">
        <v>0.22587991718426501</v>
      </c>
      <c r="P424">
        <v>0</v>
      </c>
      <c r="Q424">
        <v>0.184472049689441</v>
      </c>
      <c r="R424">
        <v>0.38405797101449202</v>
      </c>
      <c r="S424">
        <v>0</v>
      </c>
      <c r="T424">
        <v>8.2213860000000007</v>
      </c>
      <c r="U424" s="17">
        <v>1.94124601131823E-4</v>
      </c>
      <c r="V424" s="18">
        <v>423</v>
      </c>
      <c r="W424" s="5">
        <v>0.02</v>
      </c>
      <c r="X424" s="6">
        <v>2120</v>
      </c>
      <c r="Y424" s="5">
        <v>10</v>
      </c>
      <c r="Z424" s="13">
        <v>0.1898</v>
      </c>
      <c r="AA424" s="10">
        <v>0</v>
      </c>
      <c r="AB424" s="10">
        <v>1</v>
      </c>
      <c r="AC424" s="13">
        <v>1</v>
      </c>
      <c r="AD424" s="14">
        <v>0</v>
      </c>
    </row>
    <row r="425" spans="1:30" x14ac:dyDescent="0.25">
      <c r="A425" s="5">
        <v>7345</v>
      </c>
      <c r="B425" s="9" t="s">
        <v>3219</v>
      </c>
      <c r="C425" s="10">
        <v>192171101</v>
      </c>
      <c r="D425" s="10" t="s">
        <v>2488</v>
      </c>
      <c r="E425" s="10">
        <v>29362</v>
      </c>
      <c r="F425" s="10" t="b">
        <v>0</v>
      </c>
      <c r="G425" s="10">
        <v>18377.660247780801</v>
      </c>
      <c r="H425" s="10">
        <v>12371.514539522699</v>
      </c>
      <c r="I425" s="6">
        <v>74</v>
      </c>
      <c r="J425">
        <v>8.1664899999999901E-2</v>
      </c>
      <c r="K425">
        <v>4.5545215999999904</v>
      </c>
      <c r="L425">
        <v>15.6638888441747</v>
      </c>
      <c r="M425">
        <v>1.35135135135135E-2</v>
      </c>
      <c r="N425">
        <v>0</v>
      </c>
      <c r="O425">
        <v>0.98648648648648596</v>
      </c>
      <c r="P425">
        <v>0.39864864864864802</v>
      </c>
      <c r="Q425">
        <v>0.53378378378378299</v>
      </c>
      <c r="R425">
        <v>0</v>
      </c>
      <c r="S425">
        <v>0</v>
      </c>
      <c r="T425">
        <v>23.768954999999998</v>
      </c>
      <c r="U425" s="17">
        <v>1.9405545504948699E-4</v>
      </c>
      <c r="V425" s="18">
        <v>424</v>
      </c>
      <c r="W425" s="5">
        <v>0.17</v>
      </c>
      <c r="X425" s="6">
        <v>408</v>
      </c>
      <c r="Y425" s="5">
        <v>67.39</v>
      </c>
      <c r="Z425" s="13">
        <v>0.96730000000000005</v>
      </c>
      <c r="AA425" s="10">
        <v>8</v>
      </c>
      <c r="AB425" s="10">
        <v>5</v>
      </c>
      <c r="AC425" s="13">
        <v>0.5877</v>
      </c>
      <c r="AD425" s="14">
        <v>1</v>
      </c>
    </row>
    <row r="426" spans="1:30" x14ac:dyDescent="0.25">
      <c r="A426" s="5">
        <v>4321</v>
      </c>
      <c r="B426" s="9" t="s">
        <v>3385</v>
      </c>
      <c r="C426" s="10">
        <v>152481106</v>
      </c>
      <c r="D426" s="10" t="s">
        <v>1078</v>
      </c>
      <c r="E426" s="10">
        <v>33050</v>
      </c>
      <c r="F426" s="10" t="b">
        <v>0</v>
      </c>
      <c r="G426" s="10">
        <v>6143.4431819801903</v>
      </c>
      <c r="H426" s="10">
        <v>1793.1664287471799</v>
      </c>
      <c r="I426" s="6">
        <v>56</v>
      </c>
      <c r="J426">
        <v>0.19089712</v>
      </c>
      <c r="K426">
        <v>3.4934911999999998</v>
      </c>
      <c r="L426">
        <v>32.551247370178899</v>
      </c>
      <c r="M426">
        <v>8.4821428571428506E-2</v>
      </c>
      <c r="N426">
        <v>0</v>
      </c>
      <c r="O426">
        <v>0.91517857142857095</v>
      </c>
      <c r="P426">
        <v>0.61564625850340104</v>
      </c>
      <c r="Q426">
        <v>0.214710884353741</v>
      </c>
      <c r="R426">
        <v>0</v>
      </c>
      <c r="S426">
        <v>0</v>
      </c>
      <c r="T426">
        <v>18.078261999999999</v>
      </c>
      <c r="U426" s="17">
        <v>1.9400403100787201E-4</v>
      </c>
      <c r="V426" s="18">
        <v>425</v>
      </c>
      <c r="W426" s="5">
        <v>0.02</v>
      </c>
      <c r="X426" s="6">
        <v>1802</v>
      </c>
      <c r="Y426" s="5">
        <v>18.23</v>
      </c>
      <c r="Z426" s="13">
        <v>0.78900000000000003</v>
      </c>
      <c r="AA426" s="10">
        <v>2</v>
      </c>
      <c r="AB426" s="10">
        <v>0</v>
      </c>
      <c r="AC426" s="13">
        <v>0.44769999999999999</v>
      </c>
      <c r="AD426" s="14">
        <v>0</v>
      </c>
    </row>
    <row r="427" spans="1:30" x14ac:dyDescent="0.25">
      <c r="A427" s="5">
        <v>6323</v>
      </c>
      <c r="B427" s="9" t="s">
        <v>1950</v>
      </c>
      <c r="C427" s="10">
        <v>42851121</v>
      </c>
      <c r="D427" s="10" t="s">
        <v>601</v>
      </c>
      <c r="E427" s="10">
        <v>70288</v>
      </c>
      <c r="F427" s="10" t="b">
        <v>0</v>
      </c>
      <c r="G427" s="10">
        <v>18879.798378548199</v>
      </c>
      <c r="H427" s="10">
        <v>18879.798378548199</v>
      </c>
      <c r="I427" s="6">
        <v>94</v>
      </c>
      <c r="J427">
        <v>4.8901029999999998E-2</v>
      </c>
      <c r="K427">
        <v>4.8571790000000004</v>
      </c>
      <c r="L427">
        <v>50.797873564113402</v>
      </c>
      <c r="M427">
        <v>8.8652482269503494E-2</v>
      </c>
      <c r="N427">
        <v>7.6241134751772993E-2</v>
      </c>
      <c r="O427">
        <v>0.83156028368794299</v>
      </c>
      <c r="P427">
        <v>0.154255319148936</v>
      </c>
      <c r="Q427">
        <v>0.67730496453900702</v>
      </c>
      <c r="R427">
        <v>7.6241134751772993E-2</v>
      </c>
      <c r="S427">
        <v>6.9148936170212699E-2</v>
      </c>
      <c r="T427">
        <v>20.38467</v>
      </c>
      <c r="U427" s="17">
        <v>1.9388465551200599E-4</v>
      </c>
      <c r="V427" s="18">
        <v>426</v>
      </c>
      <c r="W427" s="5">
        <v>0.21</v>
      </c>
      <c r="X427" s="6">
        <v>293</v>
      </c>
      <c r="Y427" s="5">
        <v>93.81</v>
      </c>
      <c r="Z427" s="13">
        <v>0.82609999999999995</v>
      </c>
      <c r="AA427" s="10">
        <v>5</v>
      </c>
      <c r="AB427" s="10">
        <v>5</v>
      </c>
      <c r="AC427" s="13">
        <v>1</v>
      </c>
      <c r="AD427" s="14">
        <v>1</v>
      </c>
    </row>
    <row r="428" spans="1:30" x14ac:dyDescent="0.25">
      <c r="A428" s="5">
        <v>9622</v>
      </c>
      <c r="B428" s="9" t="s">
        <v>2603</v>
      </c>
      <c r="C428" s="10">
        <v>42011108</v>
      </c>
      <c r="D428" s="10" t="s">
        <v>2531</v>
      </c>
      <c r="E428" s="10">
        <v>63598</v>
      </c>
      <c r="F428" s="10" t="b">
        <v>0</v>
      </c>
      <c r="G428" s="10">
        <v>3076.8022566619202</v>
      </c>
      <c r="H428" s="10">
        <v>3076.8022566619202</v>
      </c>
      <c r="I428" s="6">
        <v>24</v>
      </c>
      <c r="J428">
        <v>0.13349533</v>
      </c>
      <c r="K428">
        <v>2.7965965000000002</v>
      </c>
      <c r="L428">
        <v>44.759420217339702</v>
      </c>
      <c r="M428">
        <v>0</v>
      </c>
      <c r="N428">
        <v>0.55555555555555503</v>
      </c>
      <c r="O428">
        <v>0.44444444444444398</v>
      </c>
      <c r="P428">
        <v>0</v>
      </c>
      <c r="Q428">
        <v>0.97916666666666596</v>
      </c>
      <c r="R428">
        <v>2.0833333333333301E-2</v>
      </c>
      <c r="S428">
        <v>0</v>
      </c>
      <c r="T428">
        <v>18.131764999999898</v>
      </c>
      <c r="U428" s="17">
        <v>1.9350388174643699E-4</v>
      </c>
      <c r="V428" s="18">
        <v>427</v>
      </c>
      <c r="W428" s="5">
        <v>0.14000000000000001</v>
      </c>
      <c r="X428" s="6">
        <v>496</v>
      </c>
      <c r="Y428" s="5">
        <v>87.22</v>
      </c>
      <c r="Z428" s="13">
        <v>0.45639999999999997</v>
      </c>
      <c r="AA428" s="10">
        <v>1</v>
      </c>
      <c r="AB428" s="10">
        <v>1</v>
      </c>
      <c r="AC428" s="13">
        <v>1</v>
      </c>
      <c r="AD428" s="14">
        <v>1</v>
      </c>
    </row>
    <row r="429" spans="1:30" x14ac:dyDescent="0.25">
      <c r="A429" s="5">
        <v>8869</v>
      </c>
      <c r="B429" s="9" t="s">
        <v>4004</v>
      </c>
      <c r="C429" s="10">
        <v>152481104</v>
      </c>
      <c r="D429" s="10" t="s">
        <v>1106</v>
      </c>
      <c r="E429" s="10">
        <v>7181</v>
      </c>
      <c r="F429" s="10" t="b">
        <v>0</v>
      </c>
      <c r="G429" s="10">
        <v>1244.14430332966</v>
      </c>
      <c r="H429" s="10">
        <v>1244.14430332966</v>
      </c>
      <c r="I429" s="6">
        <v>11</v>
      </c>
      <c r="J429">
        <v>0.25844820000000002</v>
      </c>
      <c r="K429">
        <v>3.9378123</v>
      </c>
      <c r="L429">
        <v>34.421076700079603</v>
      </c>
      <c r="M429">
        <v>0</v>
      </c>
      <c r="N429">
        <v>0</v>
      </c>
      <c r="O429">
        <v>1</v>
      </c>
      <c r="P429">
        <v>1</v>
      </c>
      <c r="Q429">
        <v>0</v>
      </c>
      <c r="R429">
        <v>0</v>
      </c>
      <c r="S429">
        <v>0</v>
      </c>
      <c r="T429">
        <v>16.167932999999898</v>
      </c>
      <c r="U429" s="17">
        <v>1.933338961945E-4</v>
      </c>
      <c r="V429" s="18">
        <v>428</v>
      </c>
      <c r="W429" s="5">
        <v>0.04</v>
      </c>
      <c r="X429" s="6">
        <v>1387</v>
      </c>
      <c r="Y429" s="5">
        <v>57.88</v>
      </c>
      <c r="Z429" s="13">
        <v>1</v>
      </c>
      <c r="AA429" s="10">
        <v>1</v>
      </c>
      <c r="AB429" s="10">
        <v>1</v>
      </c>
      <c r="AC429" s="13">
        <v>1</v>
      </c>
      <c r="AD429" s="14">
        <v>0</v>
      </c>
    </row>
    <row r="430" spans="1:30" x14ac:dyDescent="0.25">
      <c r="A430" s="5">
        <v>1616</v>
      </c>
      <c r="B430" s="9" t="s">
        <v>4006</v>
      </c>
      <c r="C430" s="10">
        <v>83371106</v>
      </c>
      <c r="D430" s="10" t="s">
        <v>4007</v>
      </c>
      <c r="E430" s="10" t="s">
        <v>4008</v>
      </c>
      <c r="F430" s="10" t="b">
        <v>0</v>
      </c>
      <c r="G430" s="10">
        <v>18535.417781398399</v>
      </c>
      <c r="H430" s="10">
        <v>13258.5886383422</v>
      </c>
      <c r="I430" s="6">
        <v>154</v>
      </c>
      <c r="J430">
        <v>0.42058532999999998</v>
      </c>
      <c r="K430">
        <v>2.42032979999999</v>
      </c>
      <c r="L430">
        <v>25.530252140178298</v>
      </c>
      <c r="M430">
        <v>0.103117913832199</v>
      </c>
      <c r="N430">
        <v>0.52432488146773804</v>
      </c>
      <c r="O430">
        <v>0.36768707482993102</v>
      </c>
      <c r="P430">
        <v>2.04081632653061E-2</v>
      </c>
      <c r="Q430">
        <v>0.40892084106369803</v>
      </c>
      <c r="R430">
        <v>0.41181715110286499</v>
      </c>
      <c r="S430">
        <v>5.2566481137909698E-3</v>
      </c>
      <c r="T430">
        <v>12.327025000000001</v>
      </c>
      <c r="U430" s="17">
        <v>1.9315858908275699E-4</v>
      </c>
      <c r="V430" s="18">
        <v>429</v>
      </c>
      <c r="W430" s="5">
        <v>0.02</v>
      </c>
      <c r="X430" s="6">
        <v>2083</v>
      </c>
      <c r="Y430" s="5">
        <v>10</v>
      </c>
      <c r="Z430" s="13">
        <v>0.4244</v>
      </c>
      <c r="AA430" s="10">
        <v>3</v>
      </c>
      <c r="AB430" s="10">
        <v>7</v>
      </c>
      <c r="AC430" s="13">
        <v>0.55479999999999996</v>
      </c>
      <c r="AD430" s="14">
        <v>0.11</v>
      </c>
    </row>
    <row r="431" spans="1:30" x14ac:dyDescent="0.25">
      <c r="A431" s="5">
        <v>3589</v>
      </c>
      <c r="B431" s="9" t="s">
        <v>2092</v>
      </c>
      <c r="C431" s="10">
        <v>42091101</v>
      </c>
      <c r="D431" s="10" t="s">
        <v>1872</v>
      </c>
      <c r="E431" s="10">
        <v>688780</v>
      </c>
      <c r="F431" s="10" t="b">
        <v>1</v>
      </c>
      <c r="G431" s="10">
        <v>2079.7156381126802</v>
      </c>
      <c r="H431" s="10">
        <v>922.89584729636897</v>
      </c>
      <c r="I431" s="6">
        <v>14</v>
      </c>
      <c r="J431">
        <v>0.16980234999999999</v>
      </c>
      <c r="K431">
        <v>2.9024882000000001</v>
      </c>
      <c r="L431">
        <v>60.9821917808219</v>
      </c>
      <c r="M431">
        <v>0</v>
      </c>
      <c r="N431">
        <v>0.38095238095237999</v>
      </c>
      <c r="O431">
        <v>0.61904761904761896</v>
      </c>
      <c r="P431">
        <v>0</v>
      </c>
      <c r="Q431">
        <v>0.61904761904761896</v>
      </c>
      <c r="R431">
        <v>0.38095238095237999</v>
      </c>
      <c r="S431">
        <v>0</v>
      </c>
      <c r="T431">
        <v>14.629992499999901</v>
      </c>
      <c r="U431" s="17">
        <v>1.92745610028006E-4</v>
      </c>
      <c r="V431" s="18">
        <v>430</v>
      </c>
      <c r="X431" s="6">
        <v>2839</v>
      </c>
    </row>
    <row r="432" spans="1:30" x14ac:dyDescent="0.25">
      <c r="A432" s="5">
        <v>8464</v>
      </c>
      <c r="B432" s="9" t="s">
        <v>4005</v>
      </c>
      <c r="C432" s="10">
        <v>83622106</v>
      </c>
      <c r="D432" s="10" t="s">
        <v>2920</v>
      </c>
      <c r="E432" s="10">
        <v>7603</v>
      </c>
      <c r="F432" s="10" t="b">
        <v>0</v>
      </c>
      <c r="G432" s="10">
        <v>1527.23063158843</v>
      </c>
      <c r="H432" s="10">
        <v>1527.23063158843</v>
      </c>
      <c r="I432" s="6">
        <v>11</v>
      </c>
      <c r="J432">
        <v>0.101035476</v>
      </c>
      <c r="K432">
        <v>2.88248539999999</v>
      </c>
      <c r="L432">
        <v>31.573322527523501</v>
      </c>
      <c r="M432">
        <v>0.12121212121212099</v>
      </c>
      <c r="N432">
        <v>0.37878787878787801</v>
      </c>
      <c r="O432">
        <v>0.5</v>
      </c>
      <c r="P432">
        <v>0</v>
      </c>
      <c r="Q432">
        <v>0.5</v>
      </c>
      <c r="R432">
        <v>0.37878787878787801</v>
      </c>
      <c r="S432">
        <v>0</v>
      </c>
      <c r="T432">
        <v>17.155739000000001</v>
      </c>
      <c r="U432" s="17">
        <v>1.9237863704223501E-4</v>
      </c>
      <c r="V432" s="18">
        <v>431</v>
      </c>
      <c r="W432" s="5">
        <v>0.1</v>
      </c>
      <c r="X432" s="6">
        <v>645</v>
      </c>
      <c r="Y432" s="5">
        <v>10</v>
      </c>
      <c r="Z432" s="13">
        <v>0.57799999999999996</v>
      </c>
      <c r="AA432" s="10">
        <v>0</v>
      </c>
      <c r="AB432" s="10">
        <v>0</v>
      </c>
      <c r="AC432" s="13">
        <v>1</v>
      </c>
      <c r="AD432" s="14">
        <v>1</v>
      </c>
    </row>
    <row r="433" spans="1:30" x14ac:dyDescent="0.25">
      <c r="A433" s="5">
        <v>5020</v>
      </c>
      <c r="B433" s="9" t="s">
        <v>2158</v>
      </c>
      <c r="C433" s="10">
        <v>152301101</v>
      </c>
      <c r="D433" s="10" t="s">
        <v>2159</v>
      </c>
      <c r="E433" s="10" t="s">
        <v>29</v>
      </c>
      <c r="F433" s="10" t="b">
        <v>0</v>
      </c>
      <c r="G433" s="10">
        <v>23251.1044123233</v>
      </c>
      <c r="H433" s="10">
        <v>23251.1044123233</v>
      </c>
      <c r="I433" s="6">
        <v>153</v>
      </c>
      <c r="J433">
        <v>0.10747608</v>
      </c>
      <c r="K433">
        <v>4.1610769999999997</v>
      </c>
      <c r="L433">
        <v>19.629757101096502</v>
      </c>
      <c r="M433">
        <v>0</v>
      </c>
      <c r="N433">
        <v>0.49109866168689698</v>
      </c>
      <c r="O433">
        <v>0.50301898537192602</v>
      </c>
      <c r="P433">
        <v>0.54169000933706801</v>
      </c>
      <c r="Q433">
        <v>0.44371304077186402</v>
      </c>
      <c r="R433">
        <v>6.5359477124183E-3</v>
      </c>
      <c r="S433">
        <v>1.0457516339869201E-2</v>
      </c>
      <c r="T433">
        <v>22.755009999999999</v>
      </c>
      <c r="U433" s="17">
        <v>1.9229340300865399E-4</v>
      </c>
      <c r="V433" s="18">
        <v>432</v>
      </c>
      <c r="W433" s="5">
        <v>0.28999999999999998</v>
      </c>
      <c r="X433" s="6">
        <v>144</v>
      </c>
      <c r="Y433" s="5">
        <v>89.82</v>
      </c>
      <c r="Z433" s="13">
        <v>0.47010000000000002</v>
      </c>
      <c r="AA433" s="10">
        <v>8</v>
      </c>
      <c r="AB433" s="10">
        <v>12</v>
      </c>
      <c r="AC433" s="13">
        <v>1</v>
      </c>
      <c r="AD433" s="14">
        <v>1</v>
      </c>
    </row>
    <row r="434" spans="1:30" x14ac:dyDescent="0.25">
      <c r="A434" s="5">
        <v>3741</v>
      </c>
      <c r="B434" s="9" t="s">
        <v>3128</v>
      </c>
      <c r="C434" s="10">
        <v>163751101</v>
      </c>
      <c r="D434" s="10" t="s">
        <v>2443</v>
      </c>
      <c r="E434" s="10">
        <v>52088</v>
      </c>
      <c r="F434" s="10" t="b">
        <v>0</v>
      </c>
      <c r="G434" s="10">
        <v>3986.2342185697798</v>
      </c>
      <c r="H434" s="10">
        <v>3986.2342185697798</v>
      </c>
      <c r="I434" s="6">
        <v>28</v>
      </c>
      <c r="J434">
        <v>0.16946091999999999</v>
      </c>
      <c r="K434">
        <v>2.6704842999999898</v>
      </c>
      <c r="L434">
        <v>26.394822069009301</v>
      </c>
      <c r="M434">
        <v>0.20297619047619</v>
      </c>
      <c r="N434">
        <v>0</v>
      </c>
      <c r="O434">
        <v>0.77916666666666601</v>
      </c>
      <c r="P434">
        <v>0</v>
      </c>
      <c r="Q434">
        <v>0.77916666666666601</v>
      </c>
      <c r="R434">
        <v>0</v>
      </c>
      <c r="S434">
        <v>0</v>
      </c>
      <c r="T434">
        <v>14.634148999999899</v>
      </c>
      <c r="U434" s="17">
        <v>1.9224819763102001E-4</v>
      </c>
      <c r="V434" s="18">
        <v>433</v>
      </c>
      <c r="W434" s="5">
        <v>0.02</v>
      </c>
      <c r="X434" s="6">
        <v>2073</v>
      </c>
      <c r="Y434" s="5">
        <v>10</v>
      </c>
      <c r="Z434" s="13">
        <v>0.68630000000000002</v>
      </c>
      <c r="AA434" s="10">
        <v>1</v>
      </c>
      <c r="AB434" s="10">
        <v>3</v>
      </c>
      <c r="AC434" s="13">
        <v>1</v>
      </c>
      <c r="AD434" s="14">
        <v>0</v>
      </c>
    </row>
    <row r="435" spans="1:30" x14ac:dyDescent="0.25">
      <c r="A435" s="5">
        <v>8632</v>
      </c>
      <c r="B435" s="9" t="s">
        <v>1707</v>
      </c>
      <c r="C435" s="10">
        <v>83481110</v>
      </c>
      <c r="D435" s="10" t="s">
        <v>1708</v>
      </c>
      <c r="E435" s="10">
        <v>2243</v>
      </c>
      <c r="F435" s="10" t="b">
        <v>0</v>
      </c>
      <c r="G435" s="10">
        <v>3051.21751425617</v>
      </c>
      <c r="H435" s="10">
        <v>3051.21751425617</v>
      </c>
      <c r="I435" s="6">
        <v>16</v>
      </c>
      <c r="J435">
        <v>6.7794690000000005E-2</v>
      </c>
      <c r="K435">
        <v>2.3567412000000001</v>
      </c>
      <c r="L435">
        <v>24.076113013698599</v>
      </c>
      <c r="M435">
        <v>0</v>
      </c>
      <c r="N435">
        <v>0.5625</v>
      </c>
      <c r="O435">
        <v>0.4375</v>
      </c>
      <c r="P435">
        <v>0</v>
      </c>
      <c r="Q435">
        <v>0.4375</v>
      </c>
      <c r="R435">
        <v>0.5625</v>
      </c>
      <c r="S435">
        <v>0</v>
      </c>
      <c r="T435">
        <v>17.864635</v>
      </c>
      <c r="U435" s="17">
        <v>1.91879737485578E-4</v>
      </c>
      <c r="V435" s="18">
        <v>434</v>
      </c>
      <c r="W435" s="5">
        <v>0.03</v>
      </c>
      <c r="X435" s="6">
        <v>1619</v>
      </c>
      <c r="Y435" s="5">
        <v>73.569999999999993</v>
      </c>
      <c r="Z435" s="13">
        <v>0.46489999999999998</v>
      </c>
      <c r="AA435" s="10">
        <v>9</v>
      </c>
      <c r="AB435" s="10">
        <v>0</v>
      </c>
      <c r="AC435" s="13">
        <v>1</v>
      </c>
      <c r="AD435" s="14">
        <v>0</v>
      </c>
    </row>
    <row r="436" spans="1:30" x14ac:dyDescent="0.25">
      <c r="A436" s="5">
        <v>4953</v>
      </c>
      <c r="B436" s="9" t="s">
        <v>2464</v>
      </c>
      <c r="C436" s="10">
        <v>103381102</v>
      </c>
      <c r="D436" s="10" t="s">
        <v>1496</v>
      </c>
      <c r="E436" s="10">
        <v>1462</v>
      </c>
      <c r="F436" s="10" t="b">
        <v>0</v>
      </c>
      <c r="G436" s="10">
        <v>16147.087422115599</v>
      </c>
      <c r="H436" s="10">
        <v>16116.067594088299</v>
      </c>
      <c r="I436" s="6">
        <v>51</v>
      </c>
      <c r="J436">
        <v>0.20776745999999999</v>
      </c>
      <c r="K436">
        <v>3.5547100999999999</v>
      </c>
      <c r="L436">
        <v>31.636319276569001</v>
      </c>
      <c r="M436">
        <v>4.9019607843137199E-2</v>
      </c>
      <c r="N436">
        <v>0</v>
      </c>
      <c r="O436">
        <v>0.95098039215686203</v>
      </c>
      <c r="P436">
        <v>0.49509803921568601</v>
      </c>
      <c r="Q436">
        <v>0.43627450980392102</v>
      </c>
      <c r="R436">
        <v>0</v>
      </c>
      <c r="S436">
        <v>0</v>
      </c>
      <c r="T436">
        <v>36.390366</v>
      </c>
      <c r="U436" s="17">
        <v>1.91514385126841E-4</v>
      </c>
      <c r="V436" s="18">
        <v>435</v>
      </c>
      <c r="W436" s="5">
        <v>0.05</v>
      </c>
      <c r="X436" s="6">
        <v>1101</v>
      </c>
      <c r="Y436" s="5">
        <v>44.74</v>
      </c>
      <c r="Z436" s="13">
        <v>0.99619999999999997</v>
      </c>
      <c r="AA436" s="10">
        <v>1</v>
      </c>
      <c r="AB436" s="10">
        <v>1</v>
      </c>
      <c r="AC436" s="13">
        <v>0.99239999999999995</v>
      </c>
      <c r="AD436" s="14">
        <v>0.23</v>
      </c>
    </row>
    <row r="437" spans="1:30" x14ac:dyDescent="0.25">
      <c r="A437" s="5">
        <v>289</v>
      </c>
      <c r="B437" s="9" t="s">
        <v>3201</v>
      </c>
      <c r="C437" s="10">
        <v>82841101</v>
      </c>
      <c r="D437" s="10" t="s">
        <v>3202</v>
      </c>
      <c r="E437" s="10">
        <v>69550</v>
      </c>
      <c r="F437" s="10" t="b">
        <v>0</v>
      </c>
      <c r="G437" s="10">
        <v>28222.949910847299</v>
      </c>
      <c r="H437" s="10">
        <v>28222.949910847299</v>
      </c>
      <c r="I437" s="6">
        <v>188</v>
      </c>
      <c r="J437">
        <v>8.9480130000000005E-2</v>
      </c>
      <c r="K437">
        <v>3.1285845999999999</v>
      </c>
      <c r="L437">
        <v>40.627215923268302</v>
      </c>
      <c r="M437">
        <v>7.4468085106382904E-3</v>
      </c>
      <c r="N437">
        <v>0.2177304964539</v>
      </c>
      <c r="O437">
        <v>0.75088652482269502</v>
      </c>
      <c r="P437">
        <v>1.17021276595744E-2</v>
      </c>
      <c r="Q437">
        <v>0.64441489361702098</v>
      </c>
      <c r="R437">
        <v>0.21400709219858099</v>
      </c>
      <c r="S437">
        <v>2.03900709219858E-2</v>
      </c>
      <c r="T437">
        <v>21.318000000000001</v>
      </c>
      <c r="U437" s="17">
        <v>1.9115205495449499E-4</v>
      </c>
      <c r="V437" s="18">
        <v>436</v>
      </c>
      <c r="W437" s="5">
        <v>0.32</v>
      </c>
      <c r="X437" s="6">
        <v>112</v>
      </c>
      <c r="Y437" s="5">
        <v>32.049999999999997</v>
      </c>
      <c r="Z437" s="13">
        <v>0.71289999999999998</v>
      </c>
      <c r="AA437" s="10">
        <v>38</v>
      </c>
      <c r="AB437" s="10">
        <v>3</v>
      </c>
      <c r="AC437" s="13">
        <v>1</v>
      </c>
      <c r="AD437" s="14">
        <v>1</v>
      </c>
    </row>
    <row r="438" spans="1:30" x14ac:dyDescent="0.25">
      <c r="A438" s="5">
        <v>10515</v>
      </c>
      <c r="B438" s="9" t="s">
        <v>64</v>
      </c>
      <c r="C438" s="10">
        <v>43201102</v>
      </c>
      <c r="D438" s="10" t="s">
        <v>65</v>
      </c>
      <c r="E438" s="10">
        <v>784704</v>
      </c>
      <c r="F438" s="10" t="b">
        <v>1</v>
      </c>
      <c r="G438" s="10">
        <v>43.8834853520721</v>
      </c>
      <c r="H438" s="10">
        <v>43.8834853520721</v>
      </c>
      <c r="I438" s="6">
        <v>1</v>
      </c>
      <c r="L438">
        <v>5.5057534246575299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U438" s="17">
        <v>1.9095915195066401E-4</v>
      </c>
      <c r="V438" s="18">
        <v>437</v>
      </c>
      <c r="W438" s="5">
        <v>0.05</v>
      </c>
      <c r="X438" s="6">
        <v>1177</v>
      </c>
      <c r="Y438" s="5">
        <v>80</v>
      </c>
      <c r="Z438" s="13">
        <v>1</v>
      </c>
      <c r="AA438" s="10">
        <v>0</v>
      </c>
      <c r="AB438" s="10">
        <v>0</v>
      </c>
      <c r="AC438" s="13">
        <v>1</v>
      </c>
      <c r="AD438" s="14">
        <v>0</v>
      </c>
    </row>
    <row r="439" spans="1:30" x14ac:dyDescent="0.25">
      <c r="A439" s="5">
        <v>4382</v>
      </c>
      <c r="B439" s="9" t="s">
        <v>3005</v>
      </c>
      <c r="C439" s="10">
        <v>24251101</v>
      </c>
      <c r="D439" s="10" t="s">
        <v>1237</v>
      </c>
      <c r="E439" s="10">
        <v>1922</v>
      </c>
      <c r="F439" s="10" t="b">
        <v>0</v>
      </c>
      <c r="G439" s="10">
        <v>7694.4261000422102</v>
      </c>
      <c r="H439" s="10">
        <v>7391.7604317507903</v>
      </c>
      <c r="I439" s="6">
        <v>70</v>
      </c>
      <c r="J439">
        <v>0.14395504000000001</v>
      </c>
      <c r="K439">
        <v>2.5958759999999899</v>
      </c>
      <c r="L439">
        <v>18.406235623304799</v>
      </c>
      <c r="M439">
        <v>6.9047619047618997E-2</v>
      </c>
      <c r="N439">
        <v>0.19047619047618999</v>
      </c>
      <c r="O439">
        <v>0.74047619047618995</v>
      </c>
      <c r="P439">
        <v>0</v>
      </c>
      <c r="Q439">
        <v>0.44226190476190402</v>
      </c>
      <c r="R439">
        <v>0.19047619047618999</v>
      </c>
      <c r="S439">
        <v>0</v>
      </c>
      <c r="T439">
        <v>15.628434</v>
      </c>
      <c r="U439" s="17">
        <v>1.90919755758451E-4</v>
      </c>
      <c r="V439" s="18">
        <v>438</v>
      </c>
      <c r="W439" s="5">
        <v>0.15</v>
      </c>
      <c r="X439" s="6">
        <v>456</v>
      </c>
      <c r="Y439" s="5">
        <v>56.29</v>
      </c>
      <c r="Z439" s="13">
        <v>0.79830000000000001</v>
      </c>
      <c r="AA439" s="10">
        <v>3</v>
      </c>
      <c r="AB439" s="10">
        <v>6</v>
      </c>
      <c r="AC439" s="13">
        <v>0.79049999999999998</v>
      </c>
      <c r="AD439" s="14">
        <v>0.93</v>
      </c>
    </row>
    <row r="440" spans="1:30" x14ac:dyDescent="0.25">
      <c r="A440" s="5">
        <v>3864</v>
      </c>
      <c r="B440" s="9" t="s">
        <v>2627</v>
      </c>
      <c r="C440" s="10">
        <v>152461103</v>
      </c>
      <c r="D440" s="10" t="s">
        <v>1119</v>
      </c>
      <c r="E440" s="10">
        <v>429574</v>
      </c>
      <c r="F440" s="10" t="b">
        <v>0</v>
      </c>
      <c r="G440" s="10">
        <v>15346.741498941299</v>
      </c>
      <c r="H440" s="10">
        <v>8004.04743269152</v>
      </c>
      <c r="I440" s="6">
        <v>114</v>
      </c>
      <c r="J440">
        <v>0.28024982999999998</v>
      </c>
      <c r="K440">
        <v>2.753825</v>
      </c>
      <c r="L440">
        <v>33.261913408687299</v>
      </c>
      <c r="M440">
        <v>0.25123224728487797</v>
      </c>
      <c r="N440">
        <v>0.28289473684210498</v>
      </c>
      <c r="O440">
        <v>0.44979114452798602</v>
      </c>
      <c r="P440">
        <v>1.42648287385129E-2</v>
      </c>
      <c r="Q440">
        <v>0.44440267335004102</v>
      </c>
      <c r="R440">
        <v>0.27401837928153699</v>
      </c>
      <c r="S440">
        <v>0</v>
      </c>
      <c r="T440">
        <v>10.117086</v>
      </c>
      <c r="U440" s="17">
        <v>1.9074419613293399E-4</v>
      </c>
      <c r="V440" s="18">
        <v>439</v>
      </c>
      <c r="X440" s="6">
        <v>2857</v>
      </c>
    </row>
    <row r="441" spans="1:30" x14ac:dyDescent="0.25">
      <c r="A441" s="5">
        <v>8000</v>
      </c>
      <c r="B441" s="9" t="s">
        <v>3819</v>
      </c>
      <c r="C441" s="10">
        <v>152261107</v>
      </c>
      <c r="D441" s="10" t="s">
        <v>1202</v>
      </c>
      <c r="E441" s="10">
        <v>116815</v>
      </c>
      <c r="F441" s="10" t="b">
        <v>0</v>
      </c>
      <c r="G441" s="10">
        <v>4074.4872672603401</v>
      </c>
      <c r="H441" s="10">
        <v>2540.285655871</v>
      </c>
      <c r="I441" s="6">
        <v>33</v>
      </c>
      <c r="J441">
        <v>0.28429657000000003</v>
      </c>
      <c r="K441">
        <v>2.7843654</v>
      </c>
      <c r="L441">
        <v>25.9339727768788</v>
      </c>
      <c r="M441">
        <v>0</v>
      </c>
      <c r="N441">
        <v>0.30050505050505</v>
      </c>
      <c r="O441">
        <v>0.69949494949494895</v>
      </c>
      <c r="P441">
        <v>0.25757575757575701</v>
      </c>
      <c r="Q441">
        <v>0.44191919191919099</v>
      </c>
      <c r="R441">
        <v>0.30050505050505</v>
      </c>
      <c r="S441">
        <v>0</v>
      </c>
      <c r="T441">
        <v>10.076178000000001</v>
      </c>
      <c r="U441" s="17">
        <v>1.90692882990168E-4</v>
      </c>
      <c r="V441" s="18">
        <v>440</v>
      </c>
      <c r="X441" s="6">
        <v>3182</v>
      </c>
    </row>
    <row r="442" spans="1:30" x14ac:dyDescent="0.25">
      <c r="A442" s="5">
        <v>3595</v>
      </c>
      <c r="B442" s="9" t="s">
        <v>1143</v>
      </c>
      <c r="C442" s="10">
        <v>103321101</v>
      </c>
      <c r="D442" s="10" t="s">
        <v>478</v>
      </c>
      <c r="E442" s="10">
        <v>1608</v>
      </c>
      <c r="F442" s="10" t="b">
        <v>0</v>
      </c>
      <c r="G442" s="10">
        <v>53827.5719390132</v>
      </c>
      <c r="H442" s="10">
        <v>53827.5719390132</v>
      </c>
      <c r="I442" s="6">
        <v>252</v>
      </c>
      <c r="J442">
        <v>8.6684860000000002E-2</v>
      </c>
      <c r="K442">
        <v>4.0624536999999998</v>
      </c>
      <c r="L442">
        <v>19.370657188529599</v>
      </c>
      <c r="M442">
        <v>0</v>
      </c>
      <c r="N442">
        <v>0</v>
      </c>
      <c r="O442">
        <v>1</v>
      </c>
      <c r="P442">
        <v>0.55092592592592504</v>
      </c>
      <c r="Q442">
        <v>0.441137566137566</v>
      </c>
      <c r="R442">
        <v>0</v>
      </c>
      <c r="S442">
        <v>0</v>
      </c>
      <c r="T442">
        <v>13.452394999999999</v>
      </c>
      <c r="U442" s="17">
        <v>1.9008628186110499E-4</v>
      </c>
      <c r="V442" s="18">
        <v>441</v>
      </c>
      <c r="W442" s="5">
        <v>0.11</v>
      </c>
      <c r="X442" s="6">
        <v>592</v>
      </c>
      <c r="Y442" s="5">
        <v>31.78</v>
      </c>
      <c r="Z442" s="13">
        <v>1</v>
      </c>
      <c r="AA442" s="10">
        <v>3</v>
      </c>
      <c r="AB442" s="10">
        <v>12</v>
      </c>
      <c r="AC442" s="13">
        <v>1</v>
      </c>
      <c r="AD442" s="14">
        <v>0.36</v>
      </c>
    </row>
    <row r="443" spans="1:30" x14ac:dyDescent="0.25">
      <c r="A443" s="5">
        <v>972</v>
      </c>
      <c r="B443" s="9" t="s">
        <v>1930</v>
      </c>
      <c r="C443" s="10">
        <v>152481106</v>
      </c>
      <c r="D443" s="10" t="s">
        <v>1078</v>
      </c>
      <c r="E443" s="10">
        <v>2392</v>
      </c>
      <c r="F443" s="10" t="b">
        <v>0</v>
      </c>
      <c r="G443" s="10">
        <v>14284.080953279599</v>
      </c>
      <c r="H443" s="10">
        <v>9811.70739828757</v>
      </c>
      <c r="I443" s="6">
        <v>111</v>
      </c>
      <c r="J443">
        <v>0.12041378</v>
      </c>
      <c r="K443">
        <v>3.5949203999999999</v>
      </c>
      <c r="L443">
        <v>31.646983800512899</v>
      </c>
      <c r="M443">
        <v>6.9498069498069498E-2</v>
      </c>
      <c r="N443">
        <v>0.24912054912054901</v>
      </c>
      <c r="O443">
        <v>0.68138138138138105</v>
      </c>
      <c r="P443">
        <v>0.57304804804804799</v>
      </c>
      <c r="Q443">
        <v>0.202820677820677</v>
      </c>
      <c r="R443">
        <v>0.15463320463320401</v>
      </c>
      <c r="S443">
        <v>9.0090090090090003E-3</v>
      </c>
      <c r="T443">
        <v>21.152529999999999</v>
      </c>
      <c r="U443" s="17">
        <v>1.8979778340852399E-4</v>
      </c>
      <c r="V443" s="18">
        <v>442</v>
      </c>
      <c r="X443" s="6">
        <v>2700</v>
      </c>
    </row>
    <row r="444" spans="1:30" x14ac:dyDescent="0.25">
      <c r="A444" s="5">
        <v>9980</v>
      </c>
      <c r="B444" s="9" t="s">
        <v>1547</v>
      </c>
      <c r="C444" s="10">
        <v>192461101</v>
      </c>
      <c r="D444" s="10" t="s">
        <v>972</v>
      </c>
      <c r="E444" s="10" t="s">
        <v>29</v>
      </c>
      <c r="F444" s="10" t="b">
        <v>0</v>
      </c>
      <c r="G444" s="10">
        <v>13703.2012357326</v>
      </c>
      <c r="H444" s="10">
        <v>13703.2012357326</v>
      </c>
      <c r="I444" s="6">
        <v>51</v>
      </c>
      <c r="J444">
        <v>4.2066652000000003E-2</v>
      </c>
      <c r="K444">
        <v>4.671824</v>
      </c>
      <c r="L444">
        <v>21.5861648558264</v>
      </c>
      <c r="M444">
        <v>4.9019607843137202E-3</v>
      </c>
      <c r="N444">
        <v>0</v>
      </c>
      <c r="O444">
        <v>0.99019607843137203</v>
      </c>
      <c r="P444">
        <v>0.11764705882352899</v>
      </c>
      <c r="Q444">
        <v>0.38627450980392097</v>
      </c>
      <c r="R444">
        <v>0</v>
      </c>
      <c r="S444">
        <v>0</v>
      </c>
      <c r="T444">
        <v>22.022202</v>
      </c>
      <c r="U444" s="17">
        <v>1.8978361404151599E-4</v>
      </c>
      <c r="V444" s="18">
        <v>443</v>
      </c>
      <c r="W444" s="5">
        <v>0.1</v>
      </c>
      <c r="X444" s="6">
        <v>675</v>
      </c>
      <c r="Y444" s="5">
        <v>94.16</v>
      </c>
      <c r="Z444" s="13">
        <v>0.99270000000000003</v>
      </c>
      <c r="AA444" s="10">
        <v>7</v>
      </c>
      <c r="AB444" s="10">
        <v>0</v>
      </c>
      <c r="AC444" s="13">
        <v>1</v>
      </c>
      <c r="AD444" s="14">
        <v>0.1</v>
      </c>
    </row>
    <row r="445" spans="1:30" x14ac:dyDescent="0.25">
      <c r="A445" s="5">
        <v>8503</v>
      </c>
      <c r="B445" s="9" t="s">
        <v>3638</v>
      </c>
      <c r="C445" s="10">
        <v>42011107</v>
      </c>
      <c r="D445" s="10" t="s">
        <v>3283</v>
      </c>
      <c r="E445" s="10">
        <v>1276</v>
      </c>
      <c r="F445" s="10" t="b">
        <v>0</v>
      </c>
      <c r="G445" s="10">
        <v>6144.8964218866604</v>
      </c>
      <c r="H445" s="10">
        <v>6012.4281994701496</v>
      </c>
      <c r="I445" s="6">
        <v>56</v>
      </c>
      <c r="J445">
        <v>0.46209314000000001</v>
      </c>
      <c r="K445">
        <v>2.9681791999999998</v>
      </c>
      <c r="L445">
        <v>55.455214750595097</v>
      </c>
      <c r="M445">
        <v>0</v>
      </c>
      <c r="N445">
        <v>0.84627976190476095</v>
      </c>
      <c r="O445">
        <v>0.15372023809523799</v>
      </c>
      <c r="P445">
        <v>0</v>
      </c>
      <c r="Q445">
        <v>0.18050595238095199</v>
      </c>
      <c r="R445">
        <v>0.81949404761904698</v>
      </c>
      <c r="S445">
        <v>6.01190476190476E-2</v>
      </c>
      <c r="T445">
        <v>15.228160000000001</v>
      </c>
      <c r="U445" s="17">
        <v>1.8946592503458001E-4</v>
      </c>
      <c r="V445" s="18">
        <v>444</v>
      </c>
      <c r="W445" s="5">
        <v>0.12</v>
      </c>
      <c r="X445" s="6">
        <v>578</v>
      </c>
      <c r="Y445" s="5">
        <v>10</v>
      </c>
      <c r="Z445" s="13">
        <v>0.1739</v>
      </c>
      <c r="AA445" s="10">
        <v>6</v>
      </c>
      <c r="AB445" s="10">
        <v>6</v>
      </c>
      <c r="AC445" s="13">
        <v>1</v>
      </c>
      <c r="AD445" s="14">
        <v>1</v>
      </c>
    </row>
    <row r="446" spans="1:30" x14ac:dyDescent="0.25">
      <c r="A446" s="5">
        <v>5272</v>
      </c>
      <c r="B446" s="9" t="s">
        <v>2814</v>
      </c>
      <c r="C446" s="10">
        <v>192151133</v>
      </c>
      <c r="D446" s="10" t="s">
        <v>2815</v>
      </c>
      <c r="E446" s="10" t="s">
        <v>29</v>
      </c>
      <c r="F446" s="10" t="b">
        <v>0</v>
      </c>
      <c r="G446" s="10">
        <v>14786.855477933101</v>
      </c>
      <c r="H446" s="10">
        <v>5089.2485035080299</v>
      </c>
      <c r="I446" s="6">
        <v>92</v>
      </c>
      <c r="J446">
        <v>0.19261394000000001</v>
      </c>
      <c r="K446">
        <v>3.3338934999999998</v>
      </c>
      <c r="L446">
        <v>18.3498343109205</v>
      </c>
      <c r="M446">
        <v>0.144435817805383</v>
      </c>
      <c r="N446">
        <v>0.64050207039337403</v>
      </c>
      <c r="O446">
        <v>0.21506211180124199</v>
      </c>
      <c r="P446">
        <v>0</v>
      </c>
      <c r="Q446">
        <v>0.21506211180124199</v>
      </c>
      <c r="R446">
        <v>0.45320048309178701</v>
      </c>
      <c r="S446">
        <v>2.4456521739130401E-2</v>
      </c>
      <c r="T446">
        <v>25.908957000000001</v>
      </c>
      <c r="U446" s="17">
        <v>1.8939401925308601E-4</v>
      </c>
      <c r="V446" s="18">
        <v>445</v>
      </c>
      <c r="W446" s="5">
        <v>0.02</v>
      </c>
      <c r="X446" s="6">
        <v>2115</v>
      </c>
      <c r="Y446" s="5">
        <v>37.81</v>
      </c>
      <c r="Z446" s="13">
        <v>0.3851</v>
      </c>
      <c r="AA446" s="10">
        <v>2</v>
      </c>
      <c r="AB446" s="10">
        <v>0</v>
      </c>
      <c r="AC446" s="13">
        <v>0.41210000000000002</v>
      </c>
      <c r="AD446" s="14">
        <v>0</v>
      </c>
    </row>
    <row r="447" spans="1:30" x14ac:dyDescent="0.25">
      <c r="A447" s="5">
        <v>10877</v>
      </c>
      <c r="B447" s="9" t="s">
        <v>4009</v>
      </c>
      <c r="C447" s="10">
        <v>13801101</v>
      </c>
      <c r="D447" s="10" t="s">
        <v>2441</v>
      </c>
      <c r="E447" s="10">
        <v>83424</v>
      </c>
      <c r="F447" s="10" t="b">
        <v>0</v>
      </c>
      <c r="G447" s="10">
        <v>2603.9122173250698</v>
      </c>
      <c r="H447" s="10">
        <v>2600.44856102521</v>
      </c>
      <c r="I447" s="6">
        <v>7</v>
      </c>
      <c r="J447">
        <v>0.44930258000000001</v>
      </c>
      <c r="K447">
        <v>1.9812478999999901</v>
      </c>
      <c r="L447">
        <v>8.1585127201565495</v>
      </c>
      <c r="M447">
        <v>1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9.7209350000000008</v>
      </c>
      <c r="U447" s="17">
        <v>1.89016929653007E-4</v>
      </c>
      <c r="V447" s="18">
        <v>446</v>
      </c>
      <c r="W447" s="5">
        <v>0.05</v>
      </c>
      <c r="X447" s="6">
        <v>1072</v>
      </c>
      <c r="Y447" s="5">
        <v>79.16</v>
      </c>
      <c r="Z447" s="13">
        <v>0</v>
      </c>
      <c r="AA447" s="10">
        <v>0</v>
      </c>
      <c r="AB447" s="10">
        <v>0</v>
      </c>
      <c r="AC447" s="13">
        <v>1</v>
      </c>
      <c r="AD447" s="14">
        <v>0.62</v>
      </c>
    </row>
    <row r="448" spans="1:30" x14ac:dyDescent="0.25">
      <c r="A448" s="5">
        <v>9502</v>
      </c>
      <c r="B448" s="9" t="s">
        <v>2243</v>
      </c>
      <c r="C448" s="10">
        <v>192171103</v>
      </c>
      <c r="D448" s="10" t="s">
        <v>1647</v>
      </c>
      <c r="E448" s="10">
        <v>3090</v>
      </c>
      <c r="F448" s="10" t="b">
        <v>0</v>
      </c>
      <c r="G448" s="10">
        <v>17393.653092428602</v>
      </c>
      <c r="H448" s="10">
        <v>17393.653092428602</v>
      </c>
      <c r="I448" s="6">
        <v>58</v>
      </c>
      <c r="J448">
        <v>9.1582269999999993E-2</v>
      </c>
      <c r="K448">
        <v>3.4462983999999999</v>
      </c>
      <c r="L448">
        <v>16.281670306116101</v>
      </c>
      <c r="M448">
        <v>2.4137931034482699E-2</v>
      </c>
      <c r="N448">
        <v>0</v>
      </c>
      <c r="O448">
        <v>0.97586206896551697</v>
      </c>
      <c r="P448">
        <v>0</v>
      </c>
      <c r="Q448">
        <v>0.97586206896551697</v>
      </c>
      <c r="R448">
        <v>0</v>
      </c>
      <c r="S448">
        <v>6.0344827586206899E-2</v>
      </c>
      <c r="T448">
        <v>21.788861999999899</v>
      </c>
      <c r="U448" s="17">
        <v>1.8901057176533E-4</v>
      </c>
      <c r="V448" s="18">
        <v>447</v>
      </c>
      <c r="W448" s="5">
        <v>0.06</v>
      </c>
      <c r="X448" s="6">
        <v>921</v>
      </c>
      <c r="Y448" s="5">
        <v>82.45</v>
      </c>
      <c r="Z448" s="13">
        <v>1</v>
      </c>
      <c r="AA448" s="10">
        <v>5</v>
      </c>
      <c r="AB448" s="10">
        <v>3</v>
      </c>
      <c r="AC448" s="13">
        <v>1</v>
      </c>
      <c r="AD448" s="14">
        <v>0</v>
      </c>
    </row>
    <row r="449" spans="1:30" x14ac:dyDescent="0.25">
      <c r="A449" s="5">
        <v>7661</v>
      </c>
      <c r="B449" s="9" t="s">
        <v>4010</v>
      </c>
      <c r="C449" s="10">
        <v>83622106</v>
      </c>
      <c r="D449" s="10" t="s">
        <v>2920</v>
      </c>
      <c r="E449" s="10">
        <v>16000</v>
      </c>
      <c r="F449" s="10" t="b">
        <v>0</v>
      </c>
      <c r="G449" s="10">
        <v>6212.4720996903998</v>
      </c>
      <c r="H449" s="10">
        <v>3353.5944806811499</v>
      </c>
      <c r="I449" s="6">
        <v>51</v>
      </c>
      <c r="J449">
        <v>0.49796049999999997</v>
      </c>
      <c r="K449">
        <v>2.8551191999999999</v>
      </c>
      <c r="L449">
        <v>35.175868562915397</v>
      </c>
      <c r="M449">
        <v>0.54803921568627401</v>
      </c>
      <c r="N449">
        <v>8.2633053221288499E-2</v>
      </c>
      <c r="O449">
        <v>0.36932773109243699</v>
      </c>
      <c r="P449">
        <v>2.61437908496732E-2</v>
      </c>
      <c r="Q449">
        <v>0.343183940242763</v>
      </c>
      <c r="R449">
        <v>8.2633053221288499E-2</v>
      </c>
      <c r="S449">
        <v>3.9215686274509803E-3</v>
      </c>
      <c r="T449">
        <v>16.437353000000002</v>
      </c>
      <c r="U449" s="17">
        <v>1.8900232566474901E-4</v>
      </c>
      <c r="V449" s="18">
        <v>448</v>
      </c>
      <c r="W449" s="5">
        <v>7.0000000000000007E-2</v>
      </c>
      <c r="X449" s="6">
        <v>890</v>
      </c>
      <c r="Y449" s="5">
        <v>16.7</v>
      </c>
      <c r="Z449" s="13">
        <v>0.2349</v>
      </c>
      <c r="AA449" s="10">
        <v>1</v>
      </c>
      <c r="AB449" s="10">
        <v>3</v>
      </c>
      <c r="AC449" s="13">
        <v>0.54849999999999999</v>
      </c>
      <c r="AD449" s="14">
        <v>0.98</v>
      </c>
    </row>
    <row r="450" spans="1:30" x14ac:dyDescent="0.25">
      <c r="A450" s="5">
        <v>2899</v>
      </c>
      <c r="B450" s="9" t="s">
        <v>4013</v>
      </c>
      <c r="C450" s="10">
        <v>152461101</v>
      </c>
      <c r="D450" s="10" t="s">
        <v>3056</v>
      </c>
      <c r="E450" s="10">
        <v>208930</v>
      </c>
      <c r="F450" s="10" t="b">
        <v>1</v>
      </c>
      <c r="G450" s="10">
        <v>1425.5586502657</v>
      </c>
      <c r="H450" s="10">
        <v>187.12652976872999</v>
      </c>
      <c r="I450" s="6">
        <v>10</v>
      </c>
      <c r="J450">
        <v>0.72307074000000005</v>
      </c>
      <c r="K450">
        <v>2.4983673</v>
      </c>
      <c r="L450">
        <v>29.512993186358401</v>
      </c>
      <c r="M450">
        <v>0</v>
      </c>
      <c r="N450">
        <v>0.9</v>
      </c>
      <c r="O450">
        <v>0.08</v>
      </c>
      <c r="P450">
        <v>0</v>
      </c>
      <c r="Q450">
        <v>0.13999999999999899</v>
      </c>
      <c r="R450">
        <v>0.83999999999999897</v>
      </c>
      <c r="S450">
        <v>0</v>
      </c>
      <c r="T450">
        <v>7.8776779999999897</v>
      </c>
      <c r="U450" s="17">
        <v>1.8882153947035599E-4</v>
      </c>
      <c r="V450" s="18">
        <v>449</v>
      </c>
      <c r="X450" s="6">
        <v>2804</v>
      </c>
    </row>
    <row r="451" spans="1:30" x14ac:dyDescent="0.25">
      <c r="A451" s="5">
        <v>7881</v>
      </c>
      <c r="B451" s="9" t="s">
        <v>1487</v>
      </c>
      <c r="C451" s="10">
        <v>42711102</v>
      </c>
      <c r="D451" s="10" t="s">
        <v>1172</v>
      </c>
      <c r="E451" s="10">
        <v>141073</v>
      </c>
      <c r="F451" s="10" t="b">
        <v>0</v>
      </c>
      <c r="G451" s="10">
        <v>3422.9372700091999</v>
      </c>
      <c r="H451" s="10">
        <v>1996.45226953933</v>
      </c>
      <c r="I451" s="6">
        <v>27</v>
      </c>
      <c r="J451">
        <v>0.48443000000000003</v>
      </c>
      <c r="K451">
        <v>2.5669255</v>
      </c>
      <c r="L451">
        <v>50.410160821185897</v>
      </c>
      <c r="M451">
        <v>0</v>
      </c>
      <c r="N451">
        <v>0.51949317738791401</v>
      </c>
      <c r="O451">
        <v>0.47076023391812799</v>
      </c>
      <c r="P451">
        <v>0</v>
      </c>
      <c r="Q451">
        <v>0.50779727095516503</v>
      </c>
      <c r="R451">
        <v>0.48245614035087703</v>
      </c>
      <c r="S451">
        <v>0</v>
      </c>
      <c r="T451">
        <v>14.17192</v>
      </c>
      <c r="U451" s="17">
        <v>1.88449276147703E-4</v>
      </c>
      <c r="V451" s="18">
        <v>450</v>
      </c>
      <c r="X451" s="6">
        <v>3174</v>
      </c>
    </row>
    <row r="452" spans="1:30" x14ac:dyDescent="0.25">
      <c r="A452" s="5">
        <v>9670</v>
      </c>
      <c r="B452" s="9" t="s">
        <v>1495</v>
      </c>
      <c r="C452" s="10">
        <v>103381102</v>
      </c>
      <c r="D452" s="10" t="s">
        <v>1496</v>
      </c>
      <c r="E452" s="10" t="s">
        <v>29</v>
      </c>
      <c r="F452" s="10" t="b">
        <v>0</v>
      </c>
      <c r="G452" s="10">
        <v>2729.0128879213999</v>
      </c>
      <c r="H452" s="10">
        <v>2729.0128879213999</v>
      </c>
      <c r="I452" s="6">
        <v>12</v>
      </c>
      <c r="J452">
        <v>0.26515397000000002</v>
      </c>
      <c r="K452">
        <v>2.8429004999999998</v>
      </c>
      <c r="L452">
        <v>35.810958904109498</v>
      </c>
      <c r="M452">
        <v>0</v>
      </c>
      <c r="N452">
        <v>0</v>
      </c>
      <c r="O452">
        <v>1</v>
      </c>
      <c r="P452">
        <v>0.194444444444444</v>
      </c>
      <c r="Q452">
        <v>0.16666666666666599</v>
      </c>
      <c r="R452">
        <v>0</v>
      </c>
      <c r="S452">
        <v>0</v>
      </c>
      <c r="T452">
        <v>6.7936277</v>
      </c>
      <c r="U452" s="17">
        <v>1.8833160053569899E-4</v>
      </c>
      <c r="V452" s="18">
        <v>451</v>
      </c>
      <c r="W452" s="5">
        <v>0.03</v>
      </c>
      <c r="X452" s="6">
        <v>1510</v>
      </c>
      <c r="Y452" s="5">
        <v>33.49</v>
      </c>
      <c r="Z452" s="13">
        <v>1</v>
      </c>
      <c r="AA452" s="10">
        <v>0</v>
      </c>
      <c r="AB452" s="10">
        <v>1</v>
      </c>
      <c r="AC452" s="13">
        <v>1</v>
      </c>
      <c r="AD452" s="14">
        <v>0</v>
      </c>
    </row>
    <row r="453" spans="1:30" x14ac:dyDescent="0.25">
      <c r="A453" s="5">
        <v>7628</v>
      </c>
      <c r="B453" s="9" t="s">
        <v>1589</v>
      </c>
      <c r="C453" s="10">
        <v>152271101</v>
      </c>
      <c r="D453" s="10" t="s">
        <v>1590</v>
      </c>
      <c r="E453" s="10">
        <v>1404</v>
      </c>
      <c r="F453" s="10" t="b">
        <v>0</v>
      </c>
      <c r="G453" s="10">
        <v>5740.3583722127696</v>
      </c>
      <c r="H453" s="10">
        <v>2402.88908041276</v>
      </c>
      <c r="I453" s="6">
        <v>47</v>
      </c>
      <c r="J453">
        <v>0.33115947000000001</v>
      </c>
      <c r="K453">
        <v>2.3550057</v>
      </c>
      <c r="L453">
        <v>27.372132933616399</v>
      </c>
      <c r="M453">
        <v>0.43794326241134701</v>
      </c>
      <c r="N453">
        <v>6.9148936170212699E-2</v>
      </c>
      <c r="O453">
        <v>0.48226950354609899</v>
      </c>
      <c r="P453">
        <v>1.0638297872340399E-2</v>
      </c>
      <c r="Q453">
        <v>0.48226950354609899</v>
      </c>
      <c r="R453">
        <v>5.85106382978723E-2</v>
      </c>
      <c r="S453">
        <v>0</v>
      </c>
      <c r="T453">
        <v>4.9839305999999999</v>
      </c>
      <c r="U453" s="17">
        <v>1.8820261779028201E-4</v>
      </c>
      <c r="V453" s="18">
        <v>452</v>
      </c>
      <c r="W453" s="5">
        <v>0.01</v>
      </c>
      <c r="X453" s="6">
        <v>2544</v>
      </c>
      <c r="Y453" s="5">
        <v>13.03</v>
      </c>
      <c r="Z453" s="13">
        <v>0.54749999999999999</v>
      </c>
      <c r="AA453" s="10">
        <v>0</v>
      </c>
      <c r="AB453" s="10">
        <v>1</v>
      </c>
      <c r="AC453" s="13">
        <v>0.62409999999999999</v>
      </c>
      <c r="AD453" s="14">
        <v>0</v>
      </c>
    </row>
    <row r="454" spans="1:30" x14ac:dyDescent="0.25">
      <c r="A454" s="5">
        <v>1371</v>
      </c>
      <c r="B454" s="9" t="s">
        <v>3063</v>
      </c>
      <c r="C454" s="10">
        <v>163751102</v>
      </c>
      <c r="D454" s="10" t="s">
        <v>1820</v>
      </c>
      <c r="E454" s="10">
        <v>1222</v>
      </c>
      <c r="F454" s="10" t="b">
        <v>0</v>
      </c>
      <c r="G454" s="10">
        <v>27771.0152789848</v>
      </c>
      <c r="H454" s="10">
        <v>27771.0152789848</v>
      </c>
      <c r="I454" s="6">
        <v>218</v>
      </c>
      <c r="J454">
        <v>0.10142791</v>
      </c>
      <c r="K454">
        <v>3.4047067000000002</v>
      </c>
      <c r="L454">
        <v>28.004346381575701</v>
      </c>
      <c r="M454">
        <v>0.15264307557885501</v>
      </c>
      <c r="N454">
        <v>9.1743119266054997E-4</v>
      </c>
      <c r="O454">
        <v>0.846439493228484</v>
      </c>
      <c r="P454">
        <v>0.692496723460026</v>
      </c>
      <c r="Q454">
        <v>7.6452599388379099E-3</v>
      </c>
      <c r="R454">
        <v>9.1743119266054997E-4</v>
      </c>
      <c r="S454">
        <v>2.2935779816513702E-3</v>
      </c>
      <c r="T454">
        <v>25.891279999999998</v>
      </c>
      <c r="U454" s="17">
        <v>1.8809669324616101E-4</v>
      </c>
      <c r="V454" s="18">
        <v>453</v>
      </c>
      <c r="W454" s="5">
        <v>0.36</v>
      </c>
      <c r="X454" s="6">
        <v>81</v>
      </c>
      <c r="Y454" s="5">
        <v>80.39</v>
      </c>
      <c r="Z454" s="13">
        <v>0.88790000000000002</v>
      </c>
      <c r="AA454" s="10">
        <v>6</v>
      </c>
      <c r="AB454" s="10">
        <v>14</v>
      </c>
      <c r="AC454" s="13">
        <v>1</v>
      </c>
      <c r="AD454" s="14">
        <v>0.93</v>
      </c>
    </row>
    <row r="455" spans="1:30" x14ac:dyDescent="0.25">
      <c r="A455" s="5">
        <v>8901</v>
      </c>
      <c r="B455" s="9" t="s">
        <v>1874</v>
      </c>
      <c r="C455" s="10">
        <v>192461102</v>
      </c>
      <c r="D455" s="10" t="s">
        <v>1209</v>
      </c>
      <c r="E455" s="10">
        <v>37486</v>
      </c>
      <c r="F455" s="10" t="b">
        <v>0</v>
      </c>
      <c r="G455" s="10">
        <v>12199.508780791301</v>
      </c>
      <c r="H455" s="10">
        <v>11162.2657847009</v>
      </c>
      <c r="I455" s="6">
        <v>85</v>
      </c>
      <c r="J455">
        <v>0.19834955000000001</v>
      </c>
      <c r="K455">
        <v>4.0950769999999999</v>
      </c>
      <c r="L455">
        <v>25.976591204037401</v>
      </c>
      <c r="M455">
        <v>8.8235294117647006E-3</v>
      </c>
      <c r="N455">
        <v>0</v>
      </c>
      <c r="O455">
        <v>0.99117647058823499</v>
      </c>
      <c r="P455">
        <v>0.14745098039215601</v>
      </c>
      <c r="Q455">
        <v>0.65509803921568599</v>
      </c>
      <c r="R455">
        <v>0</v>
      </c>
      <c r="S455">
        <v>0</v>
      </c>
      <c r="T455">
        <v>21.348026000000001</v>
      </c>
      <c r="U455" s="17">
        <v>1.88067483274304E-4</v>
      </c>
      <c r="V455" s="18">
        <v>454</v>
      </c>
      <c r="W455" s="5">
        <v>0.05</v>
      </c>
      <c r="X455" s="6">
        <v>1073</v>
      </c>
      <c r="Y455" s="5">
        <v>71.05</v>
      </c>
      <c r="Z455" s="13">
        <v>0.99350000000000005</v>
      </c>
      <c r="AA455" s="10">
        <v>4</v>
      </c>
      <c r="AB455" s="10">
        <v>7</v>
      </c>
      <c r="AC455" s="13">
        <v>0.9224</v>
      </c>
      <c r="AD455" s="14">
        <v>0</v>
      </c>
    </row>
    <row r="456" spans="1:30" x14ac:dyDescent="0.25">
      <c r="A456" s="5">
        <v>1686</v>
      </c>
      <c r="B456" s="9" t="s">
        <v>3792</v>
      </c>
      <c r="C456" s="10">
        <v>83622103</v>
      </c>
      <c r="D456" s="10" t="s">
        <v>3472</v>
      </c>
      <c r="E456" s="10">
        <v>12990</v>
      </c>
      <c r="F456" s="10" t="b">
        <v>0</v>
      </c>
      <c r="G456" s="10">
        <v>21277.9249206485</v>
      </c>
      <c r="H456" s="10">
        <v>21277.9249206485</v>
      </c>
      <c r="I456" s="6">
        <v>161</v>
      </c>
      <c r="J456">
        <v>0.11159269500000001</v>
      </c>
      <c r="K456">
        <v>2.5852953999999899</v>
      </c>
      <c r="L456">
        <v>35.090140319193601</v>
      </c>
      <c r="M456">
        <v>6.40786749482401E-2</v>
      </c>
      <c r="N456">
        <v>0.25879917184265</v>
      </c>
      <c r="O456">
        <v>0.63623188405797104</v>
      </c>
      <c r="P456">
        <v>0</v>
      </c>
      <c r="Q456">
        <v>0.45559006211180098</v>
      </c>
      <c r="R456">
        <v>0.190993788819875</v>
      </c>
      <c r="S456">
        <v>0</v>
      </c>
      <c r="T456">
        <v>19.853466000000001</v>
      </c>
      <c r="U456" s="17">
        <v>1.87956048258846E-4</v>
      </c>
      <c r="V456" s="18">
        <v>455</v>
      </c>
      <c r="W456" s="5">
        <v>0.33</v>
      </c>
      <c r="X456" s="6">
        <v>108</v>
      </c>
      <c r="Y456" s="5">
        <v>33.18</v>
      </c>
      <c r="Z456" s="13">
        <v>0.62329999999999997</v>
      </c>
      <c r="AA456" s="10">
        <v>16</v>
      </c>
      <c r="AB456" s="10">
        <v>15</v>
      </c>
      <c r="AC456" s="13">
        <v>1</v>
      </c>
      <c r="AD456" s="14">
        <v>1</v>
      </c>
    </row>
    <row r="457" spans="1:30" x14ac:dyDescent="0.25">
      <c r="A457" s="5">
        <v>9760</v>
      </c>
      <c r="B457" s="9" t="s">
        <v>957</v>
      </c>
      <c r="C457" s="10">
        <v>43321103</v>
      </c>
      <c r="D457" s="10" t="s">
        <v>958</v>
      </c>
      <c r="E457" s="10">
        <v>5152</v>
      </c>
      <c r="F457" s="10" t="b">
        <v>0</v>
      </c>
      <c r="G457" s="10">
        <v>2685.0441546176498</v>
      </c>
      <c r="H457" s="10">
        <v>2685.0441546176498</v>
      </c>
      <c r="I457" s="6">
        <v>17</v>
      </c>
      <c r="J457">
        <v>8.8474880000000006E-2</v>
      </c>
      <c r="K457">
        <v>2.7050426000000001</v>
      </c>
      <c r="L457">
        <v>43.7391738688491</v>
      </c>
      <c r="M457">
        <v>0</v>
      </c>
      <c r="N457">
        <v>0.52941176470588203</v>
      </c>
      <c r="O457">
        <v>0.47058823529411697</v>
      </c>
      <c r="P457">
        <v>0</v>
      </c>
      <c r="Q457">
        <v>0.32941176470588202</v>
      </c>
      <c r="R457">
        <v>0.52941176470588203</v>
      </c>
      <c r="S457">
        <v>0</v>
      </c>
      <c r="T457">
        <v>21.745550000000001</v>
      </c>
      <c r="U457" s="17">
        <v>1.87872481011949E-4</v>
      </c>
      <c r="V457" s="18">
        <v>456</v>
      </c>
      <c r="W457" s="5">
        <v>0.14000000000000001</v>
      </c>
      <c r="X457" s="6">
        <v>500</v>
      </c>
      <c r="Y457" s="5">
        <v>84.6</v>
      </c>
      <c r="Z457" s="13">
        <v>0.46060000000000001</v>
      </c>
      <c r="AA457" s="10">
        <v>2</v>
      </c>
      <c r="AB457" s="10">
        <v>0</v>
      </c>
      <c r="AC457" s="13">
        <v>1</v>
      </c>
      <c r="AD457" s="14">
        <v>1</v>
      </c>
    </row>
    <row r="458" spans="1:30" x14ac:dyDescent="0.25">
      <c r="A458" s="5">
        <v>4789</v>
      </c>
      <c r="B458" s="9" t="s">
        <v>1814</v>
      </c>
      <c r="C458" s="10">
        <v>153661104</v>
      </c>
      <c r="D458" s="10" t="s">
        <v>1815</v>
      </c>
      <c r="E458" s="10">
        <v>12842</v>
      </c>
      <c r="F458" s="10" t="b">
        <v>0</v>
      </c>
      <c r="G458" s="10">
        <v>27066.259530622399</v>
      </c>
      <c r="H458" s="10">
        <v>25454.140827929699</v>
      </c>
      <c r="I458" s="6">
        <v>209</v>
      </c>
      <c r="J458">
        <v>0.13033633</v>
      </c>
      <c r="K458">
        <v>3.5407542999999899</v>
      </c>
      <c r="L458">
        <v>18.581805166330501</v>
      </c>
      <c r="M458">
        <v>4.2720437457279499E-2</v>
      </c>
      <c r="N458">
        <v>5.8811802232854801E-2</v>
      </c>
      <c r="O458">
        <v>0.89487924356345405</v>
      </c>
      <c r="P458">
        <v>0.82988721804511201</v>
      </c>
      <c r="Q458">
        <v>4.1068580542264699E-2</v>
      </c>
      <c r="R458">
        <v>1.5749601275917E-2</v>
      </c>
      <c r="S458">
        <v>1.39553429027113E-3</v>
      </c>
      <c r="T458">
        <v>22.423449999999999</v>
      </c>
      <c r="U458" s="17">
        <v>1.8752130531888301E-4</v>
      </c>
      <c r="V458" s="18">
        <v>457</v>
      </c>
      <c r="W458" s="5">
        <v>0.12</v>
      </c>
      <c r="X458" s="6">
        <v>565</v>
      </c>
      <c r="Y458" s="5">
        <v>86.49</v>
      </c>
      <c r="Z458" s="13">
        <v>0.86229999999999996</v>
      </c>
      <c r="AA458" s="10">
        <v>1</v>
      </c>
      <c r="AB458" s="10">
        <v>6</v>
      </c>
      <c r="AC458" s="13">
        <v>0.91920000000000002</v>
      </c>
      <c r="AD458" s="14">
        <v>0.56000000000000005</v>
      </c>
    </row>
    <row r="459" spans="1:30" x14ac:dyDescent="0.25">
      <c r="A459" s="5">
        <v>5090</v>
      </c>
      <c r="B459" s="9" t="s">
        <v>2461</v>
      </c>
      <c r="C459" s="10">
        <v>192461102</v>
      </c>
      <c r="D459" s="10" t="s">
        <v>1209</v>
      </c>
      <c r="E459" s="10" t="s">
        <v>29</v>
      </c>
      <c r="F459" s="10" t="b">
        <v>0</v>
      </c>
      <c r="G459" s="10">
        <v>19625.35361826</v>
      </c>
      <c r="H459" s="10">
        <v>4723.1827147056902</v>
      </c>
      <c r="I459" s="6">
        <v>52</v>
      </c>
      <c r="J459">
        <v>8.0895066000000002E-2</v>
      </c>
      <c r="K459">
        <v>4.3952599999999897</v>
      </c>
      <c r="L459">
        <v>28.879786894792201</v>
      </c>
      <c r="M459">
        <v>1.44230769230769E-2</v>
      </c>
      <c r="N459">
        <v>0</v>
      </c>
      <c r="O459">
        <v>0.98557692307692302</v>
      </c>
      <c r="P459">
        <v>0.30769230769230699</v>
      </c>
      <c r="Q459">
        <v>0.37980769230769201</v>
      </c>
      <c r="R459">
        <v>0</v>
      </c>
      <c r="S459">
        <v>0</v>
      </c>
      <c r="T459">
        <v>11.542900999999899</v>
      </c>
      <c r="U459" s="17">
        <v>1.8739408536324199E-4</v>
      </c>
      <c r="V459" s="18">
        <v>458</v>
      </c>
      <c r="W459" s="5">
        <v>0.02</v>
      </c>
      <c r="X459" s="6">
        <v>1817</v>
      </c>
      <c r="Y459" s="5">
        <v>72.34</v>
      </c>
      <c r="Z459" s="13">
        <v>0.88580000000000003</v>
      </c>
      <c r="AA459" s="10">
        <v>0</v>
      </c>
      <c r="AB459" s="10">
        <v>0</v>
      </c>
      <c r="AC459" s="13">
        <v>5.2600000000000001E-2</v>
      </c>
      <c r="AD459" s="14">
        <v>0</v>
      </c>
    </row>
    <row r="460" spans="1:30" x14ac:dyDescent="0.25">
      <c r="A460" s="5">
        <v>9055</v>
      </c>
      <c r="B460" s="9" t="s">
        <v>3298</v>
      </c>
      <c r="C460" s="10">
        <v>103031102</v>
      </c>
      <c r="D460" s="10" t="s">
        <v>1536</v>
      </c>
      <c r="E460" s="10" t="s">
        <v>29</v>
      </c>
      <c r="F460" s="10" t="b">
        <v>0</v>
      </c>
      <c r="G460" s="10">
        <v>3376.1920958452602</v>
      </c>
      <c r="H460" s="10">
        <v>3376.1920958452602</v>
      </c>
      <c r="I460" s="6">
        <v>27</v>
      </c>
      <c r="J460">
        <v>0.118713684</v>
      </c>
      <c r="K460">
        <v>4.5247145</v>
      </c>
      <c r="L460">
        <v>36.198371331109598</v>
      </c>
      <c r="M460">
        <v>0.469135802469135</v>
      </c>
      <c r="N460">
        <v>0.209876543209876</v>
      </c>
      <c r="O460">
        <v>0.32098765432098703</v>
      </c>
      <c r="P460">
        <v>0.15432098765432001</v>
      </c>
      <c r="Q460">
        <v>0</v>
      </c>
      <c r="R460">
        <v>0.209876543209876</v>
      </c>
      <c r="S460">
        <v>0</v>
      </c>
      <c r="T460">
        <v>30.417224999999998</v>
      </c>
      <c r="U460" s="17">
        <v>1.8738327425024901E-4</v>
      </c>
      <c r="V460" s="18">
        <v>459</v>
      </c>
      <c r="W460" s="5">
        <v>0.15</v>
      </c>
      <c r="X460" s="6">
        <v>480</v>
      </c>
      <c r="Y460" s="5">
        <v>90.47</v>
      </c>
      <c r="Z460" s="13">
        <v>0.31390000000000001</v>
      </c>
      <c r="AA460" s="10">
        <v>1</v>
      </c>
      <c r="AB460" s="10">
        <v>0</v>
      </c>
      <c r="AC460" s="13">
        <v>1</v>
      </c>
      <c r="AD460" s="14">
        <v>1</v>
      </c>
    </row>
    <row r="461" spans="1:30" x14ac:dyDescent="0.25">
      <c r="A461" s="5">
        <v>6400</v>
      </c>
      <c r="B461" s="9" t="s">
        <v>1477</v>
      </c>
      <c r="C461" s="10">
        <v>42601102</v>
      </c>
      <c r="D461" s="10" t="s">
        <v>1478</v>
      </c>
      <c r="E461" s="10" t="s">
        <v>29</v>
      </c>
      <c r="F461" s="10" t="b">
        <v>0</v>
      </c>
      <c r="G461" s="10">
        <v>20191.541074276</v>
      </c>
      <c r="H461" s="10">
        <v>12387.714699199199</v>
      </c>
      <c r="I461" s="6">
        <v>131</v>
      </c>
      <c r="J461">
        <v>0.22375995000000001</v>
      </c>
      <c r="K461">
        <v>2.7060070000000001</v>
      </c>
      <c r="L461">
        <v>50.380701719048602</v>
      </c>
      <c r="M461">
        <v>0.217430025445292</v>
      </c>
      <c r="N461">
        <v>0.37264631043256902</v>
      </c>
      <c r="O461">
        <v>0.40992366412213699</v>
      </c>
      <c r="P461">
        <v>0</v>
      </c>
      <c r="Q461">
        <v>0.468447837150127</v>
      </c>
      <c r="R461">
        <v>0.31412213740458</v>
      </c>
      <c r="S461">
        <v>0</v>
      </c>
      <c r="T461">
        <v>18.398329</v>
      </c>
      <c r="U461" s="17">
        <v>1.8717084564671499E-4</v>
      </c>
      <c r="V461" s="18">
        <v>460</v>
      </c>
      <c r="W461" s="5">
        <v>0.03</v>
      </c>
      <c r="X461" s="6">
        <v>1560</v>
      </c>
      <c r="Y461" s="5">
        <v>58.95</v>
      </c>
      <c r="Z461" s="13">
        <v>0.61619999999999997</v>
      </c>
      <c r="AA461" s="10">
        <v>10</v>
      </c>
      <c r="AB461" s="10">
        <v>11</v>
      </c>
      <c r="AC461" s="13">
        <v>0.44579999999999997</v>
      </c>
      <c r="AD461" s="14">
        <v>0</v>
      </c>
    </row>
    <row r="462" spans="1:30" x14ac:dyDescent="0.25">
      <c r="A462" s="5">
        <v>8658</v>
      </c>
      <c r="B462" s="9" t="s">
        <v>1797</v>
      </c>
      <c r="C462" s="10">
        <v>24131103</v>
      </c>
      <c r="D462" s="10" t="s">
        <v>1798</v>
      </c>
      <c r="E462" s="10">
        <v>7902</v>
      </c>
      <c r="F462" s="10" t="b">
        <v>0</v>
      </c>
      <c r="G462" s="10">
        <v>26218.9532384257</v>
      </c>
      <c r="H462" s="10">
        <v>18823.955423847001</v>
      </c>
      <c r="I462" s="6">
        <v>143</v>
      </c>
      <c r="J462">
        <v>0.18492249999999999</v>
      </c>
      <c r="K462">
        <v>2.2246739999999998</v>
      </c>
      <c r="L462">
        <v>25.235922264937798</v>
      </c>
      <c r="M462">
        <v>2.1367521367521299E-2</v>
      </c>
      <c r="N462">
        <v>0.73212898212898203</v>
      </c>
      <c r="O462">
        <v>0.24650349650349601</v>
      </c>
      <c r="P462">
        <v>0</v>
      </c>
      <c r="Q462">
        <v>0.39219114219114198</v>
      </c>
      <c r="R462">
        <v>0.18943278943278899</v>
      </c>
      <c r="S462">
        <v>2.3310023310023301E-3</v>
      </c>
      <c r="T462">
        <v>11.486522000000001</v>
      </c>
      <c r="U462" s="17">
        <v>1.87040276341576E-4</v>
      </c>
      <c r="V462" s="18">
        <v>461</v>
      </c>
      <c r="W462" s="5">
        <v>0.02</v>
      </c>
      <c r="X462" s="6">
        <v>2054</v>
      </c>
      <c r="Y462" s="5">
        <v>47.48</v>
      </c>
      <c r="Z462" s="13">
        <v>0.20979999999999999</v>
      </c>
      <c r="AA462" s="10">
        <v>8</v>
      </c>
      <c r="AB462" s="10">
        <v>4</v>
      </c>
      <c r="AC462" s="13">
        <v>0.71009999999999995</v>
      </c>
      <c r="AD462" s="14">
        <v>0</v>
      </c>
    </row>
    <row r="463" spans="1:30" x14ac:dyDescent="0.25">
      <c r="A463" s="5">
        <v>586</v>
      </c>
      <c r="B463" s="9" t="s">
        <v>3400</v>
      </c>
      <c r="C463" s="10">
        <v>152491102</v>
      </c>
      <c r="D463" s="10" t="s">
        <v>2849</v>
      </c>
      <c r="E463" s="10">
        <v>2038</v>
      </c>
      <c r="F463" s="10" t="b">
        <v>0</v>
      </c>
      <c r="G463" s="10">
        <v>21510.923287970301</v>
      </c>
      <c r="H463" s="10">
        <v>21510.923287970301</v>
      </c>
      <c r="I463" s="6">
        <v>155</v>
      </c>
      <c r="J463">
        <v>0.12472113999999999</v>
      </c>
      <c r="K463">
        <v>3.1324089000000002</v>
      </c>
      <c r="L463">
        <v>31.7414816381939</v>
      </c>
      <c r="M463">
        <v>0.185990783410138</v>
      </c>
      <c r="N463">
        <v>9.0322580645161299E-2</v>
      </c>
      <c r="O463">
        <v>0.72368663594469995</v>
      </c>
      <c r="P463">
        <v>0.382396313364055</v>
      </c>
      <c r="Q463">
        <v>0.331612903225806</v>
      </c>
      <c r="R463">
        <v>3.1182795698924699E-2</v>
      </c>
      <c r="S463">
        <v>2.1505376344086E-3</v>
      </c>
      <c r="T463">
        <v>14.666707000000001</v>
      </c>
      <c r="U463" s="17">
        <v>1.8693509811152701E-4</v>
      </c>
      <c r="V463" s="18">
        <v>462</v>
      </c>
      <c r="W463" s="5">
        <v>0.03</v>
      </c>
      <c r="X463" s="6">
        <v>1557</v>
      </c>
      <c r="Y463" s="5">
        <v>10</v>
      </c>
      <c r="Z463" s="13">
        <v>0.76790000000000003</v>
      </c>
      <c r="AA463" s="10">
        <v>4</v>
      </c>
      <c r="AB463" s="10">
        <v>4</v>
      </c>
      <c r="AC463" s="13">
        <v>1</v>
      </c>
      <c r="AD463" s="14">
        <v>0</v>
      </c>
    </row>
    <row r="464" spans="1:30" x14ac:dyDescent="0.25">
      <c r="A464" s="5">
        <v>4427</v>
      </c>
      <c r="B464" s="9" t="s">
        <v>2905</v>
      </c>
      <c r="C464" s="10">
        <v>153081111</v>
      </c>
      <c r="D464" s="10" t="s">
        <v>2906</v>
      </c>
      <c r="E464" s="10">
        <v>8582</v>
      </c>
      <c r="F464" s="10" t="b">
        <v>0</v>
      </c>
      <c r="G464" s="10">
        <v>19173.639781845501</v>
      </c>
      <c r="H464" s="10">
        <v>15254.777066656299</v>
      </c>
      <c r="I464" s="6">
        <v>163</v>
      </c>
      <c r="J464">
        <v>0.44291902</v>
      </c>
      <c r="K464">
        <v>2.8768069999999999</v>
      </c>
      <c r="L464">
        <v>25.316804880228698</v>
      </c>
      <c r="M464">
        <v>0.23504236050248301</v>
      </c>
      <c r="N464">
        <v>0.20749342681857999</v>
      </c>
      <c r="O464">
        <v>0.54580777096114497</v>
      </c>
      <c r="P464">
        <v>0.32344434706397801</v>
      </c>
      <c r="Q464">
        <v>0.22236342389716601</v>
      </c>
      <c r="R464">
        <v>0.20749342681857999</v>
      </c>
      <c r="S464">
        <v>9.2024539877300603E-3</v>
      </c>
      <c r="T464">
        <v>7.9163445999999897</v>
      </c>
      <c r="U464" s="17">
        <v>1.8689335940139299E-4</v>
      </c>
      <c r="V464" s="18">
        <v>463</v>
      </c>
      <c r="W464" s="5">
        <v>0.02</v>
      </c>
      <c r="X464" s="6">
        <v>1788</v>
      </c>
      <c r="Y464" s="5">
        <v>10</v>
      </c>
      <c r="Z464" s="13">
        <v>0.58120000000000005</v>
      </c>
      <c r="AA464" s="10">
        <v>5</v>
      </c>
      <c r="AB464" s="10">
        <v>4</v>
      </c>
      <c r="AC464" s="13">
        <v>0.64880000000000004</v>
      </c>
      <c r="AD464" s="14">
        <v>0</v>
      </c>
    </row>
    <row r="465" spans="1:30" x14ac:dyDescent="0.25">
      <c r="A465" s="5">
        <v>11062</v>
      </c>
      <c r="B465" s="9" t="s">
        <v>4011</v>
      </c>
      <c r="C465" s="10">
        <v>103451101</v>
      </c>
      <c r="D465" s="10" t="s">
        <v>33</v>
      </c>
      <c r="E465" s="10" t="s">
        <v>29</v>
      </c>
      <c r="F465" s="10" t="b">
        <v>1</v>
      </c>
      <c r="G465" s="10">
        <v>26.668342487830099</v>
      </c>
      <c r="H465" s="10">
        <v>26.668342487830099</v>
      </c>
      <c r="I465" s="6">
        <v>1</v>
      </c>
      <c r="L465">
        <v>16.4820698345595</v>
      </c>
      <c r="M465">
        <v>1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U465" s="17">
        <v>1.8685647228267E-4</v>
      </c>
      <c r="V465" s="18">
        <v>464</v>
      </c>
      <c r="W465" s="5">
        <v>0.06</v>
      </c>
      <c r="X465" s="6">
        <v>979</v>
      </c>
      <c r="Y465" s="5">
        <v>10</v>
      </c>
      <c r="Z465" s="13">
        <v>0</v>
      </c>
      <c r="AA465" s="10">
        <v>0</v>
      </c>
      <c r="AB465" s="10">
        <v>0</v>
      </c>
      <c r="AC465" s="13">
        <v>1</v>
      </c>
      <c r="AD465" s="14">
        <v>1</v>
      </c>
    </row>
    <row r="466" spans="1:30" x14ac:dyDescent="0.25">
      <c r="A466" s="5">
        <v>10730</v>
      </c>
      <c r="B466" s="9" t="s">
        <v>4012</v>
      </c>
      <c r="C466" s="10">
        <v>43201101</v>
      </c>
      <c r="D466" s="10" t="s">
        <v>2994</v>
      </c>
      <c r="E466" s="10">
        <v>344092</v>
      </c>
      <c r="F466" s="10" t="b">
        <v>1</v>
      </c>
      <c r="G466" s="10">
        <v>131.10413635794399</v>
      </c>
      <c r="H466" s="10">
        <v>115.31917211575799</v>
      </c>
      <c r="I466" s="6">
        <v>2</v>
      </c>
      <c r="J466">
        <v>0.56554484000000005</v>
      </c>
      <c r="K466">
        <v>2.1692266</v>
      </c>
      <c r="L466">
        <v>14.8333333333333</v>
      </c>
      <c r="M466">
        <v>0</v>
      </c>
      <c r="N466">
        <v>1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7.0513434000000004</v>
      </c>
      <c r="U466" s="17">
        <v>1.86173543625045E-4</v>
      </c>
      <c r="V466" s="18">
        <v>465</v>
      </c>
      <c r="X466" s="6">
        <v>3598</v>
      </c>
    </row>
    <row r="467" spans="1:30" x14ac:dyDescent="0.25">
      <c r="A467" s="5">
        <v>6972</v>
      </c>
      <c r="B467" s="9" t="s">
        <v>2974</v>
      </c>
      <c r="C467" s="10">
        <v>152481102</v>
      </c>
      <c r="D467" s="10" t="s">
        <v>2306</v>
      </c>
      <c r="E467" s="10">
        <v>940</v>
      </c>
      <c r="F467" s="10" t="b">
        <v>0</v>
      </c>
      <c r="G467" s="10">
        <v>5636.9671767769796</v>
      </c>
      <c r="H467" s="10">
        <v>1911.10102216939</v>
      </c>
      <c r="I467" s="6">
        <v>46</v>
      </c>
      <c r="J467">
        <v>0.72187084000000001</v>
      </c>
      <c r="K467">
        <v>4.0717179999999997</v>
      </c>
      <c r="L467">
        <v>25.310482062606798</v>
      </c>
      <c r="M467">
        <v>0.214855072463768</v>
      </c>
      <c r="N467">
        <v>1.8478260869565201E-2</v>
      </c>
      <c r="O467">
        <v>0.71461352657004795</v>
      </c>
      <c r="P467">
        <v>0.61352657004830902</v>
      </c>
      <c r="Q467">
        <v>0.119565217391304</v>
      </c>
      <c r="R467">
        <v>0</v>
      </c>
      <c r="S467">
        <v>0</v>
      </c>
      <c r="T467">
        <v>9.7528179999999995</v>
      </c>
      <c r="U467" s="17">
        <v>1.8608042062070399E-4</v>
      </c>
      <c r="V467" s="18">
        <v>466</v>
      </c>
      <c r="W467" s="5">
        <v>0.06</v>
      </c>
      <c r="X467" s="6">
        <v>997</v>
      </c>
      <c r="Y467" s="5">
        <v>82.32</v>
      </c>
      <c r="Z467" s="13">
        <v>0.27039999999999997</v>
      </c>
      <c r="AA467" s="10">
        <v>0</v>
      </c>
      <c r="AB467" s="10">
        <v>0</v>
      </c>
      <c r="AC467" s="13">
        <v>0.18809999999999999</v>
      </c>
      <c r="AD467" s="14">
        <v>1</v>
      </c>
    </row>
    <row r="468" spans="1:30" x14ac:dyDescent="0.25">
      <c r="A468" s="5">
        <v>673</v>
      </c>
      <c r="B468" s="9" t="s">
        <v>2561</v>
      </c>
      <c r="C468" s="10">
        <v>152531101</v>
      </c>
      <c r="D468" s="10" t="s">
        <v>279</v>
      </c>
      <c r="E468" s="10">
        <v>40666</v>
      </c>
      <c r="F468" s="10" t="b">
        <v>1</v>
      </c>
      <c r="G468" s="10">
        <v>2641.9290264961501</v>
      </c>
      <c r="H468" s="10">
        <v>575.17343628176695</v>
      </c>
      <c r="I468" s="6">
        <v>18</v>
      </c>
      <c r="J468">
        <v>0.74766350000000004</v>
      </c>
      <c r="K468">
        <v>2.54822999999999</v>
      </c>
      <c r="L468">
        <v>16.352630522088301</v>
      </c>
      <c r="M468">
        <v>0</v>
      </c>
      <c r="N468">
        <v>0.66203703703703698</v>
      </c>
      <c r="O468">
        <v>0.31759259259259198</v>
      </c>
      <c r="P468">
        <v>0.17546296296296199</v>
      </c>
      <c r="Q468">
        <v>0.31759259259259198</v>
      </c>
      <c r="R468">
        <v>0.34074074074074001</v>
      </c>
      <c r="S468">
        <v>0</v>
      </c>
      <c r="T468">
        <v>5.6653547</v>
      </c>
      <c r="U468" s="17">
        <v>1.8607147204521501E-4</v>
      </c>
      <c r="V468" s="18">
        <v>467</v>
      </c>
      <c r="W468" s="5">
        <v>0.01</v>
      </c>
      <c r="X468" s="6">
        <v>2183</v>
      </c>
      <c r="Y468" s="5">
        <v>10</v>
      </c>
      <c r="Z468" s="13">
        <v>0.48920000000000002</v>
      </c>
      <c r="AA468" s="10">
        <v>0</v>
      </c>
      <c r="AB468" s="10">
        <v>1</v>
      </c>
      <c r="AC468" s="13">
        <v>0.2777</v>
      </c>
      <c r="AD468" s="14">
        <v>0</v>
      </c>
    </row>
    <row r="469" spans="1:30" x14ac:dyDescent="0.25">
      <c r="A469" s="5">
        <v>7182</v>
      </c>
      <c r="B469" s="9" t="s">
        <v>3721</v>
      </c>
      <c r="C469" s="10">
        <v>192381102</v>
      </c>
      <c r="D469" s="10" t="s">
        <v>1796</v>
      </c>
      <c r="E469" s="10">
        <v>720639</v>
      </c>
      <c r="F469" s="10" t="b">
        <v>0</v>
      </c>
      <c r="G469" s="10">
        <v>5844.6693598716101</v>
      </c>
      <c r="H469" s="10">
        <v>2660.7876289533201</v>
      </c>
      <c r="I469" s="6">
        <v>25</v>
      </c>
      <c r="J469">
        <v>0.15423297999999999</v>
      </c>
      <c r="K469">
        <v>3.4823487000000002</v>
      </c>
      <c r="L469">
        <v>22.885409457264501</v>
      </c>
      <c r="M469">
        <v>0</v>
      </c>
      <c r="N469">
        <v>0.92</v>
      </c>
      <c r="O469">
        <v>0.08</v>
      </c>
      <c r="P469">
        <v>0</v>
      </c>
      <c r="Q469">
        <v>0.08</v>
      </c>
      <c r="R469">
        <v>0.92</v>
      </c>
      <c r="S469">
        <v>0.16</v>
      </c>
      <c r="T469">
        <v>21.771989999999999</v>
      </c>
      <c r="U469" s="17">
        <v>1.8594605226889601E-4</v>
      </c>
      <c r="V469" s="18">
        <v>468</v>
      </c>
      <c r="X469" s="6">
        <v>3105</v>
      </c>
    </row>
    <row r="470" spans="1:30" x14ac:dyDescent="0.25">
      <c r="A470" s="5">
        <v>10541</v>
      </c>
      <c r="B470" s="9" t="s">
        <v>226</v>
      </c>
      <c r="C470" s="10">
        <v>153612105</v>
      </c>
      <c r="D470" s="10" t="s">
        <v>227</v>
      </c>
      <c r="E470" s="10" t="s">
        <v>29</v>
      </c>
      <c r="F470" s="10" t="b">
        <v>0</v>
      </c>
      <c r="G470" s="10">
        <v>1481.3738175298899</v>
      </c>
      <c r="H470" s="10">
        <v>1293.9429675019001</v>
      </c>
      <c r="I470" s="6">
        <v>9</v>
      </c>
      <c r="J470">
        <v>6.3862719999999998E-2</v>
      </c>
      <c r="K470">
        <v>2.0742623999999998</v>
      </c>
      <c r="L470">
        <v>14.103247082699101</v>
      </c>
      <c r="M470">
        <v>1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0.11111111111111099</v>
      </c>
      <c r="T470">
        <v>3.3040029999999998</v>
      </c>
      <c r="U470" s="17">
        <v>1.8563092089607299E-4</v>
      </c>
      <c r="V470" s="18">
        <v>469</v>
      </c>
      <c r="W470" s="5">
        <v>0.01</v>
      </c>
      <c r="X470" s="6">
        <v>2267</v>
      </c>
      <c r="Y470" s="5">
        <v>10</v>
      </c>
      <c r="Z470" s="13">
        <v>0</v>
      </c>
      <c r="AA470" s="10">
        <v>0</v>
      </c>
      <c r="AB470" s="10">
        <v>0</v>
      </c>
      <c r="AC470" s="13">
        <v>0.45800000000000002</v>
      </c>
      <c r="AD470" s="14">
        <v>0</v>
      </c>
    </row>
    <row r="471" spans="1:30" x14ac:dyDescent="0.25">
      <c r="A471" s="5">
        <v>3053</v>
      </c>
      <c r="B471" s="9" t="s">
        <v>3608</v>
      </c>
      <c r="C471" s="10">
        <v>152691103</v>
      </c>
      <c r="D471" s="10" t="s">
        <v>926</v>
      </c>
      <c r="E471" s="10">
        <v>2194</v>
      </c>
      <c r="F471" s="10" t="b">
        <v>0</v>
      </c>
      <c r="G471" s="10">
        <v>4329.2095929759998</v>
      </c>
      <c r="H471" s="10">
        <v>2142.6429308778702</v>
      </c>
      <c r="I471" s="6">
        <v>36</v>
      </c>
      <c r="J471">
        <v>0.18778918999999999</v>
      </c>
      <c r="K471">
        <v>3.4935144999999999</v>
      </c>
      <c r="L471">
        <v>32.9666928898422</v>
      </c>
      <c r="M471">
        <v>0.148148148148148</v>
      </c>
      <c r="N471">
        <v>0</v>
      </c>
      <c r="O471">
        <v>0.85185185185185097</v>
      </c>
      <c r="P471">
        <v>0.64004629629629595</v>
      </c>
      <c r="Q471">
        <v>0.13888888888888801</v>
      </c>
      <c r="R471">
        <v>0</v>
      </c>
      <c r="S471">
        <v>0</v>
      </c>
      <c r="T471">
        <v>17.950119000000001</v>
      </c>
      <c r="U471" s="17">
        <v>1.8518579256326299E-4</v>
      </c>
      <c r="V471" s="18">
        <v>470</v>
      </c>
      <c r="W471" s="5">
        <v>0.02</v>
      </c>
      <c r="X471" s="6">
        <v>2048</v>
      </c>
      <c r="Y471" s="5">
        <v>10</v>
      </c>
      <c r="Z471" s="13">
        <v>0.78659999999999997</v>
      </c>
      <c r="AA471" s="10">
        <v>3</v>
      </c>
      <c r="AB471" s="10">
        <v>1</v>
      </c>
      <c r="AC471" s="13">
        <v>0.63019999999999998</v>
      </c>
      <c r="AD471" s="14">
        <v>0</v>
      </c>
    </row>
    <row r="472" spans="1:30" x14ac:dyDescent="0.25">
      <c r="A472" s="5">
        <v>342</v>
      </c>
      <c r="B472" s="9" t="s">
        <v>2963</v>
      </c>
      <c r="C472" s="10">
        <v>43021101</v>
      </c>
      <c r="D472" s="10" t="s">
        <v>552</v>
      </c>
      <c r="E472" s="10">
        <v>404</v>
      </c>
      <c r="F472" s="10" t="b">
        <v>0</v>
      </c>
      <c r="G472" s="10">
        <v>19975.0809530486</v>
      </c>
      <c r="H472" s="10">
        <v>19975.0809530486</v>
      </c>
      <c r="I472" s="6">
        <v>152</v>
      </c>
      <c r="J472">
        <v>0.20956685</v>
      </c>
      <c r="K472">
        <v>2.8265612</v>
      </c>
      <c r="L472">
        <v>41.698887668958399</v>
      </c>
      <c r="M472">
        <v>4.2214912280701698E-2</v>
      </c>
      <c r="N472">
        <v>0.66697994987468601</v>
      </c>
      <c r="O472">
        <v>0.29080513784461098</v>
      </c>
      <c r="P472">
        <v>0.15795739348370899</v>
      </c>
      <c r="Q472">
        <v>0.32589285714285698</v>
      </c>
      <c r="R472">
        <v>0.47393483709273099</v>
      </c>
      <c r="S472">
        <v>3.2894736842105201E-3</v>
      </c>
      <c r="T472">
        <v>17.442985999999902</v>
      </c>
      <c r="U472" s="17">
        <v>1.8515060415474601E-4</v>
      </c>
      <c r="V472" s="18">
        <v>471</v>
      </c>
      <c r="W472" s="5">
        <v>0.23</v>
      </c>
      <c r="X472" s="6">
        <v>238</v>
      </c>
      <c r="Y472" s="5">
        <v>78.12</v>
      </c>
      <c r="Z472" s="13">
        <v>0.26879999999999998</v>
      </c>
      <c r="AA472" s="10">
        <v>20</v>
      </c>
      <c r="AB472" s="10">
        <v>20</v>
      </c>
      <c r="AC472" s="13">
        <v>1</v>
      </c>
      <c r="AD472" s="14">
        <v>0.92</v>
      </c>
    </row>
    <row r="473" spans="1:30" x14ac:dyDescent="0.25">
      <c r="A473" s="5">
        <v>6731</v>
      </c>
      <c r="B473" s="9" t="s">
        <v>448</v>
      </c>
      <c r="C473" s="10">
        <v>152582109</v>
      </c>
      <c r="D473" s="10" t="s">
        <v>43</v>
      </c>
      <c r="E473" s="10" t="s">
        <v>29</v>
      </c>
      <c r="F473" s="10" t="b">
        <v>0</v>
      </c>
      <c r="G473" s="10">
        <v>9780.4489325205304</v>
      </c>
      <c r="H473" s="10">
        <v>2376.91263834954</v>
      </c>
      <c r="I473" s="6">
        <v>72</v>
      </c>
      <c r="J473">
        <v>0.28358334000000002</v>
      </c>
      <c r="K473">
        <v>1.8482004000000001</v>
      </c>
      <c r="L473">
        <v>13.6752454105167</v>
      </c>
      <c r="M473">
        <v>0.54652777777777695</v>
      </c>
      <c r="N473">
        <v>0.10324074074073999</v>
      </c>
      <c r="O473">
        <v>0.34791666666666599</v>
      </c>
      <c r="P473">
        <v>1.1111111111111099E-2</v>
      </c>
      <c r="Q473">
        <v>0.33680555555555503</v>
      </c>
      <c r="R473">
        <v>0.10324074074073999</v>
      </c>
      <c r="S473">
        <v>0</v>
      </c>
      <c r="T473">
        <v>9.6740589999999997</v>
      </c>
      <c r="U473" s="17">
        <v>1.8500651220585001E-4</v>
      </c>
      <c r="V473" s="18">
        <v>472</v>
      </c>
      <c r="W473" s="5">
        <v>0.01</v>
      </c>
      <c r="X473" s="6">
        <v>2325</v>
      </c>
      <c r="Y473" s="5">
        <v>12.2</v>
      </c>
      <c r="Z473" s="13">
        <v>0.19789999999999999</v>
      </c>
      <c r="AA473" s="10">
        <v>0</v>
      </c>
      <c r="AB473" s="10">
        <v>1</v>
      </c>
      <c r="AC473" s="13">
        <v>0.27429999999999999</v>
      </c>
      <c r="AD473" s="14">
        <v>0</v>
      </c>
    </row>
    <row r="474" spans="1:30" x14ac:dyDescent="0.25">
      <c r="A474" s="5">
        <v>10467</v>
      </c>
      <c r="B474" s="9" t="s">
        <v>1093</v>
      </c>
      <c r="C474" s="10">
        <v>103751101</v>
      </c>
      <c r="D474" s="10" t="s">
        <v>1094</v>
      </c>
      <c r="E474" s="10">
        <v>1704</v>
      </c>
      <c r="F474" s="10" t="b">
        <v>0</v>
      </c>
      <c r="G474" s="10">
        <v>4825.0455514817904</v>
      </c>
      <c r="H474" s="10">
        <v>4825.0455514817904</v>
      </c>
      <c r="I474" s="6">
        <v>9</v>
      </c>
      <c r="J474">
        <v>0.1277683</v>
      </c>
      <c r="K474">
        <v>4.8241860000000001</v>
      </c>
      <c r="L474">
        <v>11.0244667075581</v>
      </c>
      <c r="M474">
        <v>0</v>
      </c>
      <c r="N474">
        <v>0</v>
      </c>
      <c r="O474">
        <v>1</v>
      </c>
      <c r="P474">
        <v>1</v>
      </c>
      <c r="Q474">
        <v>0</v>
      </c>
      <c r="R474">
        <v>0</v>
      </c>
      <c r="S474">
        <v>0</v>
      </c>
      <c r="T474">
        <v>5.2997227000000002</v>
      </c>
      <c r="U474" s="17">
        <v>1.8498801591704199E-4</v>
      </c>
      <c r="V474" s="18">
        <v>473</v>
      </c>
      <c r="W474" s="5">
        <v>0.04</v>
      </c>
      <c r="X474" s="6">
        <v>1368</v>
      </c>
      <c r="Y474" s="5">
        <v>64.819999999999993</v>
      </c>
      <c r="Z474" s="13">
        <v>1</v>
      </c>
      <c r="AA474" s="10">
        <v>0</v>
      </c>
      <c r="AB474" s="10">
        <v>0</v>
      </c>
      <c r="AC474" s="13">
        <v>1</v>
      </c>
      <c r="AD474" s="14">
        <v>0</v>
      </c>
    </row>
    <row r="475" spans="1:30" x14ac:dyDescent="0.25">
      <c r="A475" s="5">
        <v>5170</v>
      </c>
      <c r="B475" s="9" t="s">
        <v>2729</v>
      </c>
      <c r="C475" s="10">
        <v>152762102</v>
      </c>
      <c r="D475" s="10" t="s">
        <v>2730</v>
      </c>
      <c r="E475" s="10">
        <v>542272</v>
      </c>
      <c r="F475" s="10" t="b">
        <v>0</v>
      </c>
      <c r="G475" s="10">
        <v>12585.3616434909</v>
      </c>
      <c r="H475" s="10">
        <v>12585.3616434909</v>
      </c>
      <c r="I475" s="6">
        <v>80</v>
      </c>
      <c r="J475">
        <v>6.3995280000000002E-2</v>
      </c>
      <c r="K475">
        <v>3.7647819999999999</v>
      </c>
      <c r="L475">
        <v>14.090921200393501</v>
      </c>
      <c r="M475">
        <v>0.139583333333333</v>
      </c>
      <c r="N475">
        <v>0</v>
      </c>
      <c r="O475">
        <v>0.86041666666666605</v>
      </c>
      <c r="P475">
        <v>0.31124999999999903</v>
      </c>
      <c r="Q475">
        <v>0</v>
      </c>
      <c r="R475">
        <v>0</v>
      </c>
      <c r="S475">
        <v>2.2916666666666599E-2</v>
      </c>
      <c r="T475">
        <v>25.529713000000001</v>
      </c>
      <c r="U475" s="17">
        <v>1.84858130023712E-4</v>
      </c>
      <c r="V475" s="18">
        <v>474</v>
      </c>
      <c r="X475" s="6">
        <v>2940</v>
      </c>
    </row>
    <row r="476" spans="1:30" x14ac:dyDescent="0.25">
      <c r="A476" s="5">
        <v>2079</v>
      </c>
      <c r="B476" s="9" t="s">
        <v>154</v>
      </c>
      <c r="C476" s="10">
        <v>42281105</v>
      </c>
      <c r="D476" s="10" t="s">
        <v>101</v>
      </c>
      <c r="E476" s="10">
        <v>1904</v>
      </c>
      <c r="F476" s="10" t="b">
        <v>0</v>
      </c>
      <c r="G476" s="10">
        <v>64429.372828144697</v>
      </c>
      <c r="H476" s="10">
        <v>51242.852060445199</v>
      </c>
      <c r="I476" s="6">
        <v>332</v>
      </c>
      <c r="J476">
        <v>0.19854411</v>
      </c>
      <c r="K476">
        <v>2.8853588000000001</v>
      </c>
      <c r="L476">
        <v>39.0341262941756</v>
      </c>
      <c r="M476">
        <v>0.116047523427041</v>
      </c>
      <c r="N476">
        <v>0.10968875502008001</v>
      </c>
      <c r="O476">
        <v>0.77426372155287804</v>
      </c>
      <c r="P476">
        <v>4.4678714859437703E-2</v>
      </c>
      <c r="Q476">
        <v>0.72130187416331903</v>
      </c>
      <c r="R476">
        <v>0.10968875502008001</v>
      </c>
      <c r="S476">
        <v>3.0120481927710802E-3</v>
      </c>
      <c r="T476">
        <v>9.6297189999999997</v>
      </c>
      <c r="U476" s="17">
        <v>1.84824617375237E-4</v>
      </c>
      <c r="V476" s="18">
        <v>475</v>
      </c>
      <c r="W476" s="5">
        <v>0.08</v>
      </c>
      <c r="X476" s="6">
        <v>790</v>
      </c>
      <c r="Y476" s="5">
        <v>59.78</v>
      </c>
      <c r="Z476" s="13">
        <v>0.95279999999999998</v>
      </c>
      <c r="AA476" s="10">
        <v>1</v>
      </c>
      <c r="AB476" s="10">
        <v>23</v>
      </c>
      <c r="AC476" s="13">
        <v>0.70740000000000003</v>
      </c>
      <c r="AD476" s="14">
        <v>0.18</v>
      </c>
    </row>
    <row r="477" spans="1:30" x14ac:dyDescent="0.25">
      <c r="A477" s="5">
        <v>5512</v>
      </c>
      <c r="B477" s="9" t="s">
        <v>3563</v>
      </c>
      <c r="C477" s="10">
        <v>13801101</v>
      </c>
      <c r="D477" s="10" t="s">
        <v>2441</v>
      </c>
      <c r="E477" s="10">
        <v>669542</v>
      </c>
      <c r="F477" s="10" t="b">
        <v>0</v>
      </c>
      <c r="G477" s="10">
        <v>5668.7589384612302</v>
      </c>
      <c r="H477" s="10">
        <v>5668.7589384612302</v>
      </c>
      <c r="I477" s="6">
        <v>49</v>
      </c>
      <c r="J477">
        <v>0.23107024000000001</v>
      </c>
      <c r="K477">
        <v>1.896997</v>
      </c>
      <c r="L477">
        <v>1.4550402108343099</v>
      </c>
      <c r="M477">
        <v>0</v>
      </c>
      <c r="N477">
        <v>3.0126336248785201E-2</v>
      </c>
      <c r="O477">
        <v>0.96987366375121398</v>
      </c>
      <c r="P477">
        <v>0</v>
      </c>
      <c r="Q477">
        <v>1.7006802721088399E-2</v>
      </c>
      <c r="R477">
        <v>1.31195335276967E-2</v>
      </c>
      <c r="S477">
        <v>0</v>
      </c>
      <c r="T477">
        <v>15.818149999999999</v>
      </c>
      <c r="U477" s="17">
        <v>1.84734935197523E-4</v>
      </c>
      <c r="V477" s="18">
        <v>476</v>
      </c>
      <c r="X477" s="6">
        <v>2960</v>
      </c>
    </row>
    <row r="478" spans="1:30" x14ac:dyDescent="0.25">
      <c r="A478" s="5">
        <v>9405</v>
      </c>
      <c r="B478" s="9" t="s">
        <v>2485</v>
      </c>
      <c r="C478" s="10">
        <v>43432105</v>
      </c>
      <c r="D478" s="10" t="s">
        <v>1943</v>
      </c>
      <c r="E478" s="10">
        <v>861266</v>
      </c>
      <c r="F478" s="10" t="b">
        <v>0</v>
      </c>
      <c r="G478" s="10">
        <v>3852.0147926764398</v>
      </c>
      <c r="H478" s="10">
        <v>2503.8940089755602</v>
      </c>
      <c r="I478" s="6">
        <v>31</v>
      </c>
      <c r="J478">
        <v>0.62687419999999905</v>
      </c>
      <c r="K478">
        <v>2.5428232999999998</v>
      </c>
      <c r="L478">
        <v>54.2393947910831</v>
      </c>
      <c r="M478">
        <v>8.0645161290322495E-2</v>
      </c>
      <c r="N478">
        <v>0.85483870967741904</v>
      </c>
      <c r="O478">
        <v>6.4516129032257993E-2</v>
      </c>
      <c r="P478">
        <v>0</v>
      </c>
      <c r="Q478">
        <v>6.4516129032257993E-2</v>
      </c>
      <c r="R478">
        <v>0.25940860215053702</v>
      </c>
      <c r="S478">
        <v>0</v>
      </c>
      <c r="T478">
        <v>10.645022000000001</v>
      </c>
      <c r="U478" s="17">
        <v>1.8468349862227801E-4</v>
      </c>
      <c r="V478" s="18">
        <v>477</v>
      </c>
      <c r="X478" s="6">
        <v>3353</v>
      </c>
    </row>
    <row r="479" spans="1:30" x14ac:dyDescent="0.25">
      <c r="A479" s="5">
        <v>10126</v>
      </c>
      <c r="B479" s="9" t="s">
        <v>806</v>
      </c>
      <c r="C479" s="10">
        <v>43501103</v>
      </c>
      <c r="D479" s="10" t="s">
        <v>807</v>
      </c>
      <c r="E479" s="10">
        <v>701650</v>
      </c>
      <c r="F479" s="10" t="b">
        <v>0</v>
      </c>
      <c r="G479" s="10">
        <v>1191.05621847102</v>
      </c>
      <c r="H479" s="10">
        <v>1191.05621847102</v>
      </c>
      <c r="I479" s="6">
        <v>12</v>
      </c>
      <c r="J479">
        <v>0.19889233000000001</v>
      </c>
      <c r="K479">
        <v>2.8113975999999998</v>
      </c>
      <c r="L479">
        <v>50.053919330289197</v>
      </c>
      <c r="M479">
        <v>0.11111111111111099</v>
      </c>
      <c r="N479">
        <v>0.51388888888888795</v>
      </c>
      <c r="O479">
        <v>0.375</v>
      </c>
      <c r="P479">
        <v>0</v>
      </c>
      <c r="Q479">
        <v>0.375</v>
      </c>
      <c r="R479">
        <v>0.51388888888888795</v>
      </c>
      <c r="S479">
        <v>0</v>
      </c>
      <c r="T479">
        <v>33.051769999999998</v>
      </c>
      <c r="U479" s="17">
        <v>1.8461978318858499E-4</v>
      </c>
      <c r="V479" s="18">
        <v>478</v>
      </c>
      <c r="X479" s="6">
        <v>3496</v>
      </c>
    </row>
    <row r="480" spans="1:30" x14ac:dyDescent="0.25">
      <c r="A480" s="5">
        <v>497</v>
      </c>
      <c r="B480" s="9" t="s">
        <v>3047</v>
      </c>
      <c r="C480" s="10">
        <v>152161101</v>
      </c>
      <c r="D480" s="10" t="s">
        <v>3048</v>
      </c>
      <c r="E480" s="10">
        <v>173014</v>
      </c>
      <c r="F480" s="10" t="b">
        <v>0</v>
      </c>
      <c r="G480" s="10">
        <v>5456.0353043852301</v>
      </c>
      <c r="H480" s="10">
        <v>5290.53133635021</v>
      </c>
      <c r="I480" s="6">
        <v>43</v>
      </c>
      <c r="J480">
        <v>0.47662209999999899</v>
      </c>
      <c r="K480">
        <v>2.5542357</v>
      </c>
      <c r="L480">
        <v>26.759734984371399</v>
      </c>
      <c r="M480">
        <v>0</v>
      </c>
      <c r="N480">
        <v>0.81007751937984396</v>
      </c>
      <c r="O480">
        <v>0.18992248062015499</v>
      </c>
      <c r="P480">
        <v>0.41860465116279</v>
      </c>
      <c r="Q480">
        <v>0.26937984496124001</v>
      </c>
      <c r="R480">
        <v>0.30426356589147202</v>
      </c>
      <c r="S480">
        <v>1.1627906976744099E-2</v>
      </c>
      <c r="T480">
        <v>9.4102750000000004</v>
      </c>
      <c r="U480" s="17">
        <v>1.8414301493543199E-4</v>
      </c>
      <c r="V480" s="18">
        <v>479</v>
      </c>
      <c r="X480" s="6">
        <v>2680</v>
      </c>
    </row>
    <row r="481" spans="1:30" x14ac:dyDescent="0.25">
      <c r="A481" s="5">
        <v>4967</v>
      </c>
      <c r="B481" s="9" t="s">
        <v>1287</v>
      </c>
      <c r="C481" s="10">
        <v>153132105</v>
      </c>
      <c r="D481" s="10" t="s">
        <v>715</v>
      </c>
      <c r="E481" s="10">
        <v>2748</v>
      </c>
      <c r="F481" s="10" t="b">
        <v>0</v>
      </c>
      <c r="G481" s="10">
        <v>31538.407634040599</v>
      </c>
      <c r="H481" s="10">
        <v>20831.4864473333</v>
      </c>
      <c r="I481" s="6">
        <v>245</v>
      </c>
      <c r="J481">
        <v>0.19792899999999999</v>
      </c>
      <c r="K481">
        <v>3.0181499000000001</v>
      </c>
      <c r="L481">
        <v>30.581542990567499</v>
      </c>
      <c r="M481">
        <v>9.6156462585034005E-2</v>
      </c>
      <c r="N481">
        <v>4.4403215831787197E-2</v>
      </c>
      <c r="O481">
        <v>0.85474644403215805</v>
      </c>
      <c r="P481">
        <v>0</v>
      </c>
      <c r="Q481">
        <v>0.71945269016697599</v>
      </c>
      <c r="R481">
        <v>4.4403215831787197E-2</v>
      </c>
      <c r="S481">
        <v>1.1224489795918301E-2</v>
      </c>
      <c r="T481">
        <v>9.0837120000000002</v>
      </c>
      <c r="U481" s="17">
        <v>1.8392734318319301E-4</v>
      </c>
      <c r="V481" s="18">
        <v>480</v>
      </c>
      <c r="W481" s="5">
        <v>0.03</v>
      </c>
      <c r="X481" s="6">
        <v>1719</v>
      </c>
      <c r="Y481" s="5">
        <v>19.739999999999998</v>
      </c>
      <c r="Z481" s="13">
        <v>0.85360000000000003</v>
      </c>
      <c r="AA481" s="10">
        <v>3</v>
      </c>
      <c r="AB481" s="10">
        <v>6</v>
      </c>
      <c r="AC481" s="13">
        <v>0.60509999999999997</v>
      </c>
      <c r="AD481" s="14">
        <v>0</v>
      </c>
    </row>
    <row r="482" spans="1:30" x14ac:dyDescent="0.25">
      <c r="A482" s="5">
        <v>3875</v>
      </c>
      <c r="B482" s="9" t="s">
        <v>3526</v>
      </c>
      <c r="C482" s="10">
        <v>42761101</v>
      </c>
      <c r="D482" s="10" t="s">
        <v>2233</v>
      </c>
      <c r="E482" s="10">
        <v>4698</v>
      </c>
      <c r="F482" s="10" t="b">
        <v>0</v>
      </c>
      <c r="G482" s="10">
        <v>12883.0061528894</v>
      </c>
      <c r="H482" s="10">
        <v>12883.0061528894</v>
      </c>
      <c r="I482" s="6">
        <v>101</v>
      </c>
      <c r="J482">
        <v>0.20763001</v>
      </c>
      <c r="K482">
        <v>2.9905267000000002</v>
      </c>
      <c r="L482">
        <v>49.216675205209299</v>
      </c>
      <c r="M482">
        <v>0</v>
      </c>
      <c r="N482">
        <v>0.83003300330033003</v>
      </c>
      <c r="O482">
        <v>0.16666666666666599</v>
      </c>
      <c r="P482">
        <v>4.4554455445544499E-3</v>
      </c>
      <c r="Q482">
        <v>0.223597359735973</v>
      </c>
      <c r="R482">
        <v>0.60627062706270596</v>
      </c>
      <c r="S482">
        <v>2.9702970297029702E-2</v>
      </c>
      <c r="T482">
        <v>18.820838999999999</v>
      </c>
      <c r="U482" s="17">
        <v>1.8389004127480901E-4</v>
      </c>
      <c r="V482" s="18">
        <v>481</v>
      </c>
      <c r="W482" s="5">
        <v>0.02</v>
      </c>
      <c r="X482" s="6">
        <v>1935</v>
      </c>
      <c r="Y482" s="5">
        <v>10</v>
      </c>
      <c r="Z482" s="13">
        <v>0.15570000000000001</v>
      </c>
      <c r="AA482" s="10">
        <v>8</v>
      </c>
      <c r="AB482" s="10">
        <v>8</v>
      </c>
      <c r="AC482" s="13">
        <v>1</v>
      </c>
      <c r="AD482" s="14">
        <v>0</v>
      </c>
    </row>
    <row r="483" spans="1:30" x14ac:dyDescent="0.25">
      <c r="A483" s="5">
        <v>3194</v>
      </c>
      <c r="B483" s="9" t="s">
        <v>2062</v>
      </c>
      <c r="C483" s="10">
        <v>152261103</v>
      </c>
      <c r="D483" s="10" t="s">
        <v>2063</v>
      </c>
      <c r="E483" s="10">
        <v>467046</v>
      </c>
      <c r="F483" s="10" t="b">
        <v>0</v>
      </c>
      <c r="G483" s="10">
        <v>34550.746683238198</v>
      </c>
      <c r="H483" s="10">
        <v>24654.327974527401</v>
      </c>
      <c r="I483" s="6">
        <v>266</v>
      </c>
      <c r="J483">
        <v>0.28935274</v>
      </c>
      <c r="K483">
        <v>2.7621757999999899</v>
      </c>
      <c r="L483">
        <v>25.434856025242699</v>
      </c>
      <c r="M483">
        <v>0.216116183315431</v>
      </c>
      <c r="N483">
        <v>0.14160401002506201</v>
      </c>
      <c r="O483">
        <v>0.64102667382742495</v>
      </c>
      <c r="P483">
        <v>0.38897243107769403</v>
      </c>
      <c r="Q483">
        <v>0.25330737558181099</v>
      </c>
      <c r="R483">
        <v>0.12907268170426001</v>
      </c>
      <c r="S483">
        <v>6.2656641604010004E-3</v>
      </c>
      <c r="T483">
        <v>8.250769</v>
      </c>
      <c r="U483" s="17">
        <v>1.8345185818824901E-4</v>
      </c>
      <c r="V483" s="18">
        <v>482</v>
      </c>
      <c r="X483" s="6">
        <v>2816</v>
      </c>
    </row>
    <row r="484" spans="1:30" x14ac:dyDescent="0.25">
      <c r="A484" s="5">
        <v>10564</v>
      </c>
      <c r="B484" s="9" t="s">
        <v>2682</v>
      </c>
      <c r="C484" s="10">
        <v>152271101</v>
      </c>
      <c r="D484" s="10" t="s">
        <v>1590</v>
      </c>
      <c r="E484" s="10">
        <v>63199</v>
      </c>
      <c r="F484" s="10" t="b">
        <v>1</v>
      </c>
      <c r="G484" s="10">
        <v>1501.40824471929</v>
      </c>
      <c r="H484" s="10">
        <v>989.41000822206001</v>
      </c>
      <c r="I484" s="6">
        <v>8</v>
      </c>
      <c r="J484">
        <v>0.20518871999999999</v>
      </c>
      <c r="K484">
        <v>2.4928024</v>
      </c>
      <c r="L484">
        <v>25.620434809197601</v>
      </c>
      <c r="M484">
        <v>0</v>
      </c>
      <c r="N484">
        <v>0.71875</v>
      </c>
      <c r="O484">
        <v>0.28125</v>
      </c>
      <c r="P484">
        <v>0</v>
      </c>
      <c r="Q484">
        <v>0.28125</v>
      </c>
      <c r="R484">
        <v>0.71875</v>
      </c>
      <c r="S484">
        <v>0</v>
      </c>
      <c r="T484">
        <v>7.8283515000000001</v>
      </c>
      <c r="U484" s="17">
        <v>1.83450683834962E-4</v>
      </c>
      <c r="V484" s="18">
        <v>483</v>
      </c>
      <c r="W484" s="5">
        <v>0.01</v>
      </c>
      <c r="X484" s="6">
        <v>2603</v>
      </c>
      <c r="Y484" s="5">
        <v>42.41</v>
      </c>
      <c r="Z484" s="13">
        <v>0.1305</v>
      </c>
      <c r="AA484" s="10">
        <v>0</v>
      </c>
      <c r="AB484" s="10">
        <v>0</v>
      </c>
      <c r="AC484" s="13">
        <v>0.61180000000000001</v>
      </c>
      <c r="AD484" s="14">
        <v>0</v>
      </c>
    </row>
    <row r="485" spans="1:30" x14ac:dyDescent="0.25">
      <c r="A485" s="5">
        <v>1860</v>
      </c>
      <c r="B485" s="9" t="s">
        <v>1005</v>
      </c>
      <c r="C485" s="10">
        <v>153652105</v>
      </c>
      <c r="D485" s="10" t="s">
        <v>415</v>
      </c>
      <c r="E485" s="10" t="s">
        <v>29</v>
      </c>
      <c r="F485" s="10" t="b">
        <v>0</v>
      </c>
      <c r="G485" s="10">
        <v>30610.8387150569</v>
      </c>
      <c r="H485" s="10">
        <v>30610.8387150569</v>
      </c>
      <c r="I485" s="6">
        <v>245</v>
      </c>
      <c r="J485">
        <v>0.25509187999999999</v>
      </c>
      <c r="K485">
        <v>2.5210602</v>
      </c>
      <c r="L485">
        <v>15.701379409602399</v>
      </c>
      <c r="M485">
        <v>0.19772594752186501</v>
      </c>
      <c r="N485">
        <v>4.7619047619047597E-3</v>
      </c>
      <c r="O485">
        <v>0.79751214771622903</v>
      </c>
      <c r="P485">
        <v>8.1632653061224395E-4</v>
      </c>
      <c r="Q485">
        <v>0.79669582118561699</v>
      </c>
      <c r="R485">
        <v>4.7619047619047597E-3</v>
      </c>
      <c r="S485">
        <v>1.29251700680272E-2</v>
      </c>
      <c r="T485">
        <v>7.4802710000000001</v>
      </c>
      <c r="U485" s="17">
        <v>1.8341594607248099E-4</v>
      </c>
      <c r="V485" s="18">
        <v>484</v>
      </c>
      <c r="W485" s="5">
        <v>0.2</v>
      </c>
      <c r="X485" s="6">
        <v>331</v>
      </c>
      <c r="Y485" s="5">
        <v>21.33</v>
      </c>
      <c r="Z485" s="13">
        <v>0.76419999999999999</v>
      </c>
      <c r="AA485" s="10">
        <v>1</v>
      </c>
      <c r="AB485" s="10">
        <v>7</v>
      </c>
      <c r="AC485" s="13">
        <v>1</v>
      </c>
      <c r="AD485" s="14">
        <v>0.96</v>
      </c>
    </row>
    <row r="486" spans="1:30" x14ac:dyDescent="0.25">
      <c r="A486" s="5">
        <v>3018</v>
      </c>
      <c r="B486" s="9" t="s">
        <v>2666</v>
      </c>
      <c r="C486" s="10">
        <v>43351106</v>
      </c>
      <c r="D486" s="10" t="s">
        <v>365</v>
      </c>
      <c r="E486" s="10">
        <v>38632</v>
      </c>
      <c r="F486" s="10" t="b">
        <v>0</v>
      </c>
      <c r="G486" s="10">
        <v>7538.4158144011499</v>
      </c>
      <c r="H486" s="10">
        <v>7535.3677562927496</v>
      </c>
      <c r="I486" s="6">
        <v>58</v>
      </c>
      <c r="J486">
        <v>0.46979051999999999</v>
      </c>
      <c r="K486">
        <v>3.2973243999999999</v>
      </c>
      <c r="L486">
        <v>40.913233555270601</v>
      </c>
      <c r="M486">
        <v>0</v>
      </c>
      <c r="N486">
        <v>0</v>
      </c>
      <c r="O486">
        <v>1</v>
      </c>
      <c r="P486">
        <v>0.12471264367816</v>
      </c>
      <c r="Q486">
        <v>0.87528735632183896</v>
      </c>
      <c r="R486">
        <v>0</v>
      </c>
      <c r="S486">
        <v>0</v>
      </c>
      <c r="T486">
        <v>11.183494</v>
      </c>
      <c r="U486" s="17">
        <v>1.83408334123669E-4</v>
      </c>
      <c r="V486" s="18">
        <v>485</v>
      </c>
      <c r="W486" s="5">
        <v>0.08</v>
      </c>
      <c r="X486" s="6">
        <v>776</v>
      </c>
      <c r="Y486" s="5">
        <v>54.34</v>
      </c>
      <c r="Z486" s="13">
        <v>1</v>
      </c>
      <c r="AA486" s="10">
        <v>6</v>
      </c>
      <c r="AB486" s="10">
        <v>8</v>
      </c>
      <c r="AC486" s="13">
        <v>0.95130000000000003</v>
      </c>
      <c r="AD486" s="14">
        <v>0</v>
      </c>
    </row>
    <row r="487" spans="1:30" x14ac:dyDescent="0.25">
      <c r="A487" s="5">
        <v>1819</v>
      </c>
      <c r="B487" s="9" t="s">
        <v>1583</v>
      </c>
      <c r="C487" s="10">
        <v>42031124</v>
      </c>
      <c r="D487" s="10" t="s">
        <v>1415</v>
      </c>
      <c r="E487" s="10">
        <v>3745</v>
      </c>
      <c r="F487" s="10" t="b">
        <v>0</v>
      </c>
      <c r="G487" s="10">
        <v>7247.2343248194702</v>
      </c>
      <c r="H487" s="10">
        <v>7247.2343248194702</v>
      </c>
      <c r="I487" s="6">
        <v>52</v>
      </c>
      <c r="J487">
        <v>0.25879002000000001</v>
      </c>
      <c r="K487">
        <v>2.80715179999999</v>
      </c>
      <c r="L487">
        <v>38.140167294564499</v>
      </c>
      <c r="M487">
        <v>6.41025641025641E-3</v>
      </c>
      <c r="N487">
        <v>0.82499999999999996</v>
      </c>
      <c r="O487">
        <v>0.16858974358974299</v>
      </c>
      <c r="P487">
        <v>0.17884615384615299</v>
      </c>
      <c r="Q487">
        <v>0.28333333333333299</v>
      </c>
      <c r="R487">
        <v>0.53141025641025597</v>
      </c>
      <c r="S487">
        <v>0</v>
      </c>
      <c r="T487">
        <v>15.052944999999999</v>
      </c>
      <c r="U487" s="17">
        <v>1.83266722720313E-4</v>
      </c>
      <c r="V487" s="18">
        <v>486</v>
      </c>
      <c r="W487" s="5">
        <v>0.25</v>
      </c>
      <c r="X487" s="6">
        <v>215</v>
      </c>
      <c r="Y487" s="5">
        <v>48.75</v>
      </c>
      <c r="Z487" s="13">
        <v>0.248</v>
      </c>
      <c r="AA487" s="10">
        <v>4</v>
      </c>
      <c r="AB487" s="10">
        <v>26</v>
      </c>
      <c r="AC487" s="13">
        <v>1</v>
      </c>
      <c r="AD487" s="14">
        <v>1</v>
      </c>
    </row>
    <row r="488" spans="1:30" x14ac:dyDescent="0.25">
      <c r="A488" s="5">
        <v>4021</v>
      </c>
      <c r="B488" s="9" t="s">
        <v>2381</v>
      </c>
      <c r="C488" s="10">
        <v>152031101</v>
      </c>
      <c r="D488" s="10" t="s">
        <v>2382</v>
      </c>
      <c r="E488" s="10">
        <v>2766</v>
      </c>
      <c r="F488" s="10" t="b">
        <v>0</v>
      </c>
      <c r="G488" s="10">
        <v>5300.5619894729298</v>
      </c>
      <c r="H488" s="10">
        <v>5300.5619894729298</v>
      </c>
      <c r="I488" s="6">
        <v>31</v>
      </c>
      <c r="J488">
        <v>0.25481606000000001</v>
      </c>
      <c r="K488">
        <v>3.7768655</v>
      </c>
      <c r="L488">
        <v>40.204169670752201</v>
      </c>
      <c r="M488">
        <v>0.40322580645161199</v>
      </c>
      <c r="N488">
        <v>1.6129032258064498E-2</v>
      </c>
      <c r="O488">
        <v>0.58064516129032195</v>
      </c>
      <c r="P488">
        <v>0.43010752688171999</v>
      </c>
      <c r="Q488">
        <v>0.16666666666666599</v>
      </c>
      <c r="R488">
        <v>0</v>
      </c>
      <c r="S488">
        <v>0</v>
      </c>
      <c r="T488">
        <v>13.566267</v>
      </c>
      <c r="U488" s="17">
        <v>1.8320788184346E-4</v>
      </c>
      <c r="V488" s="18">
        <v>487</v>
      </c>
      <c r="W488" s="5">
        <v>0.11</v>
      </c>
      <c r="X488" s="6">
        <v>589</v>
      </c>
      <c r="Y488" s="5">
        <v>83.63</v>
      </c>
      <c r="Z488" s="13">
        <v>0.59470000000000001</v>
      </c>
      <c r="AA488" s="10">
        <v>0</v>
      </c>
      <c r="AB488" s="10">
        <v>1</v>
      </c>
      <c r="AC488" s="13">
        <v>1</v>
      </c>
      <c r="AD488" s="14">
        <v>0.76</v>
      </c>
    </row>
    <row r="489" spans="1:30" x14ac:dyDescent="0.25">
      <c r="A489" s="5">
        <v>3072</v>
      </c>
      <c r="B489" s="9" t="s">
        <v>2982</v>
      </c>
      <c r="C489" s="10">
        <v>103271101</v>
      </c>
      <c r="D489" s="10" t="s">
        <v>2338</v>
      </c>
      <c r="E489" s="10" t="s">
        <v>29</v>
      </c>
      <c r="F489" s="10" t="b">
        <v>0</v>
      </c>
      <c r="G489" s="10">
        <v>2574.4725295532198</v>
      </c>
      <c r="H489" s="10">
        <v>2574.4725295532198</v>
      </c>
      <c r="I489" s="6">
        <v>18</v>
      </c>
      <c r="J489">
        <v>0.11085233999999999</v>
      </c>
      <c r="K489">
        <v>4.3198556999999997</v>
      </c>
      <c r="L489">
        <v>29.510480720446399</v>
      </c>
      <c r="M489">
        <v>3.3333333333333298E-2</v>
      </c>
      <c r="N489">
        <v>0</v>
      </c>
      <c r="O489">
        <v>0.96666666666666601</v>
      </c>
      <c r="P489">
        <v>0.78888888888888797</v>
      </c>
      <c r="Q489">
        <v>0</v>
      </c>
      <c r="R489">
        <v>0</v>
      </c>
      <c r="S489">
        <v>0</v>
      </c>
      <c r="T489">
        <v>22.064080999999899</v>
      </c>
      <c r="U489" s="17">
        <v>1.83072784744177E-4</v>
      </c>
      <c r="V489" s="18">
        <v>488</v>
      </c>
      <c r="W489" s="5">
        <v>0.04</v>
      </c>
      <c r="X489" s="6">
        <v>1336</v>
      </c>
      <c r="Y489" s="5">
        <v>30.3</v>
      </c>
      <c r="Z489" s="13">
        <v>0.97789999999999999</v>
      </c>
      <c r="AA489" s="10">
        <v>1</v>
      </c>
      <c r="AB489" s="10">
        <v>1</v>
      </c>
      <c r="AC489" s="13">
        <v>1</v>
      </c>
      <c r="AD489" s="14">
        <v>0</v>
      </c>
    </row>
    <row r="490" spans="1:30" x14ac:dyDescent="0.25">
      <c r="A490" s="5">
        <v>6476</v>
      </c>
      <c r="B490" s="9" t="s">
        <v>3178</v>
      </c>
      <c r="C490" s="10">
        <v>83252106</v>
      </c>
      <c r="D490" s="10" t="s">
        <v>3134</v>
      </c>
      <c r="E490" s="10">
        <v>8091</v>
      </c>
      <c r="F490" s="10" t="b">
        <v>0</v>
      </c>
      <c r="G490" s="10">
        <v>9678.4780418423106</v>
      </c>
      <c r="H490" s="10">
        <v>9678.4780418423106</v>
      </c>
      <c r="I490" s="6">
        <v>69</v>
      </c>
      <c r="J490">
        <v>8.1110379999999996E-2</v>
      </c>
      <c r="K490">
        <v>2.4899062999999999</v>
      </c>
      <c r="L490">
        <v>38.704838835970399</v>
      </c>
      <c r="M490">
        <v>9.6618357487922701E-3</v>
      </c>
      <c r="N490">
        <v>0.58043478260869497</v>
      </c>
      <c r="O490">
        <v>0.32294685990338101</v>
      </c>
      <c r="P490">
        <v>0</v>
      </c>
      <c r="Q490">
        <v>0.327777777777777</v>
      </c>
      <c r="R490">
        <v>0.57560386473429903</v>
      </c>
      <c r="S490">
        <v>0</v>
      </c>
      <c r="T490">
        <v>19.858775999999999</v>
      </c>
      <c r="U490" s="17">
        <v>1.82961201273323E-4</v>
      </c>
      <c r="V490" s="18">
        <v>489</v>
      </c>
      <c r="W490" s="5">
        <v>0.13</v>
      </c>
      <c r="X490" s="6">
        <v>537</v>
      </c>
      <c r="Y490" s="5">
        <v>18.649999999999999</v>
      </c>
      <c r="Z490" s="13">
        <v>0.3226</v>
      </c>
      <c r="AA490" s="10">
        <v>14</v>
      </c>
      <c r="AB490" s="10">
        <v>1</v>
      </c>
      <c r="AC490" s="13">
        <v>1</v>
      </c>
      <c r="AD490" s="14">
        <v>1</v>
      </c>
    </row>
    <row r="491" spans="1:30" x14ac:dyDescent="0.25">
      <c r="A491" s="5">
        <v>7703</v>
      </c>
      <c r="B491" s="9" t="s">
        <v>3157</v>
      </c>
      <c r="C491" s="10">
        <v>43432105</v>
      </c>
      <c r="D491" s="10" t="s">
        <v>1943</v>
      </c>
      <c r="E491" s="10">
        <v>1306</v>
      </c>
      <c r="F491" s="10" t="b">
        <v>1</v>
      </c>
      <c r="G491" s="10">
        <v>6582.76150907595</v>
      </c>
      <c r="H491" s="10">
        <v>393.59160434569202</v>
      </c>
      <c r="I491" s="6">
        <v>55</v>
      </c>
      <c r="J491">
        <v>0.63444864999999995</v>
      </c>
      <c r="K491">
        <v>2.5315810000000001</v>
      </c>
      <c r="L491">
        <v>35.887496653955601</v>
      </c>
      <c r="M491">
        <v>0.26393939393939397</v>
      </c>
      <c r="N491">
        <v>0.54848484848484802</v>
      </c>
      <c r="O491">
        <v>0.18757575757575701</v>
      </c>
      <c r="P491">
        <v>6.0606060606060597E-3</v>
      </c>
      <c r="Q491">
        <v>0.31787878787878698</v>
      </c>
      <c r="R491">
        <v>0.412121212121212</v>
      </c>
      <c r="S491">
        <v>3.03030303030303E-2</v>
      </c>
      <c r="T491">
        <v>9.9652639999999995</v>
      </c>
      <c r="U491" s="17">
        <v>1.8260525373787201E-4</v>
      </c>
      <c r="V491" s="18">
        <v>490</v>
      </c>
      <c r="W491" s="5">
        <v>7.0000000000000007E-2</v>
      </c>
      <c r="X491" s="6">
        <v>895</v>
      </c>
      <c r="Y491" s="5">
        <v>84.71</v>
      </c>
      <c r="Z491" s="13">
        <v>0.83989999999999998</v>
      </c>
      <c r="AA491" s="10">
        <v>0</v>
      </c>
      <c r="AB491" s="10">
        <v>2</v>
      </c>
      <c r="AC491" s="13">
        <v>0.3498</v>
      </c>
      <c r="AD491" s="14">
        <v>0.54</v>
      </c>
    </row>
    <row r="492" spans="1:30" x14ac:dyDescent="0.25">
      <c r="A492" s="5">
        <v>1559</v>
      </c>
      <c r="B492" s="9" t="s">
        <v>3133</v>
      </c>
      <c r="C492" s="10">
        <v>83252106</v>
      </c>
      <c r="D492" s="10" t="s">
        <v>3134</v>
      </c>
      <c r="E492" s="10">
        <v>5178</v>
      </c>
      <c r="F492" s="10" t="b">
        <v>0</v>
      </c>
      <c r="G492" s="10">
        <v>11550.9266623288</v>
      </c>
      <c r="H492" s="10">
        <v>11550.9266623288</v>
      </c>
      <c r="I492" s="6">
        <v>84</v>
      </c>
      <c r="J492">
        <v>0.15329272999999999</v>
      </c>
      <c r="K492">
        <v>2.4220912000000001</v>
      </c>
      <c r="L492">
        <v>35.466696155551297</v>
      </c>
      <c r="M492">
        <v>7.9365079365079309E-3</v>
      </c>
      <c r="N492">
        <v>0.52919501133786795</v>
      </c>
      <c r="O492">
        <v>0.46286848072562298</v>
      </c>
      <c r="P492">
        <v>1.1904761904761901E-2</v>
      </c>
      <c r="Q492">
        <v>0.72619047619047605</v>
      </c>
      <c r="R492">
        <v>0.24603174603174599</v>
      </c>
      <c r="S492">
        <v>1.9841269841269799E-2</v>
      </c>
      <c r="T492">
        <v>17.974076999999902</v>
      </c>
      <c r="U492" s="17">
        <v>1.8260345409327599E-4</v>
      </c>
      <c r="V492" s="18">
        <v>491</v>
      </c>
      <c r="W492" s="5">
        <v>0.17</v>
      </c>
      <c r="X492" s="6">
        <v>399</v>
      </c>
      <c r="Y492" s="5">
        <v>10</v>
      </c>
      <c r="Z492" s="13">
        <v>0.46379999999999999</v>
      </c>
      <c r="AA492" s="10">
        <v>7</v>
      </c>
      <c r="AB492" s="10">
        <v>0</v>
      </c>
      <c r="AC492" s="13">
        <v>1</v>
      </c>
      <c r="AD492" s="14">
        <v>1</v>
      </c>
    </row>
    <row r="493" spans="1:30" x14ac:dyDescent="0.25">
      <c r="A493" s="5">
        <v>5795</v>
      </c>
      <c r="B493" s="9" t="s">
        <v>3335</v>
      </c>
      <c r="C493" s="10">
        <v>152691103</v>
      </c>
      <c r="D493" s="10" t="s">
        <v>926</v>
      </c>
      <c r="E493" s="10">
        <v>995672</v>
      </c>
      <c r="F493" s="10" t="b">
        <v>0</v>
      </c>
      <c r="G493" s="10">
        <v>9263.8952506060195</v>
      </c>
      <c r="H493" s="10">
        <v>5928.6386538030802</v>
      </c>
      <c r="I493" s="6">
        <v>79</v>
      </c>
      <c r="J493">
        <v>0.17735702</v>
      </c>
      <c r="K493">
        <v>3.34623029999999</v>
      </c>
      <c r="L493">
        <v>33.075245960362402</v>
      </c>
      <c r="M493">
        <v>0</v>
      </c>
      <c r="N493">
        <v>0</v>
      </c>
      <c r="O493">
        <v>1</v>
      </c>
      <c r="P493">
        <v>5.16877637130801E-2</v>
      </c>
      <c r="Q493">
        <v>0.85548523206751004</v>
      </c>
      <c r="R493">
        <v>0</v>
      </c>
      <c r="S493">
        <v>1.68776371308016E-2</v>
      </c>
      <c r="T493">
        <v>20.524180999999999</v>
      </c>
      <c r="U493" s="17">
        <v>1.82578433286604E-4</v>
      </c>
      <c r="V493" s="18">
        <v>492</v>
      </c>
      <c r="W493" s="5">
        <v>0.02</v>
      </c>
      <c r="X493" s="6">
        <v>2022</v>
      </c>
      <c r="Y493" s="5">
        <v>10</v>
      </c>
      <c r="Z493" s="13">
        <v>1</v>
      </c>
      <c r="AA493" s="10">
        <v>1</v>
      </c>
      <c r="AB493" s="10">
        <v>1</v>
      </c>
      <c r="AC493" s="13">
        <v>0.4824</v>
      </c>
      <c r="AD493" s="14">
        <v>0</v>
      </c>
    </row>
    <row r="494" spans="1:30" x14ac:dyDescent="0.25">
      <c r="A494" s="5">
        <v>5225</v>
      </c>
      <c r="B494" s="9" t="s">
        <v>1966</v>
      </c>
      <c r="C494" s="10">
        <v>152431102</v>
      </c>
      <c r="D494" s="10" t="s">
        <v>1967</v>
      </c>
      <c r="E494" s="10">
        <v>48894</v>
      </c>
      <c r="F494" s="10" t="b">
        <v>0</v>
      </c>
      <c r="G494" s="10">
        <v>16156.759100084601</v>
      </c>
      <c r="H494" s="10">
        <v>14293.1802786968</v>
      </c>
      <c r="I494" s="6">
        <v>119</v>
      </c>
      <c r="J494">
        <v>8.6363285999999997E-2</v>
      </c>
      <c r="K494">
        <v>3.5256398</v>
      </c>
      <c r="L494">
        <v>28.2912033692763</v>
      </c>
      <c r="M494">
        <v>0.16596638655462101</v>
      </c>
      <c r="N494">
        <v>0.130252100840336</v>
      </c>
      <c r="O494">
        <v>0.70378151260504096</v>
      </c>
      <c r="P494">
        <v>0.48739495798319299</v>
      </c>
      <c r="Q494">
        <v>0.313025210084033</v>
      </c>
      <c r="R494">
        <v>3.3613445378151197E-2</v>
      </c>
      <c r="S494">
        <v>0</v>
      </c>
      <c r="T494">
        <v>17.696902999999999</v>
      </c>
      <c r="U494" s="17">
        <v>1.8241519424240499E-4</v>
      </c>
      <c r="V494" s="18">
        <v>493</v>
      </c>
      <c r="W494" s="5">
        <v>0.04</v>
      </c>
      <c r="X494" s="6">
        <v>1401</v>
      </c>
      <c r="Y494" s="5">
        <v>49.62</v>
      </c>
      <c r="Z494" s="13">
        <v>0.6794</v>
      </c>
      <c r="AA494" s="10">
        <v>0</v>
      </c>
      <c r="AB494" s="10">
        <v>5</v>
      </c>
      <c r="AC494" s="13">
        <v>0.80689999999999995</v>
      </c>
      <c r="AD494" s="14">
        <v>0.16</v>
      </c>
    </row>
    <row r="495" spans="1:30" x14ac:dyDescent="0.25">
      <c r="A495" s="5">
        <v>3467</v>
      </c>
      <c r="B495" s="9" t="s">
        <v>3046</v>
      </c>
      <c r="C495" s="10">
        <v>152491101</v>
      </c>
      <c r="D495" s="10" t="s">
        <v>1969</v>
      </c>
      <c r="E495" s="10">
        <v>2740</v>
      </c>
      <c r="F495" s="10" t="b">
        <v>0</v>
      </c>
      <c r="G495" s="10">
        <v>30939.0056238137</v>
      </c>
      <c r="H495" s="10">
        <v>30939.0056238137</v>
      </c>
      <c r="I495" s="6">
        <v>235</v>
      </c>
      <c r="J495">
        <v>0.12534049</v>
      </c>
      <c r="K495">
        <v>3.3700820999999999</v>
      </c>
      <c r="L495">
        <v>26.910770279171899</v>
      </c>
      <c r="M495">
        <v>1.06382978723404E-3</v>
      </c>
      <c r="N495">
        <v>0.26241134751772999</v>
      </c>
      <c r="O495">
        <v>0.73510638297872299</v>
      </c>
      <c r="P495">
        <v>0.45595744680851003</v>
      </c>
      <c r="Q495">
        <v>0.49687943262411299</v>
      </c>
      <c r="R495">
        <v>4.2553191489361701E-2</v>
      </c>
      <c r="S495">
        <v>1.9822695035460899E-2</v>
      </c>
      <c r="T495">
        <v>16.863579000000001</v>
      </c>
      <c r="U495" s="17">
        <v>1.8236333003671299E-4</v>
      </c>
      <c r="V495" s="18">
        <v>494</v>
      </c>
      <c r="W495" s="5">
        <v>0.08</v>
      </c>
      <c r="X495" s="6">
        <v>752</v>
      </c>
      <c r="Y495" s="5">
        <v>52.06</v>
      </c>
      <c r="Z495" s="13">
        <v>0.71740000000000004</v>
      </c>
      <c r="AA495" s="10">
        <v>1</v>
      </c>
      <c r="AB495" s="10">
        <v>4</v>
      </c>
      <c r="AC495" s="13">
        <v>1</v>
      </c>
      <c r="AD495" s="14">
        <v>0</v>
      </c>
    </row>
    <row r="496" spans="1:30" x14ac:dyDescent="0.25">
      <c r="A496" s="5">
        <v>2568</v>
      </c>
      <c r="B496" s="9" t="s">
        <v>567</v>
      </c>
      <c r="C496" s="10">
        <v>42681102</v>
      </c>
      <c r="D496" s="10" t="s">
        <v>568</v>
      </c>
      <c r="E496" s="10">
        <v>500</v>
      </c>
      <c r="F496" s="10" t="b">
        <v>0</v>
      </c>
      <c r="G496" s="10">
        <v>47144.6891008811</v>
      </c>
      <c r="H496" s="10">
        <v>34375.745208702901</v>
      </c>
      <c r="I496" s="6">
        <v>214</v>
      </c>
      <c r="J496">
        <v>9.7269110000000006E-2</v>
      </c>
      <c r="K496">
        <v>4.5309533999999996</v>
      </c>
      <c r="L496">
        <v>67.089065607795305</v>
      </c>
      <c r="M496">
        <v>0</v>
      </c>
      <c r="N496">
        <v>2.92056074766355E-2</v>
      </c>
      <c r="O496">
        <v>0.96845794392523299</v>
      </c>
      <c r="P496">
        <v>4.2834890965732002E-2</v>
      </c>
      <c r="Q496">
        <v>0.80880062305295897</v>
      </c>
      <c r="R496">
        <v>2.92056074766355E-2</v>
      </c>
      <c r="S496">
        <v>4.6728971962616802E-3</v>
      </c>
      <c r="T496">
        <v>14.114185000000001</v>
      </c>
      <c r="U496" s="17">
        <v>1.8228575310168401E-4</v>
      </c>
      <c r="V496" s="18">
        <v>495</v>
      </c>
      <c r="W496" s="5">
        <v>0.05</v>
      </c>
      <c r="X496" s="6">
        <v>1159</v>
      </c>
      <c r="Y496" s="5">
        <v>81.38</v>
      </c>
      <c r="Z496" s="13">
        <v>0.99670000000000003</v>
      </c>
      <c r="AA496" s="10">
        <v>9</v>
      </c>
      <c r="AB496" s="10">
        <v>6</v>
      </c>
      <c r="AC496" s="13">
        <v>0.69040000000000001</v>
      </c>
      <c r="AD496" s="14">
        <v>0</v>
      </c>
    </row>
    <row r="497" spans="1:30" x14ac:dyDescent="0.25">
      <c r="A497" s="5">
        <v>723</v>
      </c>
      <c r="B497" s="9" t="s">
        <v>2813</v>
      </c>
      <c r="C497" s="10">
        <v>82841102</v>
      </c>
      <c r="D497" s="10" t="s">
        <v>2023</v>
      </c>
      <c r="E497" s="10">
        <v>96986</v>
      </c>
      <c r="F497" s="10" t="b">
        <v>0</v>
      </c>
      <c r="G497" s="10">
        <v>9497.5054656972097</v>
      </c>
      <c r="H497" s="10">
        <v>9497.5054656972097</v>
      </c>
      <c r="I497" s="6">
        <v>63</v>
      </c>
      <c r="J497">
        <v>2.6311715999999999E-2</v>
      </c>
      <c r="K497">
        <v>3.0471547000000001</v>
      </c>
      <c r="L497">
        <v>27.332598390954502</v>
      </c>
      <c r="M497">
        <v>0.227777777777777</v>
      </c>
      <c r="N497">
        <v>3.9682539682539602E-3</v>
      </c>
      <c r="O497">
        <v>0.76825396825396797</v>
      </c>
      <c r="P497">
        <v>0</v>
      </c>
      <c r="Q497">
        <v>0.76825396825396797</v>
      </c>
      <c r="R497">
        <v>3.9682539682539602E-3</v>
      </c>
      <c r="S497">
        <v>0</v>
      </c>
      <c r="T497">
        <v>22.765401999999899</v>
      </c>
      <c r="U497" s="17">
        <v>1.82205384402232E-4</v>
      </c>
      <c r="V497" s="18">
        <v>496</v>
      </c>
      <c r="W497" s="5">
        <v>0.17</v>
      </c>
      <c r="X497" s="6">
        <v>404</v>
      </c>
      <c r="Y497" s="5">
        <v>33.049999999999997</v>
      </c>
      <c r="Z497" s="13">
        <v>0.64839999999999998</v>
      </c>
      <c r="AA497" s="10">
        <v>22</v>
      </c>
      <c r="AB497" s="10">
        <v>1</v>
      </c>
      <c r="AC497" s="13">
        <v>1</v>
      </c>
      <c r="AD497" s="14">
        <v>1</v>
      </c>
    </row>
    <row r="498" spans="1:30" x14ac:dyDescent="0.25">
      <c r="A498" s="5">
        <v>3546</v>
      </c>
      <c r="B498" s="9" t="s">
        <v>1082</v>
      </c>
      <c r="C498" s="10">
        <v>43351103</v>
      </c>
      <c r="D498" s="10" t="s">
        <v>549</v>
      </c>
      <c r="E498" s="10" t="s">
        <v>29</v>
      </c>
      <c r="F498" s="10" t="b">
        <v>0</v>
      </c>
      <c r="G498" s="10">
        <v>7158.5649693263003</v>
      </c>
      <c r="H498" s="10">
        <v>3619.1596719407098</v>
      </c>
      <c r="I498" s="6">
        <v>59</v>
      </c>
      <c r="J498">
        <v>0.51614680000000002</v>
      </c>
      <c r="K498">
        <v>2.4023895</v>
      </c>
      <c r="L498">
        <v>43.0530129350038</v>
      </c>
      <c r="M498">
        <v>0.40677966101694901</v>
      </c>
      <c r="N498">
        <v>6.4971751412429293E-2</v>
      </c>
      <c r="O498">
        <v>0.52824858757062099</v>
      </c>
      <c r="P498">
        <v>0</v>
      </c>
      <c r="Q498">
        <v>0.21610169491525399</v>
      </c>
      <c r="R498">
        <v>6.4971751412429293E-2</v>
      </c>
      <c r="S498">
        <v>2.5423728813559299E-2</v>
      </c>
      <c r="T498">
        <v>47.093154999999904</v>
      </c>
      <c r="U498" s="17">
        <v>1.8211216002670999E-4</v>
      </c>
      <c r="V498" s="18">
        <v>497</v>
      </c>
      <c r="W498" s="5">
        <v>0.04</v>
      </c>
      <c r="X498" s="6">
        <v>1263</v>
      </c>
      <c r="Y498" s="5">
        <v>10</v>
      </c>
      <c r="Z498" s="13">
        <v>0.56069999999999998</v>
      </c>
      <c r="AA498" s="10">
        <v>0</v>
      </c>
      <c r="AB498" s="10">
        <v>12</v>
      </c>
      <c r="AC498" s="13">
        <v>0.95220000000000005</v>
      </c>
      <c r="AD498" s="14">
        <v>0</v>
      </c>
    </row>
    <row r="499" spans="1:30" x14ac:dyDescent="0.25">
      <c r="A499" s="5">
        <v>8239</v>
      </c>
      <c r="B499" s="9" t="s">
        <v>2296</v>
      </c>
      <c r="C499" s="10">
        <v>192311141</v>
      </c>
      <c r="D499" s="10" t="s">
        <v>1344</v>
      </c>
      <c r="E499" s="10">
        <v>3902</v>
      </c>
      <c r="F499" s="10" t="b">
        <v>0</v>
      </c>
      <c r="G499" s="10">
        <v>8223.63442610737</v>
      </c>
      <c r="H499" s="10">
        <v>8223.63442610737</v>
      </c>
      <c r="I499" s="6">
        <v>9</v>
      </c>
      <c r="J499">
        <v>0.23276838999999999</v>
      </c>
      <c r="K499">
        <v>3.7189949000000002</v>
      </c>
      <c r="L499">
        <v>24.705695746214801</v>
      </c>
      <c r="M499">
        <v>0.77777777777777701</v>
      </c>
      <c r="N499">
        <v>0</v>
      </c>
      <c r="O499">
        <v>0.22222222222222199</v>
      </c>
      <c r="P499">
        <v>0</v>
      </c>
      <c r="Q499">
        <v>0.22222222222222199</v>
      </c>
      <c r="R499">
        <v>0</v>
      </c>
      <c r="S499">
        <v>0</v>
      </c>
      <c r="T499">
        <v>42.899096999999998</v>
      </c>
      <c r="U499" s="17">
        <v>1.8187660316471E-4</v>
      </c>
      <c r="V499" s="18">
        <v>498</v>
      </c>
      <c r="W499" s="5">
        <v>0.03</v>
      </c>
      <c r="X499" s="6">
        <v>1674</v>
      </c>
      <c r="Y499" s="5">
        <v>85.77</v>
      </c>
      <c r="Z499" s="13">
        <v>7.8299999999999995E-2</v>
      </c>
      <c r="AA499" s="10">
        <v>1</v>
      </c>
      <c r="AB499" s="10">
        <v>0</v>
      </c>
      <c r="AC499" s="13">
        <v>0.99690000000000001</v>
      </c>
      <c r="AD499" s="14">
        <v>0</v>
      </c>
    </row>
    <row r="500" spans="1:30" x14ac:dyDescent="0.25">
      <c r="A500" s="5">
        <v>7502</v>
      </c>
      <c r="B500" s="9" t="s">
        <v>1392</v>
      </c>
      <c r="C500" s="10">
        <v>42751113</v>
      </c>
      <c r="D500" s="10" t="s">
        <v>761</v>
      </c>
      <c r="E500" s="10">
        <v>6751</v>
      </c>
      <c r="F500" s="10" t="b">
        <v>0</v>
      </c>
      <c r="G500" s="10">
        <v>36483.920229629497</v>
      </c>
      <c r="H500" s="10">
        <v>36483.920229629497</v>
      </c>
      <c r="I500" s="6">
        <v>139</v>
      </c>
      <c r="J500">
        <v>7.1733809999999995E-2</v>
      </c>
      <c r="K500">
        <v>4.1177029999999997</v>
      </c>
      <c r="L500">
        <v>49.801268566850297</v>
      </c>
      <c r="M500">
        <v>1.6786570743405199E-2</v>
      </c>
      <c r="N500">
        <v>0.39928057553956797</v>
      </c>
      <c r="O500">
        <v>0.58393285371702597</v>
      </c>
      <c r="P500">
        <v>0</v>
      </c>
      <c r="Q500">
        <v>0.58393285371702597</v>
      </c>
      <c r="R500">
        <v>0.39928057553956797</v>
      </c>
      <c r="S500">
        <v>0</v>
      </c>
      <c r="T500">
        <v>23.659894999999999</v>
      </c>
      <c r="U500" s="17">
        <v>1.81849040097364E-4</v>
      </c>
      <c r="V500" s="18">
        <v>499</v>
      </c>
      <c r="W500" s="5">
        <v>0.19</v>
      </c>
      <c r="X500" s="6">
        <v>365</v>
      </c>
      <c r="Y500" s="5">
        <v>96.88</v>
      </c>
      <c r="Z500" s="13">
        <v>0.61929999999999996</v>
      </c>
      <c r="AA500" s="10">
        <v>21</v>
      </c>
      <c r="AB500" s="10">
        <v>1</v>
      </c>
      <c r="AC500" s="13">
        <v>1</v>
      </c>
      <c r="AD500" s="14">
        <v>0.76</v>
      </c>
    </row>
    <row r="501" spans="1:30" x14ac:dyDescent="0.25">
      <c r="A501" s="5">
        <v>8139</v>
      </c>
      <c r="B501" s="9" t="s">
        <v>372</v>
      </c>
      <c r="C501" s="10">
        <v>42991105</v>
      </c>
      <c r="D501" s="10" t="s">
        <v>373</v>
      </c>
      <c r="E501" s="10">
        <v>99904</v>
      </c>
      <c r="F501" s="10" t="b">
        <v>0</v>
      </c>
      <c r="G501" s="10">
        <v>8949.4852600374707</v>
      </c>
      <c r="H501" s="10">
        <v>8949.4852600374707</v>
      </c>
      <c r="I501" s="6">
        <v>54</v>
      </c>
      <c r="J501">
        <v>0.1287586</v>
      </c>
      <c r="K501">
        <v>3.083294</v>
      </c>
      <c r="L501">
        <v>44.380044217543201</v>
      </c>
      <c r="M501">
        <v>0.41203703703703698</v>
      </c>
      <c r="N501">
        <v>0</v>
      </c>
      <c r="O501">
        <v>0.58796296296296202</v>
      </c>
      <c r="P501">
        <v>0</v>
      </c>
      <c r="Q501">
        <v>0.58796296296296202</v>
      </c>
      <c r="R501">
        <v>0</v>
      </c>
      <c r="S501">
        <v>0</v>
      </c>
      <c r="T501">
        <v>16.823383</v>
      </c>
      <c r="U501" s="17">
        <v>1.8177278804985101E-4</v>
      </c>
      <c r="V501" s="18">
        <v>500</v>
      </c>
      <c r="W501" s="5">
        <v>0.17</v>
      </c>
      <c r="X501" s="6">
        <v>412</v>
      </c>
      <c r="Y501" s="5">
        <v>84.54</v>
      </c>
      <c r="Z501" s="13">
        <v>0.55289999999999995</v>
      </c>
      <c r="AA501" s="10">
        <v>2</v>
      </c>
      <c r="AB501" s="10">
        <v>2</v>
      </c>
      <c r="AC501" s="13">
        <v>1</v>
      </c>
      <c r="AD501" s="14">
        <v>1</v>
      </c>
    </row>
    <row r="502" spans="1:30" x14ac:dyDescent="0.25">
      <c r="A502" s="5">
        <v>3721</v>
      </c>
      <c r="B502" s="9" t="s">
        <v>4014</v>
      </c>
      <c r="C502" s="10">
        <v>153652105</v>
      </c>
      <c r="D502" s="10" t="s">
        <v>415</v>
      </c>
      <c r="E502" s="10">
        <v>11172</v>
      </c>
      <c r="F502" s="10" t="b">
        <v>0</v>
      </c>
      <c r="G502" s="10">
        <v>3921.27373978379</v>
      </c>
      <c r="H502" s="10">
        <v>3218.2332582569602</v>
      </c>
      <c r="I502" s="6">
        <v>38</v>
      </c>
      <c r="J502">
        <v>0.72864026000000004</v>
      </c>
      <c r="K502">
        <v>2.5134180000000002</v>
      </c>
      <c r="L502">
        <v>16.9969493177388</v>
      </c>
      <c r="M502">
        <v>0.29210526315789398</v>
      </c>
      <c r="N502">
        <v>0</v>
      </c>
      <c r="O502">
        <v>0.70350877192982397</v>
      </c>
      <c r="P502">
        <v>0</v>
      </c>
      <c r="Q502">
        <v>0.70350877192982397</v>
      </c>
      <c r="R502">
        <v>0</v>
      </c>
      <c r="S502">
        <v>0</v>
      </c>
      <c r="T502">
        <v>9.97607</v>
      </c>
      <c r="U502" s="17">
        <v>1.8145950468208001E-4</v>
      </c>
      <c r="V502" s="18">
        <v>501</v>
      </c>
      <c r="W502" s="5">
        <v>0.03</v>
      </c>
      <c r="X502" s="6">
        <v>1744</v>
      </c>
      <c r="Y502" s="5">
        <v>10</v>
      </c>
      <c r="Z502" s="13">
        <v>0.66759999999999997</v>
      </c>
      <c r="AA502" s="10">
        <v>1</v>
      </c>
      <c r="AB502" s="10">
        <v>3</v>
      </c>
      <c r="AC502" s="13">
        <v>0.8266</v>
      </c>
      <c r="AD502" s="14">
        <v>0</v>
      </c>
    </row>
    <row r="503" spans="1:30" x14ac:dyDescent="0.25">
      <c r="A503" s="5">
        <v>9545</v>
      </c>
      <c r="B503" s="9" t="s">
        <v>2217</v>
      </c>
      <c r="C503" s="10">
        <v>102911109</v>
      </c>
      <c r="D503" s="10" t="s">
        <v>75</v>
      </c>
      <c r="E503" s="10">
        <v>42650</v>
      </c>
      <c r="F503" s="10" t="b">
        <v>0</v>
      </c>
      <c r="G503" s="10">
        <v>4322.5082899601703</v>
      </c>
      <c r="H503" s="10">
        <v>1459.62135208173</v>
      </c>
      <c r="I503" s="6">
        <v>37</v>
      </c>
      <c r="J503">
        <v>0.41109708</v>
      </c>
      <c r="K503">
        <v>2.1788281999999999</v>
      </c>
      <c r="L503">
        <v>34.601678050488403</v>
      </c>
      <c r="M503">
        <v>0.42200772200772102</v>
      </c>
      <c r="N503">
        <v>0.29729729729729698</v>
      </c>
      <c r="O503">
        <v>0.26718146718146701</v>
      </c>
      <c r="P503">
        <v>0</v>
      </c>
      <c r="Q503">
        <v>0.26718146718146701</v>
      </c>
      <c r="R503">
        <v>0.29729729729729698</v>
      </c>
      <c r="S503">
        <v>0</v>
      </c>
      <c r="T503">
        <v>3.9786352999999899</v>
      </c>
      <c r="U503" s="17">
        <v>1.81069796412516E-4</v>
      </c>
      <c r="V503" s="18">
        <v>502</v>
      </c>
      <c r="W503" s="5">
        <v>0.01</v>
      </c>
      <c r="X503" s="6">
        <v>2578</v>
      </c>
      <c r="Y503" s="5">
        <v>10</v>
      </c>
      <c r="Z503" s="13">
        <v>0.44769999999999999</v>
      </c>
      <c r="AA503" s="10">
        <v>0</v>
      </c>
      <c r="AB503" s="10">
        <v>0</v>
      </c>
      <c r="AC503" s="13">
        <v>0.27210000000000001</v>
      </c>
      <c r="AD503" s="14">
        <v>0</v>
      </c>
    </row>
    <row r="504" spans="1:30" x14ac:dyDescent="0.25">
      <c r="A504" s="5">
        <v>8191</v>
      </c>
      <c r="B504" s="9" t="s">
        <v>1641</v>
      </c>
      <c r="C504" s="10">
        <v>103451101</v>
      </c>
      <c r="D504" s="10" t="s">
        <v>33</v>
      </c>
      <c r="E504" s="10">
        <v>1588</v>
      </c>
      <c r="F504" s="10" t="b">
        <v>0</v>
      </c>
      <c r="G504" s="10">
        <v>13991.440067469801</v>
      </c>
      <c r="H504" s="10">
        <v>13991.440067469801</v>
      </c>
      <c r="I504" s="6">
        <v>33</v>
      </c>
      <c r="J504">
        <v>0.18003843999999999</v>
      </c>
      <c r="K504">
        <v>4.2330059999999996</v>
      </c>
      <c r="L504">
        <v>21.0196271482763</v>
      </c>
      <c r="M504">
        <v>0</v>
      </c>
      <c r="N504">
        <v>0</v>
      </c>
      <c r="O504">
        <v>1</v>
      </c>
      <c r="P504">
        <v>0.66666666666666596</v>
      </c>
      <c r="Q504">
        <v>0.33333333333333298</v>
      </c>
      <c r="R504">
        <v>0</v>
      </c>
      <c r="S504">
        <v>3.03030303030303E-2</v>
      </c>
      <c r="T504">
        <v>30.941863999999999</v>
      </c>
      <c r="U504" s="17">
        <v>1.81063351715927E-4</v>
      </c>
      <c r="V504" s="18">
        <v>503</v>
      </c>
      <c r="W504" s="5">
        <v>0.09</v>
      </c>
      <c r="X504" s="6">
        <v>727</v>
      </c>
      <c r="Y504" s="5">
        <v>28.46</v>
      </c>
      <c r="Z504" s="13">
        <v>0.999</v>
      </c>
      <c r="AA504" s="10">
        <v>2</v>
      </c>
      <c r="AB504" s="10">
        <v>4</v>
      </c>
      <c r="AC504" s="13">
        <v>0.79320000000000002</v>
      </c>
      <c r="AD504" s="14">
        <v>0.56000000000000005</v>
      </c>
    </row>
    <row r="505" spans="1:30" x14ac:dyDescent="0.25">
      <c r="A505" s="5">
        <v>1504</v>
      </c>
      <c r="B505" s="9" t="s">
        <v>3105</v>
      </c>
      <c r="C505" s="10">
        <v>192341102</v>
      </c>
      <c r="D505" s="10" t="s">
        <v>3106</v>
      </c>
      <c r="E505" s="10">
        <v>741980</v>
      </c>
      <c r="F505" s="10" t="b">
        <v>0</v>
      </c>
      <c r="G505" s="10">
        <v>15211.033687421301</v>
      </c>
      <c r="H505" s="10">
        <v>9241.1428758993497</v>
      </c>
      <c r="I505" s="6">
        <v>81</v>
      </c>
      <c r="J505">
        <v>0.15072288</v>
      </c>
      <c r="K505">
        <v>3.3275668999999999</v>
      </c>
      <c r="L505">
        <v>22.714523731024599</v>
      </c>
      <c r="M505">
        <v>0</v>
      </c>
      <c r="N505">
        <v>0.94650205761316797</v>
      </c>
      <c r="O505">
        <v>5.3497942386831199E-2</v>
      </c>
      <c r="P505">
        <v>0</v>
      </c>
      <c r="Q505">
        <v>0.1059670781893</v>
      </c>
      <c r="R505">
        <v>0.89403292181069904</v>
      </c>
      <c r="S505">
        <v>0.16707818930041099</v>
      </c>
      <c r="T505">
        <v>23.242553999999998</v>
      </c>
      <c r="U505" s="17">
        <v>1.8103663969668501E-4</v>
      </c>
      <c r="V505" s="18">
        <v>504</v>
      </c>
      <c r="X505" s="6">
        <v>2729</v>
      </c>
    </row>
    <row r="506" spans="1:30" x14ac:dyDescent="0.25">
      <c r="A506" s="5">
        <v>2467</v>
      </c>
      <c r="B506" s="9" t="s">
        <v>3126</v>
      </c>
      <c r="C506" s="10">
        <v>192431109</v>
      </c>
      <c r="D506" s="10" t="s">
        <v>3127</v>
      </c>
      <c r="E506" s="10">
        <v>183860</v>
      </c>
      <c r="F506" s="10" t="b">
        <v>0</v>
      </c>
      <c r="G506" s="10">
        <v>12288.139794385799</v>
      </c>
      <c r="H506" s="10">
        <v>7942.1795880966902</v>
      </c>
      <c r="I506" s="6">
        <v>92</v>
      </c>
      <c r="J506">
        <v>0.1696549</v>
      </c>
      <c r="K506">
        <v>3.234883</v>
      </c>
      <c r="L506">
        <v>21.888360987185401</v>
      </c>
      <c r="M506">
        <v>0</v>
      </c>
      <c r="N506">
        <v>0.63949275362318803</v>
      </c>
      <c r="O506">
        <v>0.36050724637681097</v>
      </c>
      <c r="P506">
        <v>1.4492753623188401E-2</v>
      </c>
      <c r="Q506">
        <v>0.346014492753623</v>
      </c>
      <c r="R506">
        <v>0.63949275362318803</v>
      </c>
      <c r="S506">
        <v>2.7536231884057901E-2</v>
      </c>
      <c r="T506">
        <v>34.010719999999999</v>
      </c>
      <c r="U506" s="17">
        <v>1.8091256500625999E-4</v>
      </c>
      <c r="V506" s="18">
        <v>505</v>
      </c>
      <c r="X506" s="6">
        <v>2779</v>
      </c>
    </row>
    <row r="507" spans="1:30" x14ac:dyDescent="0.25">
      <c r="A507" s="5">
        <v>7528</v>
      </c>
      <c r="B507" s="9" t="s">
        <v>1925</v>
      </c>
      <c r="C507" s="10">
        <v>42681101</v>
      </c>
      <c r="D507" s="10" t="s">
        <v>1722</v>
      </c>
      <c r="E507" s="10">
        <v>89606</v>
      </c>
      <c r="F507" s="10" t="b">
        <v>0</v>
      </c>
      <c r="G507" s="10">
        <v>19260.546763338902</v>
      </c>
      <c r="H507" s="10">
        <v>18716.194579631101</v>
      </c>
      <c r="I507" s="6">
        <v>100</v>
      </c>
      <c r="J507">
        <v>0.14000647999999999</v>
      </c>
      <c r="K507">
        <v>5.2354794</v>
      </c>
      <c r="L507">
        <v>59.000412592138098</v>
      </c>
      <c r="M507">
        <v>0</v>
      </c>
      <c r="N507">
        <v>0.01</v>
      </c>
      <c r="O507">
        <v>0.99</v>
      </c>
      <c r="P507">
        <v>9.1666666666666605E-2</v>
      </c>
      <c r="Q507">
        <v>0.78504761904761899</v>
      </c>
      <c r="R507">
        <v>0.01</v>
      </c>
      <c r="S507">
        <v>0</v>
      </c>
      <c r="T507">
        <v>18.811857</v>
      </c>
      <c r="U507" s="17">
        <v>1.8081721052057E-4</v>
      </c>
      <c r="V507" s="18">
        <v>506</v>
      </c>
      <c r="W507" s="5">
        <v>0.05</v>
      </c>
      <c r="X507" s="6">
        <v>1146</v>
      </c>
      <c r="Y507" s="5">
        <v>67.739999999999995</v>
      </c>
      <c r="Z507" s="13">
        <v>0.99650000000000005</v>
      </c>
      <c r="AA507" s="10">
        <v>4</v>
      </c>
      <c r="AB507" s="10">
        <v>7</v>
      </c>
      <c r="AC507" s="13">
        <v>0.95330000000000004</v>
      </c>
      <c r="AD507" s="14">
        <v>0</v>
      </c>
    </row>
    <row r="508" spans="1:30" x14ac:dyDescent="0.25">
      <c r="A508" s="5">
        <v>4672</v>
      </c>
      <c r="B508" s="9" t="s">
        <v>741</v>
      </c>
      <c r="C508" s="10">
        <v>192411101</v>
      </c>
      <c r="D508" s="10" t="s">
        <v>742</v>
      </c>
      <c r="E508" s="10">
        <v>37498</v>
      </c>
      <c r="F508" s="10" t="b">
        <v>0</v>
      </c>
      <c r="G508" s="10">
        <v>26197.741536715901</v>
      </c>
      <c r="H508" s="10">
        <v>26197.741536715901</v>
      </c>
      <c r="I508" s="6">
        <v>129</v>
      </c>
      <c r="J508">
        <v>0.16049176000000001</v>
      </c>
      <c r="K508">
        <v>4.4467463</v>
      </c>
      <c r="L508">
        <v>17.517384601398199</v>
      </c>
      <c r="M508">
        <v>1.9379844961240299E-2</v>
      </c>
      <c r="N508">
        <v>0</v>
      </c>
      <c r="O508">
        <v>0.98062015503875899</v>
      </c>
      <c r="P508">
        <v>0.887596899224806</v>
      </c>
      <c r="Q508">
        <v>9.3023255813953404E-2</v>
      </c>
      <c r="R508">
        <v>0</v>
      </c>
      <c r="S508">
        <v>0</v>
      </c>
      <c r="T508">
        <v>14.5949109999999</v>
      </c>
      <c r="U508" s="17">
        <v>1.80723452322408E-4</v>
      </c>
      <c r="V508" s="18">
        <v>507</v>
      </c>
      <c r="W508" s="5">
        <v>0.06</v>
      </c>
      <c r="X508" s="6">
        <v>1023</v>
      </c>
      <c r="Y508" s="5">
        <v>72.099999999999994</v>
      </c>
      <c r="Z508" s="13">
        <v>0.98670000000000002</v>
      </c>
      <c r="AA508" s="10">
        <v>6</v>
      </c>
      <c r="AB508" s="10">
        <v>3</v>
      </c>
      <c r="AC508" s="13">
        <v>1</v>
      </c>
      <c r="AD508" s="14">
        <v>0</v>
      </c>
    </row>
    <row r="509" spans="1:30" x14ac:dyDescent="0.25">
      <c r="A509" s="5">
        <v>2069</v>
      </c>
      <c r="B509" s="9" t="s">
        <v>3180</v>
      </c>
      <c r="C509" s="10">
        <v>82841102</v>
      </c>
      <c r="D509" s="10" t="s">
        <v>2023</v>
      </c>
      <c r="E509" s="10">
        <v>5066</v>
      </c>
      <c r="F509" s="10" t="b">
        <v>0</v>
      </c>
      <c r="G509" s="10">
        <v>22120.764003686301</v>
      </c>
      <c r="H509" s="10">
        <v>22120.764003686301</v>
      </c>
      <c r="I509" s="6">
        <v>121</v>
      </c>
      <c r="J509">
        <v>4.7420955999999903E-2</v>
      </c>
      <c r="K509">
        <v>3.1531859999999998</v>
      </c>
      <c r="L509">
        <v>31.225585114810201</v>
      </c>
      <c r="M509">
        <v>0</v>
      </c>
      <c r="N509">
        <v>0.42424242424242398</v>
      </c>
      <c r="O509">
        <v>0.57575757575757502</v>
      </c>
      <c r="P509">
        <v>0</v>
      </c>
      <c r="Q509">
        <v>0.82231404958677601</v>
      </c>
      <c r="R509">
        <v>0.16666666666666599</v>
      </c>
      <c r="S509">
        <v>2.4793388429752001E-2</v>
      </c>
      <c r="T509">
        <v>24.334216999999999</v>
      </c>
      <c r="U509" s="17">
        <v>1.8063620298865599E-4</v>
      </c>
      <c r="V509" s="18">
        <v>508</v>
      </c>
      <c r="W509" s="5">
        <v>0.2</v>
      </c>
      <c r="X509" s="6">
        <v>317</v>
      </c>
      <c r="Y509" s="5">
        <v>30.13</v>
      </c>
      <c r="Z509" s="13">
        <v>0.55769999999999997</v>
      </c>
      <c r="AA509" s="10">
        <v>35</v>
      </c>
      <c r="AB509" s="10">
        <v>1</v>
      </c>
      <c r="AC509" s="13">
        <v>1</v>
      </c>
      <c r="AD509" s="14">
        <v>0.93</v>
      </c>
    </row>
    <row r="510" spans="1:30" x14ac:dyDescent="0.25">
      <c r="A510" s="5">
        <v>10053</v>
      </c>
      <c r="B510" s="9" t="s">
        <v>2732</v>
      </c>
      <c r="C510" s="10">
        <v>83692104</v>
      </c>
      <c r="D510" s="10" t="s">
        <v>2733</v>
      </c>
      <c r="E510" s="10">
        <v>6577</v>
      </c>
      <c r="F510" s="10" t="b">
        <v>0</v>
      </c>
      <c r="G510" s="10">
        <v>5581.4139146421903</v>
      </c>
      <c r="H510" s="10">
        <v>5581.4139146421903</v>
      </c>
      <c r="I510" s="6">
        <v>33</v>
      </c>
      <c r="J510">
        <v>8.2370490000000005E-2</v>
      </c>
      <c r="K510">
        <v>3.5559246999999998</v>
      </c>
      <c r="L510">
        <v>27.8598683952054</v>
      </c>
      <c r="M510">
        <v>0</v>
      </c>
      <c r="N510">
        <v>0</v>
      </c>
      <c r="O510">
        <v>1</v>
      </c>
      <c r="P510">
        <v>0</v>
      </c>
      <c r="Q510">
        <v>1</v>
      </c>
      <c r="R510">
        <v>0</v>
      </c>
      <c r="S510">
        <v>0</v>
      </c>
      <c r="T510">
        <v>18.913139999999999</v>
      </c>
      <c r="U510" s="17">
        <v>1.8058957269231801E-4</v>
      </c>
      <c r="V510" s="18">
        <v>509</v>
      </c>
      <c r="X510" s="6">
        <v>3482</v>
      </c>
    </row>
    <row r="511" spans="1:30" x14ac:dyDescent="0.25">
      <c r="A511" s="5">
        <v>6662</v>
      </c>
      <c r="B511" s="9" t="s">
        <v>108</v>
      </c>
      <c r="C511" s="10">
        <v>14052101</v>
      </c>
      <c r="D511" s="10" t="s">
        <v>109</v>
      </c>
      <c r="E511" s="10" t="s">
        <v>29</v>
      </c>
      <c r="F511" s="10" t="b">
        <v>0</v>
      </c>
      <c r="G511" s="10">
        <v>2942.9352105880698</v>
      </c>
      <c r="H511" s="10">
        <v>2836.5864163709698</v>
      </c>
      <c r="I511" s="6">
        <v>23</v>
      </c>
      <c r="J511">
        <v>0.16842124999999999</v>
      </c>
      <c r="K511">
        <v>1.5695288999999999</v>
      </c>
      <c r="L511">
        <v>18.958851562268901</v>
      </c>
      <c r="M511">
        <v>0.95652173913043403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3.2645297000000002</v>
      </c>
      <c r="U511" s="17">
        <v>1.80492861711007E-4</v>
      </c>
      <c r="V511" s="18">
        <v>510</v>
      </c>
      <c r="W511" s="5">
        <v>0.02</v>
      </c>
      <c r="X511" s="6">
        <v>2019</v>
      </c>
      <c r="Y511" s="5">
        <v>54.64</v>
      </c>
      <c r="Z511" s="13">
        <v>4.6699999999999998E-2</v>
      </c>
      <c r="AA511" s="10">
        <v>0</v>
      </c>
      <c r="AB511" s="10">
        <v>3</v>
      </c>
      <c r="AC511" s="13">
        <v>0.9194</v>
      </c>
      <c r="AD511" s="14">
        <v>0</v>
      </c>
    </row>
    <row r="512" spans="1:30" x14ac:dyDescent="0.25">
      <c r="A512" s="5">
        <v>3606</v>
      </c>
      <c r="B512" s="9" t="s">
        <v>1400</v>
      </c>
      <c r="C512" s="10">
        <v>152571101</v>
      </c>
      <c r="D512" s="10" t="s">
        <v>397</v>
      </c>
      <c r="E512" s="10" t="s">
        <v>29</v>
      </c>
      <c r="F512" s="10" t="b">
        <v>1</v>
      </c>
      <c r="G512" s="10">
        <v>6455.7985414861896</v>
      </c>
      <c r="H512" s="10">
        <v>567.30267669648902</v>
      </c>
      <c r="I512" s="6">
        <v>55</v>
      </c>
      <c r="J512">
        <v>0.24684304000000001</v>
      </c>
      <c r="K512">
        <v>1.8143450000000001</v>
      </c>
      <c r="L512">
        <v>17.891830700533799</v>
      </c>
      <c r="M512">
        <v>0.69080086580086497</v>
      </c>
      <c r="N512">
        <v>8.4848484848484798E-2</v>
      </c>
      <c r="O512">
        <v>0.219805194805194</v>
      </c>
      <c r="P512">
        <v>0</v>
      </c>
      <c r="Q512">
        <v>0.219805194805194</v>
      </c>
      <c r="R512">
        <v>8.4848484848484798E-2</v>
      </c>
      <c r="S512">
        <v>0</v>
      </c>
      <c r="T512">
        <v>18.242851000000002</v>
      </c>
      <c r="U512" s="17">
        <v>1.8027713555387499E-4</v>
      </c>
      <c r="V512" s="18">
        <v>511</v>
      </c>
      <c r="W512" s="5">
        <v>0.01</v>
      </c>
      <c r="X512" s="6">
        <v>2293</v>
      </c>
      <c r="Y512" s="5">
        <v>10</v>
      </c>
      <c r="Z512" s="13">
        <v>0.43569999999999998</v>
      </c>
      <c r="AA512" s="10">
        <v>1</v>
      </c>
      <c r="AB512" s="10">
        <v>0</v>
      </c>
      <c r="AC512" s="13">
        <v>0.2838</v>
      </c>
      <c r="AD512" s="14">
        <v>0</v>
      </c>
    </row>
    <row r="513" spans="1:30" x14ac:dyDescent="0.25">
      <c r="A513" s="5">
        <v>6122</v>
      </c>
      <c r="B513" s="9" t="s">
        <v>1795</v>
      </c>
      <c r="C513" s="10">
        <v>192381102</v>
      </c>
      <c r="D513" s="10" t="s">
        <v>1796</v>
      </c>
      <c r="E513" s="10">
        <v>4814</v>
      </c>
      <c r="F513" s="10" t="b">
        <v>0</v>
      </c>
      <c r="G513" s="10">
        <v>44262.901462294198</v>
      </c>
      <c r="H513" s="10">
        <v>43433.149954116503</v>
      </c>
      <c r="I513" s="6">
        <v>117</v>
      </c>
      <c r="J513">
        <v>0.12538925000000001</v>
      </c>
      <c r="K513">
        <v>3.8452928000000002</v>
      </c>
      <c r="L513">
        <v>21.681279513189001</v>
      </c>
      <c r="M513">
        <v>0</v>
      </c>
      <c r="N513">
        <v>0.28205128205128199</v>
      </c>
      <c r="O513">
        <v>0.71794871794871795</v>
      </c>
      <c r="P513">
        <v>0.316239316239316</v>
      </c>
      <c r="Q513">
        <v>0.188034188034188</v>
      </c>
      <c r="R513">
        <v>0.22222222222222199</v>
      </c>
      <c r="S513">
        <v>2.1367521367521299E-2</v>
      </c>
      <c r="T513">
        <v>11.383585999999999</v>
      </c>
      <c r="U513" s="17">
        <v>1.8022232942322601E-4</v>
      </c>
      <c r="V513" s="18">
        <v>512</v>
      </c>
      <c r="W513" s="5">
        <v>0.43</v>
      </c>
      <c r="X513" s="6">
        <v>51</v>
      </c>
      <c r="Y513" s="5">
        <v>76.739999999999995</v>
      </c>
      <c r="Z513" s="13">
        <v>0.63939999999999997</v>
      </c>
      <c r="AA513" s="10">
        <v>7</v>
      </c>
      <c r="AB513" s="10">
        <v>10</v>
      </c>
      <c r="AC513" s="13">
        <v>0.97550000000000003</v>
      </c>
      <c r="AD513" s="14">
        <v>0</v>
      </c>
    </row>
    <row r="514" spans="1:30" x14ac:dyDescent="0.25">
      <c r="A514" s="5">
        <v>4807</v>
      </c>
      <c r="B514" s="9" t="s">
        <v>2788</v>
      </c>
      <c r="C514" s="10">
        <v>152461103</v>
      </c>
      <c r="D514" s="10" t="s">
        <v>1119</v>
      </c>
      <c r="E514" s="10">
        <v>238990</v>
      </c>
      <c r="F514" s="10" t="b">
        <v>1</v>
      </c>
      <c r="G514" s="10">
        <v>9730.7172551723997</v>
      </c>
      <c r="H514" s="10">
        <v>65.077310589736996</v>
      </c>
      <c r="I514" s="6">
        <v>84</v>
      </c>
      <c r="J514">
        <v>0.71832680000000004</v>
      </c>
      <c r="K514">
        <v>2.6782138</v>
      </c>
      <c r="L514">
        <v>32.0860294927597</v>
      </c>
      <c r="M514">
        <v>0.24440836940836899</v>
      </c>
      <c r="N514">
        <v>0.29520202020202002</v>
      </c>
      <c r="O514">
        <v>0.44163961038961003</v>
      </c>
      <c r="P514">
        <v>2.97619047619047E-3</v>
      </c>
      <c r="Q514">
        <v>0.46345298220298198</v>
      </c>
      <c r="R514">
        <v>0.27074314574314501</v>
      </c>
      <c r="S514">
        <v>0</v>
      </c>
      <c r="T514">
        <v>5.5108094000000003</v>
      </c>
      <c r="U514" s="17">
        <v>1.79340604431456E-4</v>
      </c>
      <c r="V514" s="18">
        <v>513</v>
      </c>
      <c r="X514" s="6">
        <v>2918</v>
      </c>
    </row>
    <row r="515" spans="1:30" x14ac:dyDescent="0.25">
      <c r="A515" s="5">
        <v>3207</v>
      </c>
      <c r="B515" s="9" t="s">
        <v>2221</v>
      </c>
      <c r="C515" s="10">
        <v>152431101</v>
      </c>
      <c r="D515" s="10" t="s">
        <v>2222</v>
      </c>
      <c r="E515" s="10">
        <v>51696</v>
      </c>
      <c r="F515" s="10" t="b">
        <v>0</v>
      </c>
      <c r="G515" s="10">
        <v>32551.258386437101</v>
      </c>
      <c r="H515" s="10">
        <v>28077.263481665999</v>
      </c>
      <c r="I515" s="6">
        <v>238</v>
      </c>
      <c r="J515">
        <v>0.23888379999999901</v>
      </c>
      <c r="K515">
        <v>3.3935982999999998</v>
      </c>
      <c r="L515">
        <v>30.7778826458871</v>
      </c>
      <c r="M515">
        <v>7.20288115246098E-3</v>
      </c>
      <c r="N515">
        <v>0.11137955182072801</v>
      </c>
      <c r="O515">
        <v>0.85886854741896701</v>
      </c>
      <c r="P515">
        <v>0.66873249299719795</v>
      </c>
      <c r="Q515">
        <v>0.28526910764305702</v>
      </c>
      <c r="R515">
        <v>1.6246498599439701E-2</v>
      </c>
      <c r="S515">
        <v>8.4033613445378102E-4</v>
      </c>
      <c r="T515">
        <v>14.593047</v>
      </c>
      <c r="U515" s="17">
        <v>1.7871381486223199E-4</v>
      </c>
      <c r="V515" s="18">
        <v>514</v>
      </c>
      <c r="W515" s="5">
        <v>0.03</v>
      </c>
      <c r="X515" s="6">
        <v>1671</v>
      </c>
      <c r="Y515" s="5">
        <v>38.869999999999997</v>
      </c>
      <c r="Z515" s="13">
        <v>0.93610000000000004</v>
      </c>
      <c r="AA515" s="10">
        <v>4</v>
      </c>
      <c r="AB515" s="10">
        <v>7</v>
      </c>
      <c r="AC515" s="13">
        <v>0.82299999999999995</v>
      </c>
      <c r="AD515" s="14">
        <v>0</v>
      </c>
    </row>
    <row r="516" spans="1:30" x14ac:dyDescent="0.25">
      <c r="A516" s="5">
        <v>7224</v>
      </c>
      <c r="B516" s="9" t="s">
        <v>1871</v>
      </c>
      <c r="C516" s="10">
        <v>42091101</v>
      </c>
      <c r="D516" s="10" t="s">
        <v>1872</v>
      </c>
      <c r="E516" s="10">
        <v>116</v>
      </c>
      <c r="F516" s="10" t="b">
        <v>0</v>
      </c>
      <c r="G516" s="10">
        <v>17433.647693868199</v>
      </c>
      <c r="H516" s="10">
        <v>16625.880847870099</v>
      </c>
      <c r="I516" s="6">
        <v>112</v>
      </c>
      <c r="J516">
        <v>0.24289188</v>
      </c>
      <c r="K516">
        <v>3.1826827999999998</v>
      </c>
      <c r="L516">
        <v>50.3015167291192</v>
      </c>
      <c r="M516">
        <v>6.25E-2</v>
      </c>
      <c r="N516">
        <v>0.32886904761904701</v>
      </c>
      <c r="O516">
        <v>0.608630952380952</v>
      </c>
      <c r="P516">
        <v>9.4791666666666594E-2</v>
      </c>
      <c r="Q516">
        <v>0.60684523809523805</v>
      </c>
      <c r="R516">
        <v>0.23586309523809501</v>
      </c>
      <c r="S516">
        <v>0</v>
      </c>
      <c r="T516">
        <v>17.053028000000001</v>
      </c>
      <c r="U516" s="17">
        <v>1.78610825264718E-4</v>
      </c>
      <c r="V516" s="18">
        <v>515</v>
      </c>
      <c r="W516" s="5">
        <v>0.22</v>
      </c>
      <c r="X516" s="6">
        <v>273</v>
      </c>
      <c r="Y516" s="5">
        <v>60.74</v>
      </c>
      <c r="Z516" s="13">
        <v>0.68469999999999998</v>
      </c>
      <c r="AA516" s="10">
        <v>10</v>
      </c>
      <c r="AB516" s="10">
        <v>5</v>
      </c>
      <c r="AC516" s="13">
        <v>0.91790000000000005</v>
      </c>
      <c r="AD516" s="14">
        <v>0.56999999999999995</v>
      </c>
    </row>
    <row r="517" spans="1:30" x14ac:dyDescent="0.25">
      <c r="A517" s="5">
        <v>8829</v>
      </c>
      <c r="B517" s="9" t="s">
        <v>4015</v>
      </c>
      <c r="C517" s="10">
        <v>42811111</v>
      </c>
      <c r="D517" s="10" t="s">
        <v>1720</v>
      </c>
      <c r="E517" s="10" t="s">
        <v>29</v>
      </c>
      <c r="F517" s="10" t="b">
        <v>1</v>
      </c>
      <c r="G517" s="10">
        <v>408.90653540014898</v>
      </c>
      <c r="H517" s="10">
        <v>408.90653540014898</v>
      </c>
      <c r="I517" s="6">
        <v>4</v>
      </c>
      <c r="J517">
        <v>0.77039659999999999</v>
      </c>
      <c r="K517">
        <v>3.4945827</v>
      </c>
      <c r="L517">
        <v>58.405208793636703</v>
      </c>
      <c r="M517">
        <v>0.27777777777777701</v>
      </c>
      <c r="N517">
        <v>0.72222222222222199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25.99813</v>
      </c>
      <c r="U517" s="17">
        <v>1.7829803346103201E-4</v>
      </c>
      <c r="V517" s="18">
        <v>516</v>
      </c>
      <c r="W517" s="5">
        <v>0.08</v>
      </c>
      <c r="X517" s="6">
        <v>808</v>
      </c>
      <c r="Y517" s="5">
        <v>44.43</v>
      </c>
      <c r="Z517" s="13">
        <v>0</v>
      </c>
      <c r="AA517" s="10">
        <v>0</v>
      </c>
      <c r="AB517" s="10">
        <v>1</v>
      </c>
      <c r="AC517" s="13">
        <v>1</v>
      </c>
      <c r="AD517" s="14">
        <v>1</v>
      </c>
    </row>
    <row r="518" spans="1:30" x14ac:dyDescent="0.25">
      <c r="A518" s="5">
        <v>1177</v>
      </c>
      <c r="B518" s="9" t="s">
        <v>3087</v>
      </c>
      <c r="C518" s="10">
        <v>103031101</v>
      </c>
      <c r="D518" s="10" t="s">
        <v>3088</v>
      </c>
      <c r="E518" s="10" t="s">
        <v>29</v>
      </c>
      <c r="F518" s="10" t="b">
        <v>0</v>
      </c>
      <c r="G518" s="10">
        <v>35929.683585921099</v>
      </c>
      <c r="H518" s="10">
        <v>35929.683585921099</v>
      </c>
      <c r="I518" s="6">
        <v>271</v>
      </c>
      <c r="J518">
        <v>0.12756856</v>
      </c>
      <c r="K518">
        <v>4.3852214999999903</v>
      </c>
      <c r="L518">
        <v>36.801201065557102</v>
      </c>
      <c r="M518">
        <v>0.12506003631464799</v>
      </c>
      <c r="N518">
        <v>4.1000410004100001E-4</v>
      </c>
      <c r="O518">
        <v>0.87400281145668601</v>
      </c>
      <c r="P518">
        <v>0.76177004627189104</v>
      </c>
      <c r="Q518">
        <v>2.19557195571955E-2</v>
      </c>
      <c r="R518">
        <v>0</v>
      </c>
      <c r="S518">
        <v>0</v>
      </c>
      <c r="T518">
        <v>27.818926000000001</v>
      </c>
      <c r="U518" s="17">
        <v>1.7816936473267201E-4</v>
      </c>
      <c r="V518" s="18">
        <v>517</v>
      </c>
      <c r="W518" s="5">
        <v>0.48</v>
      </c>
      <c r="X518" s="6">
        <v>33</v>
      </c>
      <c r="Y518" s="5">
        <v>87.3</v>
      </c>
      <c r="Z518" s="13">
        <v>0.86140000000000005</v>
      </c>
      <c r="AA518" s="10">
        <v>9</v>
      </c>
      <c r="AB518" s="10">
        <v>11</v>
      </c>
      <c r="AC518" s="13">
        <v>1</v>
      </c>
      <c r="AD518" s="14">
        <v>1</v>
      </c>
    </row>
    <row r="519" spans="1:30" x14ac:dyDescent="0.25">
      <c r="A519" s="5">
        <v>10741</v>
      </c>
      <c r="B519" s="9" t="s">
        <v>1441</v>
      </c>
      <c r="C519" s="10">
        <v>24101103</v>
      </c>
      <c r="D519" s="10" t="s">
        <v>1442</v>
      </c>
      <c r="E519" s="10">
        <v>8920</v>
      </c>
      <c r="F519" s="10" t="b">
        <v>1</v>
      </c>
      <c r="G519" s="10">
        <v>158.12419485431201</v>
      </c>
      <c r="H519" s="10">
        <v>158.12419485431201</v>
      </c>
      <c r="I519" s="6">
        <v>2</v>
      </c>
      <c r="J519">
        <v>0.33056056</v>
      </c>
      <c r="K519">
        <v>2.1111715000000002</v>
      </c>
      <c r="L519">
        <v>21.038323410978101</v>
      </c>
      <c r="M519">
        <v>0</v>
      </c>
      <c r="N519">
        <v>1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7.3858684999999999</v>
      </c>
      <c r="U519" s="17">
        <v>1.7718401068123001E-4</v>
      </c>
      <c r="V519" s="18">
        <v>518</v>
      </c>
      <c r="W519" s="5">
        <v>0.05</v>
      </c>
      <c r="X519" s="6">
        <v>1034</v>
      </c>
      <c r="Y519" s="5">
        <v>37.43</v>
      </c>
      <c r="Z519" s="13">
        <v>0.39369999999999999</v>
      </c>
      <c r="AA519" s="10">
        <v>7</v>
      </c>
      <c r="AB519" s="10">
        <v>11</v>
      </c>
      <c r="AC519" s="13">
        <v>1</v>
      </c>
      <c r="AD519" s="14">
        <v>0</v>
      </c>
    </row>
    <row r="520" spans="1:30" x14ac:dyDescent="0.25">
      <c r="A520" s="5">
        <v>3989</v>
      </c>
      <c r="B520" s="9" t="s">
        <v>235</v>
      </c>
      <c r="C520" s="10">
        <v>43141102</v>
      </c>
      <c r="D520" s="10" t="s">
        <v>35</v>
      </c>
      <c r="E520" s="10">
        <v>878</v>
      </c>
      <c r="F520" s="10" t="b">
        <v>0</v>
      </c>
      <c r="G520" s="10">
        <v>9206.6572132508409</v>
      </c>
      <c r="H520" s="10">
        <v>5430.6653970136304</v>
      </c>
      <c r="I520" s="6">
        <v>49</v>
      </c>
      <c r="J520">
        <v>0.24893181</v>
      </c>
      <c r="K520">
        <v>2.4948760999999999</v>
      </c>
      <c r="L520">
        <v>41.262653174904798</v>
      </c>
      <c r="M520">
        <v>0.25796890184645199</v>
      </c>
      <c r="N520">
        <v>6.8027210884353704E-3</v>
      </c>
      <c r="O520">
        <v>0.73522837706511102</v>
      </c>
      <c r="P520">
        <v>4.08163265306122E-2</v>
      </c>
      <c r="Q520">
        <v>0.45510204081632599</v>
      </c>
      <c r="R520">
        <v>6.8027210884353704E-3</v>
      </c>
      <c r="S520">
        <v>1.0884353741496501E-2</v>
      </c>
      <c r="T520">
        <v>4.8729334</v>
      </c>
      <c r="U520" s="17">
        <v>1.7681129952507E-4</v>
      </c>
      <c r="V520" s="18">
        <v>519</v>
      </c>
      <c r="W520" s="5">
        <v>0.02</v>
      </c>
      <c r="X520" s="6">
        <v>1941</v>
      </c>
      <c r="Y520" s="5">
        <v>64.510000000000005</v>
      </c>
      <c r="Z520" s="13">
        <v>0.9738</v>
      </c>
      <c r="AA520" s="10">
        <v>0</v>
      </c>
      <c r="AB520" s="10">
        <v>3</v>
      </c>
      <c r="AC520" s="13">
        <v>0.16450000000000001</v>
      </c>
      <c r="AD520" s="14">
        <v>0</v>
      </c>
    </row>
    <row r="521" spans="1:30" x14ac:dyDescent="0.25">
      <c r="A521" s="5">
        <v>4399</v>
      </c>
      <c r="B521" s="9" t="s">
        <v>2076</v>
      </c>
      <c r="C521" s="10">
        <v>153082106</v>
      </c>
      <c r="D521" s="10" t="s">
        <v>1337</v>
      </c>
      <c r="E521" s="10">
        <v>19552</v>
      </c>
      <c r="F521" s="10" t="b">
        <v>0</v>
      </c>
      <c r="G521" s="10">
        <v>34339.9089454485</v>
      </c>
      <c r="H521" s="10">
        <v>34339.9089454485</v>
      </c>
      <c r="I521" s="6">
        <v>238</v>
      </c>
      <c r="J521">
        <v>0.12859823000000001</v>
      </c>
      <c r="K521">
        <v>2.991787</v>
      </c>
      <c r="L521">
        <v>23.8699292912044</v>
      </c>
      <c r="M521">
        <v>8.4033613445378096E-3</v>
      </c>
      <c r="N521">
        <v>0.16633986928104499</v>
      </c>
      <c r="O521">
        <v>0.82525676937441605</v>
      </c>
      <c r="P521">
        <v>0.53022875816993398</v>
      </c>
      <c r="Q521">
        <v>0.39505135387488299</v>
      </c>
      <c r="R521">
        <v>5.98739495798319E-2</v>
      </c>
      <c r="S521">
        <v>0</v>
      </c>
      <c r="T521">
        <v>12.9160729999999</v>
      </c>
      <c r="U521" s="17">
        <v>1.7680128054480999E-4</v>
      </c>
      <c r="V521" s="18">
        <v>520</v>
      </c>
      <c r="W521" s="5">
        <v>0.18</v>
      </c>
      <c r="X521" s="6">
        <v>394</v>
      </c>
      <c r="Y521" s="5">
        <v>10.95</v>
      </c>
      <c r="Z521" s="13">
        <v>0.81540000000000001</v>
      </c>
      <c r="AA521" s="10">
        <v>2</v>
      </c>
      <c r="AB521" s="10">
        <v>6</v>
      </c>
      <c r="AC521" s="13">
        <v>1</v>
      </c>
      <c r="AD521" s="14">
        <v>0.88</v>
      </c>
    </row>
    <row r="522" spans="1:30" x14ac:dyDescent="0.25">
      <c r="A522" s="5">
        <v>1937</v>
      </c>
      <c r="B522" s="9" t="s">
        <v>3511</v>
      </c>
      <c r="C522" s="10">
        <v>83371107</v>
      </c>
      <c r="D522" s="10" t="s">
        <v>2903</v>
      </c>
      <c r="E522" s="10" t="s">
        <v>3512</v>
      </c>
      <c r="F522" s="10" t="b">
        <v>0</v>
      </c>
      <c r="G522" s="10">
        <v>12044.648132776099</v>
      </c>
      <c r="H522" s="10">
        <v>12044.648132776099</v>
      </c>
      <c r="I522" s="6">
        <v>86</v>
      </c>
      <c r="J522">
        <v>0.18959154</v>
      </c>
      <c r="K522">
        <v>2.4278072999999898</v>
      </c>
      <c r="L522">
        <v>24.5918668401</v>
      </c>
      <c r="M522">
        <v>0.12173311184938999</v>
      </c>
      <c r="N522">
        <v>0.30135658914728602</v>
      </c>
      <c r="O522">
        <v>0.57691029900332202</v>
      </c>
      <c r="P522">
        <v>1.1627906976744099E-2</v>
      </c>
      <c r="Q522">
        <v>0.57691029900332202</v>
      </c>
      <c r="R522">
        <v>0.28972868217054198</v>
      </c>
      <c r="S522">
        <v>0</v>
      </c>
      <c r="T522">
        <v>15.263542999999901</v>
      </c>
      <c r="U522" s="17">
        <v>1.7659157018960899E-4</v>
      </c>
      <c r="V522" s="18">
        <v>521</v>
      </c>
      <c r="W522" s="5">
        <v>0.15</v>
      </c>
      <c r="X522" s="6">
        <v>450</v>
      </c>
      <c r="Y522" s="5">
        <v>36.57</v>
      </c>
      <c r="Z522" s="13">
        <v>0.63549999999999995</v>
      </c>
      <c r="AA522" s="10">
        <v>4</v>
      </c>
      <c r="AB522" s="10">
        <v>7</v>
      </c>
      <c r="AC522" s="13">
        <v>1</v>
      </c>
      <c r="AD522" s="14">
        <v>0.57999999999999996</v>
      </c>
    </row>
    <row r="523" spans="1:30" x14ac:dyDescent="0.25">
      <c r="A523" s="5">
        <v>3789</v>
      </c>
      <c r="B523" s="9" t="s">
        <v>4016</v>
      </c>
      <c r="C523" s="10">
        <v>82021106</v>
      </c>
      <c r="D523" s="10" t="s">
        <v>2550</v>
      </c>
      <c r="E523" s="10" t="s">
        <v>4017</v>
      </c>
      <c r="F523" s="10" t="b">
        <v>0</v>
      </c>
      <c r="G523" s="10">
        <v>2411.7924563820002</v>
      </c>
      <c r="H523" s="10">
        <v>2411.7924563820002</v>
      </c>
      <c r="I523" s="6">
        <v>20</v>
      </c>
      <c r="J523">
        <v>0.13499531000000001</v>
      </c>
      <c r="K523">
        <v>3.0241062999999899</v>
      </c>
      <c r="L523">
        <v>26.821480648942799</v>
      </c>
      <c r="M523">
        <v>0</v>
      </c>
      <c r="N523">
        <v>2.5000000000000001E-2</v>
      </c>
      <c r="O523">
        <v>0.95833333333333304</v>
      </c>
      <c r="P523">
        <v>1.2500000000000001E-2</v>
      </c>
      <c r="Q523">
        <v>0.94583333333333297</v>
      </c>
      <c r="R523">
        <v>2.5000000000000001E-2</v>
      </c>
      <c r="S523">
        <v>8.3333333333333297E-3</v>
      </c>
      <c r="T523">
        <v>28.214435999999999</v>
      </c>
      <c r="U523" s="17">
        <v>1.7602464940864499E-4</v>
      </c>
      <c r="V523" s="18">
        <v>522</v>
      </c>
      <c r="W523" s="5">
        <v>0.16</v>
      </c>
      <c r="X523" s="6">
        <v>437</v>
      </c>
      <c r="Y523" s="5">
        <v>25.71</v>
      </c>
      <c r="Z523" s="13">
        <v>0.95320000000000005</v>
      </c>
      <c r="AA523" s="10">
        <v>1</v>
      </c>
      <c r="AB523" s="10">
        <v>0</v>
      </c>
      <c r="AC523" s="13">
        <v>1</v>
      </c>
      <c r="AD523" s="14">
        <v>1</v>
      </c>
    </row>
    <row r="524" spans="1:30" x14ac:dyDescent="0.25">
      <c r="A524" s="5">
        <v>180</v>
      </c>
      <c r="B524" s="9" t="s">
        <v>3099</v>
      </c>
      <c r="C524" s="10">
        <v>152691104</v>
      </c>
      <c r="D524" s="10" t="s">
        <v>1019</v>
      </c>
      <c r="E524" s="10">
        <v>1374</v>
      </c>
      <c r="F524" s="10" t="b">
        <v>0</v>
      </c>
      <c r="G524" s="10">
        <v>13460.5941122893</v>
      </c>
      <c r="H524" s="10">
        <v>12470.1526788919</v>
      </c>
      <c r="I524" s="6">
        <v>117</v>
      </c>
      <c r="J524">
        <v>0.18871540000000001</v>
      </c>
      <c r="K524">
        <v>3.2485542000000001</v>
      </c>
      <c r="L524">
        <v>32.143237939420899</v>
      </c>
      <c r="M524">
        <v>0.103988603988603</v>
      </c>
      <c r="N524">
        <v>0</v>
      </c>
      <c r="O524">
        <v>0.89601139601139601</v>
      </c>
      <c r="P524">
        <v>0.53652828652828599</v>
      </c>
      <c r="Q524">
        <v>0.108974358974358</v>
      </c>
      <c r="R524">
        <v>0</v>
      </c>
      <c r="S524">
        <v>0</v>
      </c>
      <c r="T524">
        <v>13.185578</v>
      </c>
      <c r="U524" s="17">
        <v>1.7559542408353301E-4</v>
      </c>
      <c r="V524" s="18">
        <v>523</v>
      </c>
      <c r="W524" s="5">
        <v>0.03</v>
      </c>
      <c r="X524" s="6">
        <v>1436</v>
      </c>
      <c r="Y524" s="5">
        <v>10</v>
      </c>
      <c r="Z524" s="13">
        <v>0.85170000000000001</v>
      </c>
      <c r="AA524" s="10">
        <v>5</v>
      </c>
      <c r="AB524" s="10">
        <v>6</v>
      </c>
      <c r="AC524" s="13">
        <v>0.8629</v>
      </c>
      <c r="AD524" s="14">
        <v>0</v>
      </c>
    </row>
    <row r="525" spans="1:30" x14ac:dyDescent="0.25">
      <c r="A525" s="5">
        <v>8577</v>
      </c>
      <c r="B525" s="9" t="s">
        <v>4018</v>
      </c>
      <c r="C525" s="10">
        <v>83371115</v>
      </c>
      <c r="D525" s="10" t="s">
        <v>4019</v>
      </c>
      <c r="E525" s="10">
        <v>463510</v>
      </c>
      <c r="F525" s="10" t="b">
        <v>0</v>
      </c>
      <c r="G525" s="10">
        <v>4881.4666362643202</v>
      </c>
      <c r="H525" s="10">
        <v>4697.8741444486204</v>
      </c>
      <c r="I525" s="6">
        <v>41</v>
      </c>
      <c r="J525">
        <v>0.28959283000000002</v>
      </c>
      <c r="K525">
        <v>1.8451191999999901</v>
      </c>
      <c r="L525">
        <v>21.905571965123698</v>
      </c>
      <c r="M525">
        <v>0</v>
      </c>
      <c r="N525">
        <v>0.56097560975609695</v>
      </c>
      <c r="O525">
        <v>0.439024390243902</v>
      </c>
      <c r="P525">
        <v>0</v>
      </c>
      <c r="Q525">
        <v>0.439024390243902</v>
      </c>
      <c r="R525">
        <v>0.53658536585365801</v>
      </c>
      <c r="S525">
        <v>0</v>
      </c>
      <c r="T525">
        <v>10.877103999999999</v>
      </c>
      <c r="U525" s="17">
        <v>1.7549986109881399E-4</v>
      </c>
      <c r="V525" s="18">
        <v>524</v>
      </c>
      <c r="X525" s="6">
        <v>3239</v>
      </c>
    </row>
    <row r="526" spans="1:30" x14ac:dyDescent="0.25">
      <c r="A526" s="5">
        <v>3776</v>
      </c>
      <c r="B526" s="9" t="s">
        <v>2527</v>
      </c>
      <c r="C526" s="10">
        <v>42031125</v>
      </c>
      <c r="D526" s="10" t="s">
        <v>2313</v>
      </c>
      <c r="E526" s="10">
        <v>510</v>
      </c>
      <c r="F526" s="10" t="b">
        <v>0</v>
      </c>
      <c r="G526" s="10">
        <v>11861.6385071605</v>
      </c>
      <c r="H526" s="10">
        <v>11861.6385071605</v>
      </c>
      <c r="I526" s="6">
        <v>77</v>
      </c>
      <c r="J526">
        <v>0.24464963000000001</v>
      </c>
      <c r="K526">
        <v>2.8042927</v>
      </c>
      <c r="L526">
        <v>35.716327104383403</v>
      </c>
      <c r="M526">
        <v>0.10086580086580001</v>
      </c>
      <c r="N526">
        <v>0.706168831168831</v>
      </c>
      <c r="O526">
        <v>0.19296536796536701</v>
      </c>
      <c r="P526">
        <v>0.26093073593073501</v>
      </c>
      <c r="Q526">
        <v>0.18538961038960999</v>
      </c>
      <c r="R526">
        <v>0.44415584415584403</v>
      </c>
      <c r="S526">
        <v>0</v>
      </c>
      <c r="T526">
        <v>14.317119999999999</v>
      </c>
      <c r="U526" s="17">
        <v>1.75493804435015E-4</v>
      </c>
      <c r="V526" s="18">
        <v>525</v>
      </c>
      <c r="W526" s="5">
        <v>0.45</v>
      </c>
      <c r="X526" s="6">
        <v>39</v>
      </c>
      <c r="Y526" s="5">
        <v>55.96</v>
      </c>
      <c r="Z526" s="13">
        <v>0.19389999999999999</v>
      </c>
      <c r="AA526" s="10">
        <v>13</v>
      </c>
      <c r="AB526" s="10">
        <v>14</v>
      </c>
      <c r="AC526" s="13">
        <v>1</v>
      </c>
      <c r="AD526" s="14">
        <v>1</v>
      </c>
    </row>
    <row r="527" spans="1:30" x14ac:dyDescent="0.25">
      <c r="A527" s="5">
        <v>3331</v>
      </c>
      <c r="B527" s="9" t="s">
        <v>1107</v>
      </c>
      <c r="C527" s="10">
        <v>153132105</v>
      </c>
      <c r="D527" s="10" t="s">
        <v>715</v>
      </c>
      <c r="E527" s="10">
        <v>2216</v>
      </c>
      <c r="F527" s="10" t="b">
        <v>0</v>
      </c>
      <c r="G527" s="10">
        <v>93046.013208628603</v>
      </c>
      <c r="H527" s="10">
        <v>91192.076764327503</v>
      </c>
      <c r="I527" s="6">
        <v>663</v>
      </c>
      <c r="J527">
        <v>0.13670567</v>
      </c>
      <c r="K527">
        <v>3.2927282</v>
      </c>
      <c r="L527">
        <v>27.301765144681099</v>
      </c>
      <c r="M527">
        <v>0.122119873590461</v>
      </c>
      <c r="N527">
        <v>3.5193564605329299E-3</v>
      </c>
      <c r="O527">
        <v>0.87134417869712</v>
      </c>
      <c r="P527">
        <v>5.6485671191553503E-2</v>
      </c>
      <c r="Q527">
        <v>0.81787509875745101</v>
      </c>
      <c r="R527">
        <v>5.02765208647561E-4</v>
      </c>
      <c r="S527">
        <v>3.5193564605329299E-3</v>
      </c>
      <c r="T527">
        <v>9.2478894999999994</v>
      </c>
      <c r="U527" s="17">
        <v>1.7534382850457899E-4</v>
      </c>
      <c r="V527" s="18">
        <v>526</v>
      </c>
      <c r="W527" s="5">
        <v>0.28999999999999998</v>
      </c>
      <c r="X527" s="6">
        <v>151</v>
      </c>
      <c r="Y527" s="5">
        <v>15.13</v>
      </c>
      <c r="Z527" s="13">
        <v>0.85750000000000004</v>
      </c>
      <c r="AA527" s="10">
        <v>7</v>
      </c>
      <c r="AB527" s="10">
        <v>36</v>
      </c>
      <c r="AC527" s="13">
        <v>0.98060000000000003</v>
      </c>
      <c r="AD527" s="14">
        <v>0</v>
      </c>
    </row>
    <row r="528" spans="1:30" x14ac:dyDescent="0.25">
      <c r="A528" s="5">
        <v>197</v>
      </c>
      <c r="B528" s="9" t="s">
        <v>3140</v>
      </c>
      <c r="C528" s="10">
        <v>152481105</v>
      </c>
      <c r="D528" s="10" t="s">
        <v>2539</v>
      </c>
      <c r="E528" s="10">
        <v>733408</v>
      </c>
      <c r="F528" s="10" t="b">
        <v>0</v>
      </c>
      <c r="G528" s="10">
        <v>5546.1562657349996</v>
      </c>
      <c r="H528" s="10">
        <v>5546.1562657349996</v>
      </c>
      <c r="I528" s="6">
        <v>45</v>
      </c>
      <c r="J528">
        <v>0.13619608</v>
      </c>
      <c r="K528">
        <v>4.1398472999999996</v>
      </c>
      <c r="L528">
        <v>26.391807003993598</v>
      </c>
      <c r="M528">
        <v>0</v>
      </c>
      <c r="N528">
        <v>0.39365079365079297</v>
      </c>
      <c r="O528">
        <v>0.60634920634920597</v>
      </c>
      <c r="P528">
        <v>0.69777777777777705</v>
      </c>
      <c r="Q528">
        <v>0</v>
      </c>
      <c r="R528">
        <v>0.229206349206349</v>
      </c>
      <c r="S528">
        <v>0</v>
      </c>
      <c r="T528">
        <v>21.772375</v>
      </c>
      <c r="U528" s="17">
        <v>1.7527220584775499E-4</v>
      </c>
      <c r="V528" s="18">
        <v>527</v>
      </c>
      <c r="X528" s="6">
        <v>2660</v>
      </c>
    </row>
    <row r="529" spans="1:30" x14ac:dyDescent="0.25">
      <c r="A529" s="5">
        <v>6564</v>
      </c>
      <c r="B529" s="9" t="s">
        <v>3393</v>
      </c>
      <c r="C529" s="10">
        <v>192151131</v>
      </c>
      <c r="D529" s="10" t="s">
        <v>2161</v>
      </c>
      <c r="E529" s="10">
        <v>557468</v>
      </c>
      <c r="F529" s="10" t="b">
        <v>0</v>
      </c>
      <c r="G529" s="10">
        <v>3768.3144026042301</v>
      </c>
      <c r="H529" s="10">
        <v>1423.67318422686</v>
      </c>
      <c r="I529" s="6">
        <v>28</v>
      </c>
      <c r="J529">
        <v>0.20120689999999999</v>
      </c>
      <c r="K529">
        <v>3.3961296000000001</v>
      </c>
      <c r="L529">
        <v>28.2067123287671</v>
      </c>
      <c r="M529">
        <v>0</v>
      </c>
      <c r="N529">
        <v>0.81428571428571395</v>
      </c>
      <c r="O529">
        <v>0.185714285714285</v>
      </c>
      <c r="P529">
        <v>0</v>
      </c>
      <c r="Q529">
        <v>0.185714285714285</v>
      </c>
      <c r="R529">
        <v>0.81428571428571395</v>
      </c>
      <c r="S529">
        <v>0</v>
      </c>
      <c r="T529">
        <v>22.116304</v>
      </c>
      <c r="U529" s="17">
        <v>1.7510283578303599E-4</v>
      </c>
      <c r="V529" s="18">
        <v>528</v>
      </c>
      <c r="X529" s="6">
        <v>3042</v>
      </c>
    </row>
    <row r="530" spans="1:30" x14ac:dyDescent="0.25">
      <c r="A530" s="5">
        <v>5391</v>
      </c>
      <c r="B530" s="9" t="s">
        <v>760</v>
      </c>
      <c r="C530" s="10">
        <v>42751113</v>
      </c>
      <c r="D530" s="10" t="s">
        <v>761</v>
      </c>
      <c r="E530" s="10">
        <v>24918</v>
      </c>
      <c r="F530" s="10" t="b">
        <v>0</v>
      </c>
      <c r="G530" s="10">
        <v>8843.8556764480709</v>
      </c>
      <c r="H530" s="10">
        <v>8843.8556764480709</v>
      </c>
      <c r="I530" s="6">
        <v>49</v>
      </c>
      <c r="J530">
        <v>8.895111E-2</v>
      </c>
      <c r="K530">
        <v>3.68732429999999</v>
      </c>
      <c r="L530">
        <v>54.517876719066997</v>
      </c>
      <c r="M530">
        <v>1.3605442176870699E-2</v>
      </c>
      <c r="N530">
        <v>0.47585034013605398</v>
      </c>
      <c r="O530">
        <v>0.51054421768707403</v>
      </c>
      <c r="P530">
        <v>1.0204081632653E-2</v>
      </c>
      <c r="Q530">
        <v>0.40850340136054403</v>
      </c>
      <c r="R530">
        <v>0.46564625850340102</v>
      </c>
      <c r="S530">
        <v>0</v>
      </c>
      <c r="T530">
        <v>29.016828999999898</v>
      </c>
      <c r="U530" s="17">
        <v>1.7490757469501201E-4</v>
      </c>
      <c r="V530" s="18">
        <v>529</v>
      </c>
      <c r="W530" s="5">
        <v>0.17</v>
      </c>
      <c r="X530" s="6">
        <v>413</v>
      </c>
      <c r="Y530" s="5">
        <v>96.62</v>
      </c>
      <c r="Z530" s="13">
        <v>0.46610000000000001</v>
      </c>
      <c r="AA530" s="10">
        <v>13</v>
      </c>
      <c r="AB530" s="10">
        <v>1</v>
      </c>
      <c r="AC530" s="13">
        <v>1</v>
      </c>
      <c r="AD530" s="14">
        <v>1</v>
      </c>
    </row>
    <row r="531" spans="1:30" x14ac:dyDescent="0.25">
      <c r="A531" s="5">
        <v>2401</v>
      </c>
      <c r="B531" s="9" t="s">
        <v>1658</v>
      </c>
      <c r="C531" s="10">
        <v>24251101</v>
      </c>
      <c r="D531" s="10" t="s">
        <v>1237</v>
      </c>
      <c r="E531" s="10">
        <v>8884</v>
      </c>
      <c r="F531" s="10" t="b">
        <v>0</v>
      </c>
      <c r="G531" s="10">
        <v>12033.5668557561</v>
      </c>
      <c r="H531" s="10">
        <v>12033.5668557561</v>
      </c>
      <c r="I531" s="6">
        <v>74</v>
      </c>
      <c r="J531">
        <v>0.16516879000000001</v>
      </c>
      <c r="K531">
        <v>2.6647859999999999</v>
      </c>
      <c r="L531">
        <v>15.721067570815199</v>
      </c>
      <c r="M531">
        <v>6.08108108108108E-2</v>
      </c>
      <c r="N531">
        <v>1.35135135135135E-2</v>
      </c>
      <c r="O531">
        <v>0.91216216216216195</v>
      </c>
      <c r="P531">
        <v>0</v>
      </c>
      <c r="Q531">
        <v>0.46171171171171099</v>
      </c>
      <c r="R531">
        <v>0</v>
      </c>
      <c r="S531">
        <v>0</v>
      </c>
      <c r="T531">
        <v>23.385849</v>
      </c>
      <c r="U531" s="17">
        <v>1.7464210710337199E-4</v>
      </c>
      <c r="V531" s="18">
        <v>530</v>
      </c>
      <c r="W531" s="5">
        <v>0.31</v>
      </c>
      <c r="X531" s="6">
        <v>123</v>
      </c>
      <c r="Y531" s="5">
        <v>85.11</v>
      </c>
      <c r="Z531" s="13">
        <v>0.91159999999999997</v>
      </c>
      <c r="AA531" s="10">
        <v>13</v>
      </c>
      <c r="AB531" s="10">
        <v>3</v>
      </c>
      <c r="AC531" s="13">
        <v>1</v>
      </c>
      <c r="AD531" s="14">
        <v>1</v>
      </c>
    </row>
    <row r="532" spans="1:30" x14ac:dyDescent="0.25">
      <c r="A532" s="5">
        <v>9742</v>
      </c>
      <c r="B532" s="9" t="s">
        <v>4023</v>
      </c>
      <c r="C532" s="10">
        <v>43302103</v>
      </c>
      <c r="D532" s="10" t="s">
        <v>2287</v>
      </c>
      <c r="E532" s="10">
        <v>92868</v>
      </c>
      <c r="F532" s="10" t="b">
        <v>1</v>
      </c>
      <c r="G532" s="10">
        <v>1050.35160720984</v>
      </c>
      <c r="H532" s="10">
        <v>203.53627099801099</v>
      </c>
      <c r="I532" s="6">
        <v>14</v>
      </c>
      <c r="J532">
        <v>0.61989366999999995</v>
      </c>
      <c r="K532">
        <v>2.5229691999999999</v>
      </c>
      <c r="L532">
        <v>33.890151929873902</v>
      </c>
      <c r="M532">
        <v>0.49285714285714199</v>
      </c>
      <c r="N532">
        <v>5.4761904761904699E-2</v>
      </c>
      <c r="O532">
        <v>0.452380952380952</v>
      </c>
      <c r="P532">
        <v>0</v>
      </c>
      <c r="Q532">
        <v>0.452380952380952</v>
      </c>
      <c r="R532">
        <v>5.4761904761904699E-2</v>
      </c>
      <c r="S532">
        <v>2.3809523809523801E-2</v>
      </c>
      <c r="T532">
        <v>13.116485000000001</v>
      </c>
      <c r="U532" s="17">
        <v>1.74492223147983E-4</v>
      </c>
      <c r="V532" s="18">
        <v>531</v>
      </c>
      <c r="W532" s="5">
        <v>0.11</v>
      </c>
      <c r="X532" s="6">
        <v>596</v>
      </c>
      <c r="Y532" s="5">
        <v>10</v>
      </c>
      <c r="Z532" s="13">
        <v>0.73350000000000004</v>
      </c>
      <c r="AA532" s="10">
        <v>0</v>
      </c>
      <c r="AB532" s="10">
        <v>3</v>
      </c>
      <c r="AC532" s="13">
        <v>0.74</v>
      </c>
      <c r="AD532" s="14">
        <v>1</v>
      </c>
    </row>
    <row r="533" spans="1:30" x14ac:dyDescent="0.25">
      <c r="A533" s="5">
        <v>9014</v>
      </c>
      <c r="B533" s="9" t="s">
        <v>125</v>
      </c>
      <c r="C533" s="10">
        <v>254452101</v>
      </c>
      <c r="D533" s="10" t="s">
        <v>24</v>
      </c>
      <c r="E533" s="10" t="s">
        <v>29</v>
      </c>
      <c r="F533" s="10" t="b">
        <v>0</v>
      </c>
      <c r="G533" s="10">
        <v>4029.4321376099201</v>
      </c>
      <c r="H533" s="10">
        <v>4029.4321376099201</v>
      </c>
      <c r="I533" s="6">
        <v>34</v>
      </c>
      <c r="J533">
        <v>0.24392852000000001</v>
      </c>
      <c r="K533">
        <v>2.21399199999999</v>
      </c>
      <c r="L533">
        <v>33.385698937109098</v>
      </c>
      <c r="M533">
        <v>0.48424369747899099</v>
      </c>
      <c r="N533">
        <v>7.8431372549019607E-2</v>
      </c>
      <c r="O533">
        <v>0.42752100840336099</v>
      </c>
      <c r="P533">
        <v>0.224089635854341</v>
      </c>
      <c r="Q533">
        <v>0.183823529411764</v>
      </c>
      <c r="R533">
        <v>7.8431372549019607E-2</v>
      </c>
      <c r="S533">
        <v>0</v>
      </c>
      <c r="T533">
        <v>5.7553449999999904</v>
      </c>
      <c r="U533" s="17">
        <v>1.7445735851223901E-4</v>
      </c>
      <c r="V533" s="18">
        <v>532</v>
      </c>
      <c r="W533" s="5">
        <v>0.02</v>
      </c>
      <c r="X533" s="6">
        <v>1887</v>
      </c>
      <c r="Y533" s="5">
        <v>18.72</v>
      </c>
      <c r="Z533" s="13">
        <v>0.60250000000000004</v>
      </c>
      <c r="AA533" s="10">
        <v>1</v>
      </c>
      <c r="AB533" s="10">
        <v>4</v>
      </c>
      <c r="AC533" s="13">
        <v>0.63949999999999996</v>
      </c>
      <c r="AD533" s="14">
        <v>0</v>
      </c>
    </row>
    <row r="534" spans="1:30" x14ac:dyDescent="0.25">
      <c r="A534" s="5">
        <v>7314</v>
      </c>
      <c r="B534" s="9" t="s">
        <v>1200</v>
      </c>
      <c r="C534" s="10">
        <v>153612105</v>
      </c>
      <c r="D534" s="10" t="s">
        <v>227</v>
      </c>
      <c r="E534" s="10">
        <v>75884</v>
      </c>
      <c r="F534" s="10" t="b">
        <v>0</v>
      </c>
      <c r="G534" s="10">
        <v>18035.327469370801</v>
      </c>
      <c r="H534" s="10">
        <v>17165.494278399899</v>
      </c>
      <c r="I534" s="6">
        <v>94</v>
      </c>
      <c r="J534">
        <v>0.20026395</v>
      </c>
      <c r="K534">
        <v>2.22060509999999</v>
      </c>
      <c r="L534">
        <v>16.3612681757829</v>
      </c>
      <c r="M534">
        <v>0.33085106382978702</v>
      </c>
      <c r="N534">
        <v>1.0638297872340399E-2</v>
      </c>
      <c r="O534">
        <v>0.64361702127659504</v>
      </c>
      <c r="P534">
        <v>3.54609929078014E-3</v>
      </c>
      <c r="Q534">
        <v>0.64007092198581494</v>
      </c>
      <c r="R534">
        <v>1.0638297872340399E-2</v>
      </c>
      <c r="S534">
        <v>0</v>
      </c>
      <c r="T534">
        <v>6.3729979999999999</v>
      </c>
      <c r="U534" s="17">
        <v>1.7443754224766701E-4</v>
      </c>
      <c r="V534" s="18">
        <v>533</v>
      </c>
      <c r="W534" s="5">
        <v>0.05</v>
      </c>
      <c r="X534" s="6">
        <v>1172</v>
      </c>
      <c r="Y534" s="5">
        <v>19.54</v>
      </c>
      <c r="Z534" s="13">
        <v>0.73750000000000004</v>
      </c>
      <c r="AA534" s="10">
        <v>1</v>
      </c>
      <c r="AB534" s="10">
        <v>8</v>
      </c>
      <c r="AC534" s="13">
        <v>0.92269999999999996</v>
      </c>
      <c r="AD534" s="14">
        <v>0.39</v>
      </c>
    </row>
    <row r="535" spans="1:30" x14ac:dyDescent="0.25">
      <c r="A535" s="5">
        <v>8231</v>
      </c>
      <c r="B535" s="9" t="s">
        <v>4020</v>
      </c>
      <c r="C535" s="10">
        <v>24101103</v>
      </c>
      <c r="D535" s="10" t="s">
        <v>1442</v>
      </c>
      <c r="E535" s="10">
        <v>8898</v>
      </c>
      <c r="F535" s="10" t="b">
        <v>0</v>
      </c>
      <c r="G535" s="10">
        <v>1034.8012919688199</v>
      </c>
      <c r="H535" s="10">
        <v>1034.8012919688199</v>
      </c>
      <c r="I535" s="6">
        <v>9</v>
      </c>
      <c r="J535">
        <v>0.27280262</v>
      </c>
      <c r="K535">
        <v>2.1111715000000002</v>
      </c>
      <c r="L535">
        <v>20.603375527426099</v>
      </c>
      <c r="M535">
        <v>0</v>
      </c>
      <c r="N535">
        <v>0.77777777777777701</v>
      </c>
      <c r="O535">
        <v>0.22222222222222199</v>
      </c>
      <c r="P535">
        <v>0</v>
      </c>
      <c r="Q535">
        <v>0.44444444444444398</v>
      </c>
      <c r="R535">
        <v>0.55555555555555503</v>
      </c>
      <c r="S535">
        <v>0</v>
      </c>
      <c r="T535">
        <v>18.877237000000001</v>
      </c>
      <c r="U535" s="17">
        <v>1.7399125580494799E-4</v>
      </c>
      <c r="V535" s="18">
        <v>534</v>
      </c>
      <c r="W535" s="5">
        <v>0.02</v>
      </c>
      <c r="X535" s="6">
        <v>2030</v>
      </c>
      <c r="Y535" s="5">
        <v>18.72</v>
      </c>
      <c r="Z535" s="13">
        <v>0.22539999999999999</v>
      </c>
      <c r="AA535" s="10">
        <v>0</v>
      </c>
      <c r="AB535" s="10">
        <v>1</v>
      </c>
      <c r="AC535" s="13">
        <v>1</v>
      </c>
      <c r="AD535" s="14">
        <v>0</v>
      </c>
    </row>
    <row r="536" spans="1:30" x14ac:dyDescent="0.25">
      <c r="A536" s="5">
        <v>4242</v>
      </c>
      <c r="B536" s="9" t="s">
        <v>129</v>
      </c>
      <c r="C536" s="10">
        <v>42281104</v>
      </c>
      <c r="D536" s="10" t="s">
        <v>130</v>
      </c>
      <c r="E536" s="10">
        <v>95878</v>
      </c>
      <c r="F536" s="10" t="b">
        <v>0</v>
      </c>
      <c r="G536" s="10">
        <v>30094.557324482801</v>
      </c>
      <c r="H536" s="10">
        <v>9856.7704505893707</v>
      </c>
      <c r="I536" s="6">
        <v>191</v>
      </c>
      <c r="J536">
        <v>0.37301013</v>
      </c>
      <c r="K536">
        <v>3.0257660999999998</v>
      </c>
      <c r="L536">
        <v>48.703069333305997</v>
      </c>
      <c r="M536">
        <v>1.7452006980802699E-3</v>
      </c>
      <c r="N536">
        <v>0.56082024432809696</v>
      </c>
      <c r="O536">
        <v>0.437434554973822</v>
      </c>
      <c r="P536">
        <v>3.01047120418848E-2</v>
      </c>
      <c r="Q536">
        <v>0.41256544502617798</v>
      </c>
      <c r="R536">
        <v>0.55558464223385695</v>
      </c>
      <c r="S536">
        <v>0</v>
      </c>
      <c r="T536">
        <v>10.9346695</v>
      </c>
      <c r="U536" s="17">
        <v>1.7374325876202799E-4</v>
      </c>
      <c r="V536" s="18">
        <v>535</v>
      </c>
      <c r="W536" s="5">
        <v>0.02</v>
      </c>
      <c r="X536" s="6">
        <v>1882</v>
      </c>
      <c r="Y536" s="5">
        <v>36.94</v>
      </c>
      <c r="Z536" s="13">
        <v>0.60009999999999997</v>
      </c>
      <c r="AA536" s="10">
        <v>0</v>
      </c>
      <c r="AB536" s="10">
        <v>4</v>
      </c>
      <c r="AC536" s="13">
        <v>0.3483</v>
      </c>
      <c r="AD536" s="14">
        <v>0.09</v>
      </c>
    </row>
    <row r="537" spans="1:30" x14ac:dyDescent="0.25">
      <c r="A537" s="5">
        <v>7915</v>
      </c>
      <c r="B537" s="9" t="s">
        <v>3343</v>
      </c>
      <c r="C537" s="10">
        <v>82021106</v>
      </c>
      <c r="D537" s="10" t="s">
        <v>2550</v>
      </c>
      <c r="E537" s="10">
        <v>697500</v>
      </c>
      <c r="F537" s="10" t="b">
        <v>0</v>
      </c>
      <c r="G537" s="10">
        <v>10836.647378920599</v>
      </c>
      <c r="H537" s="10">
        <v>10836.647378920599</v>
      </c>
      <c r="I537" s="6">
        <v>74</v>
      </c>
      <c r="J537">
        <v>0.38578965999999998</v>
      </c>
      <c r="K537">
        <v>2.287642</v>
      </c>
      <c r="L537">
        <v>26.640522028878198</v>
      </c>
      <c r="M537">
        <v>0.511583011583011</v>
      </c>
      <c r="N537">
        <v>0.21058558558558499</v>
      </c>
      <c r="O537">
        <v>0.27783140283140201</v>
      </c>
      <c r="P537">
        <v>2.9279279279279199E-2</v>
      </c>
      <c r="Q537">
        <v>0.25981338481338401</v>
      </c>
      <c r="R537">
        <v>0.162162162162162</v>
      </c>
      <c r="S537">
        <v>1.35135135135135E-2</v>
      </c>
      <c r="T537">
        <v>11.865750999999999</v>
      </c>
      <c r="U537" s="17">
        <v>1.7367993274780701E-4</v>
      </c>
      <c r="V537" s="18">
        <v>536</v>
      </c>
      <c r="X537" s="6">
        <v>3178</v>
      </c>
    </row>
    <row r="538" spans="1:30" x14ac:dyDescent="0.25">
      <c r="A538" s="5">
        <v>3807</v>
      </c>
      <c r="B538" s="9" t="s">
        <v>4026</v>
      </c>
      <c r="C538" s="10">
        <v>83622103</v>
      </c>
      <c r="D538" s="10" t="s">
        <v>3472</v>
      </c>
      <c r="E538" s="10">
        <v>55638</v>
      </c>
      <c r="F538" s="10" t="b">
        <v>0</v>
      </c>
      <c r="G538" s="10">
        <v>5639.9214551345203</v>
      </c>
      <c r="H538" s="10">
        <v>2949.56477920822</v>
      </c>
      <c r="I538" s="6">
        <v>42</v>
      </c>
      <c r="J538">
        <v>0.33400932</v>
      </c>
      <c r="K538">
        <v>2.8001384999999899</v>
      </c>
      <c r="L538">
        <v>44.214018245987099</v>
      </c>
      <c r="M538">
        <v>0</v>
      </c>
      <c r="N538">
        <v>0.32380952380952299</v>
      </c>
      <c r="O538">
        <v>0.67619047619047601</v>
      </c>
      <c r="P538">
        <v>0</v>
      </c>
      <c r="Q538">
        <v>0.67619047619047601</v>
      </c>
      <c r="R538">
        <v>0.107142857142857</v>
      </c>
      <c r="S538">
        <v>0</v>
      </c>
      <c r="T538">
        <v>15.180921</v>
      </c>
      <c r="U538" s="17">
        <v>1.7355730441132801E-4</v>
      </c>
      <c r="V538" s="18">
        <v>537</v>
      </c>
      <c r="W538" s="5">
        <v>0.08</v>
      </c>
      <c r="X538" s="6">
        <v>754</v>
      </c>
      <c r="Y538" s="5">
        <v>10</v>
      </c>
      <c r="Z538" s="13">
        <v>0.57050000000000001</v>
      </c>
      <c r="AA538" s="10">
        <v>1</v>
      </c>
      <c r="AB538" s="10">
        <v>0</v>
      </c>
      <c r="AC538" s="13">
        <v>0.56589999999999996</v>
      </c>
      <c r="AD538" s="14">
        <v>1</v>
      </c>
    </row>
    <row r="539" spans="1:30" x14ac:dyDescent="0.25">
      <c r="A539" s="5">
        <v>5666</v>
      </c>
      <c r="B539" s="9" t="s">
        <v>1236</v>
      </c>
      <c r="C539" s="10">
        <v>24251101</v>
      </c>
      <c r="D539" s="10" t="s">
        <v>1237</v>
      </c>
      <c r="E539" s="10">
        <v>47872</v>
      </c>
      <c r="F539" s="10" t="b">
        <v>0</v>
      </c>
      <c r="G539" s="10">
        <v>6709.5897236866804</v>
      </c>
      <c r="H539" s="10">
        <v>6709.5897236866804</v>
      </c>
      <c r="I539" s="6">
        <v>52</v>
      </c>
      <c r="J539">
        <v>0.16534689</v>
      </c>
      <c r="K539">
        <v>2.5724478</v>
      </c>
      <c r="L539">
        <v>15.464724918196399</v>
      </c>
      <c r="M539">
        <v>0</v>
      </c>
      <c r="N539">
        <v>0.28397435897435802</v>
      </c>
      <c r="O539">
        <v>0.71602564102564104</v>
      </c>
      <c r="P539">
        <v>0</v>
      </c>
      <c r="Q539">
        <v>0.25192307692307597</v>
      </c>
      <c r="R539">
        <v>0.28397435897435802</v>
      </c>
      <c r="S539">
        <v>0</v>
      </c>
      <c r="T539">
        <v>26.974312000000001</v>
      </c>
      <c r="U539" s="17">
        <v>1.73375110954601E-4</v>
      </c>
      <c r="V539" s="18">
        <v>538</v>
      </c>
      <c r="W539" s="5">
        <v>0.39</v>
      </c>
      <c r="X539" s="6">
        <v>63</v>
      </c>
      <c r="Y539" s="5">
        <v>60.82</v>
      </c>
      <c r="Z539" s="13">
        <v>0.75329999999999997</v>
      </c>
      <c r="AA539" s="10">
        <v>12</v>
      </c>
      <c r="AB539" s="10">
        <v>4</v>
      </c>
      <c r="AC539" s="13">
        <v>1</v>
      </c>
      <c r="AD539" s="14">
        <v>1</v>
      </c>
    </row>
    <row r="540" spans="1:30" x14ac:dyDescent="0.25">
      <c r="A540" s="5">
        <v>5409</v>
      </c>
      <c r="B540" s="9" t="s">
        <v>3753</v>
      </c>
      <c r="C540" s="10">
        <v>42011108</v>
      </c>
      <c r="D540" s="10" t="s">
        <v>2531</v>
      </c>
      <c r="E540" s="10" t="s">
        <v>29</v>
      </c>
      <c r="F540" s="10" t="b">
        <v>0</v>
      </c>
      <c r="G540" s="10">
        <v>13792.1670743553</v>
      </c>
      <c r="H540" s="10">
        <v>9469.8096918861593</v>
      </c>
      <c r="I540" s="6">
        <v>102</v>
      </c>
      <c r="J540">
        <v>0.56546850000000004</v>
      </c>
      <c r="K540">
        <v>2.6507740000000002</v>
      </c>
      <c r="L540">
        <v>44.964072436571101</v>
      </c>
      <c r="M540">
        <v>0.28333333333333299</v>
      </c>
      <c r="N540">
        <v>0.62238562091503202</v>
      </c>
      <c r="O540">
        <v>9.4281045751633902E-2</v>
      </c>
      <c r="P540">
        <v>1.47058823529411E-2</v>
      </c>
      <c r="Q540">
        <v>0.101143790849673</v>
      </c>
      <c r="R540">
        <v>0.595915032679738</v>
      </c>
      <c r="S540">
        <v>0</v>
      </c>
      <c r="T540">
        <v>14.613687499999999</v>
      </c>
      <c r="U540" s="17">
        <v>1.7334866818904E-4</v>
      </c>
      <c r="V540" s="18">
        <v>539</v>
      </c>
      <c r="W540" s="5">
        <v>0.05</v>
      </c>
      <c r="X540" s="6">
        <v>1038</v>
      </c>
      <c r="Y540" s="5">
        <v>10</v>
      </c>
      <c r="Z540" s="13">
        <v>0.10730000000000001</v>
      </c>
      <c r="AA540" s="10">
        <v>6</v>
      </c>
      <c r="AB540" s="10">
        <v>1</v>
      </c>
      <c r="AC540" s="13">
        <v>0.40799999999999997</v>
      </c>
      <c r="AD540" s="14">
        <v>1</v>
      </c>
    </row>
    <row r="541" spans="1:30" x14ac:dyDescent="0.25">
      <c r="A541" s="5">
        <v>1290</v>
      </c>
      <c r="B541" s="9" t="s">
        <v>2371</v>
      </c>
      <c r="C541" s="10">
        <v>163451702</v>
      </c>
      <c r="D541" s="10" t="s">
        <v>429</v>
      </c>
      <c r="E541" s="10">
        <v>32556</v>
      </c>
      <c r="F541" s="10" t="b">
        <v>1</v>
      </c>
      <c r="G541" s="10">
        <v>2113.2756278430002</v>
      </c>
      <c r="H541" s="10">
        <v>188.099904915108</v>
      </c>
      <c r="I541" s="6">
        <v>19</v>
      </c>
      <c r="J541">
        <v>0.56668379999999996</v>
      </c>
      <c r="K541">
        <v>2.0895029999999899</v>
      </c>
      <c r="L541">
        <v>32.869360330048799</v>
      </c>
      <c r="M541">
        <v>0.36652046783625702</v>
      </c>
      <c r="N541">
        <v>1.3157894736842099E-2</v>
      </c>
      <c r="O541">
        <v>0.62032163742690005</v>
      </c>
      <c r="P541">
        <v>0</v>
      </c>
      <c r="Q541">
        <v>0.62032163742690005</v>
      </c>
      <c r="R541">
        <v>1.3157894736842099E-2</v>
      </c>
      <c r="S541">
        <v>0</v>
      </c>
      <c r="T541">
        <v>7.3001347000000001</v>
      </c>
      <c r="U541" s="17">
        <v>1.73125426954356E-4</v>
      </c>
      <c r="V541" s="18">
        <v>540</v>
      </c>
      <c r="W541" s="5">
        <v>0.03</v>
      </c>
      <c r="X541" s="6">
        <v>1605</v>
      </c>
      <c r="Y541" s="5">
        <v>25.65</v>
      </c>
      <c r="Z541" s="13">
        <v>0.79390000000000005</v>
      </c>
      <c r="AA541" s="10">
        <v>0</v>
      </c>
      <c r="AB541" s="10">
        <v>0</v>
      </c>
      <c r="AC541" s="13">
        <v>0.69350000000000001</v>
      </c>
      <c r="AD541" s="14">
        <v>0</v>
      </c>
    </row>
    <row r="542" spans="1:30" x14ac:dyDescent="0.25">
      <c r="A542" s="5">
        <v>7289</v>
      </c>
      <c r="B542" s="9" t="s">
        <v>2421</v>
      </c>
      <c r="C542" s="10">
        <v>153081110</v>
      </c>
      <c r="D542" s="10" t="s">
        <v>1044</v>
      </c>
      <c r="E542" s="10">
        <v>19582</v>
      </c>
      <c r="F542" s="10" t="b">
        <v>0</v>
      </c>
      <c r="G542" s="10">
        <v>11698.5343735979</v>
      </c>
      <c r="H542" s="10">
        <v>11698.5343735979</v>
      </c>
      <c r="I542" s="6">
        <v>80</v>
      </c>
      <c r="J542">
        <v>0.18691325</v>
      </c>
      <c r="K542">
        <v>2.7363624999999998</v>
      </c>
      <c r="L542">
        <v>25.416998392179501</v>
      </c>
      <c r="M542">
        <v>6.2500000000000003E-3</v>
      </c>
      <c r="N542">
        <v>0.39229166666666598</v>
      </c>
      <c r="O542">
        <v>0.60145833333333298</v>
      </c>
      <c r="P542">
        <v>0.37041666666666601</v>
      </c>
      <c r="Q542">
        <v>0.42208333333333298</v>
      </c>
      <c r="R542">
        <v>0.20124999999999901</v>
      </c>
      <c r="S542">
        <v>1.97916666666666E-2</v>
      </c>
      <c r="T542">
        <v>8.5329540000000001</v>
      </c>
      <c r="U542" s="17">
        <v>1.7310122711933199E-4</v>
      </c>
      <c r="V542" s="18">
        <v>541</v>
      </c>
      <c r="W542" s="5">
        <v>0.09</v>
      </c>
      <c r="X542" s="6">
        <v>710</v>
      </c>
      <c r="Y542" s="5">
        <v>26.16</v>
      </c>
      <c r="Z542" s="13">
        <v>0.6331</v>
      </c>
      <c r="AA542" s="10">
        <v>2</v>
      </c>
      <c r="AB542" s="10">
        <v>22</v>
      </c>
      <c r="AC542" s="13">
        <v>1</v>
      </c>
      <c r="AD542" s="14">
        <v>0</v>
      </c>
    </row>
    <row r="543" spans="1:30" x14ac:dyDescent="0.25">
      <c r="A543" s="5">
        <v>9704</v>
      </c>
      <c r="B543" s="9" t="s">
        <v>4031</v>
      </c>
      <c r="C543" s="10">
        <v>152582109</v>
      </c>
      <c r="D543" s="10" t="s">
        <v>43</v>
      </c>
      <c r="E543" s="10">
        <v>38684</v>
      </c>
      <c r="F543" s="10" t="b">
        <v>1</v>
      </c>
      <c r="G543" s="10">
        <v>100.115666678276</v>
      </c>
      <c r="H543" s="10">
        <v>38.397418475757398</v>
      </c>
      <c r="I543" s="6">
        <v>1</v>
      </c>
      <c r="J543">
        <v>0.36062424999999998</v>
      </c>
      <c r="K543">
        <v>1.9528574000000001</v>
      </c>
      <c r="L543">
        <v>12.1301369863013</v>
      </c>
      <c r="M543">
        <v>1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95.041499999999999</v>
      </c>
      <c r="U543" s="17">
        <v>1.7305123037658599E-4</v>
      </c>
      <c r="V543" s="18">
        <v>542</v>
      </c>
      <c r="W543" s="5">
        <v>0.01</v>
      </c>
      <c r="X543" s="6">
        <v>2205</v>
      </c>
      <c r="Y543" s="5">
        <v>10</v>
      </c>
      <c r="Z543" s="13">
        <v>0</v>
      </c>
      <c r="AA543" s="10">
        <v>0</v>
      </c>
      <c r="AB543" s="10">
        <v>0</v>
      </c>
      <c r="AC543" s="13">
        <v>6.6699999999999995E-2</v>
      </c>
      <c r="AD543" s="14">
        <v>0</v>
      </c>
    </row>
    <row r="544" spans="1:30" x14ac:dyDescent="0.25">
      <c r="A544" s="5">
        <v>5129</v>
      </c>
      <c r="B544" s="9" t="s">
        <v>2704</v>
      </c>
      <c r="C544" s="10">
        <v>192151131</v>
      </c>
      <c r="D544" s="10" t="s">
        <v>2161</v>
      </c>
      <c r="E544" s="10">
        <v>380686</v>
      </c>
      <c r="F544" s="10" t="b">
        <v>0</v>
      </c>
      <c r="G544" s="10">
        <v>4931.6119295636199</v>
      </c>
      <c r="H544" s="10">
        <v>3014.5330959911498</v>
      </c>
      <c r="I544" s="6">
        <v>34</v>
      </c>
      <c r="J544">
        <v>0.12540554000000001</v>
      </c>
      <c r="K544">
        <v>3.4593992</v>
      </c>
      <c r="L544">
        <v>28.262519761329099</v>
      </c>
      <c r="M544">
        <v>0</v>
      </c>
      <c r="N544">
        <v>0.77058823529411702</v>
      </c>
      <c r="O544">
        <v>0.22941176470588201</v>
      </c>
      <c r="P544">
        <v>0</v>
      </c>
      <c r="Q544">
        <v>0.22941176470588201</v>
      </c>
      <c r="R544">
        <v>0.77058823529411702</v>
      </c>
      <c r="S544">
        <v>1.47058823529411E-2</v>
      </c>
      <c r="T544">
        <v>23.735070999999898</v>
      </c>
      <c r="U544" s="17">
        <v>1.7304206159999801E-4</v>
      </c>
      <c r="V544" s="18">
        <v>543</v>
      </c>
      <c r="X544" s="6">
        <v>2938</v>
      </c>
    </row>
    <row r="545" spans="1:30" x14ac:dyDescent="0.25">
      <c r="A545" s="5">
        <v>2820</v>
      </c>
      <c r="B545" s="9" t="s">
        <v>2385</v>
      </c>
      <c r="C545" s="10">
        <v>42031124</v>
      </c>
      <c r="D545" s="10" t="s">
        <v>1415</v>
      </c>
      <c r="E545" s="10">
        <v>432</v>
      </c>
      <c r="F545" s="10" t="b">
        <v>0</v>
      </c>
      <c r="G545" s="10">
        <v>12624.335090630701</v>
      </c>
      <c r="H545" s="10">
        <v>12624.335090630701</v>
      </c>
      <c r="I545" s="6">
        <v>72</v>
      </c>
      <c r="J545">
        <v>0.27786630000000001</v>
      </c>
      <c r="K545">
        <v>2.8155589999999999</v>
      </c>
      <c r="L545">
        <v>41.530063565027802</v>
      </c>
      <c r="M545">
        <v>0.14219576719576699</v>
      </c>
      <c r="N545">
        <v>0.61964285714285705</v>
      </c>
      <c r="O545">
        <v>0.23816137566137499</v>
      </c>
      <c r="P545">
        <v>0.18878968253968201</v>
      </c>
      <c r="Q545">
        <v>0.164087301587301</v>
      </c>
      <c r="R545">
        <v>0.50492724867724803</v>
      </c>
      <c r="S545">
        <v>0</v>
      </c>
      <c r="T545">
        <v>18.107046</v>
      </c>
      <c r="U545" s="17">
        <v>1.7278435279877101E-4</v>
      </c>
      <c r="V545" s="18">
        <v>544</v>
      </c>
      <c r="W545" s="5">
        <v>0.22</v>
      </c>
      <c r="X545" s="6">
        <v>260</v>
      </c>
      <c r="Y545" s="5">
        <v>44.05</v>
      </c>
      <c r="Z545" s="13">
        <v>0.43809999999999999</v>
      </c>
      <c r="AA545" s="10">
        <v>6</v>
      </c>
      <c r="AB545" s="10">
        <v>19</v>
      </c>
      <c r="AC545" s="13">
        <v>1</v>
      </c>
      <c r="AD545" s="14">
        <v>1</v>
      </c>
    </row>
    <row r="546" spans="1:30" x14ac:dyDescent="0.25">
      <c r="A546" s="5">
        <v>8434</v>
      </c>
      <c r="B546" s="9" t="s">
        <v>1135</v>
      </c>
      <c r="C546" s="10">
        <v>42851121</v>
      </c>
      <c r="D546" s="10" t="s">
        <v>601</v>
      </c>
      <c r="E546" s="10">
        <v>204</v>
      </c>
      <c r="F546" s="10" t="b">
        <v>0</v>
      </c>
      <c r="G546" s="10">
        <v>31553.8481901427</v>
      </c>
      <c r="H546" s="10">
        <v>31553.8481901427</v>
      </c>
      <c r="I546" s="6">
        <v>107</v>
      </c>
      <c r="J546">
        <v>0.14155434</v>
      </c>
      <c r="K546">
        <v>4.5123959999999999</v>
      </c>
      <c r="L546">
        <v>43.8575129580096</v>
      </c>
      <c r="M546">
        <v>3.1152647975077798E-3</v>
      </c>
      <c r="N546">
        <v>9.8130841121495296E-2</v>
      </c>
      <c r="O546">
        <v>0.89875389408099604</v>
      </c>
      <c r="P546">
        <v>0.127725856697819</v>
      </c>
      <c r="Q546">
        <v>0.76168224299065401</v>
      </c>
      <c r="R546">
        <v>9.8130841121495296E-2</v>
      </c>
      <c r="S546">
        <v>9.3457943925233603E-3</v>
      </c>
      <c r="T546">
        <v>15.933667</v>
      </c>
      <c r="U546" s="17">
        <v>1.7265624851111499E-4</v>
      </c>
      <c r="V546" s="18">
        <v>545</v>
      </c>
      <c r="W546" s="5">
        <v>0.11</v>
      </c>
      <c r="X546" s="6">
        <v>620</v>
      </c>
      <c r="Y546" s="5">
        <v>93.05</v>
      </c>
      <c r="Z546" s="13">
        <v>0.90410000000000001</v>
      </c>
      <c r="AA546" s="10">
        <v>0</v>
      </c>
      <c r="AB546" s="10">
        <v>2</v>
      </c>
      <c r="AC546" s="13">
        <v>1</v>
      </c>
      <c r="AD546" s="14">
        <v>0.39</v>
      </c>
    </row>
    <row r="547" spans="1:30" x14ac:dyDescent="0.25">
      <c r="A547" s="5">
        <v>1141</v>
      </c>
      <c r="B547" s="9" t="s">
        <v>1432</v>
      </c>
      <c r="C547" s="10">
        <v>152701109</v>
      </c>
      <c r="D547" s="10" t="s">
        <v>759</v>
      </c>
      <c r="E547" s="10">
        <v>724884</v>
      </c>
      <c r="F547" s="10" t="b">
        <v>0</v>
      </c>
      <c r="G547" s="10">
        <v>22726.021509513899</v>
      </c>
      <c r="H547" s="10">
        <v>22589.091999099299</v>
      </c>
      <c r="I547" s="6">
        <v>167</v>
      </c>
      <c r="J547">
        <v>0.11712690000000001</v>
      </c>
      <c r="K547">
        <v>2.8599489999999999</v>
      </c>
      <c r="L547">
        <v>27.372705382918099</v>
      </c>
      <c r="M547">
        <v>0.112774451097804</v>
      </c>
      <c r="N547">
        <v>0.31566866267464999</v>
      </c>
      <c r="O547">
        <v>0.57155688622754497</v>
      </c>
      <c r="P547">
        <v>8.9820359281437105E-3</v>
      </c>
      <c r="Q547">
        <v>0.70638722554890199</v>
      </c>
      <c r="R547">
        <v>0.171856287425149</v>
      </c>
      <c r="S547">
        <v>2.7445109780439101E-2</v>
      </c>
      <c r="T547">
        <v>13.121785999999901</v>
      </c>
      <c r="U547" s="17">
        <v>1.72536007753423E-4</v>
      </c>
      <c r="V547" s="18">
        <v>546</v>
      </c>
      <c r="X547" s="6">
        <v>2712</v>
      </c>
    </row>
    <row r="548" spans="1:30" x14ac:dyDescent="0.25">
      <c r="A548" s="5">
        <v>3272</v>
      </c>
      <c r="B548" s="9" t="s">
        <v>2265</v>
      </c>
      <c r="C548" s="10">
        <v>103451101</v>
      </c>
      <c r="D548" s="10" t="s">
        <v>33</v>
      </c>
      <c r="E548" s="10">
        <v>9712</v>
      </c>
      <c r="F548" s="10" t="b">
        <v>0</v>
      </c>
      <c r="G548" s="10">
        <v>29909.732639945199</v>
      </c>
      <c r="H548" s="10">
        <v>29909.732639945199</v>
      </c>
      <c r="I548" s="6">
        <v>214</v>
      </c>
      <c r="J548">
        <v>0.24355552</v>
      </c>
      <c r="K548">
        <v>3.7648685</v>
      </c>
      <c r="L548">
        <v>19.930603891060802</v>
      </c>
      <c r="M548">
        <v>7.0093457943925198E-3</v>
      </c>
      <c r="N548">
        <v>2.8037383177569999E-2</v>
      </c>
      <c r="O548">
        <v>0.96495327102803696</v>
      </c>
      <c r="P548">
        <v>0.65381619937694702</v>
      </c>
      <c r="Q548">
        <v>0.29595015576323902</v>
      </c>
      <c r="R548">
        <v>1.6355140186915799E-2</v>
      </c>
      <c r="S548">
        <v>0</v>
      </c>
      <c r="T548">
        <v>10.733701999999999</v>
      </c>
      <c r="U548" s="17">
        <v>1.72512595709293E-4</v>
      </c>
      <c r="V548" s="18">
        <v>547</v>
      </c>
      <c r="W548" s="5">
        <v>0.26</v>
      </c>
      <c r="X548" s="6">
        <v>195</v>
      </c>
      <c r="Y548" s="5">
        <v>17.079999999999998</v>
      </c>
      <c r="Z548" s="13">
        <v>0.97109999999999996</v>
      </c>
      <c r="AA548" s="10">
        <v>2</v>
      </c>
      <c r="AB548" s="10">
        <v>13</v>
      </c>
      <c r="AC548" s="13">
        <v>1</v>
      </c>
      <c r="AD548" s="14">
        <v>1</v>
      </c>
    </row>
    <row r="549" spans="1:30" x14ac:dyDescent="0.25">
      <c r="A549" s="5">
        <v>1021</v>
      </c>
      <c r="B549" s="9" t="s">
        <v>2664</v>
      </c>
      <c r="C549" s="10">
        <v>152762101</v>
      </c>
      <c r="D549" s="10" t="s">
        <v>1645</v>
      </c>
      <c r="E549" s="10">
        <v>19752</v>
      </c>
      <c r="F549" s="10" t="b">
        <v>0</v>
      </c>
      <c r="G549" s="10">
        <v>58764.731755429799</v>
      </c>
      <c r="H549" s="10">
        <v>58764.731755429799</v>
      </c>
      <c r="I549" s="6">
        <v>436</v>
      </c>
      <c r="J549">
        <v>9.6482255000000003E-2</v>
      </c>
      <c r="K549">
        <v>3.42892429999999</v>
      </c>
      <c r="L549">
        <v>15.098854128401101</v>
      </c>
      <c r="M549">
        <v>9.61154798310761E-2</v>
      </c>
      <c r="N549">
        <v>0</v>
      </c>
      <c r="O549">
        <v>0.90331112567351002</v>
      </c>
      <c r="P549">
        <v>0.55251217946172004</v>
      </c>
      <c r="Q549">
        <v>2.3967889908256799E-2</v>
      </c>
      <c r="R549">
        <v>0</v>
      </c>
      <c r="S549">
        <v>4.7782874617737E-3</v>
      </c>
      <c r="T549">
        <v>21.953423000000001</v>
      </c>
      <c r="U549" s="17">
        <v>1.72256847183595E-4</v>
      </c>
      <c r="V549" s="18">
        <v>548</v>
      </c>
      <c r="W549" s="5">
        <v>0.69</v>
      </c>
      <c r="X549" s="6">
        <v>6</v>
      </c>
      <c r="Y549" s="5">
        <v>80.87</v>
      </c>
      <c r="Z549" s="13">
        <v>0.99990000000000001</v>
      </c>
      <c r="AA549" s="10">
        <v>20</v>
      </c>
      <c r="AB549" s="10">
        <v>11</v>
      </c>
      <c r="AC549" s="13">
        <v>1</v>
      </c>
      <c r="AD549" s="14">
        <v>0.99</v>
      </c>
    </row>
    <row r="550" spans="1:30" x14ac:dyDescent="0.25">
      <c r="A550" s="5">
        <v>830</v>
      </c>
      <c r="B550" s="9" t="s">
        <v>4024</v>
      </c>
      <c r="C550" s="10">
        <v>12541104</v>
      </c>
      <c r="D550" s="10" t="s">
        <v>4025</v>
      </c>
      <c r="E550" s="10">
        <v>391688</v>
      </c>
      <c r="F550" s="10" t="b">
        <v>0</v>
      </c>
      <c r="G550" s="10">
        <v>2071.7210353554001</v>
      </c>
      <c r="H550" s="10">
        <v>2071.7210353554001</v>
      </c>
      <c r="I550" s="6">
        <v>16</v>
      </c>
      <c r="J550">
        <v>0.37136486000000002</v>
      </c>
      <c r="K550">
        <v>2.0305589999999998</v>
      </c>
      <c r="L550">
        <v>8.7317725833548696</v>
      </c>
      <c r="M550">
        <v>0.171875</v>
      </c>
      <c r="N550">
        <v>0.328125</v>
      </c>
      <c r="O550">
        <v>0.5</v>
      </c>
      <c r="P550">
        <v>0</v>
      </c>
      <c r="Q550">
        <v>0.765625</v>
      </c>
      <c r="R550">
        <v>6.25E-2</v>
      </c>
      <c r="S550">
        <v>0</v>
      </c>
      <c r="T550">
        <v>18.013525000000001</v>
      </c>
      <c r="U550" s="17">
        <v>1.7212314378411899E-4</v>
      </c>
      <c r="V550" s="18">
        <v>549</v>
      </c>
      <c r="X550" s="6">
        <v>2694</v>
      </c>
    </row>
    <row r="551" spans="1:30" x14ac:dyDescent="0.25">
      <c r="A551" s="5">
        <v>4539</v>
      </c>
      <c r="B551" s="9" t="s">
        <v>3006</v>
      </c>
      <c r="C551" s="10">
        <v>82021107</v>
      </c>
      <c r="D551" s="10" t="s">
        <v>2411</v>
      </c>
      <c r="E551" s="10">
        <v>60118</v>
      </c>
      <c r="F551" s="10" t="b">
        <v>0</v>
      </c>
      <c r="G551" s="10">
        <v>44902.947814163999</v>
      </c>
      <c r="H551" s="10">
        <v>44902.947814163999</v>
      </c>
      <c r="I551" s="6">
        <v>323</v>
      </c>
      <c r="J551">
        <v>9.029392E-2</v>
      </c>
      <c r="K551">
        <v>3.1185323999999999</v>
      </c>
      <c r="L551">
        <v>28.053698648545002</v>
      </c>
      <c r="M551">
        <v>7.3649810801513602E-2</v>
      </c>
      <c r="N551">
        <v>6.5634674922600597E-2</v>
      </c>
      <c r="O551">
        <v>0.85916752665978602</v>
      </c>
      <c r="P551">
        <v>2.0485036119711E-2</v>
      </c>
      <c r="Q551">
        <v>0.86267629858961103</v>
      </c>
      <c r="R551">
        <v>4.1640866873065001E-2</v>
      </c>
      <c r="S551">
        <v>3.09597523219814E-3</v>
      </c>
      <c r="T551">
        <v>20.880669000000001</v>
      </c>
      <c r="U551" s="17">
        <v>1.7204306945278801E-4</v>
      </c>
      <c r="V551" s="18">
        <v>550</v>
      </c>
      <c r="W551" s="5">
        <v>0.56999999999999995</v>
      </c>
      <c r="X551" s="6">
        <v>16</v>
      </c>
      <c r="Y551" s="5">
        <v>57.61</v>
      </c>
      <c r="Z551" s="13">
        <v>0.83760000000000001</v>
      </c>
      <c r="AA551" s="10">
        <v>25</v>
      </c>
      <c r="AB551" s="10">
        <v>2</v>
      </c>
      <c r="AC551" s="13">
        <v>1</v>
      </c>
      <c r="AD551" s="14">
        <v>1</v>
      </c>
    </row>
    <row r="552" spans="1:30" x14ac:dyDescent="0.25">
      <c r="A552" s="5">
        <v>8966</v>
      </c>
      <c r="B552" s="9" t="s">
        <v>2440</v>
      </c>
      <c r="C552" s="10">
        <v>13801101</v>
      </c>
      <c r="D552" s="10" t="s">
        <v>2441</v>
      </c>
      <c r="E552" s="10">
        <v>772781</v>
      </c>
      <c r="F552" s="10" t="b">
        <v>0</v>
      </c>
      <c r="G552" s="10">
        <v>2316.7744683083502</v>
      </c>
      <c r="H552" s="10">
        <v>2316.7744683083502</v>
      </c>
      <c r="I552" s="6">
        <v>12</v>
      </c>
      <c r="J552">
        <v>0.29810882</v>
      </c>
      <c r="K552">
        <v>1.9286926</v>
      </c>
      <c r="L552">
        <v>0.841095890410958</v>
      </c>
      <c r="M552">
        <v>0</v>
      </c>
      <c r="N552">
        <v>0</v>
      </c>
      <c r="O552">
        <v>1</v>
      </c>
      <c r="P552">
        <v>0</v>
      </c>
      <c r="Q552">
        <v>0</v>
      </c>
      <c r="R552">
        <v>0</v>
      </c>
      <c r="S552">
        <v>0</v>
      </c>
      <c r="T552">
        <v>12.355926500000001</v>
      </c>
      <c r="U552" s="17">
        <v>1.7200913377261401E-4</v>
      </c>
      <c r="V552" s="18">
        <v>551</v>
      </c>
      <c r="X552" s="6">
        <v>3286</v>
      </c>
    </row>
    <row r="553" spans="1:30" x14ac:dyDescent="0.25">
      <c r="A553" s="5">
        <v>10597</v>
      </c>
      <c r="B553" s="9" t="s">
        <v>2710</v>
      </c>
      <c r="C553" s="10">
        <v>42811113</v>
      </c>
      <c r="D553" s="10" t="s">
        <v>1614</v>
      </c>
      <c r="E553" s="10">
        <v>5024</v>
      </c>
      <c r="F553" s="10" t="b">
        <v>1</v>
      </c>
      <c r="G553" s="10">
        <v>526.61112544858497</v>
      </c>
      <c r="H553" s="10">
        <v>526.61112544858497</v>
      </c>
      <c r="I553" s="6">
        <v>4</v>
      </c>
      <c r="J553">
        <v>0.29483007999999999</v>
      </c>
      <c r="K553">
        <v>3.4945827</v>
      </c>
      <c r="L553">
        <v>60.887926091111801</v>
      </c>
      <c r="M553">
        <v>0</v>
      </c>
      <c r="N553">
        <v>0.375</v>
      </c>
      <c r="O553">
        <v>0.625</v>
      </c>
      <c r="P553">
        <v>0</v>
      </c>
      <c r="Q553">
        <v>0.75</v>
      </c>
      <c r="R553">
        <v>0.25</v>
      </c>
      <c r="S553">
        <v>0</v>
      </c>
      <c r="T553">
        <v>87.014529999999993</v>
      </c>
      <c r="U553" s="17">
        <v>1.7161156210931901E-4</v>
      </c>
      <c r="V553" s="18">
        <v>552</v>
      </c>
      <c r="W553" s="5">
        <v>0.11</v>
      </c>
      <c r="X553" s="6">
        <v>627</v>
      </c>
      <c r="Y553" s="5">
        <v>27.36</v>
      </c>
      <c r="Z553" s="13">
        <v>0.58730000000000004</v>
      </c>
      <c r="AA553" s="10">
        <v>2</v>
      </c>
      <c r="AB553" s="10">
        <v>0</v>
      </c>
      <c r="AC553" s="13">
        <v>1</v>
      </c>
      <c r="AD553" s="14">
        <v>1</v>
      </c>
    </row>
    <row r="554" spans="1:30" x14ac:dyDescent="0.25">
      <c r="A554" s="5">
        <v>9783</v>
      </c>
      <c r="B554" s="9" t="s">
        <v>25</v>
      </c>
      <c r="C554" s="10">
        <v>252062111</v>
      </c>
      <c r="D554" s="10" t="s">
        <v>26</v>
      </c>
      <c r="E554" s="10">
        <v>688294</v>
      </c>
      <c r="F554" s="10" t="b">
        <v>1</v>
      </c>
      <c r="G554" s="10">
        <v>24.360420484727602</v>
      </c>
      <c r="H554" s="10">
        <v>24.360420484727602</v>
      </c>
      <c r="I554" s="6">
        <v>1</v>
      </c>
      <c r="J554">
        <v>0.39117323999999998</v>
      </c>
      <c r="K554">
        <v>1.0902153000000001</v>
      </c>
      <c r="L554">
        <v>8.1605479452054794</v>
      </c>
      <c r="M554">
        <v>1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2.6987447999999898</v>
      </c>
      <c r="U554" s="17">
        <v>1.71395440702326E-4</v>
      </c>
      <c r="V554" s="18">
        <v>553</v>
      </c>
      <c r="X554" s="6">
        <v>3420</v>
      </c>
    </row>
    <row r="555" spans="1:30" x14ac:dyDescent="0.25">
      <c r="A555" s="5">
        <v>2911</v>
      </c>
      <c r="B555" s="9" t="s">
        <v>849</v>
      </c>
      <c r="C555" s="10">
        <v>153652108</v>
      </c>
      <c r="D555" s="10" t="s">
        <v>683</v>
      </c>
      <c r="E555" s="10">
        <v>19762</v>
      </c>
      <c r="F555" s="10" t="b">
        <v>0</v>
      </c>
      <c r="G555" s="10">
        <v>8713.8006742849793</v>
      </c>
      <c r="H555" s="10">
        <v>7078.7755953297601</v>
      </c>
      <c r="I555" s="6">
        <v>72</v>
      </c>
      <c r="J555">
        <v>0.21135773999999999</v>
      </c>
      <c r="K555">
        <v>2.4387764999999999</v>
      </c>
      <c r="L555">
        <v>10.0527985212667</v>
      </c>
      <c r="M555">
        <v>0.27453703703703702</v>
      </c>
      <c r="N555">
        <v>0</v>
      </c>
      <c r="O555">
        <v>0.72199074074073999</v>
      </c>
      <c r="P555">
        <v>0.36805555555555503</v>
      </c>
      <c r="Q555">
        <v>0.35393518518518502</v>
      </c>
      <c r="R555">
        <v>0</v>
      </c>
      <c r="S555">
        <v>0</v>
      </c>
      <c r="T555">
        <v>5.8909250000000002</v>
      </c>
      <c r="U555" s="17">
        <v>1.7135022446868899E-4</v>
      </c>
      <c r="V555" s="18">
        <v>554</v>
      </c>
      <c r="W555" s="5">
        <v>0.08</v>
      </c>
      <c r="X555" s="6">
        <v>789</v>
      </c>
      <c r="Y555" s="5">
        <v>28.9</v>
      </c>
      <c r="Z555" s="13">
        <v>0.60099999999999998</v>
      </c>
      <c r="AA555" s="10">
        <v>3</v>
      </c>
      <c r="AB555" s="10">
        <v>6</v>
      </c>
      <c r="AC555" s="13">
        <v>0.78120000000000001</v>
      </c>
      <c r="AD555" s="14">
        <v>0.39</v>
      </c>
    </row>
    <row r="556" spans="1:30" x14ac:dyDescent="0.25">
      <c r="A556" s="5">
        <v>9806</v>
      </c>
      <c r="B556" s="9" t="s">
        <v>186</v>
      </c>
      <c r="C556" s="10">
        <v>163541101</v>
      </c>
      <c r="D556" s="10" t="s">
        <v>120</v>
      </c>
      <c r="E556" s="10" t="s">
        <v>29</v>
      </c>
      <c r="F556" s="10" t="b">
        <v>1</v>
      </c>
      <c r="G556" s="10">
        <v>169.75155571677101</v>
      </c>
      <c r="H556" s="10">
        <v>136.224226023944</v>
      </c>
      <c r="I556" s="6">
        <v>2</v>
      </c>
      <c r="J556">
        <v>0.69092076999999996</v>
      </c>
      <c r="K556">
        <v>2.2475195000000001</v>
      </c>
      <c r="L556">
        <v>20.076931097934899</v>
      </c>
      <c r="M556">
        <v>1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6.7258579999999997</v>
      </c>
      <c r="U556" s="17">
        <v>1.7126682359958E-4</v>
      </c>
      <c r="V556" s="18">
        <v>555</v>
      </c>
      <c r="W556" s="5">
        <v>0.02</v>
      </c>
      <c r="X556" s="6">
        <v>1805</v>
      </c>
      <c r="Y556" s="5">
        <v>69.48</v>
      </c>
      <c r="Z556" s="13">
        <v>0.19209999999999999</v>
      </c>
      <c r="AA556" s="10">
        <v>0</v>
      </c>
      <c r="AB556" s="10">
        <v>0</v>
      </c>
      <c r="AC556" s="13">
        <v>0.92330000000000001</v>
      </c>
      <c r="AD556" s="14">
        <v>0</v>
      </c>
    </row>
    <row r="557" spans="1:30" x14ac:dyDescent="0.25">
      <c r="A557" s="5">
        <v>4457</v>
      </c>
      <c r="B557" s="9" t="s">
        <v>2482</v>
      </c>
      <c r="C557" s="10">
        <v>152691104</v>
      </c>
      <c r="D557" s="10" t="s">
        <v>1019</v>
      </c>
      <c r="E557" s="10">
        <v>1006</v>
      </c>
      <c r="F557" s="10" t="b">
        <v>0</v>
      </c>
      <c r="G557" s="10">
        <v>32324.699246511002</v>
      </c>
      <c r="H557" s="10">
        <v>17529.482635058299</v>
      </c>
      <c r="I557" s="6">
        <v>266</v>
      </c>
      <c r="J557">
        <v>0.13578090000000001</v>
      </c>
      <c r="K557">
        <v>3.4041915</v>
      </c>
      <c r="L557">
        <v>31.830087298929001</v>
      </c>
      <c r="M557">
        <v>0.23495345506623699</v>
      </c>
      <c r="N557">
        <v>9.3984962406015E-4</v>
      </c>
      <c r="O557">
        <v>0.76410669530970199</v>
      </c>
      <c r="P557">
        <v>0.42691550304332199</v>
      </c>
      <c r="Q557">
        <v>0.307491944146079</v>
      </c>
      <c r="R557">
        <v>9.3984962406015E-4</v>
      </c>
      <c r="S557">
        <v>8.4586466165413494E-3</v>
      </c>
      <c r="T557">
        <v>17.946750000000002</v>
      </c>
      <c r="U557" s="17">
        <v>1.7104886322165399E-4</v>
      </c>
      <c r="V557" s="18">
        <v>556</v>
      </c>
      <c r="W557" s="5">
        <v>0.02</v>
      </c>
      <c r="X557" s="6">
        <v>2097</v>
      </c>
      <c r="Y557" s="5">
        <v>10.25</v>
      </c>
      <c r="Z557" s="13">
        <v>0.72089999999999999</v>
      </c>
      <c r="AA557" s="10">
        <v>2</v>
      </c>
      <c r="AB557" s="10">
        <v>7</v>
      </c>
      <c r="AC557" s="13">
        <v>0.49680000000000002</v>
      </c>
      <c r="AD557" s="14">
        <v>0</v>
      </c>
    </row>
    <row r="558" spans="1:30" x14ac:dyDescent="0.25">
      <c r="A558" s="5">
        <v>3833</v>
      </c>
      <c r="B558" s="9" t="s">
        <v>2010</v>
      </c>
      <c r="C558" s="10">
        <v>153661104</v>
      </c>
      <c r="D558" s="10" t="s">
        <v>1815</v>
      </c>
      <c r="E558" s="10">
        <v>12832</v>
      </c>
      <c r="F558" s="10" t="b">
        <v>0</v>
      </c>
      <c r="G558" s="10">
        <v>24421.2649126129</v>
      </c>
      <c r="H558" s="10">
        <v>23234.360373644398</v>
      </c>
      <c r="I558" s="6">
        <v>166</v>
      </c>
      <c r="J558">
        <v>0.135340299999999</v>
      </c>
      <c r="K558">
        <v>3.3171784999999998</v>
      </c>
      <c r="L558">
        <v>19.427564601502599</v>
      </c>
      <c r="M558">
        <v>3.0923694779116401E-2</v>
      </c>
      <c r="N558">
        <v>0</v>
      </c>
      <c r="O558">
        <v>0.96164658634538103</v>
      </c>
      <c r="P558">
        <v>0.74771944922547295</v>
      </c>
      <c r="Q558">
        <v>0.19886689615605199</v>
      </c>
      <c r="R558">
        <v>0</v>
      </c>
      <c r="S558">
        <v>6.0240963855421603E-3</v>
      </c>
      <c r="T558">
        <v>19.343212000000001</v>
      </c>
      <c r="U558" s="17">
        <v>1.7092783013775899E-4</v>
      </c>
      <c r="V558" s="18">
        <v>557</v>
      </c>
      <c r="W558" s="5">
        <v>0.22</v>
      </c>
      <c r="X558" s="6">
        <v>268</v>
      </c>
      <c r="Y558" s="5">
        <v>73</v>
      </c>
      <c r="Z558" s="13">
        <v>0.95879999999999999</v>
      </c>
      <c r="AA558" s="10">
        <v>8</v>
      </c>
      <c r="AB558" s="10">
        <v>6</v>
      </c>
      <c r="AC558" s="13">
        <v>0.99790000000000001</v>
      </c>
      <c r="AD558" s="14">
        <v>0.19</v>
      </c>
    </row>
    <row r="559" spans="1:30" x14ac:dyDescent="0.25">
      <c r="A559" s="5">
        <v>3869</v>
      </c>
      <c r="B559" s="9" t="s">
        <v>3445</v>
      </c>
      <c r="C559" s="10">
        <v>163751102</v>
      </c>
      <c r="D559" s="10" t="s">
        <v>1820</v>
      </c>
      <c r="E559" s="10">
        <v>1765</v>
      </c>
      <c r="F559" s="10" t="b">
        <v>0</v>
      </c>
      <c r="G559" s="10">
        <v>2336.79522377698</v>
      </c>
      <c r="H559" s="10">
        <v>2336.79522377698</v>
      </c>
      <c r="I559" s="6">
        <v>20</v>
      </c>
      <c r="J559">
        <v>0.17607287999999999</v>
      </c>
      <c r="K559">
        <v>3.4023143999999998</v>
      </c>
      <c r="L559">
        <v>34.544331050228301</v>
      </c>
      <c r="M559">
        <v>0</v>
      </c>
      <c r="N559">
        <v>0</v>
      </c>
      <c r="O559">
        <v>1</v>
      </c>
      <c r="P559">
        <v>0.59</v>
      </c>
      <c r="Q559">
        <v>0</v>
      </c>
      <c r="R559">
        <v>0</v>
      </c>
      <c r="S559">
        <v>2.5000000000000001E-2</v>
      </c>
      <c r="T559">
        <v>28.644679999999902</v>
      </c>
      <c r="U559" s="17">
        <v>1.7077646989491701E-4</v>
      </c>
      <c r="V559" s="18">
        <v>558</v>
      </c>
      <c r="W559" s="5">
        <v>0.1</v>
      </c>
      <c r="X559" s="6">
        <v>644</v>
      </c>
      <c r="Y559" s="5">
        <v>48.97</v>
      </c>
      <c r="Z559" s="13">
        <v>1</v>
      </c>
      <c r="AA559" s="10">
        <v>0</v>
      </c>
      <c r="AB559" s="10">
        <v>0</v>
      </c>
      <c r="AC559" s="13">
        <v>1</v>
      </c>
      <c r="AD559" s="14">
        <v>0.67</v>
      </c>
    </row>
    <row r="560" spans="1:30" x14ac:dyDescent="0.25">
      <c r="A560" s="5">
        <v>5619</v>
      </c>
      <c r="B560" s="9" t="s">
        <v>1914</v>
      </c>
      <c r="C560" s="10">
        <v>153132105</v>
      </c>
      <c r="D560" s="10" t="s">
        <v>715</v>
      </c>
      <c r="E560" s="10">
        <v>2426</v>
      </c>
      <c r="F560" s="10" t="b">
        <v>0</v>
      </c>
      <c r="G560" s="10">
        <v>27934.498925169999</v>
      </c>
      <c r="H560" s="10">
        <v>13782.7728152216</v>
      </c>
      <c r="I560" s="6">
        <v>226</v>
      </c>
      <c r="J560">
        <v>0.14468269</v>
      </c>
      <c r="K560">
        <v>3.1117485</v>
      </c>
      <c r="L560">
        <v>29.458051209900798</v>
      </c>
      <c r="M560">
        <v>0.100502177272088</v>
      </c>
      <c r="N560">
        <v>4.73451327433628E-2</v>
      </c>
      <c r="O560">
        <v>0.842971274055344</v>
      </c>
      <c r="P560">
        <v>7.7433628318584E-3</v>
      </c>
      <c r="Q560">
        <v>0.83522791122348605</v>
      </c>
      <c r="R560">
        <v>4.73451327433628E-2</v>
      </c>
      <c r="S560">
        <v>5.5309734513274301E-3</v>
      </c>
      <c r="T560">
        <v>9.5497420000000002</v>
      </c>
      <c r="U560" s="17">
        <v>1.7076075285097701E-4</v>
      </c>
      <c r="V560" s="18">
        <v>559</v>
      </c>
      <c r="W560" s="5">
        <v>0.03</v>
      </c>
      <c r="X560" s="6">
        <v>1658</v>
      </c>
      <c r="Y560" s="5">
        <v>10</v>
      </c>
      <c r="Z560" s="13">
        <v>0.86209999999999998</v>
      </c>
      <c r="AA560" s="10">
        <v>2</v>
      </c>
      <c r="AB560" s="10">
        <v>2</v>
      </c>
      <c r="AC560" s="13">
        <v>0.56569999999999998</v>
      </c>
      <c r="AD560" s="14">
        <v>0</v>
      </c>
    </row>
    <row r="561" spans="1:30" x14ac:dyDescent="0.25">
      <c r="A561" s="5">
        <v>3988</v>
      </c>
      <c r="B561" s="9" t="s">
        <v>3415</v>
      </c>
      <c r="C561" s="10">
        <v>42011108</v>
      </c>
      <c r="D561" s="10" t="s">
        <v>2531</v>
      </c>
      <c r="E561" s="10">
        <v>322</v>
      </c>
      <c r="F561" s="10" t="b">
        <v>0</v>
      </c>
      <c r="G561" s="10">
        <v>11857.563404042299</v>
      </c>
      <c r="H561" s="10">
        <v>11550.5948255235</v>
      </c>
      <c r="I561" s="6">
        <v>88</v>
      </c>
      <c r="J561">
        <v>0.59763675999999999</v>
      </c>
      <c r="K561">
        <v>2.7081869999999899</v>
      </c>
      <c r="L561">
        <v>44.676919586058702</v>
      </c>
      <c r="M561">
        <v>0.14431818181818101</v>
      </c>
      <c r="N561">
        <v>0.67770562770562703</v>
      </c>
      <c r="O561">
        <v>0.17797619047619001</v>
      </c>
      <c r="P561">
        <v>5.2083333333333296E-3</v>
      </c>
      <c r="Q561">
        <v>0.174188311688311</v>
      </c>
      <c r="R561">
        <v>0.65810335497835404</v>
      </c>
      <c r="S561">
        <v>0</v>
      </c>
      <c r="T561">
        <v>15.825898</v>
      </c>
      <c r="U561" s="17">
        <v>1.7059944395276199E-4</v>
      </c>
      <c r="V561" s="18">
        <v>560</v>
      </c>
      <c r="W561" s="5">
        <v>0.21</v>
      </c>
      <c r="X561" s="6">
        <v>276</v>
      </c>
      <c r="Y561" s="5">
        <v>25.43</v>
      </c>
      <c r="Z561" s="13">
        <v>0.1401</v>
      </c>
      <c r="AA561" s="10">
        <v>10</v>
      </c>
      <c r="AB561" s="10">
        <v>9</v>
      </c>
      <c r="AC561" s="13">
        <v>0.95889999999999997</v>
      </c>
      <c r="AD561" s="14">
        <v>0.9</v>
      </c>
    </row>
    <row r="562" spans="1:30" x14ac:dyDescent="0.25">
      <c r="A562" s="5">
        <v>7400</v>
      </c>
      <c r="B562" s="9" t="s">
        <v>2300</v>
      </c>
      <c r="C562" s="10">
        <v>153612109</v>
      </c>
      <c r="D562" s="10" t="s">
        <v>990</v>
      </c>
      <c r="E562" s="10">
        <v>6502</v>
      </c>
      <c r="F562" s="10" t="b">
        <v>0</v>
      </c>
      <c r="G562" s="10">
        <v>6145.0425456326302</v>
      </c>
      <c r="H562" s="10">
        <v>1500.68195888123</v>
      </c>
      <c r="I562" s="6">
        <v>52</v>
      </c>
      <c r="J562">
        <v>0.41794165999999999</v>
      </c>
      <c r="K562">
        <v>2.0176219999999998</v>
      </c>
      <c r="L562">
        <v>13.2885631112542</v>
      </c>
      <c r="M562">
        <v>0.34173534798534799</v>
      </c>
      <c r="N562">
        <v>0</v>
      </c>
      <c r="O562">
        <v>0.65826465201465201</v>
      </c>
      <c r="P562">
        <v>0</v>
      </c>
      <c r="Q562">
        <v>0.65826465201465201</v>
      </c>
      <c r="R562">
        <v>0</v>
      </c>
      <c r="S562">
        <v>0</v>
      </c>
      <c r="T562">
        <v>7.0906209999999996</v>
      </c>
      <c r="U562" s="17">
        <v>1.7024943036421199E-4</v>
      </c>
      <c r="V562" s="18">
        <v>561</v>
      </c>
      <c r="W562" s="5">
        <v>0.04</v>
      </c>
      <c r="X562" s="6">
        <v>1363</v>
      </c>
      <c r="Y562" s="5">
        <v>10</v>
      </c>
      <c r="Z562" s="13">
        <v>0.70099999999999996</v>
      </c>
      <c r="AA562" s="10">
        <v>1</v>
      </c>
      <c r="AB562" s="10">
        <v>1</v>
      </c>
      <c r="AC562" s="13">
        <v>0.48480000000000001</v>
      </c>
      <c r="AD562" s="14">
        <v>0.45</v>
      </c>
    </row>
    <row r="563" spans="1:30" x14ac:dyDescent="0.25">
      <c r="A563" s="5">
        <v>3571</v>
      </c>
      <c r="B563" s="9" t="s">
        <v>2879</v>
      </c>
      <c r="C563" s="10">
        <v>254421103</v>
      </c>
      <c r="D563" s="10" t="s">
        <v>385</v>
      </c>
      <c r="E563" s="10">
        <v>77384</v>
      </c>
      <c r="F563" s="10" t="b">
        <v>0</v>
      </c>
      <c r="G563" s="10">
        <v>7595.6345520187397</v>
      </c>
      <c r="H563" s="10">
        <v>7595.6345520187397</v>
      </c>
      <c r="I563" s="6">
        <v>61</v>
      </c>
      <c r="J563">
        <v>0.36904555999999999</v>
      </c>
      <c r="K563">
        <v>2.4662346999999998</v>
      </c>
      <c r="L563">
        <v>30.993350880671301</v>
      </c>
      <c r="M563">
        <v>0</v>
      </c>
      <c r="N563">
        <v>0.180210772833723</v>
      </c>
      <c r="O563">
        <v>0.819789227166276</v>
      </c>
      <c r="P563">
        <v>0.76787665886026502</v>
      </c>
      <c r="Q563">
        <v>0.20245901639344199</v>
      </c>
      <c r="R563">
        <v>1.3270882123341101E-2</v>
      </c>
      <c r="S563">
        <v>0</v>
      </c>
      <c r="T563">
        <v>21.546769999999999</v>
      </c>
      <c r="U563" s="17">
        <v>1.7011110709272E-4</v>
      </c>
      <c r="V563" s="18">
        <v>562</v>
      </c>
      <c r="W563" s="5">
        <v>0.26</v>
      </c>
      <c r="X563" s="6">
        <v>192</v>
      </c>
      <c r="Y563" s="5">
        <v>12.96</v>
      </c>
      <c r="Z563" s="13">
        <v>0.82830000000000004</v>
      </c>
      <c r="AA563" s="10">
        <v>5</v>
      </c>
      <c r="AB563" s="10">
        <v>23</v>
      </c>
      <c r="AC563" s="13">
        <v>1</v>
      </c>
      <c r="AD563" s="14">
        <v>1</v>
      </c>
    </row>
    <row r="564" spans="1:30" x14ac:dyDescent="0.25">
      <c r="A564" s="5">
        <v>6359</v>
      </c>
      <c r="B564" s="9" t="s">
        <v>749</v>
      </c>
      <c r="C564" s="10">
        <v>163451702</v>
      </c>
      <c r="D564" s="10" t="s">
        <v>429</v>
      </c>
      <c r="E564" s="10">
        <v>592404</v>
      </c>
      <c r="F564" s="10" t="b">
        <v>0</v>
      </c>
      <c r="G564" s="10">
        <v>2658.3381033720202</v>
      </c>
      <c r="H564" s="10">
        <v>2642.3360837187702</v>
      </c>
      <c r="I564" s="6">
        <v>20</v>
      </c>
      <c r="J564">
        <v>0.21950828</v>
      </c>
      <c r="K564">
        <v>2.0899529999999999</v>
      </c>
      <c r="L564">
        <v>24.447956621004501</v>
      </c>
      <c r="M564">
        <v>0.36666666666666597</v>
      </c>
      <c r="N564">
        <v>0.05</v>
      </c>
      <c r="O564">
        <v>0.58333333333333304</v>
      </c>
      <c r="P564">
        <v>0</v>
      </c>
      <c r="Q564">
        <v>0.63333333333333297</v>
      </c>
      <c r="R564">
        <v>0</v>
      </c>
      <c r="S564">
        <v>0</v>
      </c>
      <c r="T564">
        <v>7.3660154000000002</v>
      </c>
      <c r="U564" s="17">
        <v>1.7008505365083599E-4</v>
      </c>
      <c r="V564" s="18">
        <v>563</v>
      </c>
      <c r="X564" s="6">
        <v>3024</v>
      </c>
    </row>
    <row r="565" spans="1:30" x14ac:dyDescent="0.25">
      <c r="A565" s="5">
        <v>2609</v>
      </c>
      <c r="B565" s="9" t="s">
        <v>3495</v>
      </c>
      <c r="C565" s="10">
        <v>42091102</v>
      </c>
      <c r="D565" s="10" t="s">
        <v>1897</v>
      </c>
      <c r="E565" s="10">
        <v>503000</v>
      </c>
      <c r="F565" s="10" t="b">
        <v>0</v>
      </c>
      <c r="G565" s="10">
        <v>7554.2207743116496</v>
      </c>
      <c r="H565" s="10">
        <v>7373.1309885546598</v>
      </c>
      <c r="I565" s="6">
        <v>54</v>
      </c>
      <c r="J565">
        <v>0.43297368000000003</v>
      </c>
      <c r="K565">
        <v>2.9794692999999999</v>
      </c>
      <c r="L565">
        <v>59.765949908496999</v>
      </c>
      <c r="M565">
        <v>0.231194885361552</v>
      </c>
      <c r="N565">
        <v>0.385471781305114</v>
      </c>
      <c r="O565">
        <v>0.374074074074074</v>
      </c>
      <c r="P565">
        <v>0</v>
      </c>
      <c r="Q565">
        <v>0.36481481481481398</v>
      </c>
      <c r="R565">
        <v>0.385471781305114</v>
      </c>
      <c r="S565">
        <v>3.2407407407407399E-2</v>
      </c>
      <c r="T565">
        <v>19.83878</v>
      </c>
      <c r="U565" s="17">
        <v>1.7003665231674799E-4</v>
      </c>
      <c r="V565" s="18">
        <v>564</v>
      </c>
      <c r="X565" s="6">
        <v>2789</v>
      </c>
    </row>
    <row r="566" spans="1:30" x14ac:dyDescent="0.25">
      <c r="A566" s="5">
        <v>9233</v>
      </c>
      <c r="B566" s="9" t="s">
        <v>493</v>
      </c>
      <c r="C566" s="10">
        <v>182611103</v>
      </c>
      <c r="D566" s="10" t="s">
        <v>144</v>
      </c>
      <c r="E566" s="10" t="s">
        <v>494</v>
      </c>
      <c r="F566" s="10" t="b">
        <v>0</v>
      </c>
      <c r="G566" s="10">
        <v>10571.3697561225</v>
      </c>
      <c r="H566" s="10">
        <v>10571.3697561225</v>
      </c>
      <c r="I566" s="6">
        <v>32</v>
      </c>
      <c r="J566">
        <v>0.20393310000000001</v>
      </c>
      <c r="K566">
        <v>0.94608819999999905</v>
      </c>
      <c r="L566">
        <v>17.484153824200899</v>
      </c>
      <c r="M566">
        <v>0.61197916666666596</v>
      </c>
      <c r="N566">
        <v>1.04166666666666E-2</v>
      </c>
      <c r="O566">
        <v>0.37760416666666602</v>
      </c>
      <c r="P566">
        <v>0</v>
      </c>
      <c r="Q566">
        <v>0.37760416666666602</v>
      </c>
      <c r="R566">
        <v>1.04166666666666E-2</v>
      </c>
      <c r="S566">
        <v>0</v>
      </c>
      <c r="T566">
        <v>5.1677922999999897</v>
      </c>
      <c r="U566" s="17">
        <v>1.6961477160748399E-4</v>
      </c>
      <c r="V566" s="18">
        <v>565</v>
      </c>
      <c r="W566" s="5">
        <v>0.03</v>
      </c>
      <c r="X566" s="6">
        <v>1566</v>
      </c>
      <c r="Y566" s="5">
        <v>67.44</v>
      </c>
      <c r="Z566" s="13">
        <v>0.22889999999999999</v>
      </c>
      <c r="AA566" s="10">
        <v>0</v>
      </c>
      <c r="AB566" s="10">
        <v>0</v>
      </c>
      <c r="AC566" s="13">
        <v>1</v>
      </c>
      <c r="AD566" s="14">
        <v>0</v>
      </c>
    </row>
    <row r="567" spans="1:30" x14ac:dyDescent="0.25">
      <c r="A567" s="5">
        <v>2387</v>
      </c>
      <c r="B567" s="9" t="s">
        <v>2794</v>
      </c>
      <c r="C567" s="10">
        <v>152241102</v>
      </c>
      <c r="D567" s="10" t="s">
        <v>2280</v>
      </c>
      <c r="E567" s="10">
        <v>39104</v>
      </c>
      <c r="F567" s="10" t="b">
        <v>0</v>
      </c>
      <c r="G567" s="10">
        <v>49366.034952296199</v>
      </c>
      <c r="H567" s="10">
        <v>49366.034952296199</v>
      </c>
      <c r="I567" s="6">
        <v>346</v>
      </c>
      <c r="J567">
        <v>0.14060629999999999</v>
      </c>
      <c r="K567">
        <v>3.0682027000000001</v>
      </c>
      <c r="L567">
        <v>30.105039165047501</v>
      </c>
      <c r="M567">
        <v>1.7341040462427699E-2</v>
      </c>
      <c r="N567">
        <v>0.24051059730250399</v>
      </c>
      <c r="O567">
        <v>0.73998073217726301</v>
      </c>
      <c r="P567">
        <v>0.54176300578034697</v>
      </c>
      <c r="Q567">
        <v>0.20833333333333301</v>
      </c>
      <c r="R567">
        <v>0.222928709055876</v>
      </c>
      <c r="S567">
        <v>0</v>
      </c>
      <c r="T567">
        <v>14.929607999999901</v>
      </c>
      <c r="U567" s="17">
        <v>1.6953016265820099E-4</v>
      </c>
      <c r="V567" s="18">
        <v>566</v>
      </c>
      <c r="W567" s="5">
        <v>0.13</v>
      </c>
      <c r="X567" s="6">
        <v>554</v>
      </c>
      <c r="Y567" s="5">
        <v>10.36</v>
      </c>
      <c r="Z567" s="13">
        <v>0.73570000000000002</v>
      </c>
      <c r="AA567" s="10">
        <v>9</v>
      </c>
      <c r="AB567" s="10">
        <v>18</v>
      </c>
      <c r="AC567" s="13">
        <v>1</v>
      </c>
      <c r="AD567" s="14">
        <v>0</v>
      </c>
    </row>
    <row r="568" spans="1:30" x14ac:dyDescent="0.25">
      <c r="A568" s="5">
        <v>8189</v>
      </c>
      <c r="B568" s="9" t="s">
        <v>3060</v>
      </c>
      <c r="C568" s="10">
        <v>83622106</v>
      </c>
      <c r="D568" s="10" t="s">
        <v>2920</v>
      </c>
      <c r="E568" s="10">
        <v>60120</v>
      </c>
      <c r="F568" s="10" t="b">
        <v>0</v>
      </c>
      <c r="G568" s="10">
        <v>6993.6629651317098</v>
      </c>
      <c r="H568" s="10">
        <v>6993.6629651317098</v>
      </c>
      <c r="I568" s="6">
        <v>42</v>
      </c>
      <c r="J568">
        <v>0.12466455</v>
      </c>
      <c r="K568">
        <v>3.0096927</v>
      </c>
      <c r="L568">
        <v>29.827522937508402</v>
      </c>
      <c r="M568">
        <v>1.9047619047619001E-2</v>
      </c>
      <c r="N568">
        <v>0.13571428571428501</v>
      </c>
      <c r="O568">
        <v>0.84523809523809501</v>
      </c>
      <c r="P568">
        <v>5.9523809523809503E-3</v>
      </c>
      <c r="Q568">
        <v>0.85595238095238102</v>
      </c>
      <c r="R568">
        <v>0.107142857142857</v>
      </c>
      <c r="S568">
        <v>2.9761904761904701E-2</v>
      </c>
      <c r="T568">
        <v>22.11993</v>
      </c>
      <c r="U568" s="17">
        <v>1.6940182387948001E-4</v>
      </c>
      <c r="V568" s="18">
        <v>567</v>
      </c>
      <c r="W568" s="5">
        <v>0.2</v>
      </c>
      <c r="X568" s="6">
        <v>332</v>
      </c>
      <c r="Y568" s="5">
        <v>67.87</v>
      </c>
      <c r="Z568" s="13">
        <v>0.79910000000000003</v>
      </c>
      <c r="AA568" s="10">
        <v>12</v>
      </c>
      <c r="AB568" s="10">
        <v>0</v>
      </c>
      <c r="AC568" s="13">
        <v>1</v>
      </c>
      <c r="AD568" s="14">
        <v>1</v>
      </c>
    </row>
    <row r="569" spans="1:30" x14ac:dyDescent="0.25">
      <c r="A569" s="5">
        <v>5375</v>
      </c>
      <c r="B569" s="9" t="s">
        <v>665</v>
      </c>
      <c r="C569" s="10">
        <v>14662109</v>
      </c>
      <c r="D569" s="10" t="s">
        <v>666</v>
      </c>
      <c r="E569" s="10" t="s">
        <v>29</v>
      </c>
      <c r="F569" s="10" t="b">
        <v>0</v>
      </c>
      <c r="G569" s="10">
        <v>3124.8791790978598</v>
      </c>
      <c r="H569" s="10">
        <v>3111.1631426353101</v>
      </c>
      <c r="I569" s="6">
        <v>12</v>
      </c>
      <c r="J569">
        <v>0.38722869999999998</v>
      </c>
      <c r="K569">
        <v>1.6719933999999901</v>
      </c>
      <c r="L569">
        <v>18.6949979244499</v>
      </c>
      <c r="M569">
        <v>1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3.8722017000000002</v>
      </c>
      <c r="U569" s="17">
        <v>1.68908964042202E-4</v>
      </c>
      <c r="V569" s="18">
        <v>568</v>
      </c>
      <c r="W569" s="5">
        <v>0.01</v>
      </c>
      <c r="X569" s="6">
        <v>2146</v>
      </c>
      <c r="Y569" s="5">
        <v>10</v>
      </c>
      <c r="Z569" s="13">
        <v>0</v>
      </c>
      <c r="AA569" s="10">
        <v>0</v>
      </c>
      <c r="AB569" s="10">
        <v>4</v>
      </c>
      <c r="AC569" s="13">
        <v>0.46429999999999999</v>
      </c>
      <c r="AD569" s="14">
        <v>0</v>
      </c>
    </row>
    <row r="570" spans="1:30" x14ac:dyDescent="0.25">
      <c r="A570" s="5">
        <v>2091</v>
      </c>
      <c r="B570" s="9" t="s">
        <v>2509</v>
      </c>
      <c r="C570" s="10">
        <v>83481110</v>
      </c>
      <c r="D570" s="10" t="s">
        <v>1708</v>
      </c>
      <c r="E570" s="10">
        <v>60094</v>
      </c>
      <c r="F570" s="10" t="b">
        <v>0</v>
      </c>
      <c r="G570" s="10">
        <v>15867.841349163</v>
      </c>
      <c r="H570" s="10">
        <v>15867.841349163</v>
      </c>
      <c r="I570" s="6">
        <v>95</v>
      </c>
      <c r="J570">
        <v>0.17598520000000001</v>
      </c>
      <c r="K570">
        <v>3.3305690000000001</v>
      </c>
      <c r="L570">
        <v>27.5439653929344</v>
      </c>
      <c r="M570">
        <v>3.1578947368420998E-2</v>
      </c>
      <c r="N570">
        <v>1.9298245614034999E-2</v>
      </c>
      <c r="O570">
        <v>0.94912280701754304</v>
      </c>
      <c r="P570">
        <v>3.5087719298245602E-3</v>
      </c>
      <c r="Q570">
        <v>0.94912280701754304</v>
      </c>
      <c r="R570">
        <v>1.5789473684210499E-2</v>
      </c>
      <c r="S570">
        <v>2.1052631578947299E-2</v>
      </c>
      <c r="T570">
        <v>19.967669999999998</v>
      </c>
      <c r="U570" s="17">
        <v>1.68754805475289E-4</v>
      </c>
      <c r="V570" s="18">
        <v>569</v>
      </c>
      <c r="W570" s="5">
        <v>0.27</v>
      </c>
      <c r="X570" s="6">
        <v>171</v>
      </c>
      <c r="Y570" s="5">
        <v>79.5</v>
      </c>
      <c r="Z570" s="13">
        <v>0.89710000000000001</v>
      </c>
      <c r="AA570" s="10">
        <v>7</v>
      </c>
      <c r="AB570" s="10">
        <v>6</v>
      </c>
      <c r="AC570" s="13">
        <v>1</v>
      </c>
      <c r="AD570" s="14">
        <v>0.95</v>
      </c>
    </row>
    <row r="571" spans="1:30" x14ac:dyDescent="0.25">
      <c r="A571" s="5">
        <v>7579</v>
      </c>
      <c r="B571" s="9" t="s">
        <v>4033</v>
      </c>
      <c r="C571" s="10">
        <v>24251101</v>
      </c>
      <c r="D571" s="10" t="s">
        <v>1237</v>
      </c>
      <c r="E571" s="10">
        <v>2299</v>
      </c>
      <c r="F571" s="10" t="b">
        <v>0</v>
      </c>
      <c r="G571" s="10">
        <v>2927.8178504911798</v>
      </c>
      <c r="H571" s="10">
        <v>2927.8178504911798</v>
      </c>
      <c r="I571" s="6">
        <v>25</v>
      </c>
      <c r="J571">
        <v>0.30284503000000002</v>
      </c>
      <c r="K571">
        <v>1.9757543</v>
      </c>
      <c r="L571">
        <v>17.062708771929799</v>
      </c>
      <c r="M571">
        <v>0</v>
      </c>
      <c r="N571">
        <v>0.94266666666666599</v>
      </c>
      <c r="O571">
        <v>5.7333333333333299E-2</v>
      </c>
      <c r="P571">
        <v>0</v>
      </c>
      <c r="Q571">
        <v>9.73333333333333E-2</v>
      </c>
      <c r="R571">
        <v>0.90266666666666595</v>
      </c>
      <c r="S571">
        <v>0</v>
      </c>
      <c r="T571">
        <v>15.2796609999999</v>
      </c>
      <c r="U571" s="17">
        <v>1.6866407328052399E-4</v>
      </c>
      <c r="V571" s="18">
        <v>570</v>
      </c>
      <c r="W571" s="5">
        <v>7.0000000000000007E-2</v>
      </c>
      <c r="X571" s="6">
        <v>830</v>
      </c>
      <c r="Y571" s="5">
        <v>33.67</v>
      </c>
      <c r="Z571" s="13">
        <v>6.9900000000000004E-2</v>
      </c>
      <c r="AA571" s="10">
        <v>2</v>
      </c>
      <c r="AB571" s="10">
        <v>3</v>
      </c>
      <c r="AC571" s="13">
        <v>0.88380000000000003</v>
      </c>
      <c r="AD571" s="14">
        <v>1</v>
      </c>
    </row>
    <row r="572" spans="1:30" x14ac:dyDescent="0.25">
      <c r="A572" s="5">
        <v>6951</v>
      </c>
      <c r="B572" s="9" t="s">
        <v>4032</v>
      </c>
      <c r="C572" s="10">
        <v>42811111</v>
      </c>
      <c r="D572" s="10" t="s">
        <v>1720</v>
      </c>
      <c r="E572" s="10">
        <v>506</v>
      </c>
      <c r="F572" s="10" t="b">
        <v>0</v>
      </c>
      <c r="G572" s="10">
        <v>2021.7881752061101</v>
      </c>
      <c r="H572" s="10">
        <v>2021.7881752061101</v>
      </c>
      <c r="I572" s="6">
        <v>18</v>
      </c>
      <c r="J572">
        <v>0.35013315</v>
      </c>
      <c r="K572">
        <v>3.496864</v>
      </c>
      <c r="L572">
        <v>60.887718758508598</v>
      </c>
      <c r="M572">
        <v>0.105387205387205</v>
      </c>
      <c r="N572">
        <v>0.56969696969696904</v>
      </c>
      <c r="O572">
        <v>0.32491582491582399</v>
      </c>
      <c r="P572">
        <v>2.52525252525252E-2</v>
      </c>
      <c r="Q572">
        <v>0.32491582491582399</v>
      </c>
      <c r="R572">
        <v>0.41944444444444401</v>
      </c>
      <c r="S572">
        <v>1.1111111111111099E-2</v>
      </c>
      <c r="T572">
        <v>62.776817000000001</v>
      </c>
      <c r="U572" s="17">
        <v>1.68639972697645E-4</v>
      </c>
      <c r="V572" s="18">
        <v>571</v>
      </c>
      <c r="W572" s="5">
        <v>0.1</v>
      </c>
      <c r="X572" s="6">
        <v>657</v>
      </c>
      <c r="Y572" s="5">
        <v>40.869999999999997</v>
      </c>
      <c r="Z572" s="13">
        <v>0.25900000000000001</v>
      </c>
      <c r="AA572" s="10">
        <v>6</v>
      </c>
      <c r="AB572" s="10">
        <v>0</v>
      </c>
      <c r="AC572" s="13">
        <v>1</v>
      </c>
      <c r="AD572" s="14">
        <v>1</v>
      </c>
    </row>
    <row r="573" spans="1:30" x14ac:dyDescent="0.25">
      <c r="A573" s="5">
        <v>5617</v>
      </c>
      <c r="B573" s="9" t="s">
        <v>2404</v>
      </c>
      <c r="C573" s="10">
        <v>42091101</v>
      </c>
      <c r="D573" s="10" t="s">
        <v>1872</v>
      </c>
      <c r="E573" s="10">
        <v>298</v>
      </c>
      <c r="F573" s="10" t="b">
        <v>0</v>
      </c>
      <c r="G573" s="10">
        <v>20337.804110658799</v>
      </c>
      <c r="H573" s="10">
        <v>20253.832314351799</v>
      </c>
      <c r="I573" s="6">
        <v>123</v>
      </c>
      <c r="J573">
        <v>8.5678643999999998E-2</v>
      </c>
      <c r="K573">
        <v>3.365567</v>
      </c>
      <c r="L573">
        <v>57.416539505649297</v>
      </c>
      <c r="M573">
        <v>0.129210220673635</v>
      </c>
      <c r="N573">
        <v>0.50125822686798205</v>
      </c>
      <c r="O573">
        <v>0.36837011227255101</v>
      </c>
      <c r="P573">
        <v>0.32520325203251998</v>
      </c>
      <c r="Q573">
        <v>0.36024003097173801</v>
      </c>
      <c r="R573">
        <v>0.184185056136275</v>
      </c>
      <c r="S573">
        <v>8.1300813008130003E-3</v>
      </c>
      <c r="T573">
        <v>25.670729000000001</v>
      </c>
      <c r="U573" s="17">
        <v>1.6851549800066501E-4</v>
      </c>
      <c r="V573" s="18">
        <v>572</v>
      </c>
      <c r="W573" s="5">
        <v>0.34</v>
      </c>
      <c r="X573" s="6">
        <v>92</v>
      </c>
      <c r="Y573" s="5">
        <v>89.15</v>
      </c>
      <c r="Z573" s="13">
        <v>0.37509999999999999</v>
      </c>
      <c r="AA573" s="10">
        <v>16</v>
      </c>
      <c r="AB573" s="10">
        <v>9</v>
      </c>
      <c r="AC573" s="13">
        <v>0.99590000000000001</v>
      </c>
      <c r="AD573" s="14">
        <v>1</v>
      </c>
    </row>
    <row r="574" spans="1:30" x14ac:dyDescent="0.25">
      <c r="A574" s="5">
        <v>5152</v>
      </c>
      <c r="B574" s="9" t="s">
        <v>3473</v>
      </c>
      <c r="C574" s="10">
        <v>24251101</v>
      </c>
      <c r="D574" s="10" t="s">
        <v>1237</v>
      </c>
      <c r="E574" s="10">
        <v>8522</v>
      </c>
      <c r="F574" s="10" t="b">
        <v>0</v>
      </c>
      <c r="G574" s="10">
        <v>15153.837702239</v>
      </c>
      <c r="H574" s="10">
        <v>3071.20079215845</v>
      </c>
      <c r="I574" s="6">
        <v>123</v>
      </c>
      <c r="J574">
        <v>0.3158494</v>
      </c>
      <c r="K574">
        <v>2.0064823999999999</v>
      </c>
      <c r="L574">
        <v>17.347611903408101</v>
      </c>
      <c r="M574">
        <v>7.7168021680216803E-2</v>
      </c>
      <c r="N574">
        <v>0.46178861788617898</v>
      </c>
      <c r="O574">
        <v>0.461043360433604</v>
      </c>
      <c r="P574">
        <v>1.6260162601626001E-2</v>
      </c>
      <c r="Q574">
        <v>0.36422764227642201</v>
      </c>
      <c r="R574">
        <v>0.30022583559168903</v>
      </c>
      <c r="S574">
        <v>8.1300813008130003E-3</v>
      </c>
      <c r="T574">
        <v>13.3052609999999</v>
      </c>
      <c r="U574" s="17">
        <v>1.68398290797329E-4</v>
      </c>
      <c r="V574" s="18">
        <v>573</v>
      </c>
      <c r="W574" s="5">
        <v>0.03</v>
      </c>
      <c r="X574" s="6">
        <v>1745</v>
      </c>
      <c r="Y574" s="5">
        <v>65.3</v>
      </c>
      <c r="Z574" s="13">
        <v>0</v>
      </c>
      <c r="AA574" s="10">
        <v>1</v>
      </c>
      <c r="AB574" s="10">
        <v>0</v>
      </c>
      <c r="AC574" s="13">
        <v>7.9500000000000001E-2</v>
      </c>
      <c r="AD574" s="14">
        <v>0.85</v>
      </c>
    </row>
    <row r="575" spans="1:30" x14ac:dyDescent="0.25">
      <c r="A575" s="5">
        <v>3386</v>
      </c>
      <c r="B575" s="9" t="s">
        <v>2475</v>
      </c>
      <c r="C575" s="10">
        <v>192151132</v>
      </c>
      <c r="D575" s="10" t="s">
        <v>2476</v>
      </c>
      <c r="E575" s="10">
        <v>665674</v>
      </c>
      <c r="F575" s="10" t="b">
        <v>1</v>
      </c>
      <c r="G575" s="10">
        <v>2469.7606202855</v>
      </c>
      <c r="H575" s="10">
        <v>698.79825229523203</v>
      </c>
      <c r="I575" s="6">
        <v>20</v>
      </c>
      <c r="J575">
        <v>0.22111848000000001</v>
      </c>
      <c r="K575">
        <v>3.3392165</v>
      </c>
      <c r="L575">
        <v>24.2446258503401</v>
      </c>
      <c r="M575">
        <v>0</v>
      </c>
      <c r="N575">
        <v>0.65</v>
      </c>
      <c r="O575">
        <v>0.35</v>
      </c>
      <c r="P575">
        <v>0</v>
      </c>
      <c r="Q575">
        <v>0.35</v>
      </c>
      <c r="R575">
        <v>0.65</v>
      </c>
      <c r="S575">
        <v>0.1</v>
      </c>
      <c r="T575">
        <v>16.52815</v>
      </c>
      <c r="U575" s="17">
        <v>1.6815260423754799E-4</v>
      </c>
      <c r="V575" s="18">
        <v>574</v>
      </c>
      <c r="X575" s="6">
        <v>2823</v>
      </c>
    </row>
    <row r="576" spans="1:30" x14ac:dyDescent="0.25">
      <c r="A576" s="5">
        <v>7274</v>
      </c>
      <c r="B576" s="9" t="s">
        <v>113</v>
      </c>
      <c r="C576" s="10">
        <v>254452102</v>
      </c>
      <c r="D576" s="10" t="s">
        <v>39</v>
      </c>
      <c r="E576" s="10">
        <v>440236</v>
      </c>
      <c r="F576" s="10" t="b">
        <v>0</v>
      </c>
      <c r="G576" s="10">
        <v>6874.8042689189697</v>
      </c>
      <c r="H576" s="10">
        <v>6874.8042689189697</v>
      </c>
      <c r="I576" s="6">
        <v>38</v>
      </c>
      <c r="J576">
        <v>0.22725313999999999</v>
      </c>
      <c r="K576">
        <v>2.1050996999999998</v>
      </c>
      <c r="L576">
        <v>30.034237831933901</v>
      </c>
      <c r="M576">
        <v>0.44429824561403503</v>
      </c>
      <c r="N576">
        <v>7.8947368421052599E-2</v>
      </c>
      <c r="O576">
        <v>0.47675438596491199</v>
      </c>
      <c r="P576">
        <v>0.39999999999999902</v>
      </c>
      <c r="Q576">
        <v>0.142543859649122</v>
      </c>
      <c r="R576">
        <v>0</v>
      </c>
      <c r="S576">
        <v>0</v>
      </c>
      <c r="T576">
        <v>7.4758959999999997</v>
      </c>
      <c r="U576" s="17">
        <v>1.6814403132134101E-4</v>
      </c>
      <c r="V576" s="18">
        <v>575</v>
      </c>
      <c r="X576" s="6">
        <v>3110</v>
      </c>
    </row>
    <row r="577" spans="1:30" x14ac:dyDescent="0.25">
      <c r="A577" s="5">
        <v>1913</v>
      </c>
      <c r="B577" s="9" t="s">
        <v>2447</v>
      </c>
      <c r="C577" s="10">
        <v>42291101</v>
      </c>
      <c r="D577" s="10" t="s">
        <v>2097</v>
      </c>
      <c r="E577" s="10">
        <v>416</v>
      </c>
      <c r="F577" s="10" t="b">
        <v>0</v>
      </c>
      <c r="G577" s="10">
        <v>26082.6278572189</v>
      </c>
      <c r="H577" s="10">
        <v>26031.4486221476</v>
      </c>
      <c r="I577" s="6">
        <v>79</v>
      </c>
      <c r="J577">
        <v>6.7698839999999996E-2</v>
      </c>
      <c r="K577">
        <v>2.6275902000000002</v>
      </c>
      <c r="L577">
        <v>45.867422974338602</v>
      </c>
      <c r="M577">
        <v>0.29987944544906497</v>
      </c>
      <c r="N577">
        <v>0.62100663050030103</v>
      </c>
      <c r="O577">
        <v>7.9113924050632903E-2</v>
      </c>
      <c r="P577">
        <v>3.1645569620253099E-3</v>
      </c>
      <c r="Q577">
        <v>0.26476793248945102</v>
      </c>
      <c r="R577">
        <v>0.417721518987341</v>
      </c>
      <c r="S577">
        <v>0</v>
      </c>
      <c r="T577">
        <v>10.896827999999999</v>
      </c>
      <c r="U577" s="17">
        <v>1.6776633501882599E-4</v>
      </c>
      <c r="V577" s="18">
        <v>576</v>
      </c>
      <c r="W577" s="5">
        <v>0.13</v>
      </c>
      <c r="X577" s="6">
        <v>546</v>
      </c>
      <c r="Y577" s="5">
        <v>82.06</v>
      </c>
      <c r="Z577" s="13">
        <v>5.5899999999999998E-2</v>
      </c>
      <c r="AA577" s="10">
        <v>9</v>
      </c>
      <c r="AB577" s="10">
        <v>6</v>
      </c>
      <c r="AC577" s="13">
        <v>0.97770000000000001</v>
      </c>
      <c r="AD577" s="14">
        <v>0.72</v>
      </c>
    </row>
    <row r="578" spans="1:30" x14ac:dyDescent="0.25">
      <c r="A578" s="5">
        <v>1551</v>
      </c>
      <c r="B578" s="9" t="s">
        <v>2840</v>
      </c>
      <c r="C578" s="10">
        <v>192291121</v>
      </c>
      <c r="D578" s="10" t="s">
        <v>2484</v>
      </c>
      <c r="E578" s="10">
        <v>4914</v>
      </c>
      <c r="F578" s="10" t="b">
        <v>0</v>
      </c>
      <c r="G578" s="10">
        <v>22650.1521035517</v>
      </c>
      <c r="H578" s="10">
        <v>17097.447554681599</v>
      </c>
      <c r="I578" s="6">
        <v>138</v>
      </c>
      <c r="J578">
        <v>0.1538667</v>
      </c>
      <c r="K578">
        <v>3.57526999999999</v>
      </c>
      <c r="L578">
        <v>23.472218785367801</v>
      </c>
      <c r="M578">
        <v>0</v>
      </c>
      <c r="N578">
        <v>0.47983091787439602</v>
      </c>
      <c r="O578">
        <v>0.52016908212560398</v>
      </c>
      <c r="P578">
        <v>8.0555555555555505E-2</v>
      </c>
      <c r="Q578">
        <v>0.70241545893719803</v>
      </c>
      <c r="R578">
        <v>9.0217391304347805E-2</v>
      </c>
      <c r="S578">
        <v>7.5724637681159404E-2</v>
      </c>
      <c r="T578">
        <v>20.354333999999898</v>
      </c>
      <c r="U578" s="17">
        <v>1.67759547524759E-4</v>
      </c>
      <c r="V578" s="18">
        <v>577</v>
      </c>
      <c r="W578" s="5">
        <v>0.04</v>
      </c>
      <c r="X578" s="6">
        <v>1218</v>
      </c>
      <c r="Y578" s="5">
        <v>25.52</v>
      </c>
      <c r="Z578" s="13">
        <v>0.70140000000000002</v>
      </c>
      <c r="AA578" s="10">
        <v>16</v>
      </c>
      <c r="AB578" s="10">
        <v>11</v>
      </c>
      <c r="AC578" s="13">
        <v>0.80820000000000003</v>
      </c>
      <c r="AD578" s="14">
        <v>0</v>
      </c>
    </row>
    <row r="579" spans="1:30" x14ac:dyDescent="0.25">
      <c r="A579" s="5">
        <v>7859</v>
      </c>
      <c r="B579" s="9" t="s">
        <v>1168</v>
      </c>
      <c r="C579" s="10">
        <v>152282101</v>
      </c>
      <c r="D579" s="10" t="s">
        <v>105</v>
      </c>
      <c r="E579" s="10">
        <v>35466</v>
      </c>
      <c r="F579" s="10" t="b">
        <v>0</v>
      </c>
      <c r="G579" s="10">
        <v>11836.661808823101</v>
      </c>
      <c r="H579" s="10">
        <v>11836.661808823101</v>
      </c>
      <c r="I579" s="6">
        <v>82</v>
      </c>
      <c r="J579">
        <v>0.106823295</v>
      </c>
      <c r="K579">
        <v>2.8933016999999999</v>
      </c>
      <c r="L579">
        <v>20.935854403408701</v>
      </c>
      <c r="M579">
        <v>0</v>
      </c>
      <c r="N579">
        <v>0.155487804878048</v>
      </c>
      <c r="O579">
        <v>0.84451219512195097</v>
      </c>
      <c r="P579">
        <v>6.9105691056910501E-2</v>
      </c>
      <c r="Q579">
        <v>0.89024390243902396</v>
      </c>
      <c r="R579">
        <v>1.8292682926829201E-2</v>
      </c>
      <c r="S579">
        <v>0</v>
      </c>
      <c r="T579">
        <v>10.204628</v>
      </c>
      <c r="U579" s="17">
        <v>1.67706787845129E-4</v>
      </c>
      <c r="V579" s="18">
        <v>578</v>
      </c>
      <c r="W579" s="5">
        <v>0.03</v>
      </c>
      <c r="X579" s="6">
        <v>1590</v>
      </c>
      <c r="Y579" s="5">
        <v>10</v>
      </c>
      <c r="Z579" s="13">
        <v>0.90300000000000002</v>
      </c>
      <c r="AA579" s="10">
        <v>2</v>
      </c>
      <c r="AB579" s="10">
        <v>0</v>
      </c>
      <c r="AC579" s="13">
        <v>1</v>
      </c>
      <c r="AD579" s="14">
        <v>0</v>
      </c>
    </row>
    <row r="580" spans="1:30" x14ac:dyDescent="0.25">
      <c r="A580" s="5">
        <v>8652</v>
      </c>
      <c r="B580" s="9" t="s">
        <v>2759</v>
      </c>
      <c r="C580" s="10">
        <v>82161102</v>
      </c>
      <c r="D580" s="10" t="s">
        <v>2760</v>
      </c>
      <c r="E580" s="10">
        <v>725939</v>
      </c>
      <c r="F580" s="10" t="b">
        <v>1</v>
      </c>
      <c r="G580" s="10">
        <v>1338.45712714663</v>
      </c>
      <c r="H580" s="10">
        <v>150.535515185089</v>
      </c>
      <c r="I580" s="6">
        <v>14</v>
      </c>
      <c r="J580">
        <v>0.13818294</v>
      </c>
      <c r="K580">
        <v>1.8700782999999901</v>
      </c>
      <c r="L580">
        <v>18.9325670182685</v>
      </c>
      <c r="M580">
        <v>0</v>
      </c>
      <c r="N580">
        <v>0.67857142857142805</v>
      </c>
      <c r="O580">
        <v>0.32142857142857101</v>
      </c>
      <c r="P580">
        <v>0</v>
      </c>
      <c r="Q580">
        <v>0.53571428571428503</v>
      </c>
      <c r="R580">
        <v>0.46428571428571402</v>
      </c>
      <c r="S580">
        <v>0</v>
      </c>
      <c r="T580">
        <v>10.881071</v>
      </c>
      <c r="U580" s="17">
        <v>1.66396904835262E-4</v>
      </c>
      <c r="V580" s="18">
        <v>579</v>
      </c>
      <c r="X580" s="6">
        <v>3249</v>
      </c>
    </row>
    <row r="581" spans="1:30" x14ac:dyDescent="0.25">
      <c r="A581" s="5">
        <v>9546</v>
      </c>
      <c r="B581" s="9" t="s">
        <v>1552</v>
      </c>
      <c r="C581" s="10">
        <v>42271102</v>
      </c>
      <c r="D581" s="10" t="s">
        <v>1266</v>
      </c>
      <c r="E581" s="10" t="s">
        <v>29</v>
      </c>
      <c r="F581" s="10" t="b">
        <v>0</v>
      </c>
      <c r="G581" s="10">
        <v>3229.20793908627</v>
      </c>
      <c r="H581" s="10">
        <v>2904.3183501143099</v>
      </c>
      <c r="I581" s="6">
        <v>19</v>
      </c>
      <c r="J581">
        <v>0.28238595</v>
      </c>
      <c r="K581">
        <v>2.4562301999999998</v>
      </c>
      <c r="L581">
        <v>38.232970706827899</v>
      </c>
      <c r="M581">
        <v>0.63157894736842102</v>
      </c>
      <c r="N581">
        <v>0.31578947368421001</v>
      </c>
      <c r="O581">
        <v>5.2631578947368397E-2</v>
      </c>
      <c r="P581">
        <v>0</v>
      </c>
      <c r="Q581">
        <v>5.2631578947368397E-2</v>
      </c>
      <c r="R581">
        <v>0.31578947368421001</v>
      </c>
      <c r="S581">
        <v>0</v>
      </c>
      <c r="T581">
        <v>6.5644574000000002</v>
      </c>
      <c r="U581" s="17">
        <v>1.6628901127995399E-4</v>
      </c>
      <c r="V581" s="18">
        <v>580</v>
      </c>
      <c r="W581" s="5">
        <v>0.01</v>
      </c>
      <c r="X581" s="6">
        <v>2590</v>
      </c>
      <c r="Y581" s="5">
        <v>52.85</v>
      </c>
      <c r="Z581" s="13">
        <v>4.5999999999999999E-3</v>
      </c>
      <c r="AA581" s="10">
        <v>0</v>
      </c>
      <c r="AB581" s="10">
        <v>0</v>
      </c>
      <c r="AC581" s="13">
        <v>0.64800000000000002</v>
      </c>
      <c r="AD581" s="14">
        <v>0</v>
      </c>
    </row>
    <row r="582" spans="1:30" x14ac:dyDescent="0.25">
      <c r="A582" s="5">
        <v>4758</v>
      </c>
      <c r="B582" s="9" t="s">
        <v>1846</v>
      </c>
      <c r="C582" s="10">
        <v>42681101</v>
      </c>
      <c r="D582" s="10" t="s">
        <v>1722</v>
      </c>
      <c r="E582" s="10">
        <v>402</v>
      </c>
      <c r="F582" s="10" t="b">
        <v>0</v>
      </c>
      <c r="G582" s="10">
        <v>37926.292515010602</v>
      </c>
      <c r="H582" s="10">
        <v>37584.613815686702</v>
      </c>
      <c r="I582" s="6">
        <v>151</v>
      </c>
      <c r="J582">
        <v>7.4425999999999895E-2</v>
      </c>
      <c r="K582">
        <v>5.0742396999999997</v>
      </c>
      <c r="L582">
        <v>47.784706812759303</v>
      </c>
      <c r="M582">
        <v>0</v>
      </c>
      <c r="N582">
        <v>0</v>
      </c>
      <c r="O582">
        <v>0.99779249448123597</v>
      </c>
      <c r="P582">
        <v>0.34823399558498802</v>
      </c>
      <c r="Q582">
        <v>0.43511510564490702</v>
      </c>
      <c r="R582">
        <v>0</v>
      </c>
      <c r="S582">
        <v>0</v>
      </c>
      <c r="T582">
        <v>14.342749</v>
      </c>
      <c r="U582" s="17">
        <v>1.6620436376827899E-4</v>
      </c>
      <c r="V582" s="18">
        <v>581</v>
      </c>
      <c r="W582" s="5">
        <v>7.0000000000000007E-2</v>
      </c>
      <c r="X582" s="6">
        <v>847</v>
      </c>
      <c r="Y582" s="5">
        <v>79.19</v>
      </c>
      <c r="Z582" s="13">
        <v>0.99990000000000001</v>
      </c>
      <c r="AA582" s="10">
        <v>6</v>
      </c>
      <c r="AB582" s="10">
        <v>8</v>
      </c>
      <c r="AC582" s="13">
        <v>0.96879999999999999</v>
      </c>
      <c r="AD582" s="14">
        <v>0</v>
      </c>
    </row>
    <row r="583" spans="1:30" x14ac:dyDescent="0.25">
      <c r="A583" s="5">
        <v>5626</v>
      </c>
      <c r="B583" s="9" t="s">
        <v>2311</v>
      </c>
      <c r="C583" s="10">
        <v>102911103</v>
      </c>
      <c r="D583" s="10" t="s">
        <v>379</v>
      </c>
      <c r="E583" s="10" t="s">
        <v>29</v>
      </c>
      <c r="F583" s="10" t="b">
        <v>1</v>
      </c>
      <c r="G583" s="10">
        <v>11751.513616156701</v>
      </c>
      <c r="H583" s="10">
        <v>394.00471869871302</v>
      </c>
      <c r="I583" s="6">
        <v>100</v>
      </c>
      <c r="J583">
        <v>0.59177804000000001</v>
      </c>
      <c r="K583">
        <v>2.1063580000000002</v>
      </c>
      <c r="L583">
        <v>30.296303455608101</v>
      </c>
      <c r="M583">
        <v>0.53</v>
      </c>
      <c r="N583">
        <v>0.248499999999999</v>
      </c>
      <c r="O583">
        <v>0.213166666666666</v>
      </c>
      <c r="P583">
        <v>6.6666666666666602E-3</v>
      </c>
      <c r="Q583">
        <v>0.21024999999999999</v>
      </c>
      <c r="R583">
        <v>0.244749999999999</v>
      </c>
      <c r="S583">
        <v>0</v>
      </c>
      <c r="T583">
        <v>3.1000861999999998</v>
      </c>
      <c r="U583" s="17">
        <v>1.65943426654021E-4</v>
      </c>
      <c r="V583" s="18">
        <v>582</v>
      </c>
      <c r="W583" s="5">
        <v>0</v>
      </c>
      <c r="X583" s="6">
        <v>2638</v>
      </c>
      <c r="Y583" s="5">
        <v>10</v>
      </c>
      <c r="Z583" s="13">
        <v>0</v>
      </c>
      <c r="AA583" s="10">
        <v>0</v>
      </c>
      <c r="AB583" s="10">
        <v>0</v>
      </c>
      <c r="AC583" s="13">
        <v>8.3000000000000001E-3</v>
      </c>
      <c r="AD583" s="14">
        <v>0</v>
      </c>
    </row>
    <row r="584" spans="1:30" x14ac:dyDescent="0.25">
      <c r="A584" s="5">
        <v>4594</v>
      </c>
      <c r="B584" s="9" t="s">
        <v>1968</v>
      </c>
      <c r="C584" s="10">
        <v>152491101</v>
      </c>
      <c r="D584" s="10" t="s">
        <v>1969</v>
      </c>
      <c r="E584" s="10">
        <v>2058</v>
      </c>
      <c r="F584" s="10" t="b">
        <v>0</v>
      </c>
      <c r="G584" s="10">
        <v>34315.206505780698</v>
      </c>
      <c r="H584" s="10">
        <v>34315.206505780698</v>
      </c>
      <c r="I584" s="6">
        <v>256</v>
      </c>
      <c r="J584">
        <v>7.7311260000000007E-2</v>
      </c>
      <c r="K584">
        <v>3.3970720000000001</v>
      </c>
      <c r="L584">
        <v>25.126405438525499</v>
      </c>
      <c r="M584">
        <v>9.1145833333333304E-3</v>
      </c>
      <c r="N584">
        <v>0.203298611111111</v>
      </c>
      <c r="O584">
        <v>0.78302951388888797</v>
      </c>
      <c r="P584">
        <v>0.44344618055555501</v>
      </c>
      <c r="Q584">
        <v>0.33020833333333299</v>
      </c>
      <c r="R584">
        <v>0.14262152777777701</v>
      </c>
      <c r="S584">
        <v>2.4869791666666599E-2</v>
      </c>
      <c r="T584">
        <v>14.870282999999899</v>
      </c>
      <c r="U584" s="17">
        <v>1.65883816996082E-4</v>
      </c>
      <c r="V584" s="18">
        <v>583</v>
      </c>
      <c r="W584" s="5">
        <v>0.06</v>
      </c>
      <c r="X584" s="6">
        <v>996</v>
      </c>
      <c r="Y584" s="5">
        <v>19.579999999999998</v>
      </c>
      <c r="Z584" s="13">
        <v>0.79749999999999999</v>
      </c>
      <c r="AA584" s="10">
        <v>4</v>
      </c>
      <c r="AB584" s="10">
        <v>16</v>
      </c>
      <c r="AC584" s="13">
        <v>1</v>
      </c>
      <c r="AD584" s="14">
        <v>0</v>
      </c>
    </row>
    <row r="585" spans="1:30" x14ac:dyDescent="0.25">
      <c r="A585" s="5">
        <v>2265</v>
      </c>
      <c r="B585" s="9" t="s">
        <v>645</v>
      </c>
      <c r="C585" s="10">
        <v>152701108</v>
      </c>
      <c r="D585" s="10" t="s">
        <v>200</v>
      </c>
      <c r="E585" s="10" t="s">
        <v>29</v>
      </c>
      <c r="F585" s="10" t="b">
        <v>1</v>
      </c>
      <c r="G585" s="10">
        <v>9628.7581980244195</v>
      </c>
      <c r="H585" s="10">
        <v>0</v>
      </c>
      <c r="I585" s="6">
        <v>83</v>
      </c>
      <c r="J585">
        <v>0.57388026000000003</v>
      </c>
      <c r="K585">
        <v>2.6642139999999999</v>
      </c>
      <c r="L585">
        <v>28.0793289881174</v>
      </c>
      <c r="M585">
        <v>0.26236374067699297</v>
      </c>
      <c r="N585">
        <v>0.117613310384394</v>
      </c>
      <c r="O585">
        <v>0.59401893287435403</v>
      </c>
      <c r="P585">
        <v>5.1635111876075701E-3</v>
      </c>
      <c r="Q585">
        <v>0.60090361445783103</v>
      </c>
      <c r="R585">
        <v>0.10556511761331</v>
      </c>
      <c r="S585">
        <v>1.3052208835341301E-2</v>
      </c>
      <c r="T585">
        <v>4.5819219999999996</v>
      </c>
      <c r="U585" s="17">
        <v>1.6581170938280101E-4</v>
      </c>
      <c r="V585" s="18">
        <v>584</v>
      </c>
      <c r="W585" s="5">
        <v>0.02</v>
      </c>
      <c r="X585" s="6">
        <v>1934</v>
      </c>
      <c r="Y585" s="5">
        <v>10</v>
      </c>
      <c r="Z585" s="13">
        <v>0.64559999999999995</v>
      </c>
      <c r="AA585" s="10">
        <v>0</v>
      </c>
      <c r="AB585" s="10">
        <v>6</v>
      </c>
      <c r="AC585" s="13">
        <v>0.33129999999999998</v>
      </c>
      <c r="AD585" s="14">
        <v>0</v>
      </c>
    </row>
    <row r="586" spans="1:30" x14ac:dyDescent="0.25">
      <c r="A586" s="5">
        <v>10174</v>
      </c>
      <c r="B586" s="9" t="s">
        <v>593</v>
      </c>
      <c r="C586" s="10">
        <v>42991105</v>
      </c>
      <c r="D586" s="10" t="s">
        <v>373</v>
      </c>
      <c r="E586" s="10">
        <v>532</v>
      </c>
      <c r="F586" s="10" t="b">
        <v>0</v>
      </c>
      <c r="G586" s="10">
        <v>7102.1777208701897</v>
      </c>
      <c r="H586" s="10">
        <v>7099.1789855930201</v>
      </c>
      <c r="I586" s="6">
        <v>34</v>
      </c>
      <c r="J586">
        <v>0.10756506</v>
      </c>
      <c r="K586">
        <v>2.9866687999999999</v>
      </c>
      <c r="L586">
        <v>42.334630730145903</v>
      </c>
      <c r="M586">
        <v>0.48529411764705799</v>
      </c>
      <c r="N586">
        <v>5.8823529411764698E-2</v>
      </c>
      <c r="O586">
        <v>0.45588235294117602</v>
      </c>
      <c r="P586">
        <v>2.94117647058823E-2</v>
      </c>
      <c r="Q586">
        <v>0.42647058823529399</v>
      </c>
      <c r="R586">
        <v>5.8823529411764698E-2</v>
      </c>
      <c r="S586">
        <v>0</v>
      </c>
      <c r="T586">
        <v>10.39148</v>
      </c>
      <c r="U586" s="17">
        <v>1.6574207741844701E-4</v>
      </c>
      <c r="V586" s="18">
        <v>585</v>
      </c>
      <c r="W586" s="5">
        <v>0.2</v>
      </c>
      <c r="X586" s="6">
        <v>335</v>
      </c>
      <c r="Y586" s="5">
        <v>80.540000000000006</v>
      </c>
      <c r="Z586" s="13">
        <v>0.66720000000000002</v>
      </c>
      <c r="AA586" s="10">
        <v>3</v>
      </c>
      <c r="AB586" s="10">
        <v>5</v>
      </c>
      <c r="AC586" s="13">
        <v>0.83440000000000003</v>
      </c>
      <c r="AD586" s="14">
        <v>0.94</v>
      </c>
    </row>
    <row r="587" spans="1:30" x14ac:dyDescent="0.25">
      <c r="A587" s="5">
        <v>9562</v>
      </c>
      <c r="B587" s="9" t="s">
        <v>1766</v>
      </c>
      <c r="C587" s="10">
        <v>42571101</v>
      </c>
      <c r="D587" s="10" t="s">
        <v>1573</v>
      </c>
      <c r="E587" s="10">
        <v>600112</v>
      </c>
      <c r="F587" s="10" t="b">
        <v>0</v>
      </c>
      <c r="G587" s="10">
        <v>2016.20562478889</v>
      </c>
      <c r="H587" s="10">
        <v>1283.9759044221601</v>
      </c>
      <c r="I587" s="6">
        <v>18</v>
      </c>
      <c r="J587">
        <v>0.13056034999999999</v>
      </c>
      <c r="K587">
        <v>2.7898272999999998</v>
      </c>
      <c r="L587">
        <v>62.595623139152202</v>
      </c>
      <c r="M587">
        <v>0</v>
      </c>
      <c r="N587">
        <v>0.83333333333333304</v>
      </c>
      <c r="O587">
        <v>0.16666666666666599</v>
      </c>
      <c r="P587">
        <v>0</v>
      </c>
      <c r="Q587">
        <v>0.16666666666666599</v>
      </c>
      <c r="R587">
        <v>0.83333333333333304</v>
      </c>
      <c r="S587">
        <v>5.5555555555555497E-2</v>
      </c>
      <c r="T587">
        <v>14.921976000000001</v>
      </c>
      <c r="U587" s="17">
        <v>1.65693645006588E-4</v>
      </c>
      <c r="V587" s="18">
        <v>586</v>
      </c>
      <c r="X587" s="6">
        <v>3379</v>
      </c>
    </row>
    <row r="588" spans="1:30" x14ac:dyDescent="0.25">
      <c r="A588" s="5">
        <v>2658</v>
      </c>
      <c r="B588" s="9" t="s">
        <v>3026</v>
      </c>
      <c r="C588" s="10">
        <v>83622106</v>
      </c>
      <c r="D588" s="10" t="s">
        <v>2920</v>
      </c>
      <c r="E588" s="10">
        <v>60124</v>
      </c>
      <c r="F588" s="10" t="b">
        <v>0</v>
      </c>
      <c r="G588" s="10">
        <v>36140.228192185197</v>
      </c>
      <c r="H588" s="10">
        <v>36140.228192185197</v>
      </c>
      <c r="I588" s="6">
        <v>267</v>
      </c>
      <c r="J588">
        <v>0.110979564</v>
      </c>
      <c r="K588">
        <v>3.08796329999999</v>
      </c>
      <c r="L588">
        <v>27.240920215854</v>
      </c>
      <c r="M588">
        <v>7.6029962546816404E-2</v>
      </c>
      <c r="N588">
        <v>0.12659176029962499</v>
      </c>
      <c r="O588">
        <v>0.79737827715355702</v>
      </c>
      <c r="P588">
        <v>0</v>
      </c>
      <c r="Q588">
        <v>0.798626716604244</v>
      </c>
      <c r="R588">
        <v>0.12534332084893801</v>
      </c>
      <c r="S588">
        <v>3.1210986267166002E-3</v>
      </c>
      <c r="T588">
        <v>22.102615</v>
      </c>
      <c r="U588" s="17">
        <v>1.6530549235655901E-4</v>
      </c>
      <c r="V588" s="18">
        <v>587</v>
      </c>
      <c r="W588" s="5">
        <v>0.49</v>
      </c>
      <c r="X588" s="6">
        <v>30</v>
      </c>
      <c r="Y588" s="5">
        <v>63.66</v>
      </c>
      <c r="Z588" s="13">
        <v>0.8034</v>
      </c>
      <c r="AA588" s="10">
        <v>20</v>
      </c>
      <c r="AB588" s="10">
        <v>3</v>
      </c>
      <c r="AC588" s="13">
        <v>1</v>
      </c>
      <c r="AD588" s="14">
        <v>1</v>
      </c>
    </row>
    <row r="589" spans="1:30" x14ac:dyDescent="0.25">
      <c r="A589" s="5">
        <v>10143</v>
      </c>
      <c r="B589" s="9" t="s">
        <v>2389</v>
      </c>
      <c r="C589" s="10">
        <v>152031101</v>
      </c>
      <c r="D589" s="10" t="s">
        <v>2382</v>
      </c>
      <c r="E589" s="10">
        <v>750804</v>
      </c>
      <c r="F589" s="10" t="b">
        <v>1</v>
      </c>
      <c r="G589" s="10">
        <v>449.41601802685602</v>
      </c>
      <c r="H589" s="10">
        <v>390.06764939154999</v>
      </c>
      <c r="I589" s="6">
        <v>5</v>
      </c>
      <c r="J589">
        <v>0.56954289999999996</v>
      </c>
      <c r="K589">
        <v>3.737654</v>
      </c>
      <c r="L589">
        <v>33.395123287671197</v>
      </c>
      <c r="M589">
        <v>0</v>
      </c>
      <c r="N589">
        <v>0</v>
      </c>
      <c r="O589">
        <v>1</v>
      </c>
      <c r="P589">
        <v>1</v>
      </c>
      <c r="Q589">
        <v>0</v>
      </c>
      <c r="R589">
        <v>0</v>
      </c>
      <c r="S589">
        <v>0</v>
      </c>
      <c r="T589">
        <v>11.316822</v>
      </c>
      <c r="U589" s="17">
        <v>1.6489176778122699E-4</v>
      </c>
      <c r="V589" s="18">
        <v>588</v>
      </c>
      <c r="X589" s="6">
        <v>3500</v>
      </c>
    </row>
    <row r="590" spans="1:30" x14ac:dyDescent="0.25">
      <c r="A590" s="5">
        <v>4105</v>
      </c>
      <c r="B590" s="9" t="s">
        <v>3587</v>
      </c>
      <c r="C590" s="10">
        <v>83622104</v>
      </c>
      <c r="D590" s="10" t="s">
        <v>3325</v>
      </c>
      <c r="E590" s="10">
        <v>10442</v>
      </c>
      <c r="F590" s="10" t="b">
        <v>0</v>
      </c>
      <c r="G590" s="10">
        <v>16579.028659397001</v>
      </c>
      <c r="H590" s="10">
        <v>9105.2091980575806</v>
      </c>
      <c r="I590" s="6">
        <v>133</v>
      </c>
      <c r="J590">
        <v>0.34711236000000001</v>
      </c>
      <c r="K590">
        <v>2.7667527000000001</v>
      </c>
      <c r="L590">
        <v>38.713868656534302</v>
      </c>
      <c r="M590">
        <v>1.0526315789473601E-2</v>
      </c>
      <c r="N590">
        <v>0.391460794844253</v>
      </c>
      <c r="O590">
        <v>0.48702112423916899</v>
      </c>
      <c r="P590">
        <v>2.5062656641604002E-2</v>
      </c>
      <c r="Q590">
        <v>0.46446473326172499</v>
      </c>
      <c r="R590">
        <v>0.38895452918009299</v>
      </c>
      <c r="S590">
        <v>3.94736842105263E-2</v>
      </c>
      <c r="T590">
        <v>15.517720000000001</v>
      </c>
      <c r="U590" s="17">
        <v>1.64833151517852E-4</v>
      </c>
      <c r="V590" s="18">
        <v>589</v>
      </c>
      <c r="W590" s="5">
        <v>0.1</v>
      </c>
      <c r="X590" s="6">
        <v>680</v>
      </c>
      <c r="Y590" s="5">
        <v>33.03</v>
      </c>
      <c r="Z590" s="13">
        <v>0.51919999999999999</v>
      </c>
      <c r="AA590" s="10">
        <v>6</v>
      </c>
      <c r="AB590" s="10">
        <v>3</v>
      </c>
      <c r="AC590" s="13">
        <v>0.50360000000000005</v>
      </c>
      <c r="AD590" s="14">
        <v>0.93</v>
      </c>
    </row>
    <row r="591" spans="1:30" x14ac:dyDescent="0.25">
      <c r="A591" s="5">
        <v>9526</v>
      </c>
      <c r="B591" s="9" t="s">
        <v>1123</v>
      </c>
      <c r="C591" s="10">
        <v>153741101</v>
      </c>
      <c r="D591" s="10" t="s">
        <v>343</v>
      </c>
      <c r="E591" s="10">
        <v>91464</v>
      </c>
      <c r="F591" s="10" t="b">
        <v>0</v>
      </c>
      <c r="G591" s="10">
        <v>11314.1037683049</v>
      </c>
      <c r="H591" s="10">
        <v>11314.1037683049</v>
      </c>
      <c r="I591" s="6">
        <v>81</v>
      </c>
      <c r="J591">
        <v>6.9841009999999995E-2</v>
      </c>
      <c r="K591">
        <v>3.5375046999999999</v>
      </c>
      <c r="L591">
        <v>21.0703488371372</v>
      </c>
      <c r="M591">
        <v>9.6707818930041101E-2</v>
      </c>
      <c r="N591">
        <v>3.7037037037037E-2</v>
      </c>
      <c r="O591">
        <v>0.86625514403292103</v>
      </c>
      <c r="P591">
        <v>1.23456790123456E-2</v>
      </c>
      <c r="Q591">
        <v>0.85390946502057596</v>
      </c>
      <c r="R591">
        <v>3.7037037037037E-2</v>
      </c>
      <c r="S591">
        <v>1.23456790123456E-2</v>
      </c>
      <c r="T591">
        <v>12.116585000000001</v>
      </c>
      <c r="U591" s="17">
        <v>1.6471134350231901E-4</v>
      </c>
      <c r="V591" s="18">
        <v>590</v>
      </c>
      <c r="W591" s="5">
        <v>0.05</v>
      </c>
      <c r="X591" s="6">
        <v>1106</v>
      </c>
      <c r="Y591" s="5">
        <v>18.350000000000001</v>
      </c>
      <c r="Z591" s="13">
        <v>0.88339999999999996</v>
      </c>
      <c r="AA591" s="10">
        <v>2</v>
      </c>
      <c r="AB591" s="10">
        <v>2</v>
      </c>
      <c r="AC591" s="13">
        <v>1</v>
      </c>
      <c r="AD591" s="14">
        <v>0.02</v>
      </c>
    </row>
    <row r="592" spans="1:30" x14ac:dyDescent="0.25">
      <c r="A592" s="5">
        <v>4769</v>
      </c>
      <c r="B592" s="9" t="s">
        <v>2771</v>
      </c>
      <c r="C592" s="10">
        <v>102911107</v>
      </c>
      <c r="D592" s="10" t="s">
        <v>453</v>
      </c>
      <c r="E592" s="10" t="s">
        <v>29</v>
      </c>
      <c r="F592" s="10" t="b">
        <v>0</v>
      </c>
      <c r="G592" s="10">
        <v>24321.9126950022</v>
      </c>
      <c r="H592" s="10">
        <v>2030.37613435292</v>
      </c>
      <c r="I592" s="6">
        <v>199</v>
      </c>
      <c r="J592">
        <v>0.39995330000000001</v>
      </c>
      <c r="K592">
        <v>2.189616</v>
      </c>
      <c r="L592">
        <v>36.473181680372697</v>
      </c>
      <c r="M592">
        <v>0.149846454494695</v>
      </c>
      <c r="N592">
        <v>0.57684254606365104</v>
      </c>
      <c r="O592">
        <v>0.27163595756560499</v>
      </c>
      <c r="P592">
        <v>0</v>
      </c>
      <c r="Q592">
        <v>0.27666108319374599</v>
      </c>
      <c r="R592">
        <v>0.57181742043550998</v>
      </c>
      <c r="S592">
        <v>3.1825795644891103E-2</v>
      </c>
      <c r="T592">
        <v>3.7576364999999998</v>
      </c>
      <c r="U592" s="17">
        <v>1.64474795940118E-4</v>
      </c>
      <c r="V592" s="18">
        <v>591</v>
      </c>
      <c r="W592" s="5">
        <v>0.01</v>
      </c>
      <c r="X592" s="6">
        <v>2543</v>
      </c>
      <c r="Y592" s="5">
        <v>10</v>
      </c>
      <c r="Z592" s="13">
        <v>0.317</v>
      </c>
      <c r="AA592" s="10">
        <v>0</v>
      </c>
      <c r="AB592" s="10">
        <v>1</v>
      </c>
      <c r="AC592" s="13">
        <v>7.0699999999999999E-2</v>
      </c>
      <c r="AD592" s="14">
        <v>0</v>
      </c>
    </row>
    <row r="593" spans="1:30" x14ac:dyDescent="0.25">
      <c r="A593" s="5">
        <v>1359</v>
      </c>
      <c r="B593" s="9" t="s">
        <v>3582</v>
      </c>
      <c r="C593" s="10">
        <v>83622103</v>
      </c>
      <c r="D593" s="10" t="s">
        <v>3472</v>
      </c>
      <c r="E593" s="10">
        <v>11056</v>
      </c>
      <c r="F593" s="10" t="b">
        <v>0</v>
      </c>
      <c r="G593" s="10">
        <v>6785.5938701123196</v>
      </c>
      <c r="H593" s="10">
        <v>6717.0632270092901</v>
      </c>
      <c r="I593" s="6">
        <v>48</v>
      </c>
      <c r="J593">
        <v>0.41488507000000002</v>
      </c>
      <c r="K593">
        <v>2.5592197999999899</v>
      </c>
      <c r="L593">
        <v>39.653754151599898</v>
      </c>
      <c r="M593">
        <v>0</v>
      </c>
      <c r="N593">
        <v>0.77599206349206296</v>
      </c>
      <c r="O593">
        <v>0.22400793650793599</v>
      </c>
      <c r="P593">
        <v>0</v>
      </c>
      <c r="Q593">
        <v>0.50843253968253899</v>
      </c>
      <c r="R593">
        <v>0.49156746031746001</v>
      </c>
      <c r="S593">
        <v>6.7708333333333301E-2</v>
      </c>
      <c r="T593">
        <v>19.488472000000002</v>
      </c>
      <c r="U593" s="17">
        <v>1.6442455716969499E-4</v>
      </c>
      <c r="V593" s="18">
        <v>592</v>
      </c>
      <c r="W593" s="5">
        <v>0.08</v>
      </c>
      <c r="X593" s="6">
        <v>761</v>
      </c>
      <c r="Y593" s="5">
        <v>16.72</v>
      </c>
      <c r="Z593" s="13">
        <v>0.186</v>
      </c>
      <c r="AA593" s="10">
        <v>7</v>
      </c>
      <c r="AB593" s="10">
        <v>3</v>
      </c>
      <c r="AC593" s="13">
        <v>0.97689999999999999</v>
      </c>
      <c r="AD593" s="14">
        <v>1</v>
      </c>
    </row>
    <row r="594" spans="1:30" x14ac:dyDescent="0.25">
      <c r="A594" s="5">
        <v>249</v>
      </c>
      <c r="B594" s="9" t="s">
        <v>2431</v>
      </c>
      <c r="C594" s="10">
        <v>43321103</v>
      </c>
      <c r="D594" s="10" t="s">
        <v>958</v>
      </c>
      <c r="E594" s="10" t="s">
        <v>29</v>
      </c>
      <c r="F594" s="10" t="b">
        <v>0</v>
      </c>
      <c r="G594" s="10">
        <v>6066.7415075839799</v>
      </c>
      <c r="H594" s="10">
        <v>3931.2505188917398</v>
      </c>
      <c r="I594" s="6">
        <v>41</v>
      </c>
      <c r="J594">
        <v>0.47249915999999997</v>
      </c>
      <c r="K594">
        <v>2.8923787999999901</v>
      </c>
      <c r="L594">
        <v>38.225680417034702</v>
      </c>
      <c r="M594">
        <v>0.34146341463414598</v>
      </c>
      <c r="N594">
        <v>5.28455284552845E-2</v>
      </c>
      <c r="O594">
        <v>0.60569105691056901</v>
      </c>
      <c r="P594">
        <v>0</v>
      </c>
      <c r="Q594">
        <v>0.544402751719824</v>
      </c>
      <c r="R594">
        <v>5.28455284552845E-2</v>
      </c>
      <c r="S594">
        <v>0</v>
      </c>
      <c r="T594">
        <v>11.352263000000001</v>
      </c>
      <c r="U594" s="17">
        <v>1.6438336306237001E-4</v>
      </c>
      <c r="V594" s="18">
        <v>593</v>
      </c>
      <c r="W594" s="5">
        <v>0.03</v>
      </c>
      <c r="X594" s="6">
        <v>1615</v>
      </c>
      <c r="Y594" s="5">
        <v>27.73</v>
      </c>
      <c r="Z594" s="13">
        <v>0.25629999999999997</v>
      </c>
      <c r="AA594" s="10">
        <v>1</v>
      </c>
      <c r="AB594" s="10">
        <v>1</v>
      </c>
      <c r="AC594" s="13">
        <v>0.89080000000000004</v>
      </c>
      <c r="AD594" s="14">
        <v>0.47</v>
      </c>
    </row>
    <row r="595" spans="1:30" x14ac:dyDescent="0.25">
      <c r="A595" s="5">
        <v>6812</v>
      </c>
      <c r="B595" s="9" t="s">
        <v>2870</v>
      </c>
      <c r="C595" s="10">
        <v>42821101</v>
      </c>
      <c r="D595" s="10" t="s">
        <v>340</v>
      </c>
      <c r="E595" s="10">
        <v>474708</v>
      </c>
      <c r="F595" s="10" t="b">
        <v>1</v>
      </c>
      <c r="G595" s="10">
        <v>1392.1284182403101</v>
      </c>
      <c r="H595" s="10">
        <v>422.045965651046</v>
      </c>
      <c r="I595" s="6">
        <v>13</v>
      </c>
      <c r="J595">
        <v>0.6544217</v>
      </c>
      <c r="K595">
        <v>2.7289257</v>
      </c>
      <c r="L595">
        <v>50.084143274508897</v>
      </c>
      <c r="M595">
        <v>5.3846153846153801E-2</v>
      </c>
      <c r="N595">
        <v>0.52564102564102499</v>
      </c>
      <c r="O595">
        <v>0.42051282051282002</v>
      </c>
      <c r="P595">
        <v>7.69230769230769E-2</v>
      </c>
      <c r="Q595">
        <v>0.36282051282051198</v>
      </c>
      <c r="R595">
        <v>0.50641025641025605</v>
      </c>
      <c r="S595">
        <v>2.5641025641025599E-2</v>
      </c>
      <c r="T595">
        <v>11.395864999999899</v>
      </c>
      <c r="U595" s="17">
        <v>1.6435938202145401E-4</v>
      </c>
      <c r="V595" s="18">
        <v>594</v>
      </c>
      <c r="X595" s="6">
        <v>3063</v>
      </c>
    </row>
    <row r="596" spans="1:30" x14ac:dyDescent="0.25">
      <c r="A596" s="5">
        <v>3276</v>
      </c>
      <c r="B596" s="9" t="s">
        <v>4035</v>
      </c>
      <c r="C596" s="10">
        <v>83622103</v>
      </c>
      <c r="D596" s="10" t="s">
        <v>3472</v>
      </c>
      <c r="E596" s="10">
        <v>10946</v>
      </c>
      <c r="F596" s="10" t="b">
        <v>0</v>
      </c>
      <c r="G596" s="10">
        <v>13600.9039665049</v>
      </c>
      <c r="H596" s="10">
        <v>9098.3131910291995</v>
      </c>
      <c r="I596" s="6">
        <v>112</v>
      </c>
      <c r="J596">
        <v>0.37628913000000003</v>
      </c>
      <c r="K596">
        <v>2.6331540000000002</v>
      </c>
      <c r="L596">
        <v>40.345538240931802</v>
      </c>
      <c r="M596">
        <v>0.209162414965986</v>
      </c>
      <c r="N596">
        <v>0.35755739795918301</v>
      </c>
      <c r="O596">
        <v>0.41988732993197198</v>
      </c>
      <c r="P596">
        <v>6.5476190476190396E-2</v>
      </c>
      <c r="Q596">
        <v>0.34101828231292503</v>
      </c>
      <c r="R596">
        <v>0.31068239795918301</v>
      </c>
      <c r="S596">
        <v>3.125E-2</v>
      </c>
      <c r="T596">
        <v>14.703059</v>
      </c>
      <c r="U596" s="17">
        <v>1.6435440556961101E-4</v>
      </c>
      <c r="V596" s="18">
        <v>595</v>
      </c>
      <c r="W596" s="5">
        <v>0.15</v>
      </c>
      <c r="X596" s="6">
        <v>464</v>
      </c>
      <c r="Y596" s="5">
        <v>10</v>
      </c>
      <c r="Z596" s="13">
        <v>0.43309999999999998</v>
      </c>
      <c r="AA596" s="10">
        <v>5</v>
      </c>
      <c r="AB596" s="10">
        <v>3</v>
      </c>
      <c r="AC596" s="13">
        <v>0.66400000000000003</v>
      </c>
      <c r="AD596" s="14">
        <v>1</v>
      </c>
    </row>
    <row r="597" spans="1:30" x14ac:dyDescent="0.25">
      <c r="A597" s="5">
        <v>3085</v>
      </c>
      <c r="B597" s="9" t="s">
        <v>2708</v>
      </c>
      <c r="C597" s="10">
        <v>153652108</v>
      </c>
      <c r="D597" s="10" t="s">
        <v>683</v>
      </c>
      <c r="E597" s="10">
        <v>19622</v>
      </c>
      <c r="F597" s="10" t="b">
        <v>0</v>
      </c>
      <c r="G597" s="10">
        <v>18790.8493994688</v>
      </c>
      <c r="H597" s="10">
        <v>9040.1449914242803</v>
      </c>
      <c r="I597" s="6">
        <v>165</v>
      </c>
      <c r="J597">
        <v>0.67275779999999996</v>
      </c>
      <c r="K597">
        <v>2.45714739999999</v>
      </c>
      <c r="L597">
        <v>15.853851593231701</v>
      </c>
      <c r="M597">
        <v>0.227171717171717</v>
      </c>
      <c r="N597">
        <v>0</v>
      </c>
      <c r="O597">
        <v>0.77282828282828198</v>
      </c>
      <c r="P597">
        <v>0</v>
      </c>
      <c r="Q597">
        <v>0.77282828282828198</v>
      </c>
      <c r="R597">
        <v>0</v>
      </c>
      <c r="S597">
        <v>6.0606060606060597E-3</v>
      </c>
      <c r="T597">
        <v>8.3587399999999992</v>
      </c>
      <c r="U597" s="17">
        <v>1.6431553472046501E-4</v>
      </c>
      <c r="V597" s="18">
        <v>596</v>
      </c>
      <c r="W597" s="5">
        <v>0.02</v>
      </c>
      <c r="X597" s="6">
        <v>2095</v>
      </c>
      <c r="Y597" s="5">
        <v>12.98</v>
      </c>
      <c r="Z597" s="13">
        <v>0.69350000000000001</v>
      </c>
      <c r="AA597" s="10">
        <v>2</v>
      </c>
      <c r="AB597" s="10">
        <v>3</v>
      </c>
      <c r="AC597" s="13">
        <v>0.39079999999999998</v>
      </c>
      <c r="AD597" s="14">
        <v>0</v>
      </c>
    </row>
    <row r="598" spans="1:30" x14ac:dyDescent="0.25">
      <c r="A598" s="5">
        <v>5790</v>
      </c>
      <c r="B598" s="9" t="s">
        <v>2142</v>
      </c>
      <c r="C598" s="10">
        <v>152691110</v>
      </c>
      <c r="D598" s="10" t="s">
        <v>708</v>
      </c>
      <c r="E598" s="10">
        <v>869408</v>
      </c>
      <c r="F598" s="10" t="b">
        <v>1</v>
      </c>
      <c r="G598" s="10">
        <v>710.71028545776403</v>
      </c>
      <c r="H598" s="10">
        <v>710.71028545776403</v>
      </c>
      <c r="I598" s="6">
        <v>6</v>
      </c>
      <c r="J598">
        <v>0.18248557000000001</v>
      </c>
      <c r="K598">
        <v>2.7234623</v>
      </c>
      <c r="L598">
        <v>22.134478901356001</v>
      </c>
      <c r="M598">
        <v>0</v>
      </c>
      <c r="N598">
        <v>0</v>
      </c>
      <c r="O598">
        <v>1</v>
      </c>
      <c r="P598">
        <v>0</v>
      </c>
      <c r="Q598">
        <v>1</v>
      </c>
      <c r="R598">
        <v>0</v>
      </c>
      <c r="S598">
        <v>0</v>
      </c>
      <c r="T598">
        <v>7.8436374999999998</v>
      </c>
      <c r="U598" s="17">
        <v>1.6423106717411399E-4</v>
      </c>
      <c r="V598" s="18">
        <v>597</v>
      </c>
      <c r="X598" s="6">
        <v>2977</v>
      </c>
    </row>
    <row r="599" spans="1:30" x14ac:dyDescent="0.25">
      <c r="A599" s="5">
        <v>3164</v>
      </c>
      <c r="B599" s="9" t="s">
        <v>2293</v>
      </c>
      <c r="C599" s="10">
        <v>152481106</v>
      </c>
      <c r="D599" s="10" t="s">
        <v>1078</v>
      </c>
      <c r="E599" s="10">
        <v>2416</v>
      </c>
      <c r="F599" s="10" t="b">
        <v>0</v>
      </c>
      <c r="G599" s="10">
        <v>50020.107411938698</v>
      </c>
      <c r="H599" s="10">
        <v>46563.032789263198</v>
      </c>
      <c r="I599" s="6">
        <v>360</v>
      </c>
      <c r="J599">
        <v>0.14096281999999999</v>
      </c>
      <c r="K599">
        <v>3.4961760000000002</v>
      </c>
      <c r="L599">
        <v>32.653787664046597</v>
      </c>
      <c r="M599">
        <v>8.5092592592592595E-2</v>
      </c>
      <c r="N599">
        <v>3.0787037037037002E-2</v>
      </c>
      <c r="O599">
        <v>0.88319444444444395</v>
      </c>
      <c r="P599">
        <v>0.68224206349206296</v>
      </c>
      <c r="Q599">
        <v>0.231739417989417</v>
      </c>
      <c r="R599">
        <v>0</v>
      </c>
      <c r="S599">
        <v>1.04166666666666E-2</v>
      </c>
      <c r="T599">
        <v>17.282425</v>
      </c>
      <c r="U599" s="17">
        <v>1.6423057323488799E-4</v>
      </c>
      <c r="V599" s="18">
        <v>598</v>
      </c>
      <c r="W599" s="5">
        <v>0.2</v>
      </c>
      <c r="X599" s="6">
        <v>343</v>
      </c>
      <c r="Y599" s="5">
        <v>22.12</v>
      </c>
      <c r="Z599" s="13">
        <v>0.86480000000000001</v>
      </c>
      <c r="AA599" s="10">
        <v>10</v>
      </c>
      <c r="AB599" s="10">
        <v>9</v>
      </c>
      <c r="AC599" s="13">
        <v>0.92259999999999998</v>
      </c>
      <c r="AD599" s="14">
        <v>0.6</v>
      </c>
    </row>
    <row r="600" spans="1:30" x14ac:dyDescent="0.25">
      <c r="A600" s="5">
        <v>4916</v>
      </c>
      <c r="B600" s="9" t="s">
        <v>3174</v>
      </c>
      <c r="C600" s="10">
        <v>83371107</v>
      </c>
      <c r="D600" s="10" t="s">
        <v>2903</v>
      </c>
      <c r="E600" s="10">
        <v>167792</v>
      </c>
      <c r="F600" s="10" t="b">
        <v>0</v>
      </c>
      <c r="G600" s="10">
        <v>7540.5809474494999</v>
      </c>
      <c r="H600" s="10">
        <v>7540.5809474494999</v>
      </c>
      <c r="I600" s="6">
        <v>48</v>
      </c>
      <c r="J600">
        <v>9.7263660000000002E-2</v>
      </c>
      <c r="K600">
        <v>2.6327372000000002</v>
      </c>
      <c r="L600">
        <v>18.7940563497752</v>
      </c>
      <c r="M600">
        <v>0</v>
      </c>
      <c r="N600">
        <v>0.100694444444444</v>
      </c>
      <c r="O600">
        <v>0.89930555555555503</v>
      </c>
      <c r="P600">
        <v>8.3333333333333301E-2</v>
      </c>
      <c r="Q600">
        <v>0.91666666666666596</v>
      </c>
      <c r="R600">
        <v>0</v>
      </c>
      <c r="S600">
        <v>0</v>
      </c>
      <c r="T600">
        <v>21.900860000000002</v>
      </c>
      <c r="U600" s="17">
        <v>1.6417268792186701E-4</v>
      </c>
      <c r="V600" s="18">
        <v>599</v>
      </c>
      <c r="W600" s="5">
        <v>0.13</v>
      </c>
      <c r="X600" s="6">
        <v>518</v>
      </c>
      <c r="Y600" s="5">
        <v>89.49</v>
      </c>
      <c r="Z600" s="13">
        <v>0.8982</v>
      </c>
      <c r="AA600" s="10">
        <v>13</v>
      </c>
      <c r="AB600" s="10">
        <v>1</v>
      </c>
      <c r="AC600" s="13">
        <v>1</v>
      </c>
      <c r="AD600" s="14">
        <v>0.18</v>
      </c>
    </row>
    <row r="601" spans="1:30" x14ac:dyDescent="0.25">
      <c r="A601" s="5">
        <v>4426</v>
      </c>
      <c r="B601" s="9" t="s">
        <v>4034</v>
      </c>
      <c r="C601" s="10">
        <v>153651103</v>
      </c>
      <c r="D601" s="10" t="s">
        <v>727</v>
      </c>
      <c r="E601" s="10">
        <v>8752</v>
      </c>
      <c r="F601" s="10" t="b">
        <v>0</v>
      </c>
      <c r="G601" s="10">
        <v>2987.7950369945502</v>
      </c>
      <c r="H601" s="10">
        <v>2987.7950369945502</v>
      </c>
      <c r="I601" s="6">
        <v>32</v>
      </c>
      <c r="J601">
        <v>0.79982119999999901</v>
      </c>
      <c r="K601">
        <v>2.4521884999999899</v>
      </c>
      <c r="L601">
        <v>15.1769358570899</v>
      </c>
      <c r="M601">
        <v>0.22291666666666601</v>
      </c>
      <c r="N601">
        <v>0</v>
      </c>
      <c r="O601">
        <v>0.77187499999999998</v>
      </c>
      <c r="P601">
        <v>0</v>
      </c>
      <c r="Q601">
        <v>0.77187499999999998</v>
      </c>
      <c r="R601">
        <v>0</v>
      </c>
      <c r="S601">
        <v>1.04166666666666E-2</v>
      </c>
      <c r="T601">
        <v>7.3267794000000004</v>
      </c>
      <c r="U601" s="17">
        <v>1.6400642198277599E-4</v>
      </c>
      <c r="V601" s="18">
        <v>600</v>
      </c>
      <c r="W601" s="5">
        <v>0.04</v>
      </c>
      <c r="X601" s="6">
        <v>1411</v>
      </c>
      <c r="Y601" s="5">
        <v>10</v>
      </c>
      <c r="Z601" s="13">
        <v>0.77049999999999996</v>
      </c>
      <c r="AA601" s="10">
        <v>0</v>
      </c>
      <c r="AB601" s="10">
        <v>1</v>
      </c>
      <c r="AC601" s="13">
        <v>1</v>
      </c>
      <c r="AD601" s="14">
        <v>0.08</v>
      </c>
    </row>
    <row r="602" spans="1:30" x14ac:dyDescent="0.25">
      <c r="A602" s="5">
        <v>2860</v>
      </c>
      <c r="B602" s="9" t="s">
        <v>3471</v>
      </c>
      <c r="C602" s="10">
        <v>83622103</v>
      </c>
      <c r="D602" s="10" t="s">
        <v>3472</v>
      </c>
      <c r="E602" s="10">
        <v>11046</v>
      </c>
      <c r="F602" s="10" t="b">
        <v>0</v>
      </c>
      <c r="G602" s="10">
        <v>25866.5620940443</v>
      </c>
      <c r="H602" s="10">
        <v>25866.5620940443</v>
      </c>
      <c r="I602" s="6">
        <v>194</v>
      </c>
      <c r="J602">
        <v>0.1323812</v>
      </c>
      <c r="K602">
        <v>2.3859564999999998</v>
      </c>
      <c r="L602">
        <v>36.8577748276956</v>
      </c>
      <c r="M602">
        <v>2.9639175257731899E-2</v>
      </c>
      <c r="N602">
        <v>0.29166666666666602</v>
      </c>
      <c r="O602">
        <v>0.64518900343642605</v>
      </c>
      <c r="P602">
        <v>1.2886597938144299E-3</v>
      </c>
      <c r="Q602">
        <v>0.43376288659793799</v>
      </c>
      <c r="R602">
        <v>0.26890034364261101</v>
      </c>
      <c r="S602">
        <v>3.2646048109965603E-2</v>
      </c>
      <c r="T602">
        <v>18.387872999999999</v>
      </c>
      <c r="U602" s="17">
        <v>1.6384359072073499E-4</v>
      </c>
      <c r="V602" s="18">
        <v>601</v>
      </c>
      <c r="W602" s="5">
        <v>0.48</v>
      </c>
      <c r="X602" s="6">
        <v>32</v>
      </c>
      <c r="Y602" s="5">
        <v>44.84</v>
      </c>
      <c r="Z602" s="13">
        <v>0.64249999999999996</v>
      </c>
      <c r="AA602" s="10">
        <v>23</v>
      </c>
      <c r="AB602" s="10">
        <v>4</v>
      </c>
      <c r="AC602" s="13">
        <v>1</v>
      </c>
      <c r="AD602" s="14">
        <v>1</v>
      </c>
    </row>
    <row r="603" spans="1:30" x14ac:dyDescent="0.25">
      <c r="A603" s="5">
        <v>1525</v>
      </c>
      <c r="B603" s="9" t="s">
        <v>2031</v>
      </c>
      <c r="C603" s="10">
        <v>103201102</v>
      </c>
      <c r="D603" s="10" t="s">
        <v>1176</v>
      </c>
      <c r="E603" s="10">
        <v>5462</v>
      </c>
      <c r="F603" s="10" t="b">
        <v>0</v>
      </c>
      <c r="G603" s="10">
        <v>37447.090528612702</v>
      </c>
      <c r="H603" s="10">
        <v>37447.090528612702</v>
      </c>
      <c r="I603" s="6">
        <v>248</v>
      </c>
      <c r="J603">
        <v>9.3667335999999907E-2</v>
      </c>
      <c r="K603">
        <v>4.2760559999999996</v>
      </c>
      <c r="L603">
        <v>36.090986615603697</v>
      </c>
      <c r="M603">
        <v>0</v>
      </c>
      <c r="N603">
        <v>0</v>
      </c>
      <c r="O603">
        <v>1</v>
      </c>
      <c r="P603">
        <v>0.103561827956989</v>
      </c>
      <c r="Q603">
        <v>0.89643817204301002</v>
      </c>
      <c r="R603">
        <v>0</v>
      </c>
      <c r="S603">
        <v>0</v>
      </c>
      <c r="T603">
        <v>15.998445</v>
      </c>
      <c r="U603" s="17">
        <v>1.63835848585951E-4</v>
      </c>
      <c r="V603" s="18">
        <v>602</v>
      </c>
      <c r="W603" s="5">
        <v>0.31</v>
      </c>
      <c r="X603" s="6">
        <v>121</v>
      </c>
      <c r="Y603" s="5">
        <v>66.94</v>
      </c>
      <c r="Z603" s="13">
        <v>1</v>
      </c>
      <c r="AA603" s="10">
        <v>8</v>
      </c>
      <c r="AB603" s="10">
        <v>5</v>
      </c>
      <c r="AC603" s="13">
        <v>1</v>
      </c>
      <c r="AD603" s="14">
        <v>0.97</v>
      </c>
    </row>
    <row r="604" spans="1:30" x14ac:dyDescent="0.25">
      <c r="A604" s="5">
        <v>1901</v>
      </c>
      <c r="B604" s="9" t="s">
        <v>2988</v>
      </c>
      <c r="C604" s="10">
        <v>152282101</v>
      </c>
      <c r="D604" s="10" t="s">
        <v>105</v>
      </c>
      <c r="E604" s="10">
        <v>1184</v>
      </c>
      <c r="F604" s="10" t="b">
        <v>0</v>
      </c>
      <c r="G604" s="10">
        <v>18935.634053086</v>
      </c>
      <c r="H604" s="10">
        <v>18820.606832601901</v>
      </c>
      <c r="I604" s="6">
        <v>136</v>
      </c>
      <c r="J604">
        <v>7.7882566E-2</v>
      </c>
      <c r="K604">
        <v>3.507247</v>
      </c>
      <c r="L604">
        <v>23.2999760298148</v>
      </c>
      <c r="M604">
        <v>3.125E-2</v>
      </c>
      <c r="N604">
        <v>0.132965686274509</v>
      </c>
      <c r="O604">
        <v>0.83210784313725406</v>
      </c>
      <c r="P604">
        <v>0.62526260504201603</v>
      </c>
      <c r="Q604">
        <v>0.26566876750700202</v>
      </c>
      <c r="R604">
        <v>0</v>
      </c>
      <c r="S604">
        <v>2.4509803921568601E-3</v>
      </c>
      <c r="T604">
        <v>21.394794000000001</v>
      </c>
      <c r="U604" s="17">
        <v>1.6371531736534501E-4</v>
      </c>
      <c r="V604" s="18">
        <v>603</v>
      </c>
      <c r="W604" s="5">
        <v>0.21</v>
      </c>
      <c r="X604" s="6">
        <v>292</v>
      </c>
      <c r="Y604" s="5">
        <v>85.23</v>
      </c>
      <c r="Z604" s="13">
        <v>0.82220000000000004</v>
      </c>
      <c r="AA604" s="10">
        <v>1</v>
      </c>
      <c r="AB604" s="10">
        <v>4</v>
      </c>
      <c r="AC604" s="13">
        <v>1</v>
      </c>
      <c r="AD604" s="14">
        <v>1</v>
      </c>
    </row>
    <row r="605" spans="1:30" x14ac:dyDescent="0.25">
      <c r="A605" s="5">
        <v>6596</v>
      </c>
      <c r="B605" s="9" t="s">
        <v>2073</v>
      </c>
      <c r="C605" s="10">
        <v>83481110</v>
      </c>
      <c r="D605" s="10" t="s">
        <v>1708</v>
      </c>
      <c r="E605" s="10">
        <v>60090</v>
      </c>
      <c r="F605" s="10" t="b">
        <v>0</v>
      </c>
      <c r="G605" s="10">
        <v>10545.448845000899</v>
      </c>
      <c r="H605" s="10">
        <v>10545.448845000899</v>
      </c>
      <c r="I605" s="6">
        <v>62</v>
      </c>
      <c r="J605">
        <v>0.35614318</v>
      </c>
      <c r="K605">
        <v>2.2215053999999999</v>
      </c>
      <c r="L605">
        <v>23.825389704688199</v>
      </c>
      <c r="M605">
        <v>9.9462365591397803E-2</v>
      </c>
      <c r="N605">
        <v>0.35483870967741898</v>
      </c>
      <c r="O605">
        <v>0.54569892473118198</v>
      </c>
      <c r="P605">
        <v>0</v>
      </c>
      <c r="Q605">
        <v>0.46505376344086002</v>
      </c>
      <c r="R605">
        <v>0.35483870967741898</v>
      </c>
      <c r="S605">
        <v>0</v>
      </c>
      <c r="T605">
        <v>31.9132</v>
      </c>
      <c r="U605" s="17">
        <v>1.6362380346600101E-4</v>
      </c>
      <c r="V605" s="18">
        <v>604</v>
      </c>
      <c r="W605" s="5">
        <v>0.02</v>
      </c>
      <c r="X605" s="6">
        <v>2107</v>
      </c>
      <c r="Y605" s="5">
        <v>10</v>
      </c>
      <c r="Z605" s="13">
        <v>0.51270000000000004</v>
      </c>
      <c r="AA605" s="10">
        <v>4</v>
      </c>
      <c r="AB605" s="10">
        <v>1</v>
      </c>
      <c r="AC605" s="13">
        <v>0.91549999999999998</v>
      </c>
      <c r="AD605" s="14">
        <v>0</v>
      </c>
    </row>
    <row r="606" spans="1:30" x14ac:dyDescent="0.25">
      <c r="A606" s="5">
        <v>9709</v>
      </c>
      <c r="B606" s="9" t="s">
        <v>2137</v>
      </c>
      <c r="C606" s="10">
        <v>42681102</v>
      </c>
      <c r="D606" s="10" t="s">
        <v>568</v>
      </c>
      <c r="E606" s="10">
        <v>682</v>
      </c>
      <c r="F606" s="10" t="b">
        <v>0</v>
      </c>
      <c r="G606" s="10">
        <v>23844.534928167701</v>
      </c>
      <c r="H606" s="10">
        <v>23844.534928167701</v>
      </c>
      <c r="I606" s="6">
        <v>97</v>
      </c>
      <c r="J606">
        <v>8.5604033999999996E-2</v>
      </c>
      <c r="K606">
        <v>5.5119470000000002</v>
      </c>
      <c r="L606">
        <v>51.768915411451701</v>
      </c>
      <c r="M606">
        <v>4.1237113402061799E-2</v>
      </c>
      <c r="N606">
        <v>0</v>
      </c>
      <c r="O606">
        <v>0.95876288659793796</v>
      </c>
      <c r="P606">
        <v>0.90378006872852201</v>
      </c>
      <c r="Q606">
        <v>5.49828178694158E-2</v>
      </c>
      <c r="R606">
        <v>0</v>
      </c>
      <c r="S606">
        <v>0</v>
      </c>
      <c r="T606">
        <v>23.610298</v>
      </c>
      <c r="U606" s="17">
        <v>1.6348755663401701E-4</v>
      </c>
      <c r="V606" s="18">
        <v>605</v>
      </c>
      <c r="W606" s="5">
        <v>0.05</v>
      </c>
      <c r="X606" s="6">
        <v>1174</v>
      </c>
      <c r="Y606" s="5">
        <v>90.69</v>
      </c>
      <c r="Z606" s="13">
        <v>0.91300000000000003</v>
      </c>
      <c r="AA606" s="10">
        <v>5</v>
      </c>
      <c r="AB606" s="10">
        <v>3</v>
      </c>
      <c r="AC606" s="13">
        <v>1</v>
      </c>
      <c r="AD606" s="14">
        <v>0</v>
      </c>
    </row>
    <row r="607" spans="1:30" x14ac:dyDescent="0.25">
      <c r="A607" s="5">
        <v>1885</v>
      </c>
      <c r="B607" s="9" t="s">
        <v>1425</v>
      </c>
      <c r="C607" s="10">
        <v>103521102</v>
      </c>
      <c r="D607" s="10" t="s">
        <v>260</v>
      </c>
      <c r="E607" s="10">
        <v>49144</v>
      </c>
      <c r="F607" s="10" t="b">
        <v>0</v>
      </c>
      <c r="G607" s="10">
        <v>34128.686942462802</v>
      </c>
      <c r="H607" s="10">
        <v>29574.150340946999</v>
      </c>
      <c r="I607" s="6">
        <v>169</v>
      </c>
      <c r="J607">
        <v>0.4769002</v>
      </c>
      <c r="K607">
        <v>3.1933053</v>
      </c>
      <c r="L607">
        <v>28.737590325999101</v>
      </c>
      <c r="M607">
        <v>0.106508875739644</v>
      </c>
      <c r="N607">
        <v>4.4378698224851999E-2</v>
      </c>
      <c r="O607">
        <v>0.84911242603550297</v>
      </c>
      <c r="P607">
        <v>0.38560157790927002</v>
      </c>
      <c r="Q607">
        <v>0.46055226824457501</v>
      </c>
      <c r="R607">
        <v>0</v>
      </c>
      <c r="S607">
        <v>0</v>
      </c>
      <c r="T607">
        <v>4.2161980000000003</v>
      </c>
      <c r="U607" s="17">
        <v>1.6343217552752099E-4</v>
      </c>
      <c r="V607" s="18">
        <v>606</v>
      </c>
      <c r="W607" s="5">
        <v>0.03</v>
      </c>
      <c r="X607" s="6">
        <v>1477</v>
      </c>
      <c r="Y607" s="5">
        <v>16.97</v>
      </c>
      <c r="Z607" s="13">
        <v>0.93479999999999996</v>
      </c>
      <c r="AA607" s="10">
        <v>1</v>
      </c>
      <c r="AB607" s="10">
        <v>0</v>
      </c>
      <c r="AC607" s="13">
        <v>0.76029999999999998</v>
      </c>
      <c r="AD607" s="14">
        <v>0</v>
      </c>
    </row>
    <row r="608" spans="1:30" x14ac:dyDescent="0.25">
      <c r="A608" s="5">
        <v>2587</v>
      </c>
      <c r="B608" s="9" t="s">
        <v>2403</v>
      </c>
      <c r="C608" s="10">
        <v>24131103</v>
      </c>
      <c r="D608" s="10" t="s">
        <v>1798</v>
      </c>
      <c r="E608" s="10">
        <v>1721</v>
      </c>
      <c r="F608" s="10" t="b">
        <v>0</v>
      </c>
      <c r="G608" s="10">
        <v>10927.297294342899</v>
      </c>
      <c r="H608" s="10">
        <v>10927.297294342899</v>
      </c>
      <c r="I608" s="6">
        <v>52</v>
      </c>
      <c r="J608">
        <v>0.2316211</v>
      </c>
      <c r="K608">
        <v>2.6702962000000001</v>
      </c>
      <c r="L608">
        <v>16.215348265411901</v>
      </c>
      <c r="M608">
        <v>0</v>
      </c>
      <c r="N608">
        <v>0.15384615384615299</v>
      </c>
      <c r="O608">
        <v>0.84615384615384603</v>
      </c>
      <c r="P608">
        <v>0</v>
      </c>
      <c r="Q608">
        <v>0.92307692307692302</v>
      </c>
      <c r="R608">
        <v>7.69230769230769E-2</v>
      </c>
      <c r="S608">
        <v>1.9230769230769201E-2</v>
      </c>
      <c r="T608">
        <v>17.922884</v>
      </c>
      <c r="U608" s="17">
        <v>1.63395238487282E-4</v>
      </c>
      <c r="V608" s="18">
        <v>607</v>
      </c>
      <c r="W608" s="5">
        <v>0.04</v>
      </c>
      <c r="X608" s="6">
        <v>1209</v>
      </c>
      <c r="Y608" s="5">
        <v>58.43</v>
      </c>
      <c r="Z608" s="13">
        <v>0.8952</v>
      </c>
      <c r="AA608" s="10">
        <v>4</v>
      </c>
      <c r="AB608" s="10">
        <v>2</v>
      </c>
      <c r="AC608" s="13">
        <v>1</v>
      </c>
      <c r="AD608" s="14">
        <v>0</v>
      </c>
    </row>
    <row r="609" spans="1:30" x14ac:dyDescent="0.25">
      <c r="A609" s="5">
        <v>6376</v>
      </c>
      <c r="B609" s="9" t="s">
        <v>1613</v>
      </c>
      <c r="C609" s="10">
        <v>42811113</v>
      </c>
      <c r="D609" s="10" t="s">
        <v>1614</v>
      </c>
      <c r="E609" s="10">
        <v>1991</v>
      </c>
      <c r="F609" s="10" t="b">
        <v>0</v>
      </c>
      <c r="G609" s="10">
        <v>11465.3295437326</v>
      </c>
      <c r="H609" s="10">
        <v>11465.3295437326</v>
      </c>
      <c r="I609" s="6">
        <v>51</v>
      </c>
      <c r="J609">
        <v>3.7499692000000001E-2</v>
      </c>
      <c r="K609">
        <v>4.1423410000000001</v>
      </c>
      <c r="L609">
        <v>50.131573687136502</v>
      </c>
      <c r="M609">
        <v>0</v>
      </c>
      <c r="N609">
        <v>0.36601307189542398</v>
      </c>
      <c r="O609">
        <v>0.63398692810457502</v>
      </c>
      <c r="P609">
        <v>5.8823529411764698E-2</v>
      </c>
      <c r="Q609">
        <v>0.55555555555555503</v>
      </c>
      <c r="R609">
        <v>0.36601307189542398</v>
      </c>
      <c r="S609">
        <v>0</v>
      </c>
      <c r="T609">
        <v>18.071798000000001</v>
      </c>
      <c r="U609" s="17">
        <v>1.6331003244689999E-4</v>
      </c>
      <c r="V609" s="18">
        <v>608</v>
      </c>
      <c r="W609" s="5">
        <v>0.2</v>
      </c>
      <c r="X609" s="6">
        <v>308</v>
      </c>
      <c r="Y609" s="5">
        <v>93.26</v>
      </c>
      <c r="Z609" s="13">
        <v>0.64980000000000004</v>
      </c>
      <c r="AA609" s="10">
        <v>0</v>
      </c>
      <c r="AB609" s="10">
        <v>4</v>
      </c>
      <c r="AC609" s="13">
        <v>1</v>
      </c>
      <c r="AD609" s="14">
        <v>1</v>
      </c>
    </row>
    <row r="610" spans="1:30" x14ac:dyDescent="0.25">
      <c r="A610" s="5">
        <v>4220</v>
      </c>
      <c r="B610" s="9" t="s">
        <v>4036</v>
      </c>
      <c r="C610" s="10">
        <v>12541104</v>
      </c>
      <c r="D610" s="10" t="s">
        <v>4025</v>
      </c>
      <c r="E610" s="10" t="s">
        <v>4037</v>
      </c>
      <c r="F610" s="10" t="b">
        <v>0</v>
      </c>
      <c r="G610" s="10">
        <v>4637.14959287704</v>
      </c>
      <c r="H610" s="10">
        <v>4637.14959287704</v>
      </c>
      <c r="I610" s="6">
        <v>35</v>
      </c>
      <c r="J610">
        <v>0.31137609999999999</v>
      </c>
      <c r="K610">
        <v>2.0326526</v>
      </c>
      <c r="L610">
        <v>9.8278961525680302</v>
      </c>
      <c r="M610">
        <v>8.5714285714285701E-2</v>
      </c>
      <c r="N610">
        <v>0.47738095238095202</v>
      </c>
      <c r="O610">
        <v>0.43690476190476102</v>
      </c>
      <c r="P610">
        <v>0.17976190476190401</v>
      </c>
      <c r="Q610">
        <v>0.43690476190476102</v>
      </c>
      <c r="R610">
        <v>0.29761904761904701</v>
      </c>
      <c r="S610">
        <v>0</v>
      </c>
      <c r="T610">
        <v>17.824306</v>
      </c>
      <c r="U610" s="17">
        <v>1.6318483186686099E-4</v>
      </c>
      <c r="V610" s="18">
        <v>609</v>
      </c>
      <c r="W610" s="5">
        <v>0.13</v>
      </c>
      <c r="X610" s="6">
        <v>514</v>
      </c>
      <c r="Y610" s="5">
        <v>10</v>
      </c>
      <c r="Z610" s="13">
        <v>0.25800000000000001</v>
      </c>
      <c r="AA610" s="10">
        <v>4</v>
      </c>
      <c r="AB610" s="10">
        <v>2</v>
      </c>
      <c r="AC610" s="13">
        <v>1</v>
      </c>
      <c r="AD610" s="14">
        <v>1</v>
      </c>
    </row>
    <row r="611" spans="1:30" x14ac:dyDescent="0.25">
      <c r="A611" s="5">
        <v>10429</v>
      </c>
      <c r="B611" s="9" t="s">
        <v>1663</v>
      </c>
      <c r="C611" s="10">
        <v>103081105</v>
      </c>
      <c r="D611" s="10" t="s">
        <v>1587</v>
      </c>
      <c r="E611" s="10">
        <v>244246</v>
      </c>
      <c r="F611" s="10" t="b">
        <v>0</v>
      </c>
      <c r="G611" s="10">
        <v>1936.2708655500101</v>
      </c>
      <c r="H611" s="10">
        <v>1936.2708655500101</v>
      </c>
      <c r="I611" s="6">
        <v>11</v>
      </c>
      <c r="J611">
        <v>1.9153915000000001E-2</v>
      </c>
      <c r="K611">
        <v>3.2228029</v>
      </c>
      <c r="L611">
        <v>25.526432026764301</v>
      </c>
      <c r="M611">
        <v>0</v>
      </c>
      <c r="N611">
        <v>0.439393939393939</v>
      </c>
      <c r="O611">
        <v>0.56060606060606</v>
      </c>
      <c r="P611">
        <v>4.54545454545454E-2</v>
      </c>
      <c r="Q611">
        <v>0.28787878787878701</v>
      </c>
      <c r="R611">
        <v>0.39393939393939398</v>
      </c>
      <c r="S611">
        <v>0</v>
      </c>
      <c r="T611">
        <v>8.7586774999999992</v>
      </c>
      <c r="U611" s="17">
        <v>1.63131978214633E-4</v>
      </c>
      <c r="V611" s="18">
        <v>610</v>
      </c>
      <c r="X611" s="6">
        <v>3548</v>
      </c>
    </row>
    <row r="612" spans="1:30" x14ac:dyDescent="0.25">
      <c r="A612" s="5">
        <v>2874</v>
      </c>
      <c r="B612" s="9" t="s">
        <v>1668</v>
      </c>
      <c r="C612" s="10">
        <v>42851121</v>
      </c>
      <c r="D612" s="10" t="s">
        <v>601</v>
      </c>
      <c r="E612" s="10">
        <v>4947</v>
      </c>
      <c r="F612" s="10" t="b">
        <v>0</v>
      </c>
      <c r="G612" s="10">
        <v>16652.800930834499</v>
      </c>
      <c r="H612" s="10">
        <v>16652.800930834499</v>
      </c>
      <c r="I612" s="6">
        <v>56</v>
      </c>
      <c r="J612">
        <v>4.8999033999999997E-2</v>
      </c>
      <c r="K612">
        <v>4.5759989999999897</v>
      </c>
      <c r="L612">
        <v>60.132687771072</v>
      </c>
      <c r="M612">
        <v>0</v>
      </c>
      <c r="N612">
        <v>5.9523809523809503E-3</v>
      </c>
      <c r="O612">
        <v>0.99404761904761896</v>
      </c>
      <c r="P612">
        <v>0</v>
      </c>
      <c r="Q612">
        <v>0.99404761904761896</v>
      </c>
      <c r="R612">
        <v>5.9523809523809503E-3</v>
      </c>
      <c r="S612">
        <v>1.7857142857142801E-2</v>
      </c>
      <c r="T612">
        <v>20.746593000000001</v>
      </c>
      <c r="U612" s="17">
        <v>1.6311836829255199E-4</v>
      </c>
      <c r="V612" s="18">
        <v>611</v>
      </c>
      <c r="W612" s="5">
        <v>0.11</v>
      </c>
      <c r="X612" s="6">
        <v>630</v>
      </c>
      <c r="Y612" s="5">
        <v>93.07</v>
      </c>
      <c r="Z612" s="13">
        <v>0.99970000000000003</v>
      </c>
      <c r="AA612" s="10">
        <v>4</v>
      </c>
      <c r="AB612" s="10">
        <v>1</v>
      </c>
      <c r="AC612" s="13">
        <v>1</v>
      </c>
      <c r="AD612" s="14">
        <v>0.08</v>
      </c>
    </row>
    <row r="613" spans="1:30" x14ac:dyDescent="0.25">
      <c r="A613" s="5">
        <v>4026</v>
      </c>
      <c r="B613" s="9" t="s">
        <v>3614</v>
      </c>
      <c r="C613" s="10">
        <v>42091101</v>
      </c>
      <c r="D613" s="10" t="s">
        <v>1872</v>
      </c>
      <c r="E613" s="10" t="s">
        <v>29</v>
      </c>
      <c r="F613" s="10" t="b">
        <v>1</v>
      </c>
      <c r="G613" s="10">
        <v>8192.7884906313902</v>
      </c>
      <c r="H613" s="10">
        <v>792.34478947594005</v>
      </c>
      <c r="I613" s="6">
        <v>70</v>
      </c>
      <c r="J613">
        <v>0.46505779999999902</v>
      </c>
      <c r="K613">
        <v>2.9016484999999999</v>
      </c>
      <c r="L613">
        <v>56.595175914913199</v>
      </c>
      <c r="M613">
        <v>0.238935786435786</v>
      </c>
      <c r="N613">
        <v>0.36727581941867599</v>
      </c>
      <c r="O613">
        <v>0.379502679859822</v>
      </c>
      <c r="P613">
        <v>2.2040816326530599E-2</v>
      </c>
      <c r="Q613">
        <v>0.38154349618635303</v>
      </c>
      <c r="R613">
        <v>0.34319418676561497</v>
      </c>
      <c r="S613">
        <v>0</v>
      </c>
      <c r="T613">
        <v>12.202786999999899</v>
      </c>
      <c r="U613" s="17">
        <v>1.6302978097435E-4</v>
      </c>
      <c r="V613" s="18">
        <v>612</v>
      </c>
      <c r="W613" s="5">
        <v>0.02</v>
      </c>
      <c r="X613" s="6">
        <v>2132</v>
      </c>
      <c r="Y613" s="5">
        <v>19.27</v>
      </c>
      <c r="Z613" s="13">
        <v>0.59299999999999997</v>
      </c>
      <c r="AA613" s="10">
        <v>0</v>
      </c>
      <c r="AB613" s="10">
        <v>2</v>
      </c>
      <c r="AC613" s="13">
        <v>0.31119999999999998</v>
      </c>
      <c r="AD613" s="14">
        <v>0.21</v>
      </c>
    </row>
    <row r="614" spans="1:30" x14ac:dyDescent="0.25">
      <c r="A614" s="5">
        <v>1080</v>
      </c>
      <c r="B614" s="9" t="s">
        <v>1118</v>
      </c>
      <c r="C614" s="10">
        <v>152461103</v>
      </c>
      <c r="D614" s="10" t="s">
        <v>1119</v>
      </c>
      <c r="E614" s="10">
        <v>284874</v>
      </c>
      <c r="F614" s="10" t="b">
        <v>0</v>
      </c>
      <c r="G614" s="10">
        <v>7928.0422667351204</v>
      </c>
      <c r="H614" s="10">
        <v>3450.7709588472699</v>
      </c>
      <c r="I614" s="6">
        <v>56</v>
      </c>
      <c r="J614">
        <v>0.19679044000000001</v>
      </c>
      <c r="K614">
        <v>2.5096821999999999</v>
      </c>
      <c r="L614">
        <v>34.501287047850496</v>
      </c>
      <c r="M614">
        <v>0</v>
      </c>
      <c r="N614">
        <v>0.60803571428571401</v>
      </c>
      <c r="O614">
        <v>0.39196428571428499</v>
      </c>
      <c r="P614">
        <v>0</v>
      </c>
      <c r="Q614">
        <v>0.39196428571428499</v>
      </c>
      <c r="R614">
        <v>0.60803571428571401</v>
      </c>
      <c r="S614">
        <v>0</v>
      </c>
      <c r="T614">
        <v>17.837232999999902</v>
      </c>
      <c r="U614" s="17">
        <v>1.62808275133232E-4</v>
      </c>
      <c r="V614" s="18">
        <v>613</v>
      </c>
      <c r="X614" s="6">
        <v>2708</v>
      </c>
    </row>
    <row r="615" spans="1:30" x14ac:dyDescent="0.25">
      <c r="A615" s="5">
        <v>1421</v>
      </c>
      <c r="B615" s="9" t="s">
        <v>3259</v>
      </c>
      <c r="C615" s="10">
        <v>103031101</v>
      </c>
      <c r="D615" s="10" t="s">
        <v>3088</v>
      </c>
      <c r="E615" s="10">
        <v>2022</v>
      </c>
      <c r="F615" s="10" t="b">
        <v>0</v>
      </c>
      <c r="G615" s="10">
        <v>25888.955396494501</v>
      </c>
      <c r="H615" s="10">
        <v>25888.955396494501</v>
      </c>
      <c r="I615" s="6">
        <v>207</v>
      </c>
      <c r="J615">
        <v>0.15076357000000001</v>
      </c>
      <c r="K615">
        <v>4.4241475999999897</v>
      </c>
      <c r="L615">
        <v>36.140509608116503</v>
      </c>
      <c r="M615">
        <v>0</v>
      </c>
      <c r="N615">
        <v>4.8309178743961298E-3</v>
      </c>
      <c r="O615">
        <v>0.99194847020933896</v>
      </c>
      <c r="P615">
        <v>0.81567364465915204</v>
      </c>
      <c r="Q615">
        <v>1.6103059581320401E-2</v>
      </c>
      <c r="R615">
        <v>0</v>
      </c>
      <c r="S615">
        <v>0</v>
      </c>
      <c r="T615">
        <v>25.946726000000002</v>
      </c>
      <c r="U615" s="17">
        <v>1.62798916710581E-4</v>
      </c>
      <c r="V615" s="18">
        <v>614</v>
      </c>
      <c r="W615" s="5">
        <v>0.36</v>
      </c>
      <c r="X615" s="6">
        <v>84</v>
      </c>
      <c r="Y615" s="5">
        <v>81</v>
      </c>
      <c r="Z615" s="13">
        <v>0.94330000000000003</v>
      </c>
      <c r="AA615" s="10">
        <v>6</v>
      </c>
      <c r="AB615" s="10">
        <v>13</v>
      </c>
      <c r="AC615" s="13">
        <v>1</v>
      </c>
      <c r="AD615" s="14">
        <v>1</v>
      </c>
    </row>
    <row r="616" spans="1:30" x14ac:dyDescent="0.25">
      <c r="A616" s="5">
        <v>3032</v>
      </c>
      <c r="B616" s="9" t="s">
        <v>4038</v>
      </c>
      <c r="C616" s="10">
        <v>12541104</v>
      </c>
      <c r="D616" s="10" t="s">
        <v>4025</v>
      </c>
      <c r="E616" s="10" t="s">
        <v>4039</v>
      </c>
      <c r="F616" s="10" t="b">
        <v>0</v>
      </c>
      <c r="G616" s="10">
        <v>4382.4987655769</v>
      </c>
      <c r="H616" s="10">
        <v>4382.4987655769</v>
      </c>
      <c r="I616" s="6">
        <v>46</v>
      </c>
      <c r="J616">
        <v>0.34017032000000003</v>
      </c>
      <c r="K616">
        <v>1.9981321000000001</v>
      </c>
      <c r="L616">
        <v>9.9166343291449106</v>
      </c>
      <c r="M616">
        <v>9.5652173913043398E-2</v>
      </c>
      <c r="N616">
        <v>0.57971014492753603</v>
      </c>
      <c r="O616">
        <v>0.32463768115941999</v>
      </c>
      <c r="P616">
        <v>0</v>
      </c>
      <c r="Q616">
        <v>0.66599378881987503</v>
      </c>
      <c r="R616">
        <v>0.23835403726707999</v>
      </c>
      <c r="S616">
        <v>0</v>
      </c>
      <c r="T616">
        <v>17.709879000000001</v>
      </c>
      <c r="U616" s="17">
        <v>1.6278458655427099E-4</v>
      </c>
      <c r="V616" s="18">
        <v>615</v>
      </c>
      <c r="W616" s="5">
        <v>0.18</v>
      </c>
      <c r="X616" s="6">
        <v>386</v>
      </c>
      <c r="Y616" s="5">
        <v>13.3</v>
      </c>
      <c r="Z616" s="13">
        <v>0.40679999999999999</v>
      </c>
      <c r="AA616" s="10">
        <v>11</v>
      </c>
      <c r="AB616" s="10">
        <v>2</v>
      </c>
      <c r="AC616" s="13">
        <v>1</v>
      </c>
      <c r="AD616" s="14">
        <v>1</v>
      </c>
    </row>
    <row r="617" spans="1:30" x14ac:dyDescent="0.25">
      <c r="A617" s="5">
        <v>1882</v>
      </c>
      <c r="B617" s="9" t="s">
        <v>1610</v>
      </c>
      <c r="C617" s="10">
        <v>153652110</v>
      </c>
      <c r="D617" s="10" t="s">
        <v>1307</v>
      </c>
      <c r="E617" s="10">
        <v>51800</v>
      </c>
      <c r="F617" s="10" t="b">
        <v>0</v>
      </c>
      <c r="G617" s="10">
        <v>15718.5986141758</v>
      </c>
      <c r="H617" s="10">
        <v>14796.528706561299</v>
      </c>
      <c r="I617" s="6">
        <v>128</v>
      </c>
      <c r="J617">
        <v>0.14553915000000001</v>
      </c>
      <c r="K617">
        <v>2.5475020000000002</v>
      </c>
      <c r="L617">
        <v>17.666487319315099</v>
      </c>
      <c r="M617">
        <v>0.23165922619047599</v>
      </c>
      <c r="N617">
        <v>0.109375</v>
      </c>
      <c r="O617">
        <v>0.65784970238095197</v>
      </c>
      <c r="P617">
        <v>0</v>
      </c>
      <c r="Q617">
        <v>0.65784970238095197</v>
      </c>
      <c r="R617">
        <v>0.109375</v>
      </c>
      <c r="S617">
        <v>6.51041666666666E-3</v>
      </c>
      <c r="T617">
        <v>11.675017</v>
      </c>
      <c r="U617" s="17">
        <v>1.62641024559206E-4</v>
      </c>
      <c r="V617" s="18">
        <v>616</v>
      </c>
      <c r="W617" s="5">
        <v>0.05</v>
      </c>
      <c r="X617" s="6">
        <v>1110</v>
      </c>
      <c r="Y617" s="5">
        <v>11.42</v>
      </c>
      <c r="Z617" s="13">
        <v>0.65369999999999995</v>
      </c>
      <c r="AA617" s="10">
        <v>2</v>
      </c>
      <c r="AB617" s="10">
        <v>2</v>
      </c>
      <c r="AC617" s="13">
        <v>0.96499999999999997</v>
      </c>
      <c r="AD617" s="14">
        <v>0.41</v>
      </c>
    </row>
    <row r="618" spans="1:30" x14ac:dyDescent="0.25">
      <c r="A618" s="5">
        <v>9784</v>
      </c>
      <c r="B618" s="9" t="s">
        <v>4043</v>
      </c>
      <c r="C618" s="10">
        <v>83622104</v>
      </c>
      <c r="D618" s="10" t="s">
        <v>3325</v>
      </c>
      <c r="E618" s="10">
        <v>496570</v>
      </c>
      <c r="F618" s="10" t="b">
        <v>1</v>
      </c>
      <c r="G618" s="10">
        <v>701.35374538164797</v>
      </c>
      <c r="H618" s="10">
        <v>389.31177955611298</v>
      </c>
      <c r="I618" s="6">
        <v>8</v>
      </c>
      <c r="J618">
        <v>0.57868450000000005</v>
      </c>
      <c r="K618">
        <v>2.8545863999999899</v>
      </c>
      <c r="L618">
        <v>28.545573352038801</v>
      </c>
      <c r="M618">
        <v>0</v>
      </c>
      <c r="N618">
        <v>0.46875</v>
      </c>
      <c r="O618">
        <v>0.5</v>
      </c>
      <c r="P618">
        <v>0</v>
      </c>
      <c r="Q618">
        <v>0.625</v>
      </c>
      <c r="R618">
        <v>0.34375</v>
      </c>
      <c r="S618">
        <v>0</v>
      </c>
      <c r="T618">
        <v>11.532772</v>
      </c>
      <c r="U618" s="17">
        <v>1.6261690598184901E-4</v>
      </c>
      <c r="V618" s="18">
        <v>617</v>
      </c>
      <c r="X618" s="6">
        <v>3421</v>
      </c>
    </row>
    <row r="619" spans="1:30" x14ac:dyDescent="0.25">
      <c r="A619" s="5">
        <v>8396</v>
      </c>
      <c r="B619" s="9" t="s">
        <v>307</v>
      </c>
      <c r="C619" s="10">
        <v>14052101</v>
      </c>
      <c r="D619" s="10" t="s">
        <v>109</v>
      </c>
      <c r="E619" s="10" t="s">
        <v>308</v>
      </c>
      <c r="F619" s="10" t="b">
        <v>0</v>
      </c>
      <c r="G619" s="10">
        <v>3411.70786375753</v>
      </c>
      <c r="H619" s="10">
        <v>3330.9197097032902</v>
      </c>
      <c r="I619" s="6">
        <v>15</v>
      </c>
      <c r="J619">
        <v>0.26406960000000002</v>
      </c>
      <c r="K619">
        <v>1.6337793999999899</v>
      </c>
      <c r="L619">
        <v>15.6062858253181</v>
      </c>
      <c r="M619">
        <v>0.83333333333333304</v>
      </c>
      <c r="N619">
        <v>3.3333333333333298E-2</v>
      </c>
      <c r="O619">
        <v>0.133333333333333</v>
      </c>
      <c r="P619">
        <v>4.4444444444444398E-2</v>
      </c>
      <c r="Q619">
        <v>8.8888888888888795E-2</v>
      </c>
      <c r="R619">
        <v>3.3333333333333298E-2</v>
      </c>
      <c r="S619">
        <v>0</v>
      </c>
      <c r="T619">
        <v>5.8138209999999999</v>
      </c>
      <c r="U619" s="17">
        <v>1.6258384712273201E-4</v>
      </c>
      <c r="V619" s="18">
        <v>618</v>
      </c>
      <c r="X619" s="6">
        <v>3219</v>
      </c>
    </row>
    <row r="620" spans="1:30" x14ac:dyDescent="0.25">
      <c r="A620" s="5">
        <v>9665</v>
      </c>
      <c r="B620" s="9" t="s">
        <v>23</v>
      </c>
      <c r="C620" s="10">
        <v>254452101</v>
      </c>
      <c r="D620" s="10" t="s">
        <v>24</v>
      </c>
      <c r="E620" s="10">
        <v>90130</v>
      </c>
      <c r="F620" s="10" t="b">
        <v>1</v>
      </c>
      <c r="G620" s="10">
        <v>151.149940910369</v>
      </c>
      <c r="H620" s="10">
        <v>151.149940910369</v>
      </c>
      <c r="I620" s="6">
        <v>1</v>
      </c>
      <c r="L620">
        <v>21.421689497716802</v>
      </c>
      <c r="M620">
        <v>1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U620" s="17">
        <v>1.6254720685537899E-4</v>
      </c>
      <c r="V620" s="18">
        <v>619</v>
      </c>
      <c r="W620" s="5">
        <v>0.02</v>
      </c>
      <c r="X620" s="6">
        <v>2057</v>
      </c>
      <c r="Y620" s="5">
        <v>70</v>
      </c>
      <c r="Z620" s="13">
        <v>0</v>
      </c>
      <c r="AA620" s="10">
        <v>0</v>
      </c>
      <c r="AB620" s="10">
        <v>0</v>
      </c>
      <c r="AC620" s="13">
        <v>1</v>
      </c>
      <c r="AD620" s="14">
        <v>0</v>
      </c>
    </row>
    <row r="621" spans="1:30" x14ac:dyDescent="0.25">
      <c r="A621" s="5">
        <v>6290</v>
      </c>
      <c r="B621" s="9" t="s">
        <v>921</v>
      </c>
      <c r="C621" s="10">
        <v>102911107</v>
      </c>
      <c r="D621" s="10" t="s">
        <v>453</v>
      </c>
      <c r="E621" s="10">
        <v>96390</v>
      </c>
      <c r="F621" s="10" t="b">
        <v>0</v>
      </c>
      <c r="G621" s="10">
        <v>16282.488532905199</v>
      </c>
      <c r="H621" s="10">
        <v>13753.525019300099</v>
      </c>
      <c r="I621" s="6">
        <v>124</v>
      </c>
      <c r="J621">
        <v>0.13230528</v>
      </c>
      <c r="K621">
        <v>3.0754347000000002</v>
      </c>
      <c r="L621">
        <v>33.171513514166698</v>
      </c>
      <c r="M621">
        <v>7.7553763440860193E-2</v>
      </c>
      <c r="N621">
        <v>0.27352150537634401</v>
      </c>
      <c r="O621">
        <v>0.64892473118279503</v>
      </c>
      <c r="P621">
        <v>0</v>
      </c>
      <c r="Q621">
        <v>0.64489247311827902</v>
      </c>
      <c r="R621">
        <v>0.27352150537634401</v>
      </c>
      <c r="S621">
        <v>4.0322580645161202E-3</v>
      </c>
      <c r="T621">
        <v>3.6070693</v>
      </c>
      <c r="U621" s="17">
        <v>1.6254251729532599E-4</v>
      </c>
      <c r="V621" s="18">
        <v>620</v>
      </c>
      <c r="W621" s="5">
        <v>0.03</v>
      </c>
      <c r="X621" s="6">
        <v>1505</v>
      </c>
      <c r="Y621" s="5">
        <v>10</v>
      </c>
      <c r="Z621" s="13">
        <v>0.71020000000000005</v>
      </c>
      <c r="AA621" s="10">
        <v>4</v>
      </c>
      <c r="AB621" s="10">
        <v>1</v>
      </c>
      <c r="AC621" s="13">
        <v>0.80420000000000003</v>
      </c>
      <c r="AD621" s="14">
        <v>0</v>
      </c>
    </row>
    <row r="622" spans="1:30" x14ac:dyDescent="0.25">
      <c r="A622" s="5">
        <v>2593</v>
      </c>
      <c r="B622" s="9" t="s">
        <v>3436</v>
      </c>
      <c r="C622" s="10">
        <v>152691104</v>
      </c>
      <c r="D622" s="10" t="s">
        <v>1019</v>
      </c>
      <c r="E622" s="10">
        <v>533648</v>
      </c>
      <c r="F622" s="10" t="b">
        <v>0</v>
      </c>
      <c r="G622" s="10">
        <v>10867.8258445751</v>
      </c>
      <c r="H622" s="10">
        <v>10867.8258445751</v>
      </c>
      <c r="I622" s="6">
        <v>93</v>
      </c>
      <c r="J622">
        <v>0.24825554</v>
      </c>
      <c r="K622">
        <v>3.2343912000000001</v>
      </c>
      <c r="L622">
        <v>32.2752334813649</v>
      </c>
      <c r="M622">
        <v>3.7634408602150497E-2</v>
      </c>
      <c r="N622">
        <v>0</v>
      </c>
      <c r="O622">
        <v>0.96236559139784905</v>
      </c>
      <c r="P622">
        <v>0.720609318996415</v>
      </c>
      <c r="Q622">
        <v>0.24175627240143299</v>
      </c>
      <c r="R622">
        <v>0</v>
      </c>
      <c r="S622">
        <v>1.0752688172042999E-2</v>
      </c>
      <c r="T622">
        <v>11.263349</v>
      </c>
      <c r="U622" s="17">
        <v>1.620494809314E-4</v>
      </c>
      <c r="V622" s="18">
        <v>621</v>
      </c>
      <c r="W622" s="5">
        <v>0.03</v>
      </c>
      <c r="X622" s="6">
        <v>1710</v>
      </c>
      <c r="Y622" s="5">
        <v>10</v>
      </c>
      <c r="Z622" s="13">
        <v>0.96989999999999998</v>
      </c>
      <c r="AA622" s="10">
        <v>2</v>
      </c>
      <c r="AB622" s="10">
        <v>3</v>
      </c>
      <c r="AC622" s="13">
        <v>1</v>
      </c>
      <c r="AD622" s="14">
        <v>0</v>
      </c>
    </row>
    <row r="623" spans="1:30" x14ac:dyDescent="0.25">
      <c r="A623" s="5">
        <v>3640</v>
      </c>
      <c r="B623" s="9" t="s">
        <v>1875</v>
      </c>
      <c r="C623" s="10">
        <v>163451702</v>
      </c>
      <c r="D623" s="10" t="s">
        <v>429</v>
      </c>
      <c r="E623" s="10" t="s">
        <v>29</v>
      </c>
      <c r="F623" s="10" t="b">
        <v>0</v>
      </c>
      <c r="G623" s="10">
        <v>6932.7551306576797</v>
      </c>
      <c r="H623" s="10">
        <v>2351.36135750518</v>
      </c>
      <c r="I623" s="6">
        <v>47</v>
      </c>
      <c r="J623">
        <v>0.61395513999999995</v>
      </c>
      <c r="K623">
        <v>2.0523585999999998</v>
      </c>
      <c r="L623">
        <v>25.705708168447899</v>
      </c>
      <c r="M623">
        <v>0.64626508243529501</v>
      </c>
      <c r="N623">
        <v>6.4032421479229995E-2</v>
      </c>
      <c r="O623">
        <v>0.28438334714930402</v>
      </c>
      <c r="P623">
        <v>0</v>
      </c>
      <c r="Q623">
        <v>0.29289398544717599</v>
      </c>
      <c r="R623">
        <v>2.05673758865248E-2</v>
      </c>
      <c r="S623">
        <v>3.0395136778115501E-3</v>
      </c>
      <c r="T623">
        <v>5.2738422999999903</v>
      </c>
      <c r="U623" s="17">
        <v>1.6197224613279099E-4</v>
      </c>
      <c r="V623" s="18">
        <v>622</v>
      </c>
      <c r="W623" s="5">
        <v>0.01</v>
      </c>
      <c r="X623" s="6">
        <v>2332</v>
      </c>
      <c r="Y623" s="5">
        <v>10</v>
      </c>
      <c r="Z623" s="13">
        <v>0.21099999999999999</v>
      </c>
      <c r="AA623" s="10">
        <v>0</v>
      </c>
      <c r="AB623" s="10">
        <v>2</v>
      </c>
      <c r="AC623" s="13">
        <v>0.44330000000000003</v>
      </c>
      <c r="AD623" s="14">
        <v>0</v>
      </c>
    </row>
    <row r="624" spans="1:30" x14ac:dyDescent="0.25">
      <c r="A624" s="5">
        <v>5986</v>
      </c>
      <c r="B624" s="9" t="s">
        <v>1799</v>
      </c>
      <c r="C624" s="10">
        <v>43432104</v>
      </c>
      <c r="D624" s="10" t="s">
        <v>474</v>
      </c>
      <c r="E624" s="10">
        <v>78268</v>
      </c>
      <c r="F624" s="10" t="b">
        <v>0</v>
      </c>
      <c r="G624" s="10">
        <v>15647.320631880601</v>
      </c>
      <c r="H624" s="10">
        <v>15647.320631880601</v>
      </c>
      <c r="I624" s="6">
        <v>114</v>
      </c>
      <c r="J624">
        <v>0.27186406000000002</v>
      </c>
      <c r="K624">
        <v>2.7991375999999999</v>
      </c>
      <c r="L624">
        <v>49.229404161832598</v>
      </c>
      <c r="M624">
        <v>0.15083542188805299</v>
      </c>
      <c r="N624">
        <v>0.24327485380116901</v>
      </c>
      <c r="O624">
        <v>0.60150375939849599</v>
      </c>
      <c r="P624">
        <v>5.84795321637426E-3</v>
      </c>
      <c r="Q624">
        <v>0.60150375939849599</v>
      </c>
      <c r="R624">
        <v>0.23742690058479499</v>
      </c>
      <c r="S624">
        <v>0</v>
      </c>
      <c r="T624">
        <v>18.075659999999999</v>
      </c>
      <c r="U624" s="17">
        <v>1.6165334601649599E-4</v>
      </c>
      <c r="V624" s="18">
        <v>623</v>
      </c>
      <c r="W624" s="5">
        <v>0.34</v>
      </c>
      <c r="X624" s="6">
        <v>98</v>
      </c>
      <c r="Y624" s="5">
        <v>67.25</v>
      </c>
      <c r="Z624" s="13">
        <v>0.60109999999999997</v>
      </c>
      <c r="AA624" s="10">
        <v>10</v>
      </c>
      <c r="AB624" s="10">
        <v>4</v>
      </c>
      <c r="AC624" s="13">
        <v>1</v>
      </c>
      <c r="AD624" s="14">
        <v>1</v>
      </c>
    </row>
    <row r="625" spans="1:30" x14ac:dyDescent="0.25">
      <c r="A625" s="5">
        <v>42</v>
      </c>
      <c r="B625" s="9" t="s">
        <v>477</v>
      </c>
      <c r="C625" s="10">
        <v>103321101</v>
      </c>
      <c r="D625" s="10" t="s">
        <v>478</v>
      </c>
      <c r="E625" s="10">
        <v>1664</v>
      </c>
      <c r="F625" s="10" t="b">
        <v>0</v>
      </c>
      <c r="G625" s="10">
        <v>47581.291844954503</v>
      </c>
      <c r="H625" s="10">
        <v>47581.291844954503</v>
      </c>
      <c r="I625" s="6">
        <v>244</v>
      </c>
      <c r="J625">
        <v>7.8423199999999998E-2</v>
      </c>
      <c r="K625">
        <v>4.3430242999999997</v>
      </c>
      <c r="L625">
        <v>17.115077382479701</v>
      </c>
      <c r="M625">
        <v>0</v>
      </c>
      <c r="N625">
        <v>2.0628415300546401E-2</v>
      </c>
      <c r="O625">
        <v>0.97937158469945296</v>
      </c>
      <c r="P625">
        <v>0.98142076502732201</v>
      </c>
      <c r="Q625">
        <v>1.7213114754098299E-2</v>
      </c>
      <c r="R625">
        <v>0</v>
      </c>
      <c r="S625">
        <v>0</v>
      </c>
      <c r="T625">
        <v>11.699790999999999</v>
      </c>
      <c r="U625" s="17">
        <v>1.6153151150958799E-4</v>
      </c>
      <c r="V625" s="18">
        <v>624</v>
      </c>
      <c r="W625" s="5">
        <v>7.0000000000000007E-2</v>
      </c>
      <c r="X625" s="6">
        <v>871</v>
      </c>
      <c r="Y625" s="5">
        <v>28.75</v>
      </c>
      <c r="Z625" s="13">
        <v>0.98780000000000001</v>
      </c>
      <c r="AA625" s="10">
        <v>0</v>
      </c>
      <c r="AB625" s="10">
        <v>12</v>
      </c>
      <c r="AC625" s="13">
        <v>1</v>
      </c>
      <c r="AD625" s="14">
        <v>0</v>
      </c>
    </row>
    <row r="626" spans="1:30" x14ac:dyDescent="0.25">
      <c r="A626" s="5">
        <v>3352</v>
      </c>
      <c r="B626" s="9" t="s">
        <v>4040</v>
      </c>
      <c r="C626" s="10">
        <v>12541104</v>
      </c>
      <c r="D626" s="10" t="s">
        <v>4025</v>
      </c>
      <c r="E626" s="10" t="s">
        <v>4041</v>
      </c>
      <c r="F626" s="10" t="b">
        <v>0</v>
      </c>
      <c r="G626" s="10">
        <v>6467.1641792548198</v>
      </c>
      <c r="H626" s="10">
        <v>6467.1641792548198</v>
      </c>
      <c r="I626" s="6">
        <v>48</v>
      </c>
      <c r="J626">
        <v>0.36568003999999998</v>
      </c>
      <c r="K626">
        <v>2.0291133000000001</v>
      </c>
      <c r="L626">
        <v>10.2044801718072</v>
      </c>
      <c r="M626">
        <v>2.9166666666666601E-2</v>
      </c>
      <c r="N626">
        <v>0.62534722222222205</v>
      </c>
      <c r="O626">
        <v>0.34548611111111099</v>
      </c>
      <c r="P626">
        <v>0.109027777777777</v>
      </c>
      <c r="Q626">
        <v>0.67103174603174598</v>
      </c>
      <c r="R626">
        <v>0.19077380952380901</v>
      </c>
      <c r="S626">
        <v>0</v>
      </c>
      <c r="T626">
        <v>17.859983</v>
      </c>
      <c r="U626" s="17">
        <v>1.6152467590776099E-4</v>
      </c>
      <c r="V626" s="18">
        <v>625</v>
      </c>
      <c r="W626" s="5">
        <v>0.15</v>
      </c>
      <c r="X626" s="6">
        <v>467</v>
      </c>
      <c r="Y626" s="5">
        <v>14.8</v>
      </c>
      <c r="Z626" s="13">
        <v>0.4425</v>
      </c>
      <c r="AA626" s="10">
        <v>8</v>
      </c>
      <c r="AB626" s="10">
        <v>4</v>
      </c>
      <c r="AC626" s="13">
        <v>1</v>
      </c>
      <c r="AD626" s="14">
        <v>1</v>
      </c>
    </row>
    <row r="627" spans="1:30" x14ac:dyDescent="0.25">
      <c r="A627" s="5">
        <v>6474</v>
      </c>
      <c r="B627" s="9" t="s">
        <v>3051</v>
      </c>
      <c r="C627" s="10">
        <v>43201102</v>
      </c>
      <c r="D627" s="10" t="s">
        <v>65</v>
      </c>
      <c r="E627" s="10">
        <v>1048</v>
      </c>
      <c r="F627" s="10" t="b">
        <v>0</v>
      </c>
      <c r="G627" s="10">
        <v>8484.8832036180793</v>
      </c>
      <c r="H627" s="10">
        <v>8484.8832036180793</v>
      </c>
      <c r="I627" s="6">
        <v>72</v>
      </c>
      <c r="J627">
        <v>0.30171292999999999</v>
      </c>
      <c r="K627">
        <v>2.8747199000000001</v>
      </c>
      <c r="L627">
        <v>39.339848940590898</v>
      </c>
      <c r="M627">
        <v>0</v>
      </c>
      <c r="N627">
        <v>0.49685846560846503</v>
      </c>
      <c r="O627">
        <v>0.50314153439153397</v>
      </c>
      <c r="P627">
        <v>0</v>
      </c>
      <c r="Q627">
        <v>0.54133597883597795</v>
      </c>
      <c r="R627">
        <v>0.458664021164021</v>
      </c>
      <c r="S627">
        <v>1.04166666666666E-2</v>
      </c>
      <c r="T627">
        <v>10.977299</v>
      </c>
      <c r="U627" s="17">
        <v>1.6147237641836801E-4</v>
      </c>
      <c r="V627" s="18">
        <v>626</v>
      </c>
      <c r="W627" s="5">
        <v>0.04</v>
      </c>
      <c r="X627" s="6">
        <v>1346</v>
      </c>
      <c r="Y627" s="5">
        <v>28.27</v>
      </c>
      <c r="Z627" s="13">
        <v>0.55549999999999999</v>
      </c>
      <c r="AA627" s="10">
        <v>1</v>
      </c>
      <c r="AB627" s="10">
        <v>7</v>
      </c>
      <c r="AC627" s="13">
        <v>0.93630000000000002</v>
      </c>
      <c r="AD627" s="14">
        <v>0.18</v>
      </c>
    </row>
    <row r="628" spans="1:30" x14ac:dyDescent="0.25">
      <c r="A628" s="5">
        <v>9828</v>
      </c>
      <c r="B628" s="9" t="s">
        <v>4042</v>
      </c>
      <c r="C628" s="10">
        <v>152101102</v>
      </c>
      <c r="D628" s="10" t="s">
        <v>2369</v>
      </c>
      <c r="E628" s="10" t="s">
        <v>3947</v>
      </c>
      <c r="F628" s="10" t="b">
        <v>1</v>
      </c>
      <c r="G628" s="10">
        <v>31.189663899521801</v>
      </c>
      <c r="H628" s="10">
        <v>31.189663899521801</v>
      </c>
      <c r="I628" s="6">
        <v>1</v>
      </c>
      <c r="J628">
        <v>0.11411711599999901</v>
      </c>
      <c r="K628">
        <v>4.4280862999999897</v>
      </c>
      <c r="L628">
        <v>11.197602739725999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0</v>
      </c>
      <c r="S628">
        <v>0</v>
      </c>
      <c r="T628">
        <v>20.990807</v>
      </c>
      <c r="U628" s="17">
        <v>1.61413074238225E-4</v>
      </c>
      <c r="V628" s="18">
        <v>627</v>
      </c>
      <c r="X628" s="6">
        <v>3431</v>
      </c>
    </row>
    <row r="629" spans="1:30" x14ac:dyDescent="0.25">
      <c r="A629" s="5">
        <v>9825</v>
      </c>
      <c r="B629" s="9" t="s">
        <v>1808</v>
      </c>
      <c r="C629" s="10">
        <v>103401101</v>
      </c>
      <c r="D629" s="10" t="s">
        <v>223</v>
      </c>
      <c r="E629" s="10" t="s">
        <v>29</v>
      </c>
      <c r="F629" s="10" t="b">
        <v>0</v>
      </c>
      <c r="G629" s="10">
        <v>5303.1930477934302</v>
      </c>
      <c r="H629" s="10">
        <v>2471.5391872801001</v>
      </c>
      <c r="I629" s="6">
        <v>31</v>
      </c>
      <c r="J629">
        <v>0.61334429999999995</v>
      </c>
      <c r="K629">
        <v>2.5211755999999999</v>
      </c>
      <c r="L629">
        <v>19.239808177217999</v>
      </c>
      <c r="M629">
        <v>0.58602150537634401</v>
      </c>
      <c r="N629">
        <v>0.18817204301075199</v>
      </c>
      <c r="O629">
        <v>0.225806451612903</v>
      </c>
      <c r="P629">
        <v>0.16935483870967699</v>
      </c>
      <c r="Q629">
        <v>0.14516129032257999</v>
      </c>
      <c r="R629">
        <v>9.9462365591397803E-2</v>
      </c>
      <c r="S629">
        <v>3.2258064516128997E-2</v>
      </c>
      <c r="T629">
        <v>4.8100475999999999</v>
      </c>
      <c r="U629" s="17">
        <v>1.6120337621091001E-4</v>
      </c>
      <c r="V629" s="18">
        <v>628</v>
      </c>
      <c r="W629" s="5">
        <v>0.01</v>
      </c>
      <c r="X629" s="6">
        <v>2237</v>
      </c>
      <c r="Y629" s="5">
        <v>10</v>
      </c>
      <c r="Z629" s="13">
        <v>1.6400000000000001E-2</v>
      </c>
      <c r="AA629" s="10">
        <v>0</v>
      </c>
      <c r="AB629" s="10">
        <v>0</v>
      </c>
      <c r="AC629" s="13">
        <v>0.10780000000000001</v>
      </c>
      <c r="AD629" s="14">
        <v>0</v>
      </c>
    </row>
    <row r="630" spans="1:30" x14ac:dyDescent="0.25">
      <c r="A630" s="5">
        <v>6558</v>
      </c>
      <c r="B630" s="9" t="s">
        <v>836</v>
      </c>
      <c r="C630" s="10">
        <v>42571102</v>
      </c>
      <c r="D630" s="10" t="s">
        <v>772</v>
      </c>
      <c r="E630" s="10">
        <v>66006</v>
      </c>
      <c r="F630" s="10" t="b">
        <v>0</v>
      </c>
      <c r="G630" s="10">
        <v>14550.705563426</v>
      </c>
      <c r="H630" s="10">
        <v>14550.705563426</v>
      </c>
      <c r="I630" s="6">
        <v>98</v>
      </c>
      <c r="J630">
        <v>0.17445816</v>
      </c>
      <c r="K630">
        <v>3.1464789999999998</v>
      </c>
      <c r="L630">
        <v>52.6506964185375</v>
      </c>
      <c r="M630">
        <v>9.4387755102040796E-2</v>
      </c>
      <c r="N630">
        <v>0.38775510204081598</v>
      </c>
      <c r="O630">
        <v>0.51785714285714202</v>
      </c>
      <c r="P630">
        <v>0</v>
      </c>
      <c r="Q630">
        <v>0.65391156462584998</v>
      </c>
      <c r="R630">
        <v>0.15816326530612199</v>
      </c>
      <c r="S630">
        <v>0</v>
      </c>
      <c r="T630">
        <v>16.030128000000001</v>
      </c>
      <c r="U630" s="17">
        <v>1.6118746093197E-4</v>
      </c>
      <c r="V630" s="18">
        <v>629</v>
      </c>
      <c r="W630" s="5">
        <v>0.26</v>
      </c>
      <c r="X630" s="6">
        <v>189</v>
      </c>
      <c r="Y630" s="5">
        <v>82.47</v>
      </c>
      <c r="Z630" s="13">
        <v>0.54269999999999996</v>
      </c>
      <c r="AA630" s="10">
        <v>8</v>
      </c>
      <c r="AB630" s="10">
        <v>4</v>
      </c>
      <c r="AC630" s="13">
        <v>1</v>
      </c>
      <c r="AD630" s="14">
        <v>1</v>
      </c>
    </row>
    <row r="631" spans="1:30" x14ac:dyDescent="0.25">
      <c r="A631" s="5">
        <v>106</v>
      </c>
      <c r="B631" s="9" t="s">
        <v>2396</v>
      </c>
      <c r="C631" s="10">
        <v>102911110</v>
      </c>
      <c r="D631" s="10" t="s">
        <v>1435</v>
      </c>
      <c r="E631" s="10">
        <v>1954</v>
      </c>
      <c r="F631" s="10" t="b">
        <v>0</v>
      </c>
      <c r="G631" s="10">
        <v>17187.784010775202</v>
      </c>
      <c r="H631" s="10">
        <v>4223.5590517310702</v>
      </c>
      <c r="I631" s="6">
        <v>132</v>
      </c>
      <c r="J631">
        <v>0.41547918</v>
      </c>
      <c r="K631">
        <v>2.2519906000000001</v>
      </c>
      <c r="L631">
        <v>36.655724690265401</v>
      </c>
      <c r="M631">
        <v>0.18441558441558401</v>
      </c>
      <c r="N631">
        <v>0.30800865800865801</v>
      </c>
      <c r="O631">
        <v>0.50606060606060599</v>
      </c>
      <c r="P631">
        <v>1.0732323232323201E-2</v>
      </c>
      <c r="Q631">
        <v>0.48017676767676698</v>
      </c>
      <c r="R631">
        <v>0.29538239538239502</v>
      </c>
      <c r="S631">
        <v>1.3257575757575701E-2</v>
      </c>
      <c r="T631">
        <v>4.8515772999999998</v>
      </c>
      <c r="U631" s="17">
        <v>1.6112061580665399E-4</v>
      </c>
      <c r="V631" s="18">
        <v>630</v>
      </c>
      <c r="W631" s="5">
        <v>0.02</v>
      </c>
      <c r="X631" s="6">
        <v>2001</v>
      </c>
      <c r="Y631" s="5">
        <v>10</v>
      </c>
      <c r="Z631" s="13">
        <v>0.59130000000000005</v>
      </c>
      <c r="AA631" s="10">
        <v>1</v>
      </c>
      <c r="AB631" s="10">
        <v>2</v>
      </c>
      <c r="AC631" s="13">
        <v>0.48670000000000002</v>
      </c>
      <c r="AD631" s="14">
        <v>0</v>
      </c>
    </row>
    <row r="632" spans="1:30" x14ac:dyDescent="0.25">
      <c r="A632" s="5">
        <v>8011</v>
      </c>
      <c r="B632" s="9" t="s">
        <v>2852</v>
      </c>
      <c r="C632" s="10">
        <v>152571101</v>
      </c>
      <c r="D632" s="10" t="s">
        <v>397</v>
      </c>
      <c r="E632" s="10">
        <v>603250</v>
      </c>
      <c r="F632" s="10" t="b">
        <v>1</v>
      </c>
      <c r="G632" s="10">
        <v>2274.9057454362901</v>
      </c>
      <c r="H632" s="10">
        <v>927.36941775204605</v>
      </c>
      <c r="I632" s="6">
        <v>21</v>
      </c>
      <c r="J632">
        <v>0.20625529000000001</v>
      </c>
      <c r="K632">
        <v>1.8624669999999901</v>
      </c>
      <c r="L632">
        <v>16.375648087748498</v>
      </c>
      <c r="M632">
        <v>0.21825396825396801</v>
      </c>
      <c r="N632">
        <v>8.7301587301587297E-2</v>
      </c>
      <c r="O632">
        <v>0.63095238095238004</v>
      </c>
      <c r="P632">
        <v>0</v>
      </c>
      <c r="Q632">
        <v>0.63095238095238004</v>
      </c>
      <c r="R632">
        <v>8.7301587301587297E-2</v>
      </c>
      <c r="S632">
        <v>1.5873015873015799E-2</v>
      </c>
      <c r="T632">
        <v>7.4454609999999999</v>
      </c>
      <c r="U632" s="17">
        <v>1.6094024647914199E-4</v>
      </c>
      <c r="V632" s="18">
        <v>631</v>
      </c>
      <c r="X632" s="6">
        <v>3184</v>
      </c>
    </row>
    <row r="633" spans="1:30" x14ac:dyDescent="0.25">
      <c r="A633" s="5">
        <v>10127</v>
      </c>
      <c r="B633" s="9" t="s">
        <v>1539</v>
      </c>
      <c r="C633" s="10">
        <v>152251101</v>
      </c>
      <c r="D633" s="10" t="s">
        <v>1540</v>
      </c>
      <c r="E633" s="10" t="s">
        <v>29</v>
      </c>
      <c r="F633" s="10" t="b">
        <v>1</v>
      </c>
      <c r="G633" s="10">
        <v>56.748364115680303</v>
      </c>
      <c r="H633" s="10">
        <v>56.748364115680303</v>
      </c>
      <c r="I633" s="6">
        <v>1</v>
      </c>
      <c r="L633">
        <v>26.227272727272702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  <c r="S633">
        <v>0</v>
      </c>
      <c r="U633" s="17">
        <v>1.60903364303521E-4</v>
      </c>
      <c r="V633" s="18">
        <v>632</v>
      </c>
      <c r="X633" s="6">
        <v>3497</v>
      </c>
    </row>
    <row r="634" spans="1:30" x14ac:dyDescent="0.25">
      <c r="A634" s="5">
        <v>5755</v>
      </c>
      <c r="B634" s="9" t="s">
        <v>1197</v>
      </c>
      <c r="C634" s="10">
        <v>152561107</v>
      </c>
      <c r="D634" s="10" t="s">
        <v>1156</v>
      </c>
      <c r="E634" s="10">
        <v>2704</v>
      </c>
      <c r="F634" s="10" t="b">
        <v>0</v>
      </c>
      <c r="G634" s="10">
        <v>9132.5937281057595</v>
      </c>
      <c r="H634" s="10">
        <v>2300.3426338767299</v>
      </c>
      <c r="I634" s="6">
        <v>76</v>
      </c>
      <c r="J634">
        <v>0.22144934999999999</v>
      </c>
      <c r="K634">
        <v>1.9137865000000001</v>
      </c>
      <c r="L634">
        <v>16.7997739987252</v>
      </c>
      <c r="M634">
        <v>0.25285087719298199</v>
      </c>
      <c r="N634">
        <v>0.28289473684210498</v>
      </c>
      <c r="O634">
        <v>0.45767543859649101</v>
      </c>
      <c r="P634">
        <v>4.1666666666666602E-2</v>
      </c>
      <c r="Q634">
        <v>0.41600877192982399</v>
      </c>
      <c r="R634">
        <v>0.28289473684210498</v>
      </c>
      <c r="S634">
        <v>0</v>
      </c>
      <c r="T634">
        <v>6.5583759999999902</v>
      </c>
      <c r="U634" s="17">
        <v>1.6087580235379299E-4</v>
      </c>
      <c r="V634" s="18">
        <v>633</v>
      </c>
      <c r="W634" s="5">
        <v>0.01</v>
      </c>
      <c r="X634" s="6">
        <v>2288</v>
      </c>
      <c r="Y634" s="5">
        <v>10</v>
      </c>
      <c r="Z634" s="13">
        <v>0.4597</v>
      </c>
      <c r="AA634" s="10">
        <v>0</v>
      </c>
      <c r="AB634" s="10">
        <v>0</v>
      </c>
      <c r="AC634" s="13">
        <v>0.34189999999999998</v>
      </c>
      <c r="AD634" s="14">
        <v>0</v>
      </c>
    </row>
    <row r="635" spans="1:30" x14ac:dyDescent="0.25">
      <c r="A635" s="5">
        <v>5971</v>
      </c>
      <c r="B635" s="9" t="s">
        <v>3481</v>
      </c>
      <c r="C635" s="10">
        <v>42151104</v>
      </c>
      <c r="D635" s="10" t="s">
        <v>1890</v>
      </c>
      <c r="E635" s="10">
        <v>64565</v>
      </c>
      <c r="F635" s="10" t="b">
        <v>0</v>
      </c>
      <c r="G635" s="10">
        <v>1284.2848290637701</v>
      </c>
      <c r="H635" s="10">
        <v>1284.2848290637701</v>
      </c>
      <c r="I635" s="6">
        <v>13</v>
      </c>
      <c r="J635">
        <v>0.19874433</v>
      </c>
      <c r="K635">
        <v>2.5633721</v>
      </c>
      <c r="L635">
        <v>63.580927291886198</v>
      </c>
      <c r="M635">
        <v>0</v>
      </c>
      <c r="N635">
        <v>0.85897435897435803</v>
      </c>
      <c r="O635">
        <v>0.141025641025641</v>
      </c>
      <c r="P635">
        <v>0</v>
      </c>
      <c r="Q635">
        <v>0.141025641025641</v>
      </c>
      <c r="R635">
        <v>0.85897435897435803</v>
      </c>
      <c r="S635">
        <v>0</v>
      </c>
      <c r="T635">
        <v>20.429746999999999</v>
      </c>
      <c r="U635" s="17">
        <v>1.60674430215014E-4</v>
      </c>
      <c r="V635" s="18">
        <v>634</v>
      </c>
      <c r="W635" s="5">
        <v>0.09</v>
      </c>
      <c r="X635" s="6">
        <v>725</v>
      </c>
      <c r="Y635" s="5">
        <v>10</v>
      </c>
      <c r="Z635" s="13">
        <v>0.2253</v>
      </c>
      <c r="AA635" s="10">
        <v>1</v>
      </c>
      <c r="AB635" s="10">
        <v>2</v>
      </c>
      <c r="AC635" s="13">
        <v>1</v>
      </c>
      <c r="AD635" s="14">
        <v>1</v>
      </c>
    </row>
    <row r="636" spans="1:30" x14ac:dyDescent="0.25">
      <c r="A636" s="5">
        <v>2904</v>
      </c>
      <c r="B636" s="9" t="s">
        <v>3064</v>
      </c>
      <c r="C636" s="10">
        <v>42811111</v>
      </c>
      <c r="D636" s="10" t="s">
        <v>1720</v>
      </c>
      <c r="E636" s="10">
        <v>53477</v>
      </c>
      <c r="F636" s="10" t="b">
        <v>0</v>
      </c>
      <c r="G636" s="10">
        <v>3295.7871162084498</v>
      </c>
      <c r="H636" s="10">
        <v>3295.7871162084498</v>
      </c>
      <c r="I636" s="6">
        <v>21</v>
      </c>
      <c r="J636">
        <v>6.0323340000000003E-2</v>
      </c>
      <c r="K636">
        <v>3.95227119999999</v>
      </c>
      <c r="L636">
        <v>60.787548976285102</v>
      </c>
      <c r="M636">
        <v>0</v>
      </c>
      <c r="N636">
        <v>0.43174603174603099</v>
      </c>
      <c r="O636">
        <v>0.56825396825396801</v>
      </c>
      <c r="P636">
        <v>0</v>
      </c>
      <c r="Q636">
        <v>0.56825396825396801</v>
      </c>
      <c r="R636">
        <v>0.43174603174603099</v>
      </c>
      <c r="S636">
        <v>9.5238095238095205E-2</v>
      </c>
      <c r="T636">
        <v>29.527009999999901</v>
      </c>
      <c r="U636" s="17">
        <v>1.60652498293313E-4</v>
      </c>
      <c r="V636" s="18">
        <v>635</v>
      </c>
      <c r="W636" s="5">
        <v>0.21</v>
      </c>
      <c r="X636" s="6">
        <v>285</v>
      </c>
      <c r="Y636" s="5">
        <v>90.34</v>
      </c>
      <c r="Z636" s="13">
        <v>0.4425</v>
      </c>
      <c r="AA636" s="10">
        <v>6</v>
      </c>
      <c r="AB636" s="10">
        <v>1</v>
      </c>
      <c r="AC636" s="13">
        <v>1</v>
      </c>
      <c r="AD636" s="14">
        <v>1</v>
      </c>
    </row>
    <row r="637" spans="1:30" x14ac:dyDescent="0.25">
      <c r="A637" s="5">
        <v>9326</v>
      </c>
      <c r="B637" s="9" t="s">
        <v>3078</v>
      </c>
      <c r="C637" s="10">
        <v>254432102</v>
      </c>
      <c r="D637" s="10" t="s">
        <v>302</v>
      </c>
      <c r="E637" s="10">
        <v>383092</v>
      </c>
      <c r="F637" s="10" t="b">
        <v>1</v>
      </c>
      <c r="G637" s="10">
        <v>613.19255069524002</v>
      </c>
      <c r="H637" s="10">
        <v>613.19255069524002</v>
      </c>
      <c r="I637" s="6">
        <v>5</v>
      </c>
      <c r="J637">
        <v>0.20173725000000001</v>
      </c>
      <c r="K637">
        <v>2.3398511000000002</v>
      </c>
      <c r="L637">
        <v>31.783515909140402</v>
      </c>
      <c r="M637">
        <v>0</v>
      </c>
      <c r="N637">
        <v>0.25882352941176401</v>
      </c>
      <c r="O637">
        <v>0.72941176470588198</v>
      </c>
      <c r="P637">
        <v>0.45882352941176402</v>
      </c>
      <c r="Q637">
        <v>0</v>
      </c>
      <c r="R637">
        <v>0</v>
      </c>
      <c r="S637">
        <v>0</v>
      </c>
      <c r="T637">
        <v>9.1681849999999994</v>
      </c>
      <c r="U637" s="17">
        <v>1.6062149952631401E-4</v>
      </c>
      <c r="V637" s="18">
        <v>636</v>
      </c>
      <c r="W637" s="5">
        <v>0.11</v>
      </c>
      <c r="X637" s="6">
        <v>635</v>
      </c>
      <c r="Y637" s="5">
        <v>10</v>
      </c>
      <c r="Z637" s="13">
        <v>0.73970000000000002</v>
      </c>
      <c r="AA637" s="10">
        <v>0</v>
      </c>
      <c r="AB637" s="10">
        <v>0</v>
      </c>
      <c r="AC637" s="13">
        <v>1</v>
      </c>
      <c r="AD637" s="14">
        <v>1</v>
      </c>
    </row>
    <row r="638" spans="1:30" x14ac:dyDescent="0.25">
      <c r="A638" s="5">
        <v>2536</v>
      </c>
      <c r="B638" s="9" t="s">
        <v>2773</v>
      </c>
      <c r="C638" s="10">
        <v>152241101</v>
      </c>
      <c r="D638" s="10" t="s">
        <v>1996</v>
      </c>
      <c r="E638" s="10" t="s">
        <v>29</v>
      </c>
      <c r="F638" s="10" t="b">
        <v>0</v>
      </c>
      <c r="G638" s="10">
        <v>27644.348651867698</v>
      </c>
      <c r="H638" s="10">
        <v>27644.348651867698</v>
      </c>
      <c r="I638" s="6">
        <v>231</v>
      </c>
      <c r="J638">
        <v>0.107263625</v>
      </c>
      <c r="K638">
        <v>3.0821602000000001</v>
      </c>
      <c r="L638">
        <v>31.705471686391501</v>
      </c>
      <c r="M638">
        <v>0.172284065141207</v>
      </c>
      <c r="N638">
        <v>6.61976911976912E-2</v>
      </c>
      <c r="O638">
        <v>0.76151824366109999</v>
      </c>
      <c r="P638">
        <v>0.20377241805813201</v>
      </c>
      <c r="Q638">
        <v>0.60320037105751301</v>
      </c>
      <c r="R638">
        <v>2.0743145743145699E-2</v>
      </c>
      <c r="S638">
        <v>1.08225108225108E-2</v>
      </c>
      <c r="T638">
        <v>15.8967119999999</v>
      </c>
      <c r="U638" s="17">
        <v>1.60532594669521E-4</v>
      </c>
      <c r="V638" s="18">
        <v>637</v>
      </c>
      <c r="W638" s="5">
        <v>0.09</v>
      </c>
      <c r="X638" s="6">
        <v>701</v>
      </c>
      <c r="Y638" s="5">
        <v>10.56</v>
      </c>
      <c r="Z638" s="13">
        <v>0.71809999999999996</v>
      </c>
      <c r="AA638" s="10">
        <v>7</v>
      </c>
      <c r="AB638" s="10">
        <v>24</v>
      </c>
      <c r="AC638" s="13">
        <v>1</v>
      </c>
      <c r="AD638" s="14">
        <v>0</v>
      </c>
    </row>
    <row r="639" spans="1:30" x14ac:dyDescent="0.25">
      <c r="A639" s="5">
        <v>6580</v>
      </c>
      <c r="B639" s="9" t="s">
        <v>3639</v>
      </c>
      <c r="C639" s="10">
        <v>163661702</v>
      </c>
      <c r="D639" s="10" t="s">
        <v>1737</v>
      </c>
      <c r="E639" s="10">
        <v>47143</v>
      </c>
      <c r="F639" s="10" t="b">
        <v>0</v>
      </c>
      <c r="G639" s="10">
        <v>7882.6346189655796</v>
      </c>
      <c r="H639" s="10">
        <v>7882.6346189655796</v>
      </c>
      <c r="I639" s="6">
        <v>67</v>
      </c>
      <c r="J639">
        <v>0.33400259999999998</v>
      </c>
      <c r="K639">
        <v>2.61681129999999</v>
      </c>
      <c r="L639">
        <v>34.078872205289102</v>
      </c>
      <c r="M639">
        <v>0</v>
      </c>
      <c r="N639">
        <v>0</v>
      </c>
      <c r="O639">
        <v>1</v>
      </c>
      <c r="P639">
        <v>6.2189054726368098E-2</v>
      </c>
      <c r="Q639">
        <v>0.93781094527363096</v>
      </c>
      <c r="R639">
        <v>0</v>
      </c>
      <c r="S639">
        <v>0</v>
      </c>
      <c r="T639">
        <v>15.866097999999999</v>
      </c>
      <c r="U639" s="17">
        <v>1.60519789718439E-4</v>
      </c>
      <c r="V639" s="18">
        <v>638</v>
      </c>
      <c r="W639" s="5">
        <v>0.14000000000000001</v>
      </c>
      <c r="X639" s="6">
        <v>491</v>
      </c>
      <c r="Y639" s="5">
        <v>41.27</v>
      </c>
      <c r="Z639" s="13">
        <v>1</v>
      </c>
      <c r="AA639" s="10">
        <v>1</v>
      </c>
      <c r="AB639" s="10">
        <v>8</v>
      </c>
      <c r="AC639" s="13">
        <v>1</v>
      </c>
      <c r="AD639" s="14">
        <v>0.8</v>
      </c>
    </row>
    <row r="640" spans="1:30" x14ac:dyDescent="0.25">
      <c r="A640" s="5">
        <v>6309</v>
      </c>
      <c r="B640" s="9" t="s">
        <v>4044</v>
      </c>
      <c r="C640" s="10">
        <v>42811113</v>
      </c>
      <c r="D640" s="10" t="s">
        <v>1614</v>
      </c>
      <c r="E640" s="10">
        <v>250</v>
      </c>
      <c r="F640" s="10" t="b">
        <v>0</v>
      </c>
      <c r="G640" s="10">
        <v>1985.3413707116799</v>
      </c>
      <c r="H640" s="10">
        <v>1985.3413707116799</v>
      </c>
      <c r="I640" s="6">
        <v>14</v>
      </c>
      <c r="J640">
        <v>0.22884995</v>
      </c>
      <c r="K640">
        <v>3.4618373</v>
      </c>
      <c r="L640">
        <v>62.1292984571974</v>
      </c>
      <c r="M640">
        <v>1.7857142857142801E-2</v>
      </c>
      <c r="N640">
        <v>0.64285714285714202</v>
      </c>
      <c r="O640">
        <v>0.33928571428571402</v>
      </c>
      <c r="P640">
        <v>0.51785714285714202</v>
      </c>
      <c r="Q640">
        <v>0.33928571428571402</v>
      </c>
      <c r="R640">
        <v>0.125</v>
      </c>
      <c r="S640">
        <v>8.9285714285714204E-2</v>
      </c>
      <c r="T640">
        <v>50.868426999999997</v>
      </c>
      <c r="U640" s="17">
        <v>1.6050277684241399E-4</v>
      </c>
      <c r="V640" s="18">
        <v>639</v>
      </c>
      <c r="W640" s="5">
        <v>0.12</v>
      </c>
      <c r="X640" s="6">
        <v>560</v>
      </c>
      <c r="Y640" s="5">
        <v>74.459999999999994</v>
      </c>
      <c r="Z640" s="13">
        <v>0.18870000000000001</v>
      </c>
      <c r="AA640" s="10">
        <v>1</v>
      </c>
      <c r="AB640" s="10">
        <v>1</v>
      </c>
      <c r="AC640" s="13">
        <v>1</v>
      </c>
      <c r="AD640" s="14">
        <v>1</v>
      </c>
    </row>
    <row r="641" spans="1:30" x14ac:dyDescent="0.25">
      <c r="A641" s="5">
        <v>4552</v>
      </c>
      <c r="B641" s="9" t="s">
        <v>3879</v>
      </c>
      <c r="C641" s="10">
        <v>153652108</v>
      </c>
      <c r="D641" s="10" t="s">
        <v>683</v>
      </c>
      <c r="E641" s="10">
        <v>449638</v>
      </c>
      <c r="F641" s="10" t="b">
        <v>1</v>
      </c>
      <c r="G641" s="10">
        <v>41.983264275593598</v>
      </c>
      <c r="H641" s="10">
        <v>41.983264275593598</v>
      </c>
      <c r="I641" s="6">
        <v>1</v>
      </c>
      <c r="J641">
        <v>0.59235139999999997</v>
      </c>
      <c r="K641">
        <v>2.2830843999999999</v>
      </c>
      <c r="L641">
        <v>19.670319634703102</v>
      </c>
      <c r="M641">
        <v>0</v>
      </c>
      <c r="N641">
        <v>0</v>
      </c>
      <c r="O641">
        <v>1</v>
      </c>
      <c r="P641">
        <v>0</v>
      </c>
      <c r="Q641">
        <v>1</v>
      </c>
      <c r="R641">
        <v>0</v>
      </c>
      <c r="S641">
        <v>0</v>
      </c>
      <c r="T641">
        <v>5.0520677999999997</v>
      </c>
      <c r="U641" s="17">
        <v>1.60487499670125E-4</v>
      </c>
      <c r="V641" s="18">
        <v>640</v>
      </c>
      <c r="X641" s="6">
        <v>2904</v>
      </c>
    </row>
    <row r="642" spans="1:30" x14ac:dyDescent="0.25">
      <c r="A642" s="5">
        <v>8907</v>
      </c>
      <c r="B642" s="9" t="s">
        <v>726</v>
      </c>
      <c r="C642" s="10">
        <v>153651103</v>
      </c>
      <c r="D642" s="10" t="s">
        <v>727</v>
      </c>
      <c r="E642" s="10" t="s">
        <v>29</v>
      </c>
      <c r="F642" s="10" t="b">
        <v>0</v>
      </c>
      <c r="G642" s="10">
        <v>19101.7777975834</v>
      </c>
      <c r="H642" s="10">
        <v>10648.109527340001</v>
      </c>
      <c r="I642" s="6">
        <v>143</v>
      </c>
      <c r="J642">
        <v>0.14925728999999999</v>
      </c>
      <c r="K642">
        <v>2.4504203999999898</v>
      </c>
      <c r="L642">
        <v>17.0526860465216</v>
      </c>
      <c r="M642">
        <v>0.23752913752913701</v>
      </c>
      <c r="N642">
        <v>8.7412587412587402E-3</v>
      </c>
      <c r="O642">
        <v>0.75372960372960296</v>
      </c>
      <c r="P642">
        <v>0</v>
      </c>
      <c r="Q642">
        <v>0.75372960372960296</v>
      </c>
      <c r="R642">
        <v>8.7412587412587402E-3</v>
      </c>
      <c r="S642">
        <v>6.9930069930069904E-3</v>
      </c>
      <c r="T642">
        <v>8.9106950000000005</v>
      </c>
      <c r="U642" s="17">
        <v>1.6036913148383599E-4</v>
      </c>
      <c r="V642" s="18">
        <v>641</v>
      </c>
      <c r="W642" s="5">
        <v>0.08</v>
      </c>
      <c r="X642" s="6">
        <v>785</v>
      </c>
      <c r="Y642" s="5">
        <v>25.79</v>
      </c>
      <c r="Z642" s="13">
        <v>0.79810000000000003</v>
      </c>
      <c r="AA642" s="10">
        <v>1</v>
      </c>
      <c r="AB642" s="10">
        <v>6</v>
      </c>
      <c r="AC642" s="13">
        <v>0.56030000000000002</v>
      </c>
      <c r="AD642" s="14">
        <v>0.8</v>
      </c>
    </row>
    <row r="643" spans="1:30" x14ac:dyDescent="0.25">
      <c r="A643" s="5">
        <v>10458</v>
      </c>
      <c r="B643" s="9" t="s">
        <v>611</v>
      </c>
      <c r="C643" s="10">
        <v>152582109</v>
      </c>
      <c r="D643" s="10" t="s">
        <v>43</v>
      </c>
      <c r="E643" s="10">
        <v>805882</v>
      </c>
      <c r="F643" s="10" t="b">
        <v>1</v>
      </c>
      <c r="G643" s="10">
        <v>497.93690191051201</v>
      </c>
      <c r="H643" s="10">
        <v>477.30244462965697</v>
      </c>
      <c r="I643" s="6">
        <v>6</v>
      </c>
      <c r="J643">
        <v>0.19501985999999999</v>
      </c>
      <c r="K643">
        <v>1.7961096999999899</v>
      </c>
      <c r="L643">
        <v>12.6385404884588</v>
      </c>
      <c r="M643">
        <v>0</v>
      </c>
      <c r="N643">
        <v>0</v>
      </c>
      <c r="O643">
        <v>1</v>
      </c>
      <c r="P643">
        <v>0</v>
      </c>
      <c r="Q643">
        <v>1</v>
      </c>
      <c r="R643">
        <v>0</v>
      </c>
      <c r="S643">
        <v>0</v>
      </c>
      <c r="T643">
        <v>4.2828109999999997</v>
      </c>
      <c r="U643" s="17">
        <v>1.60118062922265E-4</v>
      </c>
      <c r="V643" s="18">
        <v>642</v>
      </c>
      <c r="X643" s="6">
        <v>3553</v>
      </c>
    </row>
    <row r="644" spans="1:30" x14ac:dyDescent="0.25">
      <c r="A644" s="5">
        <v>6908</v>
      </c>
      <c r="B644" s="9" t="s">
        <v>2864</v>
      </c>
      <c r="C644" s="10">
        <v>24131103</v>
      </c>
      <c r="D644" s="10" t="s">
        <v>1798</v>
      </c>
      <c r="E644" s="10">
        <v>8512</v>
      </c>
      <c r="F644" s="10" t="b">
        <v>0</v>
      </c>
      <c r="G644" s="10">
        <v>39804.531270616499</v>
      </c>
      <c r="H644" s="10">
        <v>39804.531270616499</v>
      </c>
      <c r="I644" s="6">
        <v>228</v>
      </c>
      <c r="J644">
        <v>0.11307419</v>
      </c>
      <c r="K644">
        <v>2.1202502000000001</v>
      </c>
      <c r="L644">
        <v>19.260802079291</v>
      </c>
      <c r="M644">
        <v>2.11988304093567E-2</v>
      </c>
      <c r="N644">
        <v>0.414546783625731</v>
      </c>
      <c r="O644">
        <v>0.56425438596491195</v>
      </c>
      <c r="P644">
        <v>1.3157894736842099E-2</v>
      </c>
      <c r="Q644">
        <v>0.55438596491227998</v>
      </c>
      <c r="R644">
        <v>0.172295321637426</v>
      </c>
      <c r="S644">
        <v>4.3859649122806998E-3</v>
      </c>
      <c r="T644">
        <v>21.189147999999999</v>
      </c>
      <c r="U644" s="17">
        <v>1.5984642901197899E-4</v>
      </c>
      <c r="V644" s="18">
        <v>643</v>
      </c>
      <c r="W644" s="5">
        <v>0.11</v>
      </c>
      <c r="X644" s="6">
        <v>610</v>
      </c>
      <c r="Y644" s="5">
        <v>73.73</v>
      </c>
      <c r="Z644" s="13">
        <v>0.67920000000000003</v>
      </c>
      <c r="AA644" s="10">
        <v>14</v>
      </c>
      <c r="AB644" s="10">
        <v>5</v>
      </c>
      <c r="AC644" s="13">
        <v>1</v>
      </c>
      <c r="AD644" s="14">
        <v>0</v>
      </c>
    </row>
    <row r="645" spans="1:30" x14ac:dyDescent="0.25">
      <c r="A645" s="5">
        <v>10896</v>
      </c>
      <c r="B645" s="9" t="s">
        <v>1332</v>
      </c>
      <c r="C645" s="10">
        <v>183111102</v>
      </c>
      <c r="D645" s="10" t="s">
        <v>1333</v>
      </c>
      <c r="E645" s="10" t="s">
        <v>29</v>
      </c>
      <c r="F645" s="10" t="b">
        <v>1</v>
      </c>
      <c r="G645" s="10">
        <v>581.83421734162596</v>
      </c>
      <c r="H645" s="10">
        <v>581.83421734162596</v>
      </c>
      <c r="I645" s="6">
        <v>5</v>
      </c>
      <c r="J645">
        <v>0.19509621999999999</v>
      </c>
      <c r="K645">
        <v>1.3132664999999999</v>
      </c>
      <c r="L645">
        <v>15.6323287671232</v>
      </c>
      <c r="M645">
        <v>0.86666666666666603</v>
      </c>
      <c r="N645">
        <v>0.133333333333333</v>
      </c>
      <c r="O645">
        <v>0</v>
      </c>
      <c r="P645">
        <v>0</v>
      </c>
      <c r="Q645">
        <v>0</v>
      </c>
      <c r="R645">
        <v>0.133333333333333</v>
      </c>
      <c r="S645">
        <v>0</v>
      </c>
      <c r="T645">
        <v>1.2570912999999999</v>
      </c>
      <c r="U645" s="17">
        <v>1.5983414632501E-4</v>
      </c>
      <c r="V645" s="18">
        <v>644</v>
      </c>
      <c r="W645" s="5">
        <v>0.01</v>
      </c>
      <c r="X645" s="6">
        <v>2554</v>
      </c>
      <c r="Y645" s="5">
        <v>10</v>
      </c>
      <c r="Z645" s="13">
        <v>0</v>
      </c>
      <c r="AA645" s="10">
        <v>0</v>
      </c>
      <c r="AB645" s="10">
        <v>0</v>
      </c>
      <c r="AC645" s="13">
        <v>1</v>
      </c>
      <c r="AD645" s="14">
        <v>0</v>
      </c>
    </row>
    <row r="646" spans="1:30" x14ac:dyDescent="0.25">
      <c r="A646" s="5">
        <v>10924</v>
      </c>
      <c r="B646" s="9" t="s">
        <v>78</v>
      </c>
      <c r="C646" s="10">
        <v>48011146</v>
      </c>
      <c r="D646" s="10" t="s">
        <v>79</v>
      </c>
      <c r="E646" s="10" t="s">
        <v>80</v>
      </c>
      <c r="F646" s="10" t="b">
        <v>1</v>
      </c>
      <c r="G646" s="10">
        <v>13.7161032291579</v>
      </c>
      <c r="H646" s="10">
        <v>13.7161032291579</v>
      </c>
      <c r="I646" s="6">
        <v>1</v>
      </c>
      <c r="L646">
        <v>40.303030303030297</v>
      </c>
      <c r="M646">
        <v>0</v>
      </c>
      <c r="N646">
        <v>0</v>
      </c>
      <c r="O646">
        <v>1</v>
      </c>
      <c r="P646">
        <v>1</v>
      </c>
      <c r="Q646">
        <v>0</v>
      </c>
      <c r="R646">
        <v>0</v>
      </c>
      <c r="S646">
        <v>0</v>
      </c>
      <c r="U646" s="17">
        <v>1.5981908654793999E-4</v>
      </c>
      <c r="V646" s="18">
        <v>645</v>
      </c>
      <c r="W646" s="5">
        <v>0.21</v>
      </c>
      <c r="X646" s="6">
        <v>289</v>
      </c>
      <c r="Y646" s="5">
        <v>90</v>
      </c>
      <c r="Z646" s="13">
        <v>1</v>
      </c>
      <c r="AA646" s="10">
        <v>0</v>
      </c>
      <c r="AB646" s="10">
        <v>0</v>
      </c>
      <c r="AC646" s="13">
        <v>1</v>
      </c>
      <c r="AD646" s="14">
        <v>1</v>
      </c>
    </row>
    <row r="647" spans="1:30" x14ac:dyDescent="0.25">
      <c r="A647" s="5">
        <v>11090</v>
      </c>
      <c r="B647" s="9" t="s">
        <v>81</v>
      </c>
      <c r="C647" s="10">
        <v>48011146</v>
      </c>
      <c r="D647" s="10" t="s">
        <v>79</v>
      </c>
      <c r="E647" s="10" t="s">
        <v>82</v>
      </c>
      <c r="F647" s="10" t="b">
        <v>1</v>
      </c>
      <c r="G647" s="10">
        <v>18.168309044868298</v>
      </c>
      <c r="H647" s="10">
        <v>18.168309044868298</v>
      </c>
      <c r="I647" s="6">
        <v>1</v>
      </c>
      <c r="L647">
        <v>40.303030303030297</v>
      </c>
      <c r="M647">
        <v>0</v>
      </c>
      <c r="N647">
        <v>0</v>
      </c>
      <c r="O647">
        <v>1</v>
      </c>
      <c r="P647">
        <v>1</v>
      </c>
      <c r="Q647">
        <v>0</v>
      </c>
      <c r="R647">
        <v>0</v>
      </c>
      <c r="S647">
        <v>0</v>
      </c>
      <c r="U647" s="17">
        <v>1.5981908654793999E-4</v>
      </c>
      <c r="V647" s="18">
        <v>646</v>
      </c>
      <c r="W647" s="5">
        <v>0.21</v>
      </c>
      <c r="X647" s="6">
        <v>282</v>
      </c>
      <c r="Y647" s="5">
        <v>90</v>
      </c>
      <c r="Z647" s="13">
        <v>1</v>
      </c>
      <c r="AA647" s="10">
        <v>0</v>
      </c>
      <c r="AB647" s="10">
        <v>0</v>
      </c>
      <c r="AC647" s="13">
        <v>1</v>
      </c>
      <c r="AD647" s="14">
        <v>1</v>
      </c>
    </row>
    <row r="648" spans="1:30" x14ac:dyDescent="0.25">
      <c r="A648" s="5">
        <v>10932</v>
      </c>
      <c r="B648" s="9" t="s">
        <v>2997</v>
      </c>
      <c r="C648" s="10">
        <v>43411102</v>
      </c>
      <c r="D648" s="10" t="s">
        <v>692</v>
      </c>
      <c r="E648" s="10">
        <v>127462</v>
      </c>
      <c r="F648" s="10" t="b">
        <v>1</v>
      </c>
      <c r="G648" s="10">
        <v>205.30951161874501</v>
      </c>
      <c r="H648" s="10">
        <v>189.27367881398001</v>
      </c>
      <c r="I648" s="6">
        <v>2</v>
      </c>
      <c r="J648">
        <v>0.68279690000000004</v>
      </c>
      <c r="K648">
        <v>2.5503347000000001</v>
      </c>
      <c r="L648">
        <v>39.515981735159798</v>
      </c>
      <c r="M648">
        <v>0</v>
      </c>
      <c r="N648">
        <v>0</v>
      </c>
      <c r="O648">
        <v>1</v>
      </c>
      <c r="P648">
        <v>0</v>
      </c>
      <c r="Q648">
        <v>1</v>
      </c>
      <c r="R648">
        <v>0</v>
      </c>
      <c r="S648">
        <v>0</v>
      </c>
      <c r="T648">
        <v>9.4815109999999994</v>
      </c>
      <c r="U648" s="17">
        <v>1.5962047109496701E-4</v>
      </c>
      <c r="V648" s="18">
        <v>647</v>
      </c>
      <c r="X648" s="6">
        <v>3622</v>
      </c>
    </row>
    <row r="649" spans="1:30" x14ac:dyDescent="0.25">
      <c r="A649" s="5">
        <v>2021</v>
      </c>
      <c r="B649" s="9" t="s">
        <v>2674</v>
      </c>
      <c r="C649" s="10">
        <v>43021102</v>
      </c>
      <c r="D649" s="10" t="s">
        <v>1580</v>
      </c>
      <c r="E649" s="10">
        <v>1280</v>
      </c>
      <c r="F649" s="10" t="b">
        <v>0</v>
      </c>
      <c r="G649" s="10">
        <v>13974.646587917599</v>
      </c>
      <c r="H649" s="10">
        <v>13812.8360259295</v>
      </c>
      <c r="I649" s="6">
        <v>111</v>
      </c>
      <c r="J649">
        <v>0.38384109999999899</v>
      </c>
      <c r="K649">
        <v>2.933538</v>
      </c>
      <c r="L649">
        <v>53.954953880134099</v>
      </c>
      <c r="M649">
        <v>0.35628485628485601</v>
      </c>
      <c r="N649">
        <v>0.36552981552981501</v>
      </c>
      <c r="O649">
        <v>0.27368082368082303</v>
      </c>
      <c r="P649">
        <v>5.3303303303303198E-2</v>
      </c>
      <c r="Q649">
        <v>0.28118833118833098</v>
      </c>
      <c r="R649">
        <v>0.30471900471900398</v>
      </c>
      <c r="S649">
        <v>2.32732732732732E-2</v>
      </c>
      <c r="T649">
        <v>11.378109</v>
      </c>
      <c r="U649" s="17">
        <v>1.5948664499651201E-4</v>
      </c>
      <c r="V649" s="18">
        <v>648</v>
      </c>
      <c r="W649" s="5">
        <v>0.03</v>
      </c>
      <c r="X649" s="6">
        <v>1736</v>
      </c>
      <c r="Y649" s="5">
        <v>14.75</v>
      </c>
      <c r="Z649" s="13">
        <v>0.31130000000000002</v>
      </c>
      <c r="AA649" s="10">
        <v>2</v>
      </c>
      <c r="AB649" s="10">
        <v>14</v>
      </c>
      <c r="AC649" s="13">
        <v>1</v>
      </c>
      <c r="AD649" s="14">
        <v>0</v>
      </c>
    </row>
    <row r="650" spans="1:30" x14ac:dyDescent="0.25">
      <c r="A650" s="5">
        <v>4933</v>
      </c>
      <c r="B650" s="9" t="s">
        <v>1249</v>
      </c>
      <c r="C650" s="10">
        <v>163761703</v>
      </c>
      <c r="D650" s="10" t="s">
        <v>1250</v>
      </c>
      <c r="E650" s="10">
        <v>9190</v>
      </c>
      <c r="F650" s="10" t="b">
        <v>0</v>
      </c>
      <c r="G650" s="10">
        <v>14438.9194831604</v>
      </c>
      <c r="H650" s="10">
        <v>14438.9194831604</v>
      </c>
      <c r="I650" s="6">
        <v>104</v>
      </c>
      <c r="J650">
        <v>0.28951457000000003</v>
      </c>
      <c r="K650">
        <v>2.1731940000000001</v>
      </c>
      <c r="L650">
        <v>35.205779128763098</v>
      </c>
      <c r="M650">
        <v>8.1730769230769204E-2</v>
      </c>
      <c r="N650">
        <v>0.62708333333333299</v>
      </c>
      <c r="O650">
        <v>0.28926282051281998</v>
      </c>
      <c r="P650">
        <v>0.17988782051282001</v>
      </c>
      <c r="Q650">
        <v>0.46940247252747203</v>
      </c>
      <c r="R650">
        <v>0.26705586080586002</v>
      </c>
      <c r="S650">
        <v>0</v>
      </c>
      <c r="T650">
        <v>9.9071850000000001</v>
      </c>
      <c r="U650" s="17">
        <v>1.5927376941884001E-4</v>
      </c>
      <c r="V650" s="18">
        <v>649</v>
      </c>
      <c r="W650" s="5">
        <v>0.03</v>
      </c>
      <c r="X650" s="6">
        <v>1702</v>
      </c>
      <c r="Y650" s="5">
        <v>23.56</v>
      </c>
      <c r="Z650" s="13">
        <v>0.27679999999999999</v>
      </c>
      <c r="AA650" s="10">
        <v>2</v>
      </c>
      <c r="AB650" s="10">
        <v>6</v>
      </c>
      <c r="AC650" s="13">
        <v>1</v>
      </c>
      <c r="AD650" s="14">
        <v>0</v>
      </c>
    </row>
    <row r="651" spans="1:30" x14ac:dyDescent="0.25">
      <c r="A651" s="5">
        <v>2714</v>
      </c>
      <c r="B651" s="9" t="s">
        <v>3191</v>
      </c>
      <c r="C651" s="10">
        <v>163661702</v>
      </c>
      <c r="D651" s="10" t="s">
        <v>1737</v>
      </c>
      <c r="E651" s="10" t="s">
        <v>29</v>
      </c>
      <c r="F651" s="10" t="b">
        <v>0</v>
      </c>
      <c r="G651" s="10">
        <v>14569.4695553202</v>
      </c>
      <c r="H651" s="10">
        <v>14569.4695553202</v>
      </c>
      <c r="I651" s="6">
        <v>110</v>
      </c>
      <c r="J651">
        <v>6.6995579999999999E-2</v>
      </c>
      <c r="K651">
        <v>2.8208319999999998</v>
      </c>
      <c r="L651">
        <v>19.936346595358899</v>
      </c>
      <c r="M651">
        <v>0.206435786435786</v>
      </c>
      <c r="N651">
        <v>0</v>
      </c>
      <c r="O651">
        <v>0.79356421356421303</v>
      </c>
      <c r="P651">
        <v>0.222676767676767</v>
      </c>
      <c r="Q651">
        <v>0</v>
      </c>
      <c r="R651">
        <v>0</v>
      </c>
      <c r="S651">
        <v>3.1818181818181801E-2</v>
      </c>
      <c r="T651">
        <v>24.433005999999999</v>
      </c>
      <c r="U651" s="17">
        <v>1.59140745014456E-4</v>
      </c>
      <c r="V651" s="18">
        <v>650</v>
      </c>
      <c r="W651" s="5">
        <v>0.28999999999999998</v>
      </c>
      <c r="X651" s="6">
        <v>148</v>
      </c>
      <c r="Y651" s="5">
        <v>90.31</v>
      </c>
      <c r="Z651" s="13">
        <v>0.82250000000000001</v>
      </c>
      <c r="AA651" s="10">
        <v>5</v>
      </c>
      <c r="AB651" s="10">
        <v>6</v>
      </c>
      <c r="AC651" s="13">
        <v>1</v>
      </c>
      <c r="AD651" s="14">
        <v>1</v>
      </c>
    </row>
    <row r="652" spans="1:30" x14ac:dyDescent="0.25">
      <c r="A652" s="5">
        <v>1338</v>
      </c>
      <c r="B652" s="9" t="s">
        <v>1776</v>
      </c>
      <c r="C652" s="10">
        <v>43432104</v>
      </c>
      <c r="D652" s="10" t="s">
        <v>474</v>
      </c>
      <c r="E652" s="10">
        <v>37632</v>
      </c>
      <c r="F652" s="10" t="b">
        <v>0</v>
      </c>
      <c r="G652" s="10">
        <v>42770.294169256798</v>
      </c>
      <c r="H652" s="10">
        <v>42770.294169256798</v>
      </c>
      <c r="I652" s="6">
        <v>304</v>
      </c>
      <c r="J652">
        <v>0.28684637000000002</v>
      </c>
      <c r="K652">
        <v>2.67414879999999</v>
      </c>
      <c r="L652">
        <v>49.525034124087398</v>
      </c>
      <c r="M652">
        <v>0.16768483709273099</v>
      </c>
      <c r="N652">
        <v>0.36869517543859598</v>
      </c>
      <c r="O652">
        <v>0.46087875939849599</v>
      </c>
      <c r="P652">
        <v>2.4671052631578899E-2</v>
      </c>
      <c r="Q652">
        <v>0.44497963659147799</v>
      </c>
      <c r="R652">
        <v>0.324287280701754</v>
      </c>
      <c r="S652">
        <v>4.9342105263157797E-3</v>
      </c>
      <c r="T652">
        <v>18.196618999999998</v>
      </c>
      <c r="U652" s="17">
        <v>1.59100306351128E-4</v>
      </c>
      <c r="V652" s="18">
        <v>651</v>
      </c>
      <c r="W652" s="5">
        <v>0.67</v>
      </c>
      <c r="X652" s="6">
        <v>8</v>
      </c>
      <c r="Y652" s="5">
        <v>51</v>
      </c>
      <c r="Z652" s="13">
        <v>0.442</v>
      </c>
      <c r="AA652" s="10">
        <v>16</v>
      </c>
      <c r="AB652" s="10">
        <v>15</v>
      </c>
      <c r="AC652" s="13">
        <v>1</v>
      </c>
      <c r="AD652" s="14">
        <v>1</v>
      </c>
    </row>
    <row r="653" spans="1:30" x14ac:dyDescent="0.25">
      <c r="A653" s="5">
        <v>4703</v>
      </c>
      <c r="B653" s="9" t="s">
        <v>2064</v>
      </c>
      <c r="C653" s="10">
        <v>152271101</v>
      </c>
      <c r="D653" s="10" t="s">
        <v>1590</v>
      </c>
      <c r="E653" s="10" t="s">
        <v>29</v>
      </c>
      <c r="F653" s="10" t="b">
        <v>0</v>
      </c>
      <c r="G653" s="10">
        <v>14435.552605156199</v>
      </c>
      <c r="H653" s="10">
        <v>7662.7202365815801</v>
      </c>
      <c r="I653" s="6">
        <v>112</v>
      </c>
      <c r="J653">
        <v>0.41919968000000002</v>
      </c>
      <c r="K653">
        <v>2.3862405</v>
      </c>
      <c r="L653">
        <v>31.911061491989098</v>
      </c>
      <c r="M653">
        <v>0.26071428571428501</v>
      </c>
      <c r="N653">
        <v>0.279889455782312</v>
      </c>
      <c r="O653">
        <v>0.44791666666666602</v>
      </c>
      <c r="P653">
        <v>4.4642857142857097E-3</v>
      </c>
      <c r="Q653">
        <v>0.44281462585033998</v>
      </c>
      <c r="R653">
        <v>0.25820578231292501</v>
      </c>
      <c r="S653">
        <v>4.4642857142857097E-3</v>
      </c>
      <c r="T653">
        <v>6.3892179999999996</v>
      </c>
      <c r="U653" s="17">
        <v>1.5887398659028101E-4</v>
      </c>
      <c r="V653" s="18">
        <v>652</v>
      </c>
      <c r="W653" s="5">
        <v>0.02</v>
      </c>
      <c r="X653" s="6">
        <v>1761</v>
      </c>
      <c r="Y653" s="5">
        <v>15.76</v>
      </c>
      <c r="Z653" s="13">
        <v>0.45100000000000001</v>
      </c>
      <c r="AA653" s="10">
        <v>2</v>
      </c>
      <c r="AB653" s="10">
        <v>5</v>
      </c>
      <c r="AC653" s="13">
        <v>0.65210000000000001</v>
      </c>
      <c r="AD653" s="14">
        <v>0</v>
      </c>
    </row>
    <row r="654" spans="1:30" x14ac:dyDescent="0.25">
      <c r="A654" s="5">
        <v>4037</v>
      </c>
      <c r="B654" s="9" t="s">
        <v>3671</v>
      </c>
      <c r="C654" s="10">
        <v>152762101</v>
      </c>
      <c r="D654" s="10" t="s">
        <v>1645</v>
      </c>
      <c r="E654" s="10">
        <v>9759</v>
      </c>
      <c r="F654" s="10" t="b">
        <v>0</v>
      </c>
      <c r="G654" s="10">
        <v>4110.5785718638099</v>
      </c>
      <c r="H654" s="10">
        <v>4110.5785718638099</v>
      </c>
      <c r="I654" s="6">
        <v>32</v>
      </c>
      <c r="J654">
        <v>2.8538682999999999E-2</v>
      </c>
      <c r="K654">
        <v>3.4000937999999898</v>
      </c>
      <c r="L654">
        <v>14.400365497076001</v>
      </c>
      <c r="M654">
        <v>0</v>
      </c>
      <c r="N654">
        <v>0</v>
      </c>
      <c r="O654">
        <v>1</v>
      </c>
      <c r="P654">
        <v>3.125E-2</v>
      </c>
      <c r="Q654">
        <v>0</v>
      </c>
      <c r="R654">
        <v>0</v>
      </c>
      <c r="S654">
        <v>0</v>
      </c>
      <c r="T654">
        <v>23.788270000000001</v>
      </c>
      <c r="U654" s="17">
        <v>1.5885563029329299E-4</v>
      </c>
      <c r="V654" s="18">
        <v>653</v>
      </c>
      <c r="X654" s="6">
        <v>2867</v>
      </c>
    </row>
    <row r="655" spans="1:30" x14ac:dyDescent="0.25">
      <c r="A655" s="5">
        <v>8911</v>
      </c>
      <c r="B655" s="9" t="s">
        <v>4048</v>
      </c>
      <c r="C655" s="10">
        <v>83622106</v>
      </c>
      <c r="D655" s="10" t="s">
        <v>2920</v>
      </c>
      <c r="E655" s="10" t="s">
        <v>29</v>
      </c>
      <c r="F655" s="10" t="b">
        <v>0</v>
      </c>
      <c r="G655" s="10">
        <v>3786.5636551135399</v>
      </c>
      <c r="H655" s="10">
        <v>1101.4531690177</v>
      </c>
      <c r="I655" s="6">
        <v>37</v>
      </c>
      <c r="J655">
        <v>0.61577890000000002</v>
      </c>
      <c r="K655">
        <v>2.7060616</v>
      </c>
      <c r="L655">
        <v>26.228808458903099</v>
      </c>
      <c r="M655">
        <v>0.31756756756756699</v>
      </c>
      <c r="N655">
        <v>0.43963963963963898</v>
      </c>
      <c r="O655">
        <v>0.24279279279279201</v>
      </c>
      <c r="P655">
        <v>0</v>
      </c>
      <c r="Q655">
        <v>0.24279279279279201</v>
      </c>
      <c r="R655">
        <v>0.43963963963963898</v>
      </c>
      <c r="S655">
        <v>6.7567567567567502E-3</v>
      </c>
      <c r="T655">
        <v>10.681212</v>
      </c>
      <c r="U655" s="17">
        <v>1.5881911265849401E-4</v>
      </c>
      <c r="V655" s="18">
        <v>654</v>
      </c>
      <c r="W655" s="5">
        <v>0.02</v>
      </c>
      <c r="X655" s="6">
        <v>2110</v>
      </c>
      <c r="Y655" s="5">
        <v>10</v>
      </c>
      <c r="Z655" s="13">
        <v>0</v>
      </c>
      <c r="AA655" s="10">
        <v>0</v>
      </c>
      <c r="AB655" s="10">
        <v>0</v>
      </c>
      <c r="AC655" s="13">
        <v>8.2000000000000007E-3</v>
      </c>
      <c r="AD655" s="14">
        <v>1</v>
      </c>
    </row>
    <row r="656" spans="1:30" x14ac:dyDescent="0.25">
      <c r="A656" s="5">
        <v>10893</v>
      </c>
      <c r="B656" s="9" t="s">
        <v>4045</v>
      </c>
      <c r="C656" s="10">
        <v>163451702</v>
      </c>
      <c r="D656" s="10" t="s">
        <v>429</v>
      </c>
      <c r="E656" s="10">
        <v>390720</v>
      </c>
      <c r="F656" s="10" t="b">
        <v>1</v>
      </c>
      <c r="G656" s="10">
        <v>218.44687539765599</v>
      </c>
      <c r="H656" s="10">
        <v>202.44482876285099</v>
      </c>
      <c r="I656" s="6">
        <v>2</v>
      </c>
      <c r="J656">
        <v>0.11057142</v>
      </c>
      <c r="K656">
        <v>2.0434554</v>
      </c>
      <c r="L656">
        <v>7.52739726027397</v>
      </c>
      <c r="M656">
        <v>0</v>
      </c>
      <c r="N656">
        <v>0.25</v>
      </c>
      <c r="O656">
        <v>0.75</v>
      </c>
      <c r="P656">
        <v>0</v>
      </c>
      <c r="Q656">
        <v>0.75</v>
      </c>
      <c r="R656">
        <v>0.25</v>
      </c>
      <c r="S656">
        <v>0</v>
      </c>
      <c r="T656">
        <v>6.3757562999999902</v>
      </c>
      <c r="U656" s="17">
        <v>1.58807793923188E-4</v>
      </c>
      <c r="V656" s="18">
        <v>655</v>
      </c>
      <c r="X656" s="6">
        <v>3617</v>
      </c>
    </row>
    <row r="657" spans="1:30" x14ac:dyDescent="0.25">
      <c r="A657" s="5">
        <v>4614</v>
      </c>
      <c r="B657" s="9" t="s">
        <v>4046</v>
      </c>
      <c r="C657" s="10">
        <v>42011108</v>
      </c>
      <c r="D657" s="10" t="s">
        <v>2531</v>
      </c>
      <c r="E657" s="10">
        <v>1262</v>
      </c>
      <c r="F657" s="10" t="b">
        <v>0</v>
      </c>
      <c r="G657" s="10">
        <v>7115.8815135701198</v>
      </c>
      <c r="H657" s="10">
        <v>6311.2480471233002</v>
      </c>
      <c r="I657" s="6">
        <v>57</v>
      </c>
      <c r="J657">
        <v>0.49220443000000003</v>
      </c>
      <c r="K657">
        <v>2.65669679999999</v>
      </c>
      <c r="L657">
        <v>41.987635443944001</v>
      </c>
      <c r="M657">
        <v>0</v>
      </c>
      <c r="N657">
        <v>0.83771929824561397</v>
      </c>
      <c r="O657">
        <v>0.162280701754385</v>
      </c>
      <c r="P657">
        <v>0</v>
      </c>
      <c r="Q657">
        <v>0.162280701754385</v>
      </c>
      <c r="R657">
        <v>0.74522417153996001</v>
      </c>
      <c r="S657">
        <v>0</v>
      </c>
      <c r="T657">
        <v>14.168623999999999</v>
      </c>
      <c r="U657" s="17">
        <v>1.5860817426041499E-4</v>
      </c>
      <c r="V657" s="18">
        <v>656</v>
      </c>
      <c r="W657" s="5">
        <v>0.09</v>
      </c>
      <c r="X657" s="6">
        <v>709</v>
      </c>
      <c r="Y657" s="5">
        <v>23.13</v>
      </c>
      <c r="Z657" s="13">
        <v>0.1429</v>
      </c>
      <c r="AA657" s="10">
        <v>3</v>
      </c>
      <c r="AB657" s="10">
        <v>8</v>
      </c>
      <c r="AC657" s="13">
        <v>0.91279999999999994</v>
      </c>
      <c r="AD657" s="14">
        <v>1</v>
      </c>
    </row>
    <row r="658" spans="1:30" x14ac:dyDescent="0.25">
      <c r="A658" s="5">
        <v>9010</v>
      </c>
      <c r="B658" s="9" t="s">
        <v>214</v>
      </c>
      <c r="C658" s="10">
        <v>43201102</v>
      </c>
      <c r="D658" s="10" t="s">
        <v>65</v>
      </c>
      <c r="E658" s="10">
        <v>1202</v>
      </c>
      <c r="F658" s="10" t="b">
        <v>0</v>
      </c>
      <c r="G658" s="10">
        <v>12713.8882483943</v>
      </c>
      <c r="H658" s="10">
        <v>12713.8882483943</v>
      </c>
      <c r="I658" s="6">
        <v>41</v>
      </c>
      <c r="J658">
        <v>0.16172154</v>
      </c>
      <c r="K658">
        <v>2.7527552000000002</v>
      </c>
      <c r="L658">
        <v>36.659227085421499</v>
      </c>
      <c r="M658">
        <v>0</v>
      </c>
      <c r="N658">
        <v>0.81097560975609695</v>
      </c>
      <c r="O658">
        <v>0.189024390243902</v>
      </c>
      <c r="P658">
        <v>0</v>
      </c>
      <c r="Q658">
        <v>0.23780487804878001</v>
      </c>
      <c r="R658">
        <v>0.76219512195121897</v>
      </c>
      <c r="S658">
        <v>7.3170731707316999E-2</v>
      </c>
      <c r="T658">
        <v>14.063239999999899</v>
      </c>
      <c r="U658" s="17">
        <v>1.58567056085956E-4</v>
      </c>
      <c r="V658" s="18">
        <v>657</v>
      </c>
      <c r="W658" s="5">
        <v>0.03</v>
      </c>
      <c r="X658" s="6">
        <v>1527</v>
      </c>
      <c r="Y658" s="5">
        <v>85.35</v>
      </c>
      <c r="Z658" s="13">
        <v>0.2122</v>
      </c>
      <c r="AA658" s="10">
        <v>0</v>
      </c>
      <c r="AB658" s="10">
        <v>3</v>
      </c>
      <c r="AC658" s="13">
        <v>0.92359999999999998</v>
      </c>
      <c r="AD658" s="14">
        <v>0</v>
      </c>
    </row>
    <row r="659" spans="1:30" x14ac:dyDescent="0.25">
      <c r="A659" s="5">
        <v>67</v>
      </c>
      <c r="B659" s="9" t="s">
        <v>1579</v>
      </c>
      <c r="C659" s="10">
        <v>43021102</v>
      </c>
      <c r="D659" s="10" t="s">
        <v>1580</v>
      </c>
      <c r="E659" s="10" t="s">
        <v>29</v>
      </c>
      <c r="F659" s="10" t="b">
        <v>0</v>
      </c>
      <c r="G659" s="10">
        <v>20142.545602669601</v>
      </c>
      <c r="H659" s="10">
        <v>20085.8093446846</v>
      </c>
      <c r="I659" s="6">
        <v>141</v>
      </c>
      <c r="J659">
        <v>0.33368690000000001</v>
      </c>
      <c r="K659">
        <v>3.0271072000000001</v>
      </c>
      <c r="L659">
        <v>54.578419226033901</v>
      </c>
      <c r="M659">
        <v>0.34349881796690301</v>
      </c>
      <c r="N659">
        <v>0.50295508274231604</v>
      </c>
      <c r="O659">
        <v>0.152127659574468</v>
      </c>
      <c r="P659">
        <v>3.0732860520094499E-2</v>
      </c>
      <c r="Q659">
        <v>0.18782505910165401</v>
      </c>
      <c r="R659">
        <v>0.43475177304964502</v>
      </c>
      <c r="S659">
        <v>2.0330969267139402E-2</v>
      </c>
      <c r="T659">
        <v>15.709816</v>
      </c>
      <c r="U659" s="17">
        <v>1.58507951219683E-4</v>
      </c>
      <c r="V659" s="18">
        <v>658</v>
      </c>
      <c r="W659" s="5">
        <v>0.15</v>
      </c>
      <c r="X659" s="6">
        <v>477</v>
      </c>
      <c r="Y659" s="5">
        <v>47.73</v>
      </c>
      <c r="Z659" s="13">
        <v>0.17580000000000001</v>
      </c>
      <c r="AA659" s="10">
        <v>11</v>
      </c>
      <c r="AB659" s="10">
        <v>6</v>
      </c>
      <c r="AC659" s="13">
        <v>0.98440000000000005</v>
      </c>
      <c r="AD659" s="14">
        <v>0.71</v>
      </c>
    </row>
    <row r="660" spans="1:30" x14ac:dyDescent="0.25">
      <c r="A660" s="5">
        <v>4634</v>
      </c>
      <c r="B660" s="9" t="s">
        <v>1306</v>
      </c>
      <c r="C660" s="10">
        <v>153652110</v>
      </c>
      <c r="D660" s="10" t="s">
        <v>1307</v>
      </c>
      <c r="E660" s="10">
        <v>51790</v>
      </c>
      <c r="F660" s="10" t="b">
        <v>0</v>
      </c>
      <c r="G660" s="10">
        <v>13931.014360392801</v>
      </c>
      <c r="H660" s="10">
        <v>12725.516752617101</v>
      </c>
      <c r="I660" s="6">
        <v>106</v>
      </c>
      <c r="J660">
        <v>0.17466873999999999</v>
      </c>
      <c r="K660">
        <v>2.5272891999999998</v>
      </c>
      <c r="L660">
        <v>18.136733648059501</v>
      </c>
      <c r="M660">
        <v>0.34559748427672898</v>
      </c>
      <c r="N660">
        <v>0</v>
      </c>
      <c r="O660">
        <v>0.65440251572327002</v>
      </c>
      <c r="P660">
        <v>4.7169811320754698E-3</v>
      </c>
      <c r="Q660">
        <v>0.64968553459119405</v>
      </c>
      <c r="R660">
        <v>0</v>
      </c>
      <c r="S660">
        <v>4.7169811320754698E-3</v>
      </c>
      <c r="T660">
        <v>7.3367576999999997</v>
      </c>
      <c r="U660" s="17">
        <v>1.5838119955178799E-4</v>
      </c>
      <c r="V660" s="18">
        <v>659</v>
      </c>
      <c r="W660" s="5">
        <v>0.11</v>
      </c>
      <c r="X660" s="6">
        <v>637</v>
      </c>
      <c r="Y660" s="5">
        <v>16.100000000000001</v>
      </c>
      <c r="Z660" s="13">
        <v>0.60719999999999996</v>
      </c>
      <c r="AA660" s="10">
        <v>1</v>
      </c>
      <c r="AB660" s="10">
        <v>8</v>
      </c>
      <c r="AC660" s="13">
        <v>0.93479999999999996</v>
      </c>
      <c r="AD660" s="14">
        <v>0.72</v>
      </c>
    </row>
    <row r="661" spans="1:30" x14ac:dyDescent="0.25">
      <c r="A661" s="5">
        <v>7748</v>
      </c>
      <c r="B661" s="9" t="s">
        <v>1424</v>
      </c>
      <c r="C661" s="10">
        <v>163781704</v>
      </c>
      <c r="D661" s="10" t="s">
        <v>427</v>
      </c>
      <c r="E661" s="10">
        <v>13490</v>
      </c>
      <c r="F661" s="10" t="b">
        <v>0</v>
      </c>
      <c r="G661" s="10">
        <v>8773.5040432802798</v>
      </c>
      <c r="H661" s="10">
        <v>6875.4255852341003</v>
      </c>
      <c r="I661" s="6">
        <v>49</v>
      </c>
      <c r="J661">
        <v>0.25830599999999998</v>
      </c>
      <c r="K661">
        <v>1.4785668999999999</v>
      </c>
      <c r="L661">
        <v>18.8437443306013</v>
      </c>
      <c r="M661">
        <v>0.57270408163265296</v>
      </c>
      <c r="N661">
        <v>0</v>
      </c>
      <c r="O661">
        <v>0.42729591836734598</v>
      </c>
      <c r="P661">
        <v>4.08163265306122E-2</v>
      </c>
      <c r="Q661">
        <v>0.37287414965986398</v>
      </c>
      <c r="R661">
        <v>0</v>
      </c>
      <c r="S661">
        <v>0</v>
      </c>
      <c r="T661">
        <v>6.2909484000000004</v>
      </c>
      <c r="U661" s="17">
        <v>1.5838060759012799E-4</v>
      </c>
      <c r="V661" s="18">
        <v>660</v>
      </c>
      <c r="W661" s="5">
        <v>0.02</v>
      </c>
      <c r="X661" s="6">
        <v>1795</v>
      </c>
      <c r="Y661" s="5">
        <v>23.9</v>
      </c>
      <c r="Z661" s="13">
        <v>0.44529999999999997</v>
      </c>
      <c r="AA661" s="10">
        <v>0</v>
      </c>
      <c r="AB661" s="10">
        <v>0</v>
      </c>
      <c r="AC661" s="13">
        <v>0.76490000000000002</v>
      </c>
      <c r="AD661" s="14">
        <v>0</v>
      </c>
    </row>
    <row r="662" spans="1:30" x14ac:dyDescent="0.25">
      <c r="A662" s="5">
        <v>10589</v>
      </c>
      <c r="B662" s="9" t="s">
        <v>501</v>
      </c>
      <c r="C662" s="10">
        <v>152582109</v>
      </c>
      <c r="D662" s="10" t="s">
        <v>43</v>
      </c>
      <c r="E662" s="10">
        <v>306972</v>
      </c>
      <c r="F662" s="10" t="b">
        <v>1</v>
      </c>
      <c r="G662" s="10">
        <v>120.323365068079</v>
      </c>
      <c r="H662" s="10">
        <v>83.440727700395399</v>
      </c>
      <c r="I662" s="6">
        <v>2</v>
      </c>
      <c r="J662">
        <v>0.10968091000000001</v>
      </c>
      <c r="K662">
        <v>1.8234793</v>
      </c>
      <c r="L662">
        <v>4.1070336391437303</v>
      </c>
      <c r="M662">
        <v>0</v>
      </c>
      <c r="N662">
        <v>0</v>
      </c>
      <c r="O662">
        <v>1</v>
      </c>
      <c r="P662">
        <v>0</v>
      </c>
      <c r="Q662">
        <v>1</v>
      </c>
      <c r="R662">
        <v>0</v>
      </c>
      <c r="S662">
        <v>0</v>
      </c>
      <c r="T662">
        <v>3.7698398000000002</v>
      </c>
      <c r="U662" s="17">
        <v>1.5818023894098501E-4</v>
      </c>
      <c r="V662" s="18">
        <v>661</v>
      </c>
      <c r="X662" s="6">
        <v>3576</v>
      </c>
    </row>
    <row r="663" spans="1:30" x14ac:dyDescent="0.25">
      <c r="A663" s="5">
        <v>2867</v>
      </c>
      <c r="B663" s="9" t="s">
        <v>2831</v>
      </c>
      <c r="C663" s="10">
        <v>42811113</v>
      </c>
      <c r="D663" s="10" t="s">
        <v>1614</v>
      </c>
      <c r="E663" s="10">
        <v>346</v>
      </c>
      <c r="F663" s="10" t="b">
        <v>0</v>
      </c>
      <c r="G663" s="10">
        <v>16160.3416784579</v>
      </c>
      <c r="H663" s="10">
        <v>16160.3416784579</v>
      </c>
      <c r="I663" s="6">
        <v>101</v>
      </c>
      <c r="J663">
        <v>0.22720257999999999</v>
      </c>
      <c r="K663">
        <v>3.8768593999999998</v>
      </c>
      <c r="L663">
        <v>64.725897770726306</v>
      </c>
      <c r="M663">
        <v>9.1584158415841499E-2</v>
      </c>
      <c r="N663">
        <v>0.53019801980198</v>
      </c>
      <c r="O663">
        <v>0.378217821782178</v>
      </c>
      <c r="P663">
        <v>4.9504950495049497E-3</v>
      </c>
      <c r="Q663">
        <v>0.50610561056105596</v>
      </c>
      <c r="R663">
        <v>0.33861386138613803</v>
      </c>
      <c r="S663">
        <v>0.13861386138613799</v>
      </c>
      <c r="T663">
        <v>22.048048000000001</v>
      </c>
      <c r="U663" s="17">
        <v>1.5808896459930101E-4</v>
      </c>
      <c r="V663" s="18">
        <v>662</v>
      </c>
      <c r="W663" s="5">
        <v>0.28999999999999998</v>
      </c>
      <c r="X663" s="6">
        <v>149</v>
      </c>
      <c r="Y663" s="5">
        <v>73.62</v>
      </c>
      <c r="Z663" s="13">
        <v>0.4496</v>
      </c>
      <c r="AA663" s="10">
        <v>12</v>
      </c>
      <c r="AB663" s="10">
        <v>4</v>
      </c>
      <c r="AC663" s="13">
        <v>1</v>
      </c>
      <c r="AD663" s="14">
        <v>1</v>
      </c>
    </row>
    <row r="664" spans="1:30" x14ac:dyDescent="0.25">
      <c r="A664" s="5">
        <v>6036</v>
      </c>
      <c r="B664" s="9" t="s">
        <v>1621</v>
      </c>
      <c r="C664" s="10">
        <v>152461103</v>
      </c>
      <c r="D664" s="10" t="s">
        <v>1119</v>
      </c>
      <c r="E664" s="10" t="s">
        <v>29</v>
      </c>
      <c r="F664" s="10" t="b">
        <v>0</v>
      </c>
      <c r="G664" s="10">
        <v>14529.9116469704</v>
      </c>
      <c r="H664" s="10">
        <v>11213.2305116019</v>
      </c>
      <c r="I664" s="6">
        <v>99</v>
      </c>
      <c r="J664">
        <v>0.18433541000000001</v>
      </c>
      <c r="K664">
        <v>2.50410299999999</v>
      </c>
      <c r="L664">
        <v>31.953589069241001</v>
      </c>
      <c r="M664">
        <v>0.30611672278338897</v>
      </c>
      <c r="N664">
        <v>0.33532547699214299</v>
      </c>
      <c r="O664">
        <v>0.35855780022446598</v>
      </c>
      <c r="P664">
        <v>0</v>
      </c>
      <c r="Q664">
        <v>0.391666666666666</v>
      </c>
      <c r="R664">
        <v>0.29211560044893298</v>
      </c>
      <c r="S664">
        <v>5.0505050505050501E-3</v>
      </c>
      <c r="T664">
        <v>14.043426999999999</v>
      </c>
      <c r="U664" s="17">
        <v>1.5794222866069701E-4</v>
      </c>
      <c r="V664" s="18">
        <v>663</v>
      </c>
      <c r="W664" s="5">
        <v>0.02</v>
      </c>
      <c r="X664" s="6">
        <v>2112</v>
      </c>
      <c r="Y664" s="5">
        <v>28.4</v>
      </c>
      <c r="Z664" s="13">
        <v>0.44009999999999999</v>
      </c>
      <c r="AA664" s="10">
        <v>5</v>
      </c>
      <c r="AB664" s="10">
        <v>11</v>
      </c>
      <c r="AC664" s="13">
        <v>0.41670000000000001</v>
      </c>
      <c r="AD664" s="14">
        <v>0</v>
      </c>
    </row>
    <row r="665" spans="1:30" x14ac:dyDescent="0.25">
      <c r="A665" s="5">
        <v>1237</v>
      </c>
      <c r="B665" s="9" t="s">
        <v>1006</v>
      </c>
      <c r="C665" s="10">
        <v>153132102</v>
      </c>
      <c r="D665" s="10" t="s">
        <v>797</v>
      </c>
      <c r="E665" s="10" t="s">
        <v>29</v>
      </c>
      <c r="F665" s="10" t="b">
        <v>0</v>
      </c>
      <c r="G665" s="10">
        <v>39248.315256525602</v>
      </c>
      <c r="H665" s="10">
        <v>36287.640288092698</v>
      </c>
      <c r="I665" s="6">
        <v>243</v>
      </c>
      <c r="J665">
        <v>0.11741833</v>
      </c>
      <c r="K665">
        <v>2.81438279999999</v>
      </c>
      <c r="L665">
        <v>26.170911503041399</v>
      </c>
      <c r="M665">
        <v>0.20194003527336801</v>
      </c>
      <c r="N665">
        <v>8.23045267489712E-3</v>
      </c>
      <c r="O665">
        <v>0.78091318832059498</v>
      </c>
      <c r="P665">
        <v>0</v>
      </c>
      <c r="Q665">
        <v>0.78091318832059498</v>
      </c>
      <c r="R665">
        <v>8.23045267489712E-3</v>
      </c>
      <c r="S665">
        <v>2.05761316872428E-3</v>
      </c>
      <c r="T665">
        <v>11.322431</v>
      </c>
      <c r="U665" s="17">
        <v>1.5785574020180299E-4</v>
      </c>
      <c r="V665" s="18">
        <v>664</v>
      </c>
      <c r="W665" s="5">
        <v>0.03</v>
      </c>
      <c r="X665" s="6">
        <v>1728</v>
      </c>
      <c r="Y665" s="5">
        <v>13.84</v>
      </c>
      <c r="Z665" s="13">
        <v>0.78069999999999995</v>
      </c>
      <c r="AA665" s="10">
        <v>2</v>
      </c>
      <c r="AB665" s="10">
        <v>5</v>
      </c>
      <c r="AC665" s="13">
        <v>0.93679999999999997</v>
      </c>
      <c r="AD665" s="14">
        <v>0</v>
      </c>
    </row>
    <row r="666" spans="1:30" x14ac:dyDescent="0.25">
      <c r="A666" s="5">
        <v>7670</v>
      </c>
      <c r="B666" s="9" t="s">
        <v>404</v>
      </c>
      <c r="C666" s="10">
        <v>162821702</v>
      </c>
      <c r="D666" s="10" t="s">
        <v>405</v>
      </c>
      <c r="E666" s="10" t="s">
        <v>29</v>
      </c>
      <c r="F666" s="10" t="b">
        <v>0</v>
      </c>
      <c r="G666" s="10">
        <v>13066.3243830916</v>
      </c>
      <c r="H666" s="10">
        <v>13066.3243830916</v>
      </c>
      <c r="I666" s="6">
        <v>67</v>
      </c>
      <c r="J666">
        <v>0.1036125</v>
      </c>
      <c r="K666">
        <v>2.8296351</v>
      </c>
      <c r="L666">
        <v>28.809187332121301</v>
      </c>
      <c r="M666">
        <v>0.38006396588486102</v>
      </c>
      <c r="N666">
        <v>0.26119402985074602</v>
      </c>
      <c r="O666">
        <v>0.35376687988628203</v>
      </c>
      <c r="P666">
        <v>0.36869225302061098</v>
      </c>
      <c r="Q666">
        <v>8.9552238805970102E-2</v>
      </c>
      <c r="R666">
        <v>0.15671641791044699</v>
      </c>
      <c r="S666">
        <v>0</v>
      </c>
      <c r="T666">
        <v>20.0383</v>
      </c>
      <c r="U666" s="17">
        <v>1.5784529294712599E-4</v>
      </c>
      <c r="V666" s="18">
        <v>665</v>
      </c>
      <c r="W666" s="5">
        <v>0.04</v>
      </c>
      <c r="X666" s="6">
        <v>1208</v>
      </c>
      <c r="Y666" s="5">
        <v>43.34</v>
      </c>
      <c r="Z666" s="13">
        <v>0.28210000000000002</v>
      </c>
      <c r="AA666" s="10">
        <v>1</v>
      </c>
      <c r="AB666" s="10">
        <v>3</v>
      </c>
      <c r="AC666" s="13">
        <v>1</v>
      </c>
      <c r="AD666" s="14">
        <v>0.2</v>
      </c>
    </row>
    <row r="667" spans="1:30" x14ac:dyDescent="0.25">
      <c r="A667" s="5">
        <v>9525</v>
      </c>
      <c r="B667" s="9" t="s">
        <v>3281</v>
      </c>
      <c r="C667" s="10">
        <v>82841102</v>
      </c>
      <c r="D667" s="10" t="s">
        <v>2023</v>
      </c>
      <c r="E667" s="10">
        <v>8403</v>
      </c>
      <c r="F667" s="10" t="b">
        <v>0</v>
      </c>
      <c r="G667" s="10">
        <v>7867.72923810065</v>
      </c>
      <c r="H667" s="10">
        <v>7867.72923810065</v>
      </c>
      <c r="I667" s="6">
        <v>42</v>
      </c>
      <c r="J667">
        <v>2.562714E-2</v>
      </c>
      <c r="K667">
        <v>3.2025804999999998</v>
      </c>
      <c r="L667">
        <v>33.169939117199398</v>
      </c>
      <c r="M667">
        <v>0</v>
      </c>
      <c r="N667">
        <v>0.21825396825396801</v>
      </c>
      <c r="O667">
        <v>0.78174603174603097</v>
      </c>
      <c r="P667">
        <v>5.5555555555555497E-2</v>
      </c>
      <c r="Q667">
        <v>0.72619047619047605</v>
      </c>
      <c r="R667">
        <v>0.21825396825396801</v>
      </c>
      <c r="S667">
        <v>3.9682539682539597E-2</v>
      </c>
      <c r="T667">
        <v>23.030488999999999</v>
      </c>
      <c r="U667" s="17">
        <v>1.5777855071242E-4</v>
      </c>
      <c r="V667" s="18">
        <v>666</v>
      </c>
      <c r="W667" s="5">
        <v>0.16</v>
      </c>
      <c r="X667" s="6">
        <v>439</v>
      </c>
      <c r="Y667" s="5">
        <v>33.659999999999997</v>
      </c>
      <c r="Z667" s="13">
        <v>0.85640000000000005</v>
      </c>
      <c r="AA667" s="10">
        <v>2</v>
      </c>
      <c r="AB667" s="10">
        <v>1</v>
      </c>
      <c r="AC667" s="13">
        <v>1</v>
      </c>
      <c r="AD667" s="14">
        <v>1</v>
      </c>
    </row>
    <row r="668" spans="1:30" x14ac:dyDescent="0.25">
      <c r="A668" s="5">
        <v>8832</v>
      </c>
      <c r="B668" s="9" t="s">
        <v>712</v>
      </c>
      <c r="C668" s="10">
        <v>163781704</v>
      </c>
      <c r="D668" s="10" t="s">
        <v>427</v>
      </c>
      <c r="E668" s="10">
        <v>6090</v>
      </c>
      <c r="F668" s="10" t="b">
        <v>1</v>
      </c>
      <c r="G668" s="10">
        <v>1284.8209511258301</v>
      </c>
      <c r="H668" s="10">
        <v>879.542099649899</v>
      </c>
      <c r="I668" s="6">
        <v>10</v>
      </c>
      <c r="J668">
        <v>0.5933001</v>
      </c>
      <c r="K668">
        <v>1.4601791</v>
      </c>
      <c r="L668">
        <v>26.3454785128881</v>
      </c>
      <c r="M668">
        <v>0.9</v>
      </c>
      <c r="N668">
        <v>0</v>
      </c>
      <c r="O668">
        <v>0.1</v>
      </c>
      <c r="P668">
        <v>0.1</v>
      </c>
      <c r="Q668">
        <v>0</v>
      </c>
      <c r="R668">
        <v>0</v>
      </c>
      <c r="S668">
        <v>0</v>
      </c>
      <c r="T668">
        <v>55.907539999999997</v>
      </c>
      <c r="U668" s="17">
        <v>1.57757885608589E-4</v>
      </c>
      <c r="V668" s="18">
        <v>667</v>
      </c>
      <c r="W668" s="5">
        <v>0.02</v>
      </c>
      <c r="X668" s="6">
        <v>1918</v>
      </c>
      <c r="Y668" s="5">
        <v>10</v>
      </c>
      <c r="Z668" s="13">
        <v>4.9200000000000001E-2</v>
      </c>
      <c r="AA668" s="10">
        <v>0</v>
      </c>
      <c r="AB668" s="10">
        <v>1</v>
      </c>
      <c r="AC668" s="13">
        <v>1</v>
      </c>
      <c r="AD668" s="14">
        <v>0</v>
      </c>
    </row>
    <row r="669" spans="1:30" x14ac:dyDescent="0.25">
      <c r="A669" s="5">
        <v>9095</v>
      </c>
      <c r="B669" s="9" t="s">
        <v>4047</v>
      </c>
      <c r="C669" s="10">
        <v>83182107</v>
      </c>
      <c r="D669" s="10" t="s">
        <v>1750</v>
      </c>
      <c r="E669" s="10">
        <v>250129</v>
      </c>
      <c r="F669" s="10" t="b">
        <v>1</v>
      </c>
      <c r="G669" s="10">
        <v>467.99890860086401</v>
      </c>
      <c r="H669" s="10">
        <v>401.67280756749602</v>
      </c>
      <c r="I669" s="6">
        <v>5</v>
      </c>
      <c r="J669">
        <v>0.34159568000000001</v>
      </c>
      <c r="K669">
        <v>1.5153937</v>
      </c>
      <c r="L669">
        <v>20.297016742770101</v>
      </c>
      <c r="M669">
        <v>0</v>
      </c>
      <c r="N669">
        <v>0.86666666666666603</v>
      </c>
      <c r="O669">
        <v>0.133333333333333</v>
      </c>
      <c r="P669">
        <v>0</v>
      </c>
      <c r="Q669">
        <v>0</v>
      </c>
      <c r="R669">
        <v>0.86666666666666603</v>
      </c>
      <c r="S669">
        <v>0</v>
      </c>
      <c r="T669">
        <v>8.7713760000000001</v>
      </c>
      <c r="U669" s="17">
        <v>1.57453125575557E-4</v>
      </c>
      <c r="V669" s="18">
        <v>668</v>
      </c>
      <c r="X669" s="6">
        <v>3307</v>
      </c>
    </row>
    <row r="670" spans="1:30" x14ac:dyDescent="0.25">
      <c r="A670" s="5">
        <v>1249</v>
      </c>
      <c r="B670" s="9" t="s">
        <v>311</v>
      </c>
      <c r="C670" s="10">
        <v>152561103</v>
      </c>
      <c r="D670" s="10" t="s">
        <v>312</v>
      </c>
      <c r="E670" s="10">
        <v>2198</v>
      </c>
      <c r="F670" s="10" t="b">
        <v>0</v>
      </c>
      <c r="G670" s="10">
        <v>33673.983663285297</v>
      </c>
      <c r="H670" s="10">
        <v>32552.0609441296</v>
      </c>
      <c r="I670" s="6">
        <v>248</v>
      </c>
      <c r="J670">
        <v>0.12468818599999899</v>
      </c>
      <c r="K670">
        <v>2.3411032999999999</v>
      </c>
      <c r="L670">
        <v>16.5461231435253</v>
      </c>
      <c r="M670">
        <v>0.12647849462365501</v>
      </c>
      <c r="N670">
        <v>0.304569892473118</v>
      </c>
      <c r="O670">
        <v>0.56693548387096704</v>
      </c>
      <c r="P670">
        <v>8.8709677419354805E-3</v>
      </c>
      <c r="Q670">
        <v>0.56075268817204205</v>
      </c>
      <c r="R670">
        <v>0.304569892473118</v>
      </c>
      <c r="S670">
        <v>6.0483870967741899E-3</v>
      </c>
      <c r="T670">
        <v>6.8872559999999998</v>
      </c>
      <c r="U670" s="17">
        <v>1.5744609105504699E-4</v>
      </c>
      <c r="V670" s="18">
        <v>669</v>
      </c>
      <c r="W670" s="5">
        <v>0.05</v>
      </c>
      <c r="X670" s="6">
        <v>1070</v>
      </c>
      <c r="Y670" s="5">
        <v>39.090000000000003</v>
      </c>
      <c r="Z670" s="13">
        <v>0.53269999999999995</v>
      </c>
      <c r="AA670" s="10">
        <v>4</v>
      </c>
      <c r="AB670" s="10">
        <v>16</v>
      </c>
      <c r="AC670" s="13">
        <v>0.9486</v>
      </c>
      <c r="AD670" s="14">
        <v>0</v>
      </c>
    </row>
    <row r="671" spans="1:30" x14ac:dyDescent="0.25">
      <c r="A671" s="5">
        <v>5419</v>
      </c>
      <c r="B671" s="9" t="s">
        <v>2763</v>
      </c>
      <c r="C671" s="10">
        <v>42091101</v>
      </c>
      <c r="D671" s="10" t="s">
        <v>1872</v>
      </c>
      <c r="E671" s="10">
        <v>4859</v>
      </c>
      <c r="F671" s="10" t="b">
        <v>0</v>
      </c>
      <c r="G671" s="10">
        <v>3008.5895105193299</v>
      </c>
      <c r="H671" s="10">
        <v>3008.5895105193299</v>
      </c>
      <c r="I671" s="6">
        <v>22</v>
      </c>
      <c r="J671">
        <v>4.3329060000000003E-2</v>
      </c>
      <c r="K671">
        <v>3.3566886999999999</v>
      </c>
      <c r="L671">
        <v>50.375199811245899</v>
      </c>
      <c r="M671">
        <v>1.51515151515151E-2</v>
      </c>
      <c r="N671">
        <v>0</v>
      </c>
      <c r="O671">
        <v>0.98484848484848397</v>
      </c>
      <c r="P671">
        <v>0</v>
      </c>
      <c r="Q671">
        <v>0.98484848484848397</v>
      </c>
      <c r="R671">
        <v>0</v>
      </c>
      <c r="S671">
        <v>0</v>
      </c>
      <c r="T671">
        <v>29.201304999999898</v>
      </c>
      <c r="U671" s="17">
        <v>1.5733066902612301E-4</v>
      </c>
      <c r="V671" s="18">
        <v>670</v>
      </c>
      <c r="W671" s="5">
        <v>0.23</v>
      </c>
      <c r="X671" s="6">
        <v>252</v>
      </c>
      <c r="Y671" s="5">
        <v>77.08</v>
      </c>
      <c r="Z671" s="13">
        <v>0.999</v>
      </c>
      <c r="AA671" s="10">
        <v>8</v>
      </c>
      <c r="AB671" s="10">
        <v>0</v>
      </c>
      <c r="AC671" s="13">
        <v>1</v>
      </c>
      <c r="AD671" s="14">
        <v>1</v>
      </c>
    </row>
    <row r="672" spans="1:30" x14ac:dyDescent="0.25">
      <c r="A672" s="5">
        <v>6929</v>
      </c>
      <c r="B672" s="9" t="s">
        <v>250</v>
      </c>
      <c r="C672" s="10">
        <v>153612104</v>
      </c>
      <c r="D672" s="10" t="s">
        <v>251</v>
      </c>
      <c r="E672" s="10" t="s">
        <v>29</v>
      </c>
      <c r="F672" s="10" t="b">
        <v>0</v>
      </c>
      <c r="G672" s="10">
        <v>16489.2316908826</v>
      </c>
      <c r="H672" s="10">
        <v>14163.7600115818</v>
      </c>
      <c r="I672" s="6">
        <v>107</v>
      </c>
      <c r="J672">
        <v>0.18086740000000001</v>
      </c>
      <c r="K672">
        <v>2.2881155</v>
      </c>
      <c r="L672">
        <v>19.0655563634948</v>
      </c>
      <c r="M672">
        <v>0.34968847352024901</v>
      </c>
      <c r="N672">
        <v>0</v>
      </c>
      <c r="O672">
        <v>0.65031152647974999</v>
      </c>
      <c r="P672">
        <v>0</v>
      </c>
      <c r="Q672">
        <v>0.64252336448598102</v>
      </c>
      <c r="R672">
        <v>0</v>
      </c>
      <c r="S672">
        <v>0</v>
      </c>
      <c r="T672">
        <v>6.475104</v>
      </c>
      <c r="U672" s="17">
        <v>1.57245721637528E-4</v>
      </c>
      <c r="V672" s="18">
        <v>671</v>
      </c>
      <c r="W672" s="5">
        <v>0.03</v>
      </c>
      <c r="X672" s="6">
        <v>1646</v>
      </c>
      <c r="Y672" s="5">
        <v>34.270000000000003</v>
      </c>
      <c r="Z672" s="13">
        <v>0.54500000000000004</v>
      </c>
      <c r="AA672" s="10">
        <v>0</v>
      </c>
      <c r="AB672" s="10">
        <v>3</v>
      </c>
      <c r="AC672" s="13">
        <v>0.89570000000000005</v>
      </c>
      <c r="AD672" s="14">
        <v>0</v>
      </c>
    </row>
    <row r="673" spans="1:30" x14ac:dyDescent="0.25">
      <c r="A673" s="5">
        <v>2688</v>
      </c>
      <c r="B673" s="9" t="s">
        <v>1794</v>
      </c>
      <c r="C673" s="10">
        <v>103561102</v>
      </c>
      <c r="D673" s="10" t="s">
        <v>627</v>
      </c>
      <c r="E673" s="10">
        <v>1466</v>
      </c>
      <c r="F673" s="10" t="b">
        <v>0</v>
      </c>
      <c r="G673" s="10">
        <v>33154.334908593803</v>
      </c>
      <c r="H673" s="10">
        <v>33039.704095297202</v>
      </c>
      <c r="I673" s="6">
        <v>211</v>
      </c>
      <c r="J673">
        <v>0.12967904</v>
      </c>
      <c r="K673">
        <v>3.9348709999999998</v>
      </c>
      <c r="L673">
        <v>28.287691614469601</v>
      </c>
      <c r="M673">
        <v>0</v>
      </c>
      <c r="N673">
        <v>0</v>
      </c>
      <c r="O673">
        <v>1</v>
      </c>
      <c r="P673">
        <v>0.65710900473933598</v>
      </c>
      <c r="Q673">
        <v>0.34289099526066302</v>
      </c>
      <c r="R673">
        <v>0</v>
      </c>
      <c r="S673">
        <v>3.04107424960505E-2</v>
      </c>
      <c r="T673">
        <v>8.6376094999999999</v>
      </c>
      <c r="U673" s="17">
        <v>1.57203847089192E-4</v>
      </c>
      <c r="V673" s="18">
        <v>672</v>
      </c>
      <c r="W673" s="5">
        <v>0.05</v>
      </c>
      <c r="X673" s="6">
        <v>1095</v>
      </c>
      <c r="Y673" s="5">
        <v>16.04</v>
      </c>
      <c r="Z673" s="13">
        <v>1</v>
      </c>
      <c r="AA673" s="10">
        <v>1</v>
      </c>
      <c r="AB673" s="10">
        <v>10</v>
      </c>
      <c r="AC673" s="13">
        <v>0.94089999999999996</v>
      </c>
      <c r="AD673" s="14">
        <v>0</v>
      </c>
    </row>
    <row r="674" spans="1:30" x14ac:dyDescent="0.25">
      <c r="A674" s="5">
        <v>955</v>
      </c>
      <c r="B674" s="9" t="s">
        <v>2899</v>
      </c>
      <c r="C674" s="10">
        <v>162821701</v>
      </c>
      <c r="D674" s="10" t="s">
        <v>124</v>
      </c>
      <c r="E674" s="10">
        <v>79826</v>
      </c>
      <c r="F674" s="10" t="b">
        <v>0</v>
      </c>
      <c r="G674" s="10">
        <v>16584.884197900901</v>
      </c>
      <c r="H674" s="10">
        <v>16584.884197900901</v>
      </c>
      <c r="I674" s="6">
        <v>95</v>
      </c>
      <c r="J674">
        <v>0.10045677</v>
      </c>
      <c r="K674">
        <v>2.6474015999999998</v>
      </c>
      <c r="L674">
        <v>27.095244255191702</v>
      </c>
      <c r="M674">
        <v>0.27964912280701698</v>
      </c>
      <c r="N674">
        <v>1.0526315789473601E-2</v>
      </c>
      <c r="O674">
        <v>0.70982456140350803</v>
      </c>
      <c r="P674">
        <v>0.64403508771929796</v>
      </c>
      <c r="Q674">
        <v>6.5789473684210495E-2</v>
      </c>
      <c r="R674">
        <v>0</v>
      </c>
      <c r="S674">
        <v>1.0526315789473601E-2</v>
      </c>
      <c r="T674">
        <v>21.588560000000001</v>
      </c>
      <c r="U674" s="17">
        <v>1.5691341642640801E-4</v>
      </c>
      <c r="V674" s="18">
        <v>673</v>
      </c>
      <c r="W674" s="5">
        <v>0.04</v>
      </c>
      <c r="X674" s="6">
        <v>1420</v>
      </c>
      <c r="Y674" s="5">
        <v>54.28</v>
      </c>
      <c r="Z674" s="13">
        <v>0.66139999999999999</v>
      </c>
      <c r="AA674" s="10">
        <v>1</v>
      </c>
      <c r="AB674" s="10">
        <v>7</v>
      </c>
      <c r="AC674" s="13">
        <v>1</v>
      </c>
      <c r="AD674" s="14">
        <v>0</v>
      </c>
    </row>
    <row r="675" spans="1:30" x14ac:dyDescent="0.25">
      <c r="A675" s="5">
        <v>5450</v>
      </c>
      <c r="B675" s="9" t="s">
        <v>2569</v>
      </c>
      <c r="C675" s="10">
        <v>152181101</v>
      </c>
      <c r="D675" s="10" t="s">
        <v>2039</v>
      </c>
      <c r="E675" s="10">
        <v>1802</v>
      </c>
      <c r="F675" s="10" t="b">
        <v>0</v>
      </c>
      <c r="G675" s="10">
        <v>35771.022931005202</v>
      </c>
      <c r="H675" s="10">
        <v>35771.022931005202</v>
      </c>
      <c r="I675" s="6">
        <v>259</v>
      </c>
      <c r="J675">
        <v>0.10093102</v>
      </c>
      <c r="K675">
        <v>3.5375578000000001</v>
      </c>
      <c r="L675">
        <v>27.375108723663001</v>
      </c>
      <c r="M675">
        <v>8.3526383526383502E-2</v>
      </c>
      <c r="N675">
        <v>9.3307593307593306E-3</v>
      </c>
      <c r="O675">
        <v>0.90714285714285703</v>
      </c>
      <c r="P675">
        <v>0.86241956241956197</v>
      </c>
      <c r="Q675">
        <v>4.9227799227799199E-2</v>
      </c>
      <c r="R675">
        <v>4.8262548262548201E-3</v>
      </c>
      <c r="S675">
        <v>3.8610038610038598E-3</v>
      </c>
      <c r="T675">
        <v>18.118449999999999</v>
      </c>
      <c r="U675" s="17">
        <v>1.56806132052287E-4</v>
      </c>
      <c r="V675" s="18">
        <v>674</v>
      </c>
      <c r="W675" s="5">
        <v>0.4</v>
      </c>
      <c r="X675" s="6">
        <v>57</v>
      </c>
      <c r="Y675" s="5">
        <v>72.92</v>
      </c>
      <c r="Z675" s="13">
        <v>0.91830000000000001</v>
      </c>
      <c r="AA675" s="10">
        <v>12</v>
      </c>
      <c r="AB675" s="10">
        <v>21</v>
      </c>
      <c r="AC675" s="13">
        <v>1</v>
      </c>
      <c r="AD675" s="14">
        <v>1</v>
      </c>
    </row>
    <row r="676" spans="1:30" x14ac:dyDescent="0.25">
      <c r="A676" s="5">
        <v>3511</v>
      </c>
      <c r="B676" s="9" t="s">
        <v>45</v>
      </c>
      <c r="C676" s="10">
        <v>43141103</v>
      </c>
      <c r="D676" s="10" t="s">
        <v>28</v>
      </c>
      <c r="E676" s="10">
        <v>830</v>
      </c>
      <c r="F676" s="10" t="b">
        <v>0</v>
      </c>
      <c r="G676" s="10">
        <v>62803.217485777801</v>
      </c>
      <c r="H676" s="10">
        <v>44622.1036350863</v>
      </c>
      <c r="I676" s="6">
        <v>212</v>
      </c>
      <c r="J676">
        <v>0.15106526000000001</v>
      </c>
      <c r="K676">
        <v>2.8620985000000001</v>
      </c>
      <c r="L676">
        <v>37.103063343505703</v>
      </c>
      <c r="M676">
        <v>0.19025157232704401</v>
      </c>
      <c r="N676">
        <v>8.2547169811320695E-2</v>
      </c>
      <c r="O676">
        <v>0.72484276729559705</v>
      </c>
      <c r="P676">
        <v>0.196147798742138</v>
      </c>
      <c r="Q676">
        <v>0.52161949685534503</v>
      </c>
      <c r="R676">
        <v>8.2547169811320695E-2</v>
      </c>
      <c r="S676">
        <v>0</v>
      </c>
      <c r="T676">
        <v>11.884148</v>
      </c>
      <c r="U676" s="17">
        <v>1.5678942388140299E-4</v>
      </c>
      <c r="V676" s="18">
        <v>675</v>
      </c>
      <c r="W676" s="5">
        <v>0.06</v>
      </c>
      <c r="X676" s="6">
        <v>983</v>
      </c>
      <c r="Y676" s="5">
        <v>79</v>
      </c>
      <c r="Z676" s="13">
        <v>0.88009999999999999</v>
      </c>
      <c r="AA676" s="10">
        <v>1</v>
      </c>
      <c r="AB676" s="10">
        <v>2</v>
      </c>
      <c r="AC676" s="13">
        <v>0.60509999999999997</v>
      </c>
      <c r="AD676" s="14">
        <v>0.37</v>
      </c>
    </row>
    <row r="677" spans="1:30" x14ac:dyDescent="0.25">
      <c r="A677" s="5">
        <v>1732</v>
      </c>
      <c r="B677" s="9" t="s">
        <v>796</v>
      </c>
      <c r="C677" s="10">
        <v>153132102</v>
      </c>
      <c r="D677" s="10" t="s">
        <v>797</v>
      </c>
      <c r="E677" s="10">
        <v>2220</v>
      </c>
      <c r="F677" s="10" t="b">
        <v>0</v>
      </c>
      <c r="G677" s="10">
        <v>45533.947729464402</v>
      </c>
      <c r="H677" s="10">
        <v>44226.437278342499</v>
      </c>
      <c r="I677" s="6">
        <v>266</v>
      </c>
      <c r="J677">
        <v>0.10410607599999901</v>
      </c>
      <c r="K677">
        <v>3.0422062999999899</v>
      </c>
      <c r="L677">
        <v>25.426438782940401</v>
      </c>
      <c r="M677">
        <v>0.11866272824919399</v>
      </c>
      <c r="N677">
        <v>0</v>
      </c>
      <c r="O677">
        <v>0.87193877551020404</v>
      </c>
      <c r="P677">
        <v>0</v>
      </c>
      <c r="Q677">
        <v>0.87193877551020404</v>
      </c>
      <c r="R677">
        <v>0</v>
      </c>
      <c r="S677">
        <v>3.7593984962406E-3</v>
      </c>
      <c r="T677">
        <v>10.169981999999999</v>
      </c>
      <c r="U677" s="17">
        <v>1.5667202718176401E-4</v>
      </c>
      <c r="V677" s="18">
        <v>676</v>
      </c>
      <c r="W677" s="5">
        <v>0.08</v>
      </c>
      <c r="X677" s="6">
        <v>756</v>
      </c>
      <c r="Y677" s="5">
        <v>12.68</v>
      </c>
      <c r="Z677" s="13">
        <v>0.875</v>
      </c>
      <c r="AA677" s="10">
        <v>7</v>
      </c>
      <c r="AB677" s="10">
        <v>17</v>
      </c>
      <c r="AC677" s="13">
        <v>0.97870000000000001</v>
      </c>
      <c r="AD677" s="14">
        <v>0</v>
      </c>
    </row>
    <row r="678" spans="1:30" x14ac:dyDescent="0.25">
      <c r="A678" s="5">
        <v>7740</v>
      </c>
      <c r="B678" s="9" t="s">
        <v>2804</v>
      </c>
      <c r="C678" s="10">
        <v>82931101</v>
      </c>
      <c r="D678" s="10" t="s">
        <v>103</v>
      </c>
      <c r="E678" s="10">
        <v>36514</v>
      </c>
      <c r="F678" s="10" t="b">
        <v>0</v>
      </c>
      <c r="G678" s="10">
        <v>11050.053058196299</v>
      </c>
      <c r="H678" s="10">
        <v>11050.053058196299</v>
      </c>
      <c r="I678" s="6">
        <v>64</v>
      </c>
      <c r="J678">
        <v>6.0466434999999999E-2</v>
      </c>
      <c r="K678">
        <v>3.2096876999999999</v>
      </c>
      <c r="L678">
        <v>25.0201028786317</v>
      </c>
      <c r="M678">
        <v>0</v>
      </c>
      <c r="N678">
        <v>5.46875E-2</v>
      </c>
      <c r="O678">
        <v>0.9296875</v>
      </c>
      <c r="P678">
        <v>5.46875E-2</v>
      </c>
      <c r="Q678">
        <v>0.875</v>
      </c>
      <c r="R678">
        <v>5.46875E-2</v>
      </c>
      <c r="S678">
        <v>3.125E-2</v>
      </c>
      <c r="T678">
        <v>20.337067000000001</v>
      </c>
      <c r="U678" s="17">
        <v>1.56644037815567E-4</v>
      </c>
      <c r="V678" s="18">
        <v>677</v>
      </c>
      <c r="W678" s="5">
        <v>0.19</v>
      </c>
      <c r="X678" s="6">
        <v>347</v>
      </c>
      <c r="Y678" s="5">
        <v>17.02</v>
      </c>
      <c r="Z678" s="13">
        <v>0.90439999999999998</v>
      </c>
      <c r="AA678" s="10">
        <v>21</v>
      </c>
      <c r="AB678" s="10">
        <v>1</v>
      </c>
      <c r="AC678" s="13">
        <v>1</v>
      </c>
      <c r="AD678" s="14">
        <v>0.87</v>
      </c>
    </row>
    <row r="679" spans="1:30" x14ac:dyDescent="0.25">
      <c r="A679" s="5">
        <v>8013</v>
      </c>
      <c r="B679" s="9" t="s">
        <v>1672</v>
      </c>
      <c r="C679" s="10">
        <v>42661103</v>
      </c>
      <c r="D679" s="10" t="s">
        <v>198</v>
      </c>
      <c r="E679" s="10">
        <v>37506</v>
      </c>
      <c r="F679" s="10" t="b">
        <v>0</v>
      </c>
      <c r="G679" s="10">
        <v>18602.1389905713</v>
      </c>
      <c r="H679" s="10">
        <v>18602.1389905713</v>
      </c>
      <c r="I679" s="6">
        <v>77</v>
      </c>
      <c r="J679">
        <v>0.13700369000000001</v>
      </c>
      <c r="K679">
        <v>3.82188649999999</v>
      </c>
      <c r="L679">
        <v>55.979134148267597</v>
      </c>
      <c r="M679">
        <v>2.5974025974025899E-2</v>
      </c>
      <c r="N679">
        <v>0.31688311688311599</v>
      </c>
      <c r="O679">
        <v>0.65714285714285703</v>
      </c>
      <c r="P679">
        <v>0.17965367965367901</v>
      </c>
      <c r="Q679">
        <v>0.78463203463203401</v>
      </c>
      <c r="R679">
        <v>9.74025974025974E-3</v>
      </c>
      <c r="S679">
        <v>0</v>
      </c>
      <c r="T679">
        <v>21.851179999999999</v>
      </c>
      <c r="U679" s="17">
        <v>1.5655391442123801E-4</v>
      </c>
      <c r="V679" s="18">
        <v>678</v>
      </c>
      <c r="W679" s="5">
        <v>0.05</v>
      </c>
      <c r="X679" s="6">
        <v>1071</v>
      </c>
      <c r="Y679" s="5">
        <v>90.8</v>
      </c>
      <c r="Z679" s="13">
        <v>0.60250000000000004</v>
      </c>
      <c r="AA679" s="10">
        <v>4</v>
      </c>
      <c r="AB679" s="10">
        <v>3</v>
      </c>
      <c r="AC679" s="13">
        <v>1</v>
      </c>
      <c r="AD679" s="14">
        <v>0</v>
      </c>
    </row>
    <row r="680" spans="1:30" x14ac:dyDescent="0.25">
      <c r="A680" s="5">
        <v>6394</v>
      </c>
      <c r="B680" s="9" t="s">
        <v>2244</v>
      </c>
      <c r="C680" s="10">
        <v>103031102</v>
      </c>
      <c r="D680" s="10" t="s">
        <v>1536</v>
      </c>
      <c r="E680" s="10">
        <v>2040</v>
      </c>
      <c r="F680" s="10" t="b">
        <v>0</v>
      </c>
      <c r="G680" s="10">
        <v>14724.866201737501</v>
      </c>
      <c r="H680" s="10">
        <v>14724.866201737501</v>
      </c>
      <c r="I680" s="6">
        <v>21</v>
      </c>
      <c r="J680">
        <v>0.18007790000000001</v>
      </c>
      <c r="K680">
        <v>4.5870949999999997</v>
      </c>
      <c r="L680">
        <v>30.528415636146601</v>
      </c>
      <c r="M680">
        <v>0</v>
      </c>
      <c r="N680">
        <v>0</v>
      </c>
      <c r="O680">
        <v>1</v>
      </c>
      <c r="P680">
        <v>1</v>
      </c>
      <c r="Q680">
        <v>0</v>
      </c>
      <c r="R680">
        <v>0</v>
      </c>
      <c r="S680">
        <v>0</v>
      </c>
      <c r="T680">
        <v>21.937297999999998</v>
      </c>
      <c r="U680" s="17">
        <v>1.56546877192073E-4</v>
      </c>
      <c r="V680" s="18">
        <v>679</v>
      </c>
      <c r="W680" s="5">
        <v>0.11</v>
      </c>
      <c r="X680" s="6">
        <v>586</v>
      </c>
      <c r="Y680" s="5">
        <v>98</v>
      </c>
      <c r="Z680" s="13">
        <v>1</v>
      </c>
      <c r="AA680" s="10">
        <v>4</v>
      </c>
      <c r="AB680" s="10">
        <v>1</v>
      </c>
      <c r="AC680" s="13">
        <v>1</v>
      </c>
      <c r="AD680" s="14">
        <v>0.12</v>
      </c>
    </row>
    <row r="681" spans="1:30" x14ac:dyDescent="0.25">
      <c r="A681" s="5">
        <v>2051</v>
      </c>
      <c r="B681" s="9" t="s">
        <v>2275</v>
      </c>
      <c r="C681" s="10">
        <v>42681101</v>
      </c>
      <c r="D681" s="10" t="s">
        <v>1722</v>
      </c>
      <c r="E681" s="10">
        <v>518</v>
      </c>
      <c r="F681" s="10" t="b">
        <v>0</v>
      </c>
      <c r="G681" s="10">
        <v>36303.823811783201</v>
      </c>
      <c r="H681" s="10">
        <v>4840.0159230157096</v>
      </c>
      <c r="I681" s="6">
        <v>165</v>
      </c>
      <c r="J681">
        <v>8.4030279999999999E-2</v>
      </c>
      <c r="K681">
        <v>5.7014627000000004</v>
      </c>
      <c r="L681">
        <v>36.604831814917098</v>
      </c>
      <c r="M681">
        <v>0</v>
      </c>
      <c r="N681">
        <v>0</v>
      </c>
      <c r="O681">
        <v>0.97878787878787799</v>
      </c>
      <c r="P681">
        <v>0.74545454545454504</v>
      </c>
      <c r="Q681">
        <v>0.148484848484848</v>
      </c>
      <c r="R681">
        <v>0</v>
      </c>
      <c r="S681">
        <v>0</v>
      </c>
      <c r="T681">
        <v>15.922198</v>
      </c>
      <c r="U681" s="17">
        <v>1.5639894432175201E-4</v>
      </c>
      <c r="V681" s="18">
        <v>680</v>
      </c>
      <c r="W681" s="5">
        <v>0.02</v>
      </c>
      <c r="X681" s="6">
        <v>2136</v>
      </c>
      <c r="Y681" s="5">
        <v>84.76</v>
      </c>
      <c r="Z681" s="13">
        <v>1</v>
      </c>
      <c r="AA681" s="10">
        <v>0</v>
      </c>
      <c r="AB681" s="10">
        <v>1</v>
      </c>
      <c r="AC681" s="13">
        <v>7.6499999999999999E-2</v>
      </c>
      <c r="AD681" s="14">
        <v>0</v>
      </c>
    </row>
    <row r="682" spans="1:30" x14ac:dyDescent="0.25">
      <c r="A682" s="5">
        <v>9548</v>
      </c>
      <c r="B682" s="9" t="s">
        <v>2219</v>
      </c>
      <c r="C682" s="10">
        <v>163451702</v>
      </c>
      <c r="D682" s="10" t="s">
        <v>429</v>
      </c>
      <c r="E682" s="10">
        <v>224708</v>
      </c>
      <c r="F682" s="10" t="b">
        <v>0</v>
      </c>
      <c r="G682" s="10">
        <v>1049.16034875531</v>
      </c>
      <c r="H682" s="10">
        <v>1033.1582411289</v>
      </c>
      <c r="I682" s="6">
        <v>9</v>
      </c>
      <c r="J682">
        <v>0.19314376999999999</v>
      </c>
      <c r="K682">
        <v>2.0762737000000002</v>
      </c>
      <c r="L682">
        <v>27.469913749365801</v>
      </c>
      <c r="M682">
        <v>0.11111111111111099</v>
      </c>
      <c r="N682">
        <v>0.55555555555555503</v>
      </c>
      <c r="O682">
        <v>0.33333333333333298</v>
      </c>
      <c r="P682">
        <v>0</v>
      </c>
      <c r="Q682">
        <v>0.88888888888888795</v>
      </c>
      <c r="R682">
        <v>0</v>
      </c>
      <c r="S682">
        <v>2.77777777777777E-2</v>
      </c>
      <c r="T682">
        <v>4.537922</v>
      </c>
      <c r="U682" s="17">
        <v>1.5635804609498999E-4</v>
      </c>
      <c r="V682" s="18">
        <v>681</v>
      </c>
      <c r="X682" s="6">
        <v>3374</v>
      </c>
    </row>
    <row r="683" spans="1:30" x14ac:dyDescent="0.25">
      <c r="A683" s="5">
        <v>5780</v>
      </c>
      <c r="B683" s="9" t="s">
        <v>2178</v>
      </c>
      <c r="C683" s="10">
        <v>83192101</v>
      </c>
      <c r="D683" s="10" t="s">
        <v>2179</v>
      </c>
      <c r="E683" s="10">
        <v>11054</v>
      </c>
      <c r="F683" s="10" t="b">
        <v>0</v>
      </c>
      <c r="G683" s="10">
        <v>41601.4757269939</v>
      </c>
      <c r="H683" s="10">
        <v>39167.002108635701</v>
      </c>
      <c r="I683" s="6">
        <v>272</v>
      </c>
      <c r="J683">
        <v>0.12226317</v>
      </c>
      <c r="K683">
        <v>2.2258596000000002</v>
      </c>
      <c r="L683">
        <v>29.089363985415801</v>
      </c>
      <c r="M683">
        <v>4.9019607843137202E-3</v>
      </c>
      <c r="N683">
        <v>0.39552696078431299</v>
      </c>
      <c r="O683">
        <v>0.58486519607843102</v>
      </c>
      <c r="P683">
        <v>9.6200980392156799E-2</v>
      </c>
      <c r="Q683">
        <v>0.55116421568627405</v>
      </c>
      <c r="R683">
        <v>0.29932598039215602</v>
      </c>
      <c r="S683">
        <v>0</v>
      </c>
      <c r="T683">
        <v>20.571870000000001</v>
      </c>
      <c r="U683" s="17">
        <v>1.5628876770492999E-4</v>
      </c>
      <c r="V683" s="18">
        <v>682</v>
      </c>
      <c r="W683" s="5">
        <v>0.59</v>
      </c>
      <c r="X683" s="6">
        <v>14</v>
      </c>
      <c r="Y683" s="5">
        <v>42.44</v>
      </c>
      <c r="Z683" s="13">
        <v>0.63080000000000003</v>
      </c>
      <c r="AA683" s="10">
        <v>38</v>
      </c>
      <c r="AB683" s="10">
        <v>3</v>
      </c>
      <c r="AC683" s="13">
        <v>0.95340000000000003</v>
      </c>
      <c r="AD683" s="14">
        <v>0.98</v>
      </c>
    </row>
    <row r="684" spans="1:30" x14ac:dyDescent="0.25">
      <c r="A684" s="5">
        <v>10918</v>
      </c>
      <c r="B684" s="9" t="s">
        <v>42</v>
      </c>
      <c r="C684" s="10">
        <v>152582109</v>
      </c>
      <c r="D684" s="10" t="s">
        <v>43</v>
      </c>
      <c r="E684" s="10">
        <v>378446</v>
      </c>
      <c r="F684" s="10" t="b">
        <v>1</v>
      </c>
      <c r="G684" s="10">
        <v>173.219632740989</v>
      </c>
      <c r="H684" s="10">
        <v>157.94878880232099</v>
      </c>
      <c r="I684" s="6">
        <v>3</v>
      </c>
      <c r="J684">
        <v>0.13912374999999999</v>
      </c>
      <c r="K684">
        <v>1.8912423999999901</v>
      </c>
      <c r="L684">
        <v>6.1605504587155897</v>
      </c>
      <c r="M684">
        <v>0</v>
      </c>
      <c r="N684">
        <v>0</v>
      </c>
      <c r="O684">
        <v>1</v>
      </c>
      <c r="P684">
        <v>0</v>
      </c>
      <c r="Q684">
        <v>1</v>
      </c>
      <c r="R684">
        <v>0</v>
      </c>
      <c r="S684">
        <v>0</v>
      </c>
      <c r="T684">
        <v>7.9639072000000004</v>
      </c>
      <c r="U684" s="17">
        <v>1.5628621137390501E-4</v>
      </c>
      <c r="V684" s="18">
        <v>683</v>
      </c>
      <c r="X684" s="6">
        <v>3619</v>
      </c>
    </row>
    <row r="685" spans="1:30" x14ac:dyDescent="0.25">
      <c r="A685" s="5">
        <v>4692</v>
      </c>
      <c r="B685" s="9" t="s">
        <v>2248</v>
      </c>
      <c r="C685" s="10">
        <v>163751102</v>
      </c>
      <c r="D685" s="10" t="s">
        <v>1820</v>
      </c>
      <c r="E685" s="10">
        <v>3168</v>
      </c>
      <c r="F685" s="10" t="b">
        <v>0</v>
      </c>
      <c r="G685" s="10">
        <v>48228.396067026202</v>
      </c>
      <c r="H685" s="10">
        <v>48228.396067026202</v>
      </c>
      <c r="I685" s="6">
        <v>285</v>
      </c>
      <c r="J685">
        <v>8.081795E-2</v>
      </c>
      <c r="K685">
        <v>3.0614338000000001</v>
      </c>
      <c r="L685">
        <v>26.1958737505344</v>
      </c>
      <c r="M685">
        <v>7.7777777777777696E-2</v>
      </c>
      <c r="N685">
        <v>5.7602339181286502E-2</v>
      </c>
      <c r="O685">
        <v>0.86111111111111105</v>
      </c>
      <c r="P685">
        <v>0.78713450292397602</v>
      </c>
      <c r="Q685">
        <v>0.100877192982456</v>
      </c>
      <c r="R685">
        <v>3.07017543859649E-2</v>
      </c>
      <c r="S685">
        <v>0</v>
      </c>
      <c r="T685">
        <v>18.892063</v>
      </c>
      <c r="U685" s="17">
        <v>1.5582673817713801E-4</v>
      </c>
      <c r="V685" s="18">
        <v>684</v>
      </c>
      <c r="W685" s="5">
        <v>0.09</v>
      </c>
      <c r="X685" s="6">
        <v>718</v>
      </c>
      <c r="Y685" s="5">
        <v>52.95</v>
      </c>
      <c r="Z685" s="13">
        <v>0.87839999999999996</v>
      </c>
      <c r="AA685" s="10">
        <v>3</v>
      </c>
      <c r="AB685" s="10">
        <v>16</v>
      </c>
      <c r="AC685" s="13">
        <v>1</v>
      </c>
      <c r="AD685" s="14">
        <v>0.16</v>
      </c>
    </row>
    <row r="686" spans="1:30" x14ac:dyDescent="0.25">
      <c r="A686" s="5">
        <v>10225</v>
      </c>
      <c r="B686" s="9" t="s">
        <v>4030</v>
      </c>
      <c r="C686" s="10">
        <v>42821101</v>
      </c>
      <c r="D686" s="10" t="s">
        <v>340</v>
      </c>
      <c r="E686" s="10">
        <v>409224</v>
      </c>
      <c r="F686" s="10" t="b">
        <v>1</v>
      </c>
      <c r="G686" s="10">
        <v>353.34506718198998</v>
      </c>
      <c r="H686" s="10">
        <v>138.72047454816499</v>
      </c>
      <c r="I686" s="6">
        <v>4</v>
      </c>
      <c r="J686">
        <v>0.49477939999999998</v>
      </c>
      <c r="K686">
        <v>2.7257547</v>
      </c>
      <c r="L686">
        <v>43.709589041095803</v>
      </c>
      <c r="M686">
        <v>0</v>
      </c>
      <c r="N686">
        <v>0.125</v>
      </c>
      <c r="O686">
        <v>0.875</v>
      </c>
      <c r="P686">
        <v>0</v>
      </c>
      <c r="Q686">
        <v>0.875</v>
      </c>
      <c r="R686">
        <v>0.125</v>
      </c>
      <c r="S686">
        <v>4.1666666666666602E-2</v>
      </c>
      <c r="T686">
        <v>13.709547000000001</v>
      </c>
      <c r="U686" s="17">
        <v>1.5579958380840199E-4</v>
      </c>
      <c r="V686" s="18">
        <v>685</v>
      </c>
      <c r="X686" s="6">
        <v>3518</v>
      </c>
    </row>
    <row r="687" spans="1:30" x14ac:dyDescent="0.25">
      <c r="A687" s="5">
        <v>10681</v>
      </c>
      <c r="B687" s="9" t="s">
        <v>3992</v>
      </c>
      <c r="C687" s="10">
        <v>42891101</v>
      </c>
      <c r="D687" s="10" t="s">
        <v>631</v>
      </c>
      <c r="E687" s="10">
        <v>975350</v>
      </c>
      <c r="F687" s="10" t="b">
        <v>1</v>
      </c>
      <c r="G687" s="10">
        <v>405.33943330090398</v>
      </c>
      <c r="H687" s="10">
        <v>73.106516198612098</v>
      </c>
      <c r="I687" s="6">
        <v>3</v>
      </c>
      <c r="J687">
        <v>0.52941609999999995</v>
      </c>
      <c r="K687">
        <v>2.6879987999999999</v>
      </c>
      <c r="L687">
        <v>35.363242009132399</v>
      </c>
      <c r="M687">
        <v>0</v>
      </c>
      <c r="N687">
        <v>0.66666666666666596</v>
      </c>
      <c r="O687">
        <v>0.33333333333333298</v>
      </c>
      <c r="P687">
        <v>0</v>
      </c>
      <c r="Q687">
        <v>0.33333333333333298</v>
      </c>
      <c r="R687">
        <v>0.66666666666666596</v>
      </c>
      <c r="S687">
        <v>0</v>
      </c>
      <c r="T687">
        <v>4.7129063999999996</v>
      </c>
      <c r="U687" s="17">
        <v>1.5576645091641599E-4</v>
      </c>
      <c r="V687" s="18">
        <v>686</v>
      </c>
      <c r="X687" s="6">
        <v>3591</v>
      </c>
    </row>
    <row r="688" spans="1:30" x14ac:dyDescent="0.25">
      <c r="A688" s="5">
        <v>5230</v>
      </c>
      <c r="B688" s="9" t="s">
        <v>2206</v>
      </c>
      <c r="C688" s="10">
        <v>103191101</v>
      </c>
      <c r="D688" s="10" t="s">
        <v>128</v>
      </c>
      <c r="E688" s="10">
        <v>1806</v>
      </c>
      <c r="F688" s="10" t="b">
        <v>0</v>
      </c>
      <c r="G688" s="10">
        <v>6482.8364848872498</v>
      </c>
      <c r="H688" s="10">
        <v>6482.8364848872498</v>
      </c>
      <c r="I688" s="6">
        <v>17</v>
      </c>
      <c r="J688">
        <v>3.9824859999999997E-2</v>
      </c>
      <c r="K688">
        <v>3.0039324999999999</v>
      </c>
      <c r="L688">
        <v>20.4157576455239</v>
      </c>
      <c r="M688">
        <v>0.34313725490196001</v>
      </c>
      <c r="N688">
        <v>0</v>
      </c>
      <c r="O688">
        <v>0.63725490196078405</v>
      </c>
      <c r="P688">
        <v>8.8235294117646995E-2</v>
      </c>
      <c r="Q688">
        <v>0.54901960784313697</v>
      </c>
      <c r="R688">
        <v>0</v>
      </c>
      <c r="S688">
        <v>0</v>
      </c>
      <c r="T688">
        <v>12.031919</v>
      </c>
      <c r="U688" s="17">
        <v>1.5564179642858601E-4</v>
      </c>
      <c r="V688" s="18">
        <v>687</v>
      </c>
      <c r="W688" s="5">
        <v>0.03</v>
      </c>
      <c r="X688" s="6">
        <v>1698</v>
      </c>
      <c r="Y688" s="5">
        <v>12.23</v>
      </c>
      <c r="Z688" s="13">
        <v>0.7762</v>
      </c>
      <c r="AA688" s="10">
        <v>0</v>
      </c>
      <c r="AB688" s="10">
        <v>5</v>
      </c>
      <c r="AC688" s="13">
        <v>0.97599999999999998</v>
      </c>
      <c r="AD688" s="14">
        <v>0</v>
      </c>
    </row>
    <row r="689" spans="1:30" x14ac:dyDescent="0.25">
      <c r="A689" s="5">
        <v>8963</v>
      </c>
      <c r="B689" s="9" t="s">
        <v>2731</v>
      </c>
      <c r="C689" s="10">
        <v>42091101</v>
      </c>
      <c r="D689" s="10" t="s">
        <v>1872</v>
      </c>
      <c r="E689" s="10">
        <v>253331</v>
      </c>
      <c r="F689" s="10" t="b">
        <v>1</v>
      </c>
      <c r="G689" s="10">
        <v>639.83942675141395</v>
      </c>
      <c r="H689" s="10">
        <v>107.658448522215</v>
      </c>
      <c r="I689" s="6">
        <v>5</v>
      </c>
      <c r="J689">
        <v>0.28542299999999998</v>
      </c>
      <c r="K689">
        <v>2.9016484999999999</v>
      </c>
      <c r="L689">
        <v>49.426198476564799</v>
      </c>
      <c r="M689">
        <v>0.05</v>
      </c>
      <c r="N689">
        <v>0.05</v>
      </c>
      <c r="O689">
        <v>0.9</v>
      </c>
      <c r="P689">
        <v>0</v>
      </c>
      <c r="Q689">
        <v>0.9</v>
      </c>
      <c r="R689">
        <v>0.05</v>
      </c>
      <c r="S689">
        <v>0</v>
      </c>
      <c r="T689">
        <v>9.0589879999999994</v>
      </c>
      <c r="U689" s="17">
        <v>1.5549631643807499E-4</v>
      </c>
      <c r="V689" s="18">
        <v>688</v>
      </c>
      <c r="X689" s="6">
        <v>3284</v>
      </c>
    </row>
    <row r="690" spans="1:30" x14ac:dyDescent="0.25">
      <c r="A690" s="5">
        <v>88</v>
      </c>
      <c r="B690" s="9" t="s">
        <v>1942</v>
      </c>
      <c r="C690" s="10">
        <v>43432105</v>
      </c>
      <c r="D690" s="10" t="s">
        <v>1943</v>
      </c>
      <c r="E690" s="10">
        <v>658898</v>
      </c>
      <c r="F690" s="10" t="b">
        <v>0</v>
      </c>
      <c r="G690" s="10">
        <v>27632.457934801401</v>
      </c>
      <c r="H690" s="10">
        <v>27632.457934801401</v>
      </c>
      <c r="I690" s="6">
        <v>151</v>
      </c>
      <c r="J690">
        <v>0.33782652000000002</v>
      </c>
      <c r="K690">
        <v>2.9367847</v>
      </c>
      <c r="L690">
        <v>40.956744193090302</v>
      </c>
      <c r="M690">
        <v>5.5187637969094901E-3</v>
      </c>
      <c r="N690">
        <v>2.16335540838852E-2</v>
      </c>
      <c r="O690">
        <v>0.97152317880794603</v>
      </c>
      <c r="P690">
        <v>3.3112582781456902E-3</v>
      </c>
      <c r="Q690">
        <v>0.77019867549668797</v>
      </c>
      <c r="R690">
        <v>1.280353200883E-2</v>
      </c>
      <c r="S690">
        <v>6.6225165562913899E-3</v>
      </c>
      <c r="T690">
        <v>19.478203000000001</v>
      </c>
      <c r="U690" s="17">
        <v>1.5549230140701699E-4</v>
      </c>
      <c r="V690" s="18">
        <v>689</v>
      </c>
      <c r="W690" s="5">
        <v>0.28000000000000003</v>
      </c>
      <c r="X690" s="6">
        <v>156</v>
      </c>
      <c r="Y690" s="5">
        <v>89.54</v>
      </c>
      <c r="Z690" s="13">
        <v>0.92679999999999996</v>
      </c>
      <c r="AA690" s="10">
        <v>6</v>
      </c>
      <c r="AB690" s="10">
        <v>3</v>
      </c>
      <c r="AC690" s="13">
        <v>0.99529999999999996</v>
      </c>
      <c r="AD690" s="14">
        <v>0.97</v>
      </c>
    </row>
    <row r="691" spans="1:30" x14ac:dyDescent="0.25">
      <c r="A691" s="5">
        <v>7928</v>
      </c>
      <c r="B691" s="9" t="s">
        <v>3514</v>
      </c>
      <c r="C691" s="10">
        <v>152241101</v>
      </c>
      <c r="D691" s="10" t="s">
        <v>1996</v>
      </c>
      <c r="E691" s="10">
        <v>5731</v>
      </c>
      <c r="F691" s="10" t="b">
        <v>0</v>
      </c>
      <c r="G691" s="10">
        <v>5029.61936638725</v>
      </c>
      <c r="H691" s="10">
        <v>5029.61936638725</v>
      </c>
      <c r="I691" s="6">
        <v>41</v>
      </c>
      <c r="J691">
        <v>6.5422274000000002E-2</v>
      </c>
      <c r="K691">
        <v>3.0900620999999999</v>
      </c>
      <c r="L691">
        <v>35.311189998886199</v>
      </c>
      <c r="M691">
        <v>0</v>
      </c>
      <c r="N691">
        <v>0.430894308943089</v>
      </c>
      <c r="O691">
        <v>0.56910569105691</v>
      </c>
      <c r="P691">
        <v>1.21951219512195E-2</v>
      </c>
      <c r="Q691">
        <v>0.55691056910569103</v>
      </c>
      <c r="R691">
        <v>0.430894308943089</v>
      </c>
      <c r="S691">
        <v>2.4390243902439001E-2</v>
      </c>
      <c r="T691">
        <v>14.806481</v>
      </c>
      <c r="U691" s="17">
        <v>1.55469076317541E-4</v>
      </c>
      <c r="V691" s="18">
        <v>690</v>
      </c>
      <c r="W691" s="5">
        <v>0.02</v>
      </c>
      <c r="X691" s="6">
        <v>1774</v>
      </c>
      <c r="Y691" s="5">
        <v>10</v>
      </c>
      <c r="Z691" s="13">
        <v>0.52170000000000005</v>
      </c>
      <c r="AA691" s="10">
        <v>0</v>
      </c>
      <c r="AB691" s="10">
        <v>1</v>
      </c>
      <c r="AC691" s="13">
        <v>1</v>
      </c>
      <c r="AD691" s="14">
        <v>0</v>
      </c>
    </row>
    <row r="692" spans="1:30" x14ac:dyDescent="0.25">
      <c r="A692" s="5">
        <v>7246</v>
      </c>
      <c r="B692" s="9" t="s">
        <v>4054</v>
      </c>
      <c r="C692" s="10">
        <v>192341102</v>
      </c>
      <c r="D692" s="10" t="s">
        <v>3106</v>
      </c>
      <c r="E692" s="10">
        <v>104220</v>
      </c>
      <c r="F692" s="10" t="b">
        <v>0</v>
      </c>
      <c r="G692" s="10">
        <v>5237.7248916176404</v>
      </c>
      <c r="H692" s="10">
        <v>1476.87485812876</v>
      </c>
      <c r="I692" s="6">
        <v>45</v>
      </c>
      <c r="J692">
        <v>0.39248245999999998</v>
      </c>
      <c r="K692">
        <v>3.2601522999999899</v>
      </c>
      <c r="L692">
        <v>20.967493589710699</v>
      </c>
      <c r="M692">
        <v>7.4074074074073999E-3</v>
      </c>
      <c r="N692">
        <v>0.98518518518518505</v>
      </c>
      <c r="O692">
        <v>0</v>
      </c>
      <c r="P692">
        <v>7.4074074074073999E-3</v>
      </c>
      <c r="Q692">
        <v>0</v>
      </c>
      <c r="R692">
        <v>0.98518518518518505</v>
      </c>
      <c r="S692">
        <v>0.15925925925925899</v>
      </c>
      <c r="T692">
        <v>23.754035999999999</v>
      </c>
      <c r="U692" s="17">
        <v>1.55409540871745E-4</v>
      </c>
      <c r="V692" s="18">
        <v>691</v>
      </c>
      <c r="X692" s="6">
        <v>3107</v>
      </c>
    </row>
    <row r="693" spans="1:30" x14ac:dyDescent="0.25">
      <c r="A693" s="5">
        <v>2399</v>
      </c>
      <c r="B693" s="9" t="s">
        <v>3246</v>
      </c>
      <c r="C693" s="10">
        <v>42811113</v>
      </c>
      <c r="D693" s="10" t="s">
        <v>1614</v>
      </c>
      <c r="E693" s="10">
        <v>477</v>
      </c>
      <c r="F693" s="10" t="b">
        <v>0</v>
      </c>
      <c r="G693" s="10">
        <v>2946.6356440862</v>
      </c>
      <c r="H693" s="10">
        <v>2946.6356440862</v>
      </c>
      <c r="I693" s="6">
        <v>25</v>
      </c>
      <c r="J693">
        <v>0.3173339</v>
      </c>
      <c r="K693">
        <v>3.4929302</v>
      </c>
      <c r="L693">
        <v>64.377396623128305</v>
      </c>
      <c r="M693">
        <v>0</v>
      </c>
      <c r="N693">
        <v>0.46</v>
      </c>
      <c r="O693">
        <v>0.54</v>
      </c>
      <c r="P693">
        <v>0.01</v>
      </c>
      <c r="Q693">
        <v>0.53</v>
      </c>
      <c r="R693">
        <v>0.46</v>
      </c>
      <c r="S693">
        <v>0.123333333333333</v>
      </c>
      <c r="T693">
        <v>46.589680000000001</v>
      </c>
      <c r="U693" s="17">
        <v>1.5507739423507299E-4</v>
      </c>
      <c r="V693" s="18">
        <v>692</v>
      </c>
      <c r="W693" s="5">
        <v>0.11</v>
      </c>
      <c r="X693" s="6">
        <v>622</v>
      </c>
      <c r="Y693" s="5">
        <v>34.630000000000003</v>
      </c>
      <c r="Z693" s="13">
        <v>0.52029999999999998</v>
      </c>
      <c r="AA693" s="10">
        <v>0</v>
      </c>
      <c r="AB693" s="10">
        <v>3</v>
      </c>
      <c r="AC693" s="13">
        <v>1</v>
      </c>
      <c r="AD693" s="14">
        <v>1</v>
      </c>
    </row>
    <row r="694" spans="1:30" x14ac:dyDescent="0.25">
      <c r="A694" s="5">
        <v>4232</v>
      </c>
      <c r="B694" s="9" t="s">
        <v>1866</v>
      </c>
      <c r="C694" s="10">
        <v>182331101</v>
      </c>
      <c r="D694" s="10" t="s">
        <v>1563</v>
      </c>
      <c r="E694" s="10">
        <v>989608</v>
      </c>
      <c r="F694" s="10" t="b">
        <v>0</v>
      </c>
      <c r="G694" s="10">
        <v>3673.9458128987899</v>
      </c>
      <c r="H694" s="10">
        <v>1209.6120327344299</v>
      </c>
      <c r="I694" s="6">
        <v>6</v>
      </c>
      <c r="J694">
        <v>8.8547743999999998E-2</v>
      </c>
      <c r="K694">
        <v>1.07007789999999</v>
      </c>
      <c r="L694">
        <v>0.75951293759512895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3.6848459999999998</v>
      </c>
      <c r="U694" s="17">
        <v>1.5502004680456499E-4</v>
      </c>
      <c r="V694" s="18">
        <v>693</v>
      </c>
      <c r="X694" s="6">
        <v>2877</v>
      </c>
    </row>
    <row r="695" spans="1:30" x14ac:dyDescent="0.25">
      <c r="A695" s="5">
        <v>10545</v>
      </c>
      <c r="B695" s="9" t="s">
        <v>4049</v>
      </c>
      <c r="C695" s="10">
        <v>182611103</v>
      </c>
      <c r="D695" s="10" t="s">
        <v>144</v>
      </c>
      <c r="E695" s="10">
        <v>451760</v>
      </c>
      <c r="F695" s="10" t="b">
        <v>1</v>
      </c>
      <c r="G695" s="10">
        <v>98.256309893833006</v>
      </c>
      <c r="H695" s="10">
        <v>98.256309893833006</v>
      </c>
      <c r="I695" s="6">
        <v>2</v>
      </c>
      <c r="J695">
        <v>0.15446379999999901</v>
      </c>
      <c r="K695">
        <v>0.78594379999999997</v>
      </c>
      <c r="L695">
        <v>25.805479452054701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0.97875624999999999</v>
      </c>
      <c r="U695" s="17">
        <v>1.5500444715144099E-4</v>
      </c>
      <c r="V695" s="18">
        <v>694</v>
      </c>
      <c r="X695" s="6">
        <v>3571</v>
      </c>
    </row>
    <row r="696" spans="1:30" x14ac:dyDescent="0.25">
      <c r="A696" s="5">
        <v>1094</v>
      </c>
      <c r="B696" s="9" t="s">
        <v>1693</v>
      </c>
      <c r="C696" s="10">
        <v>152691103</v>
      </c>
      <c r="D696" s="10" t="s">
        <v>926</v>
      </c>
      <c r="E696" s="10">
        <v>32120</v>
      </c>
      <c r="F696" s="10" t="b">
        <v>0</v>
      </c>
      <c r="G696" s="10">
        <v>65924.487158275399</v>
      </c>
      <c r="H696" s="10">
        <v>65394.326932946402</v>
      </c>
      <c r="I696" s="6">
        <v>485</v>
      </c>
      <c r="J696">
        <v>0.15313089999999999</v>
      </c>
      <c r="K696">
        <v>3.1572852</v>
      </c>
      <c r="L696">
        <v>35.643977351646299</v>
      </c>
      <c r="M696">
        <v>0.11000981836033299</v>
      </c>
      <c r="N696">
        <v>7.3883161512027402E-3</v>
      </c>
      <c r="O696">
        <v>0.87060873834069696</v>
      </c>
      <c r="P696">
        <v>0.127938144329896</v>
      </c>
      <c r="Q696">
        <v>0.74208149239077004</v>
      </c>
      <c r="R696">
        <v>7.3883161512027402E-3</v>
      </c>
      <c r="S696">
        <v>6.87285223367697E-4</v>
      </c>
      <c r="T696">
        <v>12.490311999999999</v>
      </c>
      <c r="U696" s="17">
        <v>1.54948546546667E-4</v>
      </c>
      <c r="V696" s="18">
        <v>695</v>
      </c>
      <c r="W696" s="5">
        <v>0.08</v>
      </c>
      <c r="X696" s="6">
        <v>778</v>
      </c>
      <c r="Y696" s="5">
        <v>16.489999999999998</v>
      </c>
      <c r="Z696" s="13">
        <v>0.85219999999999996</v>
      </c>
      <c r="AA696" s="10">
        <v>7</v>
      </c>
      <c r="AB696" s="10">
        <v>11</v>
      </c>
      <c r="AC696" s="13">
        <v>0.99039999999999995</v>
      </c>
      <c r="AD696" s="14">
        <v>0</v>
      </c>
    </row>
    <row r="697" spans="1:30" x14ac:dyDescent="0.25">
      <c r="A697" s="5">
        <v>1830</v>
      </c>
      <c r="B697" s="9" t="s">
        <v>4050</v>
      </c>
      <c r="C697" s="10">
        <v>42151104</v>
      </c>
      <c r="D697" s="10" t="s">
        <v>1890</v>
      </c>
      <c r="E697" s="10">
        <v>210</v>
      </c>
      <c r="F697" s="10" t="b">
        <v>0</v>
      </c>
      <c r="G697" s="10">
        <v>12611.914201899601</v>
      </c>
      <c r="H697" s="10">
        <v>10477.871639766699</v>
      </c>
      <c r="I697" s="6">
        <v>107</v>
      </c>
      <c r="J697">
        <v>0.4225603</v>
      </c>
      <c r="K697">
        <v>2.5307895999999999</v>
      </c>
      <c r="L697">
        <v>53.404848057426598</v>
      </c>
      <c r="M697">
        <v>0.36680017801513098</v>
      </c>
      <c r="N697">
        <v>0.227180685358255</v>
      </c>
      <c r="O697">
        <v>0.40601913662661299</v>
      </c>
      <c r="P697">
        <v>1.4018691588785E-2</v>
      </c>
      <c r="Q697">
        <v>0.40134623943035103</v>
      </c>
      <c r="R697">
        <v>0.217834890965732</v>
      </c>
      <c r="S697">
        <v>0</v>
      </c>
      <c r="T697">
        <v>18.647434000000001</v>
      </c>
      <c r="U697" s="17">
        <v>1.54833306402915E-4</v>
      </c>
      <c r="V697" s="18">
        <v>696</v>
      </c>
      <c r="W697" s="5">
        <v>0.17</v>
      </c>
      <c r="X697" s="6">
        <v>403</v>
      </c>
      <c r="Y697" s="5">
        <v>10</v>
      </c>
      <c r="Z697" s="13">
        <v>0.33389999999999997</v>
      </c>
      <c r="AA697" s="10">
        <v>9</v>
      </c>
      <c r="AB697" s="10">
        <v>10</v>
      </c>
      <c r="AC697" s="13">
        <v>0.88770000000000004</v>
      </c>
      <c r="AD697" s="14">
        <v>1</v>
      </c>
    </row>
    <row r="698" spans="1:30" x14ac:dyDescent="0.25">
      <c r="A698" s="5">
        <v>1607</v>
      </c>
      <c r="B698" s="9" t="s">
        <v>3268</v>
      </c>
      <c r="C698" s="10">
        <v>42811113</v>
      </c>
      <c r="D698" s="10" t="s">
        <v>1614</v>
      </c>
      <c r="E698" s="10">
        <v>3970</v>
      </c>
      <c r="F698" s="10" t="b">
        <v>0</v>
      </c>
      <c r="G698" s="10">
        <v>11750.7223742965</v>
      </c>
      <c r="H698" s="10">
        <v>11750.7223742965</v>
      </c>
      <c r="I698" s="6">
        <v>87</v>
      </c>
      <c r="J698">
        <v>0.34335935000000001</v>
      </c>
      <c r="K698">
        <v>3.4925377000000002</v>
      </c>
      <c r="L698">
        <v>56.384272057678501</v>
      </c>
      <c r="M698">
        <v>0.11194160245884301</v>
      </c>
      <c r="N698">
        <v>0.42027493579217701</v>
      </c>
      <c r="O698">
        <v>0.467783461748979</v>
      </c>
      <c r="P698">
        <v>0.10798703212496299</v>
      </c>
      <c r="Q698">
        <v>0.45834175403140898</v>
      </c>
      <c r="R698">
        <v>0.32172961138478301</v>
      </c>
      <c r="S698">
        <v>8.6817397162224696E-2</v>
      </c>
      <c r="T698">
        <v>35.052276999999997</v>
      </c>
      <c r="U698" s="17">
        <v>1.5476376718694099E-4</v>
      </c>
      <c r="V698" s="18">
        <v>697</v>
      </c>
      <c r="W698" s="5">
        <v>0.26</v>
      </c>
      <c r="X698" s="6">
        <v>185</v>
      </c>
      <c r="Y698" s="5">
        <v>62.87</v>
      </c>
      <c r="Z698" s="13">
        <v>0.47810000000000002</v>
      </c>
      <c r="AA698" s="10">
        <v>13</v>
      </c>
      <c r="AB698" s="10">
        <v>10</v>
      </c>
      <c r="AC698" s="13">
        <v>1</v>
      </c>
      <c r="AD698" s="14">
        <v>1</v>
      </c>
    </row>
    <row r="699" spans="1:30" x14ac:dyDescent="0.25">
      <c r="A699" s="5">
        <v>9214</v>
      </c>
      <c r="B699" s="9" t="s">
        <v>2709</v>
      </c>
      <c r="C699" s="10">
        <v>42011108</v>
      </c>
      <c r="D699" s="10" t="s">
        <v>2531</v>
      </c>
      <c r="E699" s="10">
        <v>1250</v>
      </c>
      <c r="F699" s="10" t="b">
        <v>0</v>
      </c>
      <c r="G699" s="10">
        <v>5741.9405273667098</v>
      </c>
      <c r="H699" s="10">
        <v>5741.9405273667098</v>
      </c>
      <c r="I699" s="6">
        <v>26</v>
      </c>
      <c r="J699">
        <v>5.2489082999999999E-2</v>
      </c>
      <c r="K699">
        <v>3.3430266</v>
      </c>
      <c r="L699">
        <v>43.091882888800598</v>
      </c>
      <c r="M699">
        <v>0.44230769230769201</v>
      </c>
      <c r="N699">
        <v>1.9230769230769201E-2</v>
      </c>
      <c r="O699">
        <v>0.53846153846153799</v>
      </c>
      <c r="P699">
        <v>0.134615384615384</v>
      </c>
      <c r="Q699">
        <v>0.30769230769230699</v>
      </c>
      <c r="R699">
        <v>1.9230769230769201E-2</v>
      </c>
      <c r="S699">
        <v>1.2820512820512799E-2</v>
      </c>
      <c r="T699">
        <v>30.017983999999998</v>
      </c>
      <c r="U699" s="17">
        <v>1.54745009030403E-4</v>
      </c>
      <c r="V699" s="18">
        <v>698</v>
      </c>
      <c r="W699" s="5">
        <v>0.2</v>
      </c>
      <c r="X699" s="6">
        <v>333</v>
      </c>
      <c r="Y699" s="5">
        <v>93.25</v>
      </c>
      <c r="Z699" s="13">
        <v>0.59750000000000003</v>
      </c>
      <c r="AA699" s="10">
        <v>1</v>
      </c>
      <c r="AB699" s="10">
        <v>1</v>
      </c>
      <c r="AC699" s="13">
        <v>1</v>
      </c>
      <c r="AD699" s="14">
        <v>1</v>
      </c>
    </row>
    <row r="700" spans="1:30" x14ac:dyDescent="0.25">
      <c r="A700" s="5">
        <v>7839</v>
      </c>
      <c r="B700" s="9" t="s">
        <v>1825</v>
      </c>
      <c r="C700" s="10">
        <v>163451702</v>
      </c>
      <c r="D700" s="10" t="s">
        <v>429</v>
      </c>
      <c r="E700" s="10">
        <v>204480</v>
      </c>
      <c r="F700" s="10" t="b">
        <v>1</v>
      </c>
      <c r="G700" s="10">
        <v>3182.9165346069099</v>
      </c>
      <c r="H700" s="10">
        <v>807.67996370195601</v>
      </c>
      <c r="I700" s="6">
        <v>28</v>
      </c>
      <c r="J700">
        <v>0.37484482000000002</v>
      </c>
      <c r="K700">
        <v>2.0977450000000002</v>
      </c>
      <c r="L700">
        <v>29.072580309867298</v>
      </c>
      <c r="M700">
        <v>0.199404761904761</v>
      </c>
      <c r="N700">
        <v>0.16011904761904699</v>
      </c>
      <c r="O700">
        <v>0.628571428571428</v>
      </c>
      <c r="P700">
        <v>2.0833333333333301E-2</v>
      </c>
      <c r="Q700">
        <v>0.58392857142857102</v>
      </c>
      <c r="R700">
        <v>0.16011904761904699</v>
      </c>
      <c r="S700">
        <v>0</v>
      </c>
      <c r="T700">
        <v>4.841043</v>
      </c>
      <c r="U700" s="17">
        <v>1.54591689611801E-4</v>
      </c>
      <c r="V700" s="18">
        <v>699</v>
      </c>
      <c r="X700" s="6">
        <v>3169</v>
      </c>
    </row>
    <row r="701" spans="1:30" x14ac:dyDescent="0.25">
      <c r="A701" s="5">
        <v>8240</v>
      </c>
      <c r="B701" s="9" t="s">
        <v>2854</v>
      </c>
      <c r="C701" s="10">
        <v>24251101</v>
      </c>
      <c r="D701" s="10" t="s">
        <v>1237</v>
      </c>
      <c r="E701" s="10">
        <v>8601</v>
      </c>
      <c r="F701" s="10" t="b">
        <v>1</v>
      </c>
      <c r="G701" s="10">
        <v>961.63100032609395</v>
      </c>
      <c r="H701" s="10">
        <v>961.63100032609395</v>
      </c>
      <c r="I701" s="6">
        <v>9</v>
      </c>
      <c r="J701">
        <v>0.115597405</v>
      </c>
      <c r="K701">
        <v>2.5402581999999998</v>
      </c>
      <c r="L701">
        <v>16.664760073700201</v>
      </c>
      <c r="M701">
        <v>0</v>
      </c>
      <c r="N701">
        <v>0.46296296296296202</v>
      </c>
      <c r="O701">
        <v>0.53703703703703698</v>
      </c>
      <c r="P701">
        <v>0</v>
      </c>
      <c r="Q701">
        <v>0.53703703703703698</v>
      </c>
      <c r="R701">
        <v>0.46296296296296202</v>
      </c>
      <c r="S701">
        <v>0</v>
      </c>
      <c r="T701">
        <v>28.964877999999999</v>
      </c>
      <c r="U701" s="17">
        <v>1.5445581569413901E-4</v>
      </c>
      <c r="V701" s="18">
        <v>700</v>
      </c>
      <c r="W701" s="5">
        <v>0.14000000000000001</v>
      </c>
      <c r="X701" s="6">
        <v>486</v>
      </c>
      <c r="Y701" s="5">
        <v>81.87</v>
      </c>
      <c r="Z701" s="13">
        <v>0.48649999999999999</v>
      </c>
      <c r="AA701" s="10">
        <v>2</v>
      </c>
      <c r="AB701" s="10">
        <v>0</v>
      </c>
      <c r="AC701" s="13">
        <v>1</v>
      </c>
      <c r="AD701" s="14">
        <v>1</v>
      </c>
    </row>
    <row r="702" spans="1:30" x14ac:dyDescent="0.25">
      <c r="A702" s="5">
        <v>9361</v>
      </c>
      <c r="B702" s="9" t="s">
        <v>859</v>
      </c>
      <c r="C702" s="10">
        <v>42821102</v>
      </c>
      <c r="D702" s="10" t="s">
        <v>86</v>
      </c>
      <c r="E702" s="10">
        <v>429006</v>
      </c>
      <c r="F702" s="10" t="b">
        <v>0</v>
      </c>
      <c r="G702" s="10">
        <v>3229.4467150494602</v>
      </c>
      <c r="H702" s="10">
        <v>3213.4445539277699</v>
      </c>
      <c r="I702" s="6">
        <v>23</v>
      </c>
      <c r="J702">
        <v>0.16641253</v>
      </c>
      <c r="K702">
        <v>2.8382486999999998</v>
      </c>
      <c r="L702">
        <v>51.899180036984902</v>
      </c>
      <c r="M702">
        <v>1.0869565217391301E-2</v>
      </c>
      <c r="N702">
        <v>0.71739130434782605</v>
      </c>
      <c r="O702">
        <v>0.27173913043478198</v>
      </c>
      <c r="P702">
        <v>3.4782608695652098E-2</v>
      </c>
      <c r="Q702">
        <v>0.23695652173913001</v>
      </c>
      <c r="R702">
        <v>0.71739130434782605</v>
      </c>
      <c r="S702">
        <v>0</v>
      </c>
      <c r="T702">
        <v>15.228341</v>
      </c>
      <c r="U702" s="17">
        <v>1.5434050320713399E-4</v>
      </c>
      <c r="V702" s="18">
        <v>701</v>
      </c>
      <c r="W702" s="5">
        <v>0.02</v>
      </c>
      <c r="X702" s="6">
        <v>1838</v>
      </c>
      <c r="Y702" s="5">
        <v>22.47</v>
      </c>
      <c r="Z702" s="13">
        <v>0.191</v>
      </c>
      <c r="AA702" s="10">
        <v>0</v>
      </c>
      <c r="AB702" s="10">
        <v>1</v>
      </c>
      <c r="AC702" s="13">
        <v>1</v>
      </c>
      <c r="AD702" s="14">
        <v>0</v>
      </c>
    </row>
    <row r="703" spans="1:30" x14ac:dyDescent="0.25">
      <c r="A703" s="5">
        <v>3105</v>
      </c>
      <c r="B703" s="9" t="s">
        <v>1525</v>
      </c>
      <c r="C703" s="10">
        <v>102041104</v>
      </c>
      <c r="D703" s="10" t="s">
        <v>152</v>
      </c>
      <c r="E703" s="10">
        <v>2028</v>
      </c>
      <c r="F703" s="10" t="b">
        <v>0</v>
      </c>
      <c r="G703" s="10">
        <v>17437.718265256499</v>
      </c>
      <c r="H703" s="10">
        <v>17437.718265256499</v>
      </c>
      <c r="I703" s="6">
        <v>86</v>
      </c>
      <c r="J703">
        <v>4.1297976E-2</v>
      </c>
      <c r="K703">
        <v>3.6725813999999999</v>
      </c>
      <c r="L703">
        <v>21.709079324625598</v>
      </c>
      <c r="M703">
        <v>6.3953488372092998E-2</v>
      </c>
      <c r="N703">
        <v>0</v>
      </c>
      <c r="O703">
        <v>0.92441860465116199</v>
      </c>
      <c r="P703">
        <v>0.26162790697674398</v>
      </c>
      <c r="Q703">
        <v>0.66279069767441801</v>
      </c>
      <c r="R703">
        <v>0</v>
      </c>
      <c r="S703">
        <v>1.1627906976744099E-2</v>
      </c>
      <c r="T703">
        <v>12.945798999999999</v>
      </c>
      <c r="U703" s="17">
        <v>1.54228517182191E-4</v>
      </c>
      <c r="V703" s="18">
        <v>702</v>
      </c>
      <c r="W703" s="5">
        <v>0.16</v>
      </c>
      <c r="X703" s="6">
        <v>438</v>
      </c>
      <c r="Y703" s="5">
        <v>45.91</v>
      </c>
      <c r="Z703" s="13">
        <v>0.89</v>
      </c>
      <c r="AA703" s="10">
        <v>0</v>
      </c>
      <c r="AB703" s="10">
        <v>3</v>
      </c>
      <c r="AC703" s="13">
        <v>1</v>
      </c>
      <c r="AD703" s="14">
        <v>1</v>
      </c>
    </row>
    <row r="704" spans="1:30" x14ac:dyDescent="0.25">
      <c r="A704" s="5">
        <v>589</v>
      </c>
      <c r="B704" s="9" t="s">
        <v>2765</v>
      </c>
      <c r="C704" s="10">
        <v>152762101</v>
      </c>
      <c r="D704" s="10" t="s">
        <v>1645</v>
      </c>
      <c r="E704" s="10">
        <v>6852</v>
      </c>
      <c r="F704" s="10" t="b">
        <v>0</v>
      </c>
      <c r="G704" s="10">
        <v>40624.272686910001</v>
      </c>
      <c r="H704" s="10">
        <v>40624.272686910001</v>
      </c>
      <c r="I704" s="6">
        <v>309</v>
      </c>
      <c r="J704">
        <v>0.120783694</v>
      </c>
      <c r="K704">
        <v>3.7359822</v>
      </c>
      <c r="L704">
        <v>17.3611044927802</v>
      </c>
      <c r="M704">
        <v>2.9611650485436802E-2</v>
      </c>
      <c r="N704">
        <v>0</v>
      </c>
      <c r="O704">
        <v>0.96003236245954604</v>
      </c>
      <c r="P704">
        <v>0.89476806903991302</v>
      </c>
      <c r="Q704">
        <v>6.5264293419633204E-2</v>
      </c>
      <c r="R704">
        <v>0</v>
      </c>
      <c r="S704">
        <v>5.3937432578209203E-3</v>
      </c>
      <c r="T704">
        <v>28.490359999999999</v>
      </c>
      <c r="U704" s="17">
        <v>1.54166728023412E-4</v>
      </c>
      <c r="V704" s="18">
        <v>703</v>
      </c>
      <c r="W704" s="5">
        <v>0.52</v>
      </c>
      <c r="X704" s="6">
        <v>23</v>
      </c>
      <c r="Y704" s="5">
        <v>89.36</v>
      </c>
      <c r="Z704" s="13">
        <v>0.96209999999999996</v>
      </c>
      <c r="AA704" s="10">
        <v>18</v>
      </c>
      <c r="AB704" s="10">
        <v>8</v>
      </c>
      <c r="AC704" s="13">
        <v>1</v>
      </c>
      <c r="AD704" s="14">
        <v>1</v>
      </c>
    </row>
    <row r="705" spans="1:30" x14ac:dyDescent="0.25">
      <c r="A705" s="5">
        <v>10656</v>
      </c>
      <c r="B705" s="9" t="s">
        <v>4051</v>
      </c>
      <c r="C705" s="10">
        <v>163661701</v>
      </c>
      <c r="D705" s="10" t="s">
        <v>1974</v>
      </c>
      <c r="E705" s="10">
        <v>79118</v>
      </c>
      <c r="F705" s="10" t="b">
        <v>1</v>
      </c>
      <c r="G705" s="10">
        <v>31.156363681287999</v>
      </c>
      <c r="H705" s="10">
        <v>31.156363681287999</v>
      </c>
      <c r="I705" s="6">
        <v>2</v>
      </c>
      <c r="J705">
        <v>0.94664899999999996</v>
      </c>
      <c r="K705">
        <v>2.7573884</v>
      </c>
      <c r="L705">
        <v>8.7945205479452007</v>
      </c>
      <c r="M705">
        <v>0</v>
      </c>
      <c r="N705">
        <v>0</v>
      </c>
      <c r="O705">
        <v>1</v>
      </c>
      <c r="P705">
        <v>0</v>
      </c>
      <c r="Q705">
        <v>0</v>
      </c>
      <c r="R705">
        <v>0</v>
      </c>
      <c r="S705">
        <v>0</v>
      </c>
      <c r="T705">
        <v>9.5240829999999992</v>
      </c>
      <c r="U705" s="17">
        <v>1.5410723426611999E-4</v>
      </c>
      <c r="V705" s="18">
        <v>704</v>
      </c>
      <c r="W705" s="5">
        <v>0.13</v>
      </c>
      <c r="X705" s="6">
        <v>519</v>
      </c>
      <c r="Y705" s="5">
        <v>10</v>
      </c>
      <c r="Z705" s="13">
        <v>1</v>
      </c>
      <c r="AA705" s="10">
        <v>0</v>
      </c>
      <c r="AB705" s="10">
        <v>0</v>
      </c>
      <c r="AC705" s="13">
        <v>1</v>
      </c>
      <c r="AD705" s="14">
        <v>1</v>
      </c>
    </row>
    <row r="706" spans="1:30" x14ac:dyDescent="0.25">
      <c r="A706" s="5">
        <v>7888</v>
      </c>
      <c r="B706" s="9" t="s">
        <v>4052</v>
      </c>
      <c r="C706" s="10">
        <v>42811112</v>
      </c>
      <c r="D706" s="10" t="s">
        <v>1618</v>
      </c>
      <c r="E706" s="10">
        <v>212</v>
      </c>
      <c r="F706" s="10" t="b">
        <v>0</v>
      </c>
      <c r="G706" s="10">
        <v>3618.1725168695102</v>
      </c>
      <c r="H706" s="10">
        <v>3618.1725168695102</v>
      </c>
      <c r="I706" s="6">
        <v>27</v>
      </c>
      <c r="J706">
        <v>0.24331906</v>
      </c>
      <c r="K706">
        <v>3.4114659999999999</v>
      </c>
      <c r="L706">
        <v>53.871974782590897</v>
      </c>
      <c r="M706">
        <v>0</v>
      </c>
      <c r="N706">
        <v>0.20740740740740701</v>
      </c>
      <c r="O706">
        <v>0.79259259259259196</v>
      </c>
      <c r="P706">
        <v>0.19259259259259201</v>
      </c>
      <c r="Q706">
        <v>0.73703703703703605</v>
      </c>
      <c r="R706">
        <v>1.48148148148148E-2</v>
      </c>
      <c r="S706">
        <v>3.7037037037037E-2</v>
      </c>
      <c r="T706">
        <v>58.5070949999999</v>
      </c>
      <c r="U706" s="17">
        <v>1.5405064523629601E-4</v>
      </c>
      <c r="V706" s="18">
        <v>705</v>
      </c>
      <c r="W706" s="5">
        <v>0.14000000000000001</v>
      </c>
      <c r="X706" s="6">
        <v>503</v>
      </c>
      <c r="Y706" s="5">
        <v>44.72</v>
      </c>
      <c r="Z706" s="13">
        <v>0.75380000000000003</v>
      </c>
      <c r="AA706" s="10">
        <v>4</v>
      </c>
      <c r="AB706" s="10">
        <v>1</v>
      </c>
      <c r="AC706" s="13">
        <v>1</v>
      </c>
      <c r="AD706" s="14">
        <v>1</v>
      </c>
    </row>
    <row r="707" spans="1:30" x14ac:dyDescent="0.25">
      <c r="A707" s="5">
        <v>5285</v>
      </c>
      <c r="B707" s="9" t="s">
        <v>4053</v>
      </c>
      <c r="C707" s="10">
        <v>83622106</v>
      </c>
      <c r="D707" s="10" t="s">
        <v>2920</v>
      </c>
      <c r="E707" s="10">
        <v>1625</v>
      </c>
      <c r="F707" s="10" t="b">
        <v>0</v>
      </c>
      <c r="G707" s="10">
        <v>1400.9701107112</v>
      </c>
      <c r="H707" s="10">
        <v>1400.9701107112</v>
      </c>
      <c r="I707" s="6">
        <v>10</v>
      </c>
      <c r="J707">
        <v>8.5367350000000002E-3</v>
      </c>
      <c r="K707">
        <v>3.4313202</v>
      </c>
      <c r="L707">
        <v>30.982271076185199</v>
      </c>
      <c r="M707">
        <v>0</v>
      </c>
      <c r="N707">
        <v>0</v>
      </c>
      <c r="O707">
        <v>1</v>
      </c>
      <c r="P707">
        <v>0</v>
      </c>
      <c r="Q707">
        <v>1</v>
      </c>
      <c r="R707">
        <v>0</v>
      </c>
      <c r="S707">
        <v>7.4999999999999997E-2</v>
      </c>
      <c r="T707">
        <v>24.859983</v>
      </c>
      <c r="U707" s="17">
        <v>1.5401023920276201E-4</v>
      </c>
      <c r="V707" s="18">
        <v>706</v>
      </c>
      <c r="W707" s="5">
        <v>0.18</v>
      </c>
      <c r="X707" s="6">
        <v>367</v>
      </c>
      <c r="Y707" s="5">
        <v>67</v>
      </c>
      <c r="Z707" s="13">
        <v>1</v>
      </c>
      <c r="AA707" s="10">
        <v>0</v>
      </c>
      <c r="AB707" s="10">
        <v>0</v>
      </c>
      <c r="AC707" s="13">
        <v>1</v>
      </c>
      <c r="AD707" s="14">
        <v>1</v>
      </c>
    </row>
    <row r="708" spans="1:30" x14ac:dyDescent="0.25">
      <c r="A708" s="5">
        <v>8910</v>
      </c>
      <c r="B708" s="9" t="s">
        <v>1208</v>
      </c>
      <c r="C708" s="10">
        <v>192461102</v>
      </c>
      <c r="D708" s="10" t="s">
        <v>1209</v>
      </c>
      <c r="E708" s="10">
        <v>55612</v>
      </c>
      <c r="F708" s="10" t="b">
        <v>0</v>
      </c>
      <c r="G708" s="10">
        <v>35781.531384269503</v>
      </c>
      <c r="H708" s="10">
        <v>35781.531384269503</v>
      </c>
      <c r="I708" s="6">
        <v>93</v>
      </c>
      <c r="J708">
        <v>4.6144425999999898E-2</v>
      </c>
      <c r="K708">
        <v>4.4058869999999999</v>
      </c>
      <c r="L708">
        <v>24.330951771829</v>
      </c>
      <c r="M708">
        <v>0</v>
      </c>
      <c r="N708">
        <v>0</v>
      </c>
      <c r="O708">
        <v>1</v>
      </c>
      <c r="P708">
        <v>3.7634408602150497E-2</v>
      </c>
      <c r="Q708">
        <v>0.94086021505376305</v>
      </c>
      <c r="R708">
        <v>0</v>
      </c>
      <c r="S708">
        <v>4.3010752688171998E-2</v>
      </c>
      <c r="T708">
        <v>17.541799999999999</v>
      </c>
      <c r="U708" s="17">
        <v>1.5400880944910599E-4</v>
      </c>
      <c r="V708" s="18">
        <v>707</v>
      </c>
      <c r="W708" s="5">
        <v>0.35</v>
      </c>
      <c r="X708" s="6">
        <v>88</v>
      </c>
      <c r="Y708" s="5">
        <v>91.45</v>
      </c>
      <c r="Z708" s="13">
        <v>1</v>
      </c>
      <c r="AA708" s="10">
        <v>11</v>
      </c>
      <c r="AB708" s="10">
        <v>10</v>
      </c>
      <c r="AC708" s="13">
        <v>1</v>
      </c>
      <c r="AD708" s="14">
        <v>0.97</v>
      </c>
    </row>
    <row r="709" spans="1:30" x14ac:dyDescent="0.25">
      <c r="A709" s="5">
        <v>509</v>
      </c>
      <c r="B709" s="9" t="s">
        <v>1473</v>
      </c>
      <c r="C709" s="10">
        <v>42711101</v>
      </c>
      <c r="D709" s="10" t="s">
        <v>122</v>
      </c>
      <c r="E709" s="10">
        <v>43924</v>
      </c>
      <c r="F709" s="10" t="b">
        <v>0</v>
      </c>
      <c r="G709" s="10">
        <v>15096.744617627501</v>
      </c>
      <c r="H709" s="10">
        <v>12523.7998566278</v>
      </c>
      <c r="I709" s="6">
        <v>107</v>
      </c>
      <c r="J709">
        <v>0.34208549999999999</v>
      </c>
      <c r="K709">
        <v>2.72026539999999</v>
      </c>
      <c r="L709">
        <v>49.490712105921098</v>
      </c>
      <c r="M709">
        <v>0.28108589230084502</v>
      </c>
      <c r="N709">
        <v>0.10436137071651</v>
      </c>
      <c r="O709">
        <v>0.61455273698264301</v>
      </c>
      <c r="P709">
        <v>2.3364485981308401E-3</v>
      </c>
      <c r="Q709">
        <v>0.61221628838451203</v>
      </c>
      <c r="R709">
        <v>0.10436137071651</v>
      </c>
      <c r="S709">
        <v>0</v>
      </c>
      <c r="T709">
        <v>17.652913999999999</v>
      </c>
      <c r="U709" s="17">
        <v>1.53985605516664E-4</v>
      </c>
      <c r="V709" s="18">
        <v>708</v>
      </c>
      <c r="W709" s="5">
        <v>0.33</v>
      </c>
      <c r="X709" s="6">
        <v>107</v>
      </c>
      <c r="Y709" s="5">
        <v>80.45</v>
      </c>
      <c r="Z709" s="13">
        <v>0.94310000000000005</v>
      </c>
      <c r="AA709" s="10">
        <v>6</v>
      </c>
      <c r="AB709" s="10">
        <v>6</v>
      </c>
      <c r="AC709" s="13">
        <v>0.47810000000000002</v>
      </c>
      <c r="AD709" s="14">
        <v>1</v>
      </c>
    </row>
    <row r="710" spans="1:30" x14ac:dyDescent="0.25">
      <c r="A710" s="5">
        <v>8324</v>
      </c>
      <c r="B710" s="9" t="s">
        <v>2645</v>
      </c>
      <c r="C710" s="10">
        <v>42811112</v>
      </c>
      <c r="D710" s="10" t="s">
        <v>1618</v>
      </c>
      <c r="E710" s="10">
        <v>999</v>
      </c>
      <c r="F710" s="10" t="b">
        <v>0</v>
      </c>
      <c r="G710" s="10">
        <v>1412.37549646194</v>
      </c>
      <c r="H710" s="10">
        <v>1412.37549646194</v>
      </c>
      <c r="I710" s="6">
        <v>7</v>
      </c>
      <c r="J710">
        <v>0.20191732000000001</v>
      </c>
      <c r="K710">
        <v>3.5640147</v>
      </c>
      <c r="L710">
        <v>64.879060665362005</v>
      </c>
      <c r="M710">
        <v>0</v>
      </c>
      <c r="N710">
        <v>0.76190476190476197</v>
      </c>
      <c r="O710">
        <v>0.238095238095238</v>
      </c>
      <c r="P710">
        <v>0</v>
      </c>
      <c r="Q710">
        <v>0.238095238095238</v>
      </c>
      <c r="R710">
        <v>0.76190476190476197</v>
      </c>
      <c r="S710">
        <v>7.1428571428571397E-2</v>
      </c>
      <c r="T710">
        <v>23.287025</v>
      </c>
      <c r="U710" s="17">
        <v>1.5392311407984801E-4</v>
      </c>
      <c r="V710" s="18">
        <v>709</v>
      </c>
      <c r="W710" s="5">
        <v>0.13</v>
      </c>
      <c r="X710" s="6">
        <v>540</v>
      </c>
      <c r="Y710" s="5">
        <v>81.180000000000007</v>
      </c>
      <c r="Z710" s="13">
        <v>0.29389999999999999</v>
      </c>
      <c r="AA710" s="10">
        <v>4</v>
      </c>
      <c r="AB710" s="10">
        <v>2</v>
      </c>
      <c r="AC710" s="13">
        <v>1</v>
      </c>
      <c r="AD710" s="14">
        <v>1</v>
      </c>
    </row>
    <row r="711" spans="1:30" x14ac:dyDescent="0.25">
      <c r="A711" s="5">
        <v>4370</v>
      </c>
      <c r="B711" s="9" t="s">
        <v>2454</v>
      </c>
      <c r="C711" s="10">
        <v>103521102</v>
      </c>
      <c r="D711" s="10" t="s">
        <v>260</v>
      </c>
      <c r="E711" s="10">
        <v>1584</v>
      </c>
      <c r="F711" s="10" t="b">
        <v>0</v>
      </c>
      <c r="G711" s="10">
        <v>20998.6152533934</v>
      </c>
      <c r="H711" s="10">
        <v>20998.6152533934</v>
      </c>
      <c r="I711" s="6">
        <v>136</v>
      </c>
      <c r="J711">
        <v>0.23802112</v>
      </c>
      <c r="K711">
        <v>3.3855050000000002</v>
      </c>
      <c r="L711">
        <v>25.133478313871802</v>
      </c>
      <c r="M711">
        <v>0</v>
      </c>
      <c r="N711">
        <v>0</v>
      </c>
      <c r="O711">
        <v>1</v>
      </c>
      <c r="P711">
        <v>0.297181372549019</v>
      </c>
      <c r="Q711">
        <v>0.68811274509803899</v>
      </c>
      <c r="R711">
        <v>0</v>
      </c>
      <c r="S711">
        <v>0</v>
      </c>
      <c r="T711">
        <v>10.209292999999899</v>
      </c>
      <c r="U711" s="17">
        <v>1.53853063426033E-4</v>
      </c>
      <c r="V711" s="18">
        <v>710</v>
      </c>
      <c r="W711" s="5">
        <v>0.05</v>
      </c>
      <c r="X711" s="6">
        <v>1128</v>
      </c>
      <c r="Y711" s="5">
        <v>23.88</v>
      </c>
      <c r="Z711" s="13">
        <v>1</v>
      </c>
      <c r="AA711" s="10">
        <v>1</v>
      </c>
      <c r="AB711" s="10">
        <v>4</v>
      </c>
      <c r="AC711" s="13">
        <v>1</v>
      </c>
      <c r="AD711" s="14">
        <v>0</v>
      </c>
    </row>
    <row r="712" spans="1:30" x14ac:dyDescent="0.25">
      <c r="A712" s="5">
        <v>7227</v>
      </c>
      <c r="B712" s="9" t="s">
        <v>3282</v>
      </c>
      <c r="C712" s="10">
        <v>42011107</v>
      </c>
      <c r="D712" s="10" t="s">
        <v>3283</v>
      </c>
      <c r="E712" s="10">
        <v>1415</v>
      </c>
      <c r="F712" s="10" t="b">
        <v>0</v>
      </c>
      <c r="G712" s="10">
        <v>1913.2695695925599</v>
      </c>
      <c r="H712" s="10">
        <v>1280.0187904849899</v>
      </c>
      <c r="I712" s="6">
        <v>14</v>
      </c>
      <c r="J712">
        <v>0.61400429999999995</v>
      </c>
      <c r="K712">
        <v>2.7253248999999999</v>
      </c>
      <c r="L712">
        <v>56.1862462195338</v>
      </c>
      <c r="M712">
        <v>0</v>
      </c>
      <c r="N712">
        <v>0.81785714285714195</v>
      </c>
      <c r="O712">
        <v>0.182142857142857</v>
      </c>
      <c r="P712">
        <v>0</v>
      </c>
      <c r="Q712">
        <v>0.19642857142857101</v>
      </c>
      <c r="R712">
        <v>0.80357142857142805</v>
      </c>
      <c r="S712">
        <v>0</v>
      </c>
      <c r="T712">
        <v>14.537782999999999</v>
      </c>
      <c r="U712" s="17">
        <v>1.5384493768319101E-4</v>
      </c>
      <c r="V712" s="18">
        <v>711</v>
      </c>
      <c r="W712" s="5">
        <v>0.06</v>
      </c>
      <c r="X712" s="6">
        <v>952</v>
      </c>
      <c r="Y712" s="5">
        <v>10</v>
      </c>
      <c r="Z712" s="13">
        <v>0.28799999999999998</v>
      </c>
      <c r="AA712" s="10">
        <v>0</v>
      </c>
      <c r="AB712" s="10">
        <v>0</v>
      </c>
      <c r="AC712" s="13">
        <v>0.59589999999999999</v>
      </c>
      <c r="AD712" s="14">
        <v>1</v>
      </c>
    </row>
    <row r="713" spans="1:30" x14ac:dyDescent="0.25">
      <c r="A713" s="5">
        <v>3438</v>
      </c>
      <c r="B713" s="9" t="s">
        <v>1171</v>
      </c>
      <c r="C713" s="10">
        <v>42711102</v>
      </c>
      <c r="D713" s="10" t="s">
        <v>1172</v>
      </c>
      <c r="E713" s="10" t="s">
        <v>29</v>
      </c>
      <c r="F713" s="10" t="b">
        <v>1</v>
      </c>
      <c r="G713" s="10">
        <v>3890.28405454432</v>
      </c>
      <c r="H713" s="10">
        <v>517.88138821242399</v>
      </c>
      <c r="I713" s="6">
        <v>37</v>
      </c>
      <c r="J713">
        <v>0.74648269999999906</v>
      </c>
      <c r="K713">
        <v>2.7042693999999998</v>
      </c>
      <c r="L713">
        <v>43.648309769882601</v>
      </c>
      <c r="M713">
        <v>0.39684684684684601</v>
      </c>
      <c r="N713">
        <v>0.23648648648648599</v>
      </c>
      <c r="O713">
        <v>0.35421303656597702</v>
      </c>
      <c r="P713">
        <v>0</v>
      </c>
      <c r="Q713">
        <v>0.35421303656597702</v>
      </c>
      <c r="R713">
        <v>0.23648648648648599</v>
      </c>
      <c r="S713">
        <v>0</v>
      </c>
      <c r="T713">
        <v>9.85344499999999</v>
      </c>
      <c r="U713" s="17">
        <v>1.5375307601870001E-4</v>
      </c>
      <c r="V713" s="18">
        <v>712</v>
      </c>
      <c r="W713" s="5">
        <v>0.03</v>
      </c>
      <c r="X713" s="6">
        <v>1620</v>
      </c>
      <c r="Y713" s="5">
        <v>10</v>
      </c>
      <c r="Z713" s="13">
        <v>0.27879999999999999</v>
      </c>
      <c r="AA713" s="10">
        <v>0</v>
      </c>
      <c r="AB713" s="10">
        <v>0</v>
      </c>
      <c r="AC713" s="13">
        <v>0.51570000000000005</v>
      </c>
      <c r="AD713" s="14">
        <v>0.53</v>
      </c>
    </row>
    <row r="714" spans="1:30" x14ac:dyDescent="0.25">
      <c r="A714" s="5">
        <v>6954</v>
      </c>
      <c r="B714" s="9" t="s">
        <v>2290</v>
      </c>
      <c r="C714" s="10">
        <v>102911110</v>
      </c>
      <c r="D714" s="10" t="s">
        <v>1435</v>
      </c>
      <c r="E714" s="10">
        <v>144140</v>
      </c>
      <c r="F714" s="10" t="b">
        <v>1</v>
      </c>
      <c r="G714" s="10">
        <v>2469.4128944344402</v>
      </c>
      <c r="H714" s="10">
        <v>417.01107389353399</v>
      </c>
      <c r="I714" s="6">
        <v>20</v>
      </c>
      <c r="J714">
        <v>0.33537197000000002</v>
      </c>
      <c r="K714">
        <v>2.2938177999999998</v>
      </c>
      <c r="L714">
        <v>38.309025899660803</v>
      </c>
      <c r="M714">
        <v>0</v>
      </c>
      <c r="N714">
        <v>0.6</v>
      </c>
      <c r="O714">
        <v>0.4</v>
      </c>
      <c r="P714">
        <v>0</v>
      </c>
      <c r="Q714">
        <v>0.4</v>
      </c>
      <c r="R714">
        <v>0.6</v>
      </c>
      <c r="S714">
        <v>0</v>
      </c>
      <c r="T714">
        <v>4.7692610000000002</v>
      </c>
      <c r="U714" s="17">
        <v>1.53731078362876E-4</v>
      </c>
      <c r="V714" s="18">
        <v>713</v>
      </c>
      <c r="X714" s="6">
        <v>3076</v>
      </c>
    </row>
    <row r="715" spans="1:30" x14ac:dyDescent="0.25">
      <c r="A715" s="5">
        <v>307</v>
      </c>
      <c r="B715" s="9" t="s">
        <v>306</v>
      </c>
      <c r="C715" s="10">
        <v>152282101</v>
      </c>
      <c r="D715" s="10" t="s">
        <v>105</v>
      </c>
      <c r="E715" s="10">
        <v>1350</v>
      </c>
      <c r="F715" s="10" t="b">
        <v>0</v>
      </c>
      <c r="G715" s="10">
        <v>34999.9270745143</v>
      </c>
      <c r="H715" s="10">
        <v>34999.9270745143</v>
      </c>
      <c r="I715" s="6">
        <v>212</v>
      </c>
      <c r="J715">
        <v>6.5546415999999996E-2</v>
      </c>
      <c r="K715">
        <v>2.7973284999999999</v>
      </c>
      <c r="L715">
        <v>21.3272811842834</v>
      </c>
      <c r="M715">
        <v>0</v>
      </c>
      <c r="N715">
        <v>0.35841194968553403</v>
      </c>
      <c r="O715">
        <v>0.63569182389937096</v>
      </c>
      <c r="P715">
        <v>2.9874213836477901E-2</v>
      </c>
      <c r="Q715">
        <v>0.857704402515723</v>
      </c>
      <c r="R715">
        <v>8.8836477987421295E-2</v>
      </c>
      <c r="S715">
        <v>9.4339622641509396E-3</v>
      </c>
      <c r="T715">
        <v>9.3758544999999902</v>
      </c>
      <c r="U715" s="17">
        <v>1.53706490417492E-4</v>
      </c>
      <c r="V715" s="18">
        <v>714</v>
      </c>
      <c r="W715" s="5">
        <v>0.06</v>
      </c>
      <c r="X715" s="6">
        <v>1001</v>
      </c>
      <c r="Y715" s="5">
        <v>30.84</v>
      </c>
      <c r="Z715" s="13">
        <v>0.63859999999999995</v>
      </c>
      <c r="AA715" s="10">
        <v>7</v>
      </c>
      <c r="AB715" s="10">
        <v>7</v>
      </c>
      <c r="AC715" s="13">
        <v>1</v>
      </c>
      <c r="AD715" s="14">
        <v>0</v>
      </c>
    </row>
    <row r="716" spans="1:30" x14ac:dyDescent="0.25">
      <c r="A716" s="5">
        <v>3290</v>
      </c>
      <c r="B716" s="9" t="s">
        <v>3321</v>
      </c>
      <c r="C716" s="10">
        <v>163240402</v>
      </c>
      <c r="D716" s="10" t="s">
        <v>3322</v>
      </c>
      <c r="E716" s="10">
        <v>3144</v>
      </c>
      <c r="F716" s="10" t="b">
        <v>0</v>
      </c>
      <c r="G716" s="10">
        <v>8269.2516986043101</v>
      </c>
      <c r="H716" s="10">
        <v>7828.9118603105599</v>
      </c>
      <c r="I716" s="6">
        <v>58</v>
      </c>
      <c r="J716">
        <v>0.28498279999999998</v>
      </c>
      <c r="K716">
        <v>2.10864929999999</v>
      </c>
      <c r="L716">
        <v>33.310996983483697</v>
      </c>
      <c r="M716">
        <v>0.10172413793103401</v>
      </c>
      <c r="N716">
        <v>0.72385057471264302</v>
      </c>
      <c r="O716">
        <v>0.17097701149425201</v>
      </c>
      <c r="P716">
        <v>0</v>
      </c>
      <c r="Q716">
        <v>0.179597701149425</v>
      </c>
      <c r="R716">
        <v>0.72385057471264302</v>
      </c>
      <c r="S716">
        <v>0</v>
      </c>
      <c r="T716">
        <v>12.922364999999999</v>
      </c>
      <c r="U716" s="17">
        <v>1.5369201606392401E-4</v>
      </c>
      <c r="V716" s="18">
        <v>715</v>
      </c>
      <c r="W716" s="5">
        <v>0.03</v>
      </c>
      <c r="X716" s="6">
        <v>1648</v>
      </c>
      <c r="Y716" s="5">
        <v>11.39</v>
      </c>
      <c r="Z716" s="13">
        <v>0.2707</v>
      </c>
      <c r="AA716" s="10">
        <v>0</v>
      </c>
      <c r="AB716" s="10">
        <v>3</v>
      </c>
      <c r="AC716" s="13">
        <v>0.96830000000000005</v>
      </c>
      <c r="AD716" s="14">
        <v>0.26</v>
      </c>
    </row>
    <row r="717" spans="1:30" x14ac:dyDescent="0.25">
      <c r="A717" s="5">
        <v>7262</v>
      </c>
      <c r="B717" s="9" t="s">
        <v>1723</v>
      </c>
      <c r="C717" s="10">
        <v>192411101</v>
      </c>
      <c r="D717" s="10" t="s">
        <v>742</v>
      </c>
      <c r="E717" s="10">
        <v>4160</v>
      </c>
      <c r="F717" s="10" t="b">
        <v>0</v>
      </c>
      <c r="G717" s="10">
        <v>34990.355906935998</v>
      </c>
      <c r="H717" s="10">
        <v>34990.355906935998</v>
      </c>
      <c r="I717" s="6">
        <v>194</v>
      </c>
      <c r="J717">
        <v>0.17501473000000001</v>
      </c>
      <c r="K717">
        <v>4.4802299999999997</v>
      </c>
      <c r="L717">
        <v>18.095618166995202</v>
      </c>
      <c r="M717">
        <v>0</v>
      </c>
      <c r="N717">
        <v>0</v>
      </c>
      <c r="O717">
        <v>0.99828178694157998</v>
      </c>
      <c r="P717">
        <v>0.90378006872852201</v>
      </c>
      <c r="Q717">
        <v>7.9037800687285206E-2</v>
      </c>
      <c r="R717">
        <v>0</v>
      </c>
      <c r="S717">
        <v>0</v>
      </c>
      <c r="T717">
        <v>33.975790000000003</v>
      </c>
      <c r="U717" s="17">
        <v>1.53670008194004E-4</v>
      </c>
      <c r="V717" s="18">
        <v>716</v>
      </c>
      <c r="W717" s="5">
        <v>0.08</v>
      </c>
      <c r="X717" s="6">
        <v>753</v>
      </c>
      <c r="Y717" s="5">
        <v>61.65</v>
      </c>
      <c r="Z717" s="13">
        <v>1</v>
      </c>
      <c r="AA717" s="10">
        <v>10</v>
      </c>
      <c r="AB717" s="10">
        <v>5</v>
      </c>
      <c r="AC717" s="13">
        <v>0.99509999999999998</v>
      </c>
      <c r="AD717" s="14">
        <v>0</v>
      </c>
    </row>
    <row r="718" spans="1:30" x14ac:dyDescent="0.25">
      <c r="A718" s="5">
        <v>7052</v>
      </c>
      <c r="B718" s="9" t="s">
        <v>1395</v>
      </c>
      <c r="C718" s="10">
        <v>42711101</v>
      </c>
      <c r="D718" s="10" t="s">
        <v>122</v>
      </c>
      <c r="E718" s="10">
        <v>134232</v>
      </c>
      <c r="F718" s="10" t="b">
        <v>0</v>
      </c>
      <c r="G718" s="10">
        <v>11553.3533770462</v>
      </c>
      <c r="H718" s="10">
        <v>2618.91118545568</v>
      </c>
      <c r="I718" s="6">
        <v>89</v>
      </c>
      <c r="J718">
        <v>0.52826799999999996</v>
      </c>
      <c r="K718">
        <v>2.6599246999999999</v>
      </c>
      <c r="L718">
        <v>50.184366694996697</v>
      </c>
      <c r="M718">
        <v>0.21629213483146001</v>
      </c>
      <c r="N718">
        <v>0.426966292134831</v>
      </c>
      <c r="O718">
        <v>0.35674157303370702</v>
      </c>
      <c r="P718">
        <v>0.165489566613162</v>
      </c>
      <c r="Q718">
        <v>0.41853932584269599</v>
      </c>
      <c r="R718">
        <v>0.18844301765650001</v>
      </c>
      <c r="S718">
        <v>0</v>
      </c>
      <c r="T718">
        <v>11.571166</v>
      </c>
      <c r="U718" s="17">
        <v>1.53504885743545E-4</v>
      </c>
      <c r="V718" s="18">
        <v>717</v>
      </c>
      <c r="X718" s="6">
        <v>3092</v>
      </c>
    </row>
    <row r="719" spans="1:30" x14ac:dyDescent="0.25">
      <c r="A719" s="5">
        <v>7009</v>
      </c>
      <c r="B719" s="9" t="s">
        <v>1714</v>
      </c>
      <c r="C719" s="10">
        <v>152561105</v>
      </c>
      <c r="D719" s="10" t="s">
        <v>1021</v>
      </c>
      <c r="E719" s="10">
        <v>51676</v>
      </c>
      <c r="F719" s="10" t="b">
        <v>0</v>
      </c>
      <c r="G719" s="10">
        <v>18975.723221203501</v>
      </c>
      <c r="H719" s="10">
        <v>12910.451563831301</v>
      </c>
      <c r="I719" s="6">
        <v>145</v>
      </c>
      <c r="J719">
        <v>0.20143636000000001</v>
      </c>
      <c r="K719">
        <v>2.2174882999999999</v>
      </c>
      <c r="L719">
        <v>22.179513471648701</v>
      </c>
      <c r="M719">
        <v>0.31944170771756902</v>
      </c>
      <c r="N719">
        <v>0.219737274220032</v>
      </c>
      <c r="O719">
        <v>0.460821018062397</v>
      </c>
      <c r="P719">
        <v>3.3333333333333298E-2</v>
      </c>
      <c r="Q719">
        <v>0.42863711001642002</v>
      </c>
      <c r="R719">
        <v>0.212840722495894</v>
      </c>
      <c r="S719">
        <v>1.6666666666666601E-2</v>
      </c>
      <c r="T719">
        <v>6.9346436999999996</v>
      </c>
      <c r="U719" s="17">
        <v>1.5332487402764801E-4</v>
      </c>
      <c r="V719" s="18">
        <v>718</v>
      </c>
      <c r="W719" s="5">
        <v>0.02</v>
      </c>
      <c r="X719" s="6">
        <v>2035</v>
      </c>
      <c r="Y719" s="5">
        <v>10</v>
      </c>
      <c r="Z719" s="13">
        <v>0.49109999999999998</v>
      </c>
      <c r="AA719" s="10">
        <v>4</v>
      </c>
      <c r="AB719" s="10">
        <v>2</v>
      </c>
      <c r="AC719" s="13">
        <v>0.74329999999999996</v>
      </c>
      <c r="AD719" s="14">
        <v>0</v>
      </c>
    </row>
    <row r="720" spans="1:30" x14ac:dyDescent="0.25">
      <c r="A720" s="5">
        <v>6669</v>
      </c>
      <c r="B720" s="9" t="s">
        <v>3424</v>
      </c>
      <c r="C720" s="10">
        <v>43071101</v>
      </c>
      <c r="D720" s="10" t="s">
        <v>2342</v>
      </c>
      <c r="E720" s="10">
        <v>234</v>
      </c>
      <c r="F720" s="10" t="b">
        <v>0</v>
      </c>
      <c r="G720" s="10">
        <v>10290.6170527141</v>
      </c>
      <c r="H720" s="10">
        <v>5584.5076576798001</v>
      </c>
      <c r="I720" s="6">
        <v>81</v>
      </c>
      <c r="J720">
        <v>0.52959129999999999</v>
      </c>
      <c r="K720">
        <v>2.8217482999999901</v>
      </c>
      <c r="L720">
        <v>51.535138593428101</v>
      </c>
      <c r="M720">
        <v>0.24794238683127501</v>
      </c>
      <c r="N720">
        <v>0.530864197530864</v>
      </c>
      <c r="O720">
        <v>0.22119341563785999</v>
      </c>
      <c r="P720">
        <v>0</v>
      </c>
      <c r="Q720">
        <v>0.22119341563785999</v>
      </c>
      <c r="R720">
        <v>0.530864197530864</v>
      </c>
      <c r="S720">
        <v>6.1728395061728296E-3</v>
      </c>
      <c r="T720">
        <v>10.206167000000001</v>
      </c>
      <c r="U720" s="17">
        <v>1.5309521431508601E-4</v>
      </c>
      <c r="V720" s="18">
        <v>719</v>
      </c>
      <c r="W720" s="5">
        <v>0.02</v>
      </c>
      <c r="X720" s="6">
        <v>1883</v>
      </c>
      <c r="Y720" s="5">
        <v>13.74</v>
      </c>
      <c r="Z720" s="13">
        <v>0.32629999999999998</v>
      </c>
      <c r="AA720" s="10">
        <v>2</v>
      </c>
      <c r="AB720" s="10">
        <v>8</v>
      </c>
      <c r="AC720" s="13">
        <v>0.50439999999999996</v>
      </c>
      <c r="AD720" s="14">
        <v>0.15</v>
      </c>
    </row>
    <row r="721" spans="1:30" x14ac:dyDescent="0.25">
      <c r="A721" s="5">
        <v>5871</v>
      </c>
      <c r="B721" s="9" t="s">
        <v>278</v>
      </c>
      <c r="C721" s="10">
        <v>152531101</v>
      </c>
      <c r="D721" s="10" t="s">
        <v>279</v>
      </c>
      <c r="E721" s="10">
        <v>750</v>
      </c>
      <c r="F721" s="10" t="b">
        <v>0</v>
      </c>
      <c r="G721" s="10">
        <v>14900.5271782891</v>
      </c>
      <c r="H721" s="10">
        <v>7342.9024901304301</v>
      </c>
      <c r="I721" s="6">
        <v>93</v>
      </c>
      <c r="J721">
        <v>0.13168155000000001</v>
      </c>
      <c r="K721">
        <v>2.3510437</v>
      </c>
      <c r="L721">
        <v>18.6160367881897</v>
      </c>
      <c r="M721">
        <v>4.3727598566308201E-2</v>
      </c>
      <c r="N721">
        <v>0.49032258064516099</v>
      </c>
      <c r="O721">
        <v>0.46594982078852998</v>
      </c>
      <c r="P721">
        <v>8.9605734767024998E-3</v>
      </c>
      <c r="Q721">
        <v>0.456989247311827</v>
      </c>
      <c r="R721">
        <v>0.49032258064516099</v>
      </c>
      <c r="S721">
        <v>0</v>
      </c>
      <c r="T721">
        <v>6.3615949999999897</v>
      </c>
      <c r="U721" s="17">
        <v>1.5288429534373999E-4</v>
      </c>
      <c r="V721" s="18">
        <v>720</v>
      </c>
      <c r="W721" s="5">
        <v>0.02</v>
      </c>
      <c r="X721" s="6">
        <v>1904</v>
      </c>
      <c r="Y721" s="5">
        <v>52.63</v>
      </c>
      <c r="Z721" s="13">
        <v>0.83809999999999996</v>
      </c>
      <c r="AA721" s="10">
        <v>0</v>
      </c>
      <c r="AB721" s="10">
        <v>0</v>
      </c>
      <c r="AC721" s="13">
        <v>0.41310000000000002</v>
      </c>
      <c r="AD721" s="14">
        <v>0</v>
      </c>
    </row>
    <row r="722" spans="1:30" x14ac:dyDescent="0.25">
      <c r="A722" s="5">
        <v>445</v>
      </c>
      <c r="B722" s="9" t="s">
        <v>3776</v>
      </c>
      <c r="C722" s="10">
        <v>42811112</v>
      </c>
      <c r="D722" s="10" t="s">
        <v>1618</v>
      </c>
      <c r="E722" s="10" t="s">
        <v>29</v>
      </c>
      <c r="F722" s="10" t="b">
        <v>0</v>
      </c>
      <c r="G722" s="10">
        <v>5679.6302034888804</v>
      </c>
      <c r="H722" s="10">
        <v>5679.6302034888804</v>
      </c>
      <c r="I722" s="6">
        <v>43</v>
      </c>
      <c r="J722">
        <v>0.43932052999999999</v>
      </c>
      <c r="K722">
        <v>3.4910795999999999</v>
      </c>
      <c r="L722">
        <v>63.878952328188397</v>
      </c>
      <c r="M722">
        <v>0.24903100775193701</v>
      </c>
      <c r="N722">
        <v>0.60368217054263495</v>
      </c>
      <c r="O722">
        <v>0.14728682170542601</v>
      </c>
      <c r="P722">
        <v>0.35348837209302297</v>
      </c>
      <c r="Q722">
        <v>0.135658914728682</v>
      </c>
      <c r="R722">
        <v>0.26182170542635602</v>
      </c>
      <c r="S722">
        <v>0.18391472868216999</v>
      </c>
      <c r="T722">
        <v>65.707309999999893</v>
      </c>
      <c r="U722" s="17">
        <v>1.52877722812686E-4</v>
      </c>
      <c r="V722" s="18">
        <v>721</v>
      </c>
      <c r="W722" s="5">
        <v>0.15</v>
      </c>
      <c r="X722" s="6">
        <v>449</v>
      </c>
      <c r="Y722" s="5">
        <v>57.3</v>
      </c>
      <c r="Z722" s="13">
        <v>0.17860000000000001</v>
      </c>
      <c r="AA722" s="10">
        <v>14</v>
      </c>
      <c r="AB722" s="10">
        <v>2</v>
      </c>
      <c r="AC722" s="13">
        <v>1</v>
      </c>
      <c r="AD722" s="14">
        <v>1</v>
      </c>
    </row>
    <row r="723" spans="1:30" x14ac:dyDescent="0.25">
      <c r="A723" s="5">
        <v>3126</v>
      </c>
      <c r="B723" s="9" t="s">
        <v>1010</v>
      </c>
      <c r="C723" s="10">
        <v>152571101</v>
      </c>
      <c r="D723" s="10" t="s">
        <v>397</v>
      </c>
      <c r="E723" s="10">
        <v>50140</v>
      </c>
      <c r="F723" s="10" t="b">
        <v>0</v>
      </c>
      <c r="G723" s="10">
        <v>10038.780170566</v>
      </c>
      <c r="H723" s="10">
        <v>6357.3385821021602</v>
      </c>
      <c r="I723" s="6">
        <v>82</v>
      </c>
      <c r="J723">
        <v>0.15746883</v>
      </c>
      <c r="K723">
        <v>1.9098109999999999</v>
      </c>
      <c r="L723">
        <v>16.117110374657901</v>
      </c>
      <c r="M723">
        <v>0.414227642276422</v>
      </c>
      <c r="N723">
        <v>0</v>
      </c>
      <c r="O723">
        <v>0.571036585365853</v>
      </c>
      <c r="P723">
        <v>0</v>
      </c>
      <c r="Q723">
        <v>0.571036585365853</v>
      </c>
      <c r="R723">
        <v>0</v>
      </c>
      <c r="S723">
        <v>0</v>
      </c>
      <c r="T723">
        <v>10.55622</v>
      </c>
      <c r="U723" s="17">
        <v>1.52697054124096E-4</v>
      </c>
      <c r="V723" s="18">
        <v>722</v>
      </c>
      <c r="W723" s="5">
        <v>0.02</v>
      </c>
      <c r="X723" s="6">
        <v>2026</v>
      </c>
      <c r="Y723" s="5">
        <v>10</v>
      </c>
      <c r="Z723" s="13">
        <v>0.6976</v>
      </c>
      <c r="AA723" s="10">
        <v>1</v>
      </c>
      <c r="AB723" s="10">
        <v>4</v>
      </c>
      <c r="AC723" s="13">
        <v>0.60160000000000002</v>
      </c>
      <c r="AD723" s="14">
        <v>0</v>
      </c>
    </row>
    <row r="724" spans="1:30" x14ac:dyDescent="0.25">
      <c r="A724" s="5">
        <v>9647</v>
      </c>
      <c r="B724" s="9" t="s">
        <v>1452</v>
      </c>
      <c r="C724" s="10">
        <v>43040401</v>
      </c>
      <c r="D724" s="10" t="s">
        <v>1453</v>
      </c>
      <c r="E724" s="10" t="s">
        <v>29</v>
      </c>
      <c r="F724" s="10" t="b">
        <v>1</v>
      </c>
      <c r="G724" s="10">
        <v>46.7109570347898</v>
      </c>
      <c r="H724" s="10">
        <v>46.7109570347898</v>
      </c>
      <c r="I724" s="6">
        <v>1</v>
      </c>
      <c r="J724">
        <v>0.3125</v>
      </c>
      <c r="K724">
        <v>4.2295356000000002</v>
      </c>
      <c r="L724">
        <v>38.814246575342402</v>
      </c>
      <c r="M724">
        <v>0</v>
      </c>
      <c r="N724">
        <v>0</v>
      </c>
      <c r="O724">
        <v>1</v>
      </c>
      <c r="P724">
        <v>1</v>
      </c>
      <c r="Q724">
        <v>0</v>
      </c>
      <c r="R724">
        <v>0</v>
      </c>
      <c r="S724">
        <v>0</v>
      </c>
      <c r="T724">
        <v>30.380891999999999</v>
      </c>
      <c r="U724" s="17">
        <v>1.5164833166636499E-4</v>
      </c>
      <c r="V724" s="18">
        <v>723</v>
      </c>
      <c r="W724" s="5">
        <v>0.05</v>
      </c>
      <c r="X724" s="6">
        <v>1068</v>
      </c>
      <c r="Y724" s="5">
        <v>98</v>
      </c>
      <c r="Z724" s="13">
        <v>1</v>
      </c>
      <c r="AA724" s="10">
        <v>0</v>
      </c>
      <c r="AB724" s="10">
        <v>0</v>
      </c>
      <c r="AC724" s="13">
        <v>1</v>
      </c>
      <c r="AD724" s="14">
        <v>0</v>
      </c>
    </row>
    <row r="725" spans="1:30" x14ac:dyDescent="0.25">
      <c r="A725" s="5">
        <v>10827</v>
      </c>
      <c r="B725" s="9" t="s">
        <v>48</v>
      </c>
      <c r="C725" s="10">
        <v>252691104</v>
      </c>
      <c r="D725" s="10" t="s">
        <v>49</v>
      </c>
      <c r="E725" s="10">
        <v>4440</v>
      </c>
      <c r="F725" s="10" t="b">
        <v>1</v>
      </c>
      <c r="G725" s="10">
        <v>376.284900470141</v>
      </c>
      <c r="H725" s="10">
        <v>376.284900470141</v>
      </c>
      <c r="I725" s="6">
        <v>4</v>
      </c>
      <c r="J725">
        <v>0.32825907999999998</v>
      </c>
      <c r="K725">
        <v>2.5432809999999999</v>
      </c>
      <c r="L725">
        <v>34.810958904109498</v>
      </c>
      <c r="M725">
        <v>0</v>
      </c>
      <c r="N725">
        <v>0</v>
      </c>
      <c r="O725">
        <v>1</v>
      </c>
      <c r="P725">
        <v>0.25</v>
      </c>
      <c r="Q725">
        <v>0</v>
      </c>
      <c r="R725">
        <v>0</v>
      </c>
      <c r="S725">
        <v>0</v>
      </c>
      <c r="T725">
        <v>9.7366639999999993</v>
      </c>
      <c r="U725" s="17">
        <v>1.5163794887484901E-4</v>
      </c>
      <c r="V725" s="18">
        <v>724</v>
      </c>
      <c r="W725" s="5">
        <v>0.04</v>
      </c>
      <c r="X725" s="6">
        <v>1373</v>
      </c>
      <c r="Y725" s="5">
        <v>58.25</v>
      </c>
      <c r="Z725" s="13">
        <v>1</v>
      </c>
      <c r="AA725" s="10">
        <v>0</v>
      </c>
      <c r="AB725" s="10">
        <v>0</v>
      </c>
      <c r="AC725" s="13">
        <v>1</v>
      </c>
      <c r="AD725" s="14">
        <v>0</v>
      </c>
    </row>
    <row r="726" spans="1:30" x14ac:dyDescent="0.25">
      <c r="A726" s="5">
        <v>6226</v>
      </c>
      <c r="B726" s="9" t="s">
        <v>1850</v>
      </c>
      <c r="C726" s="10">
        <v>42561107</v>
      </c>
      <c r="D726" s="10" t="s">
        <v>977</v>
      </c>
      <c r="E726" s="10">
        <v>214</v>
      </c>
      <c r="F726" s="10" t="b">
        <v>0</v>
      </c>
      <c r="G726" s="10">
        <v>18868.376842368602</v>
      </c>
      <c r="H726" s="10">
        <v>18868.376842368602</v>
      </c>
      <c r="I726" s="6">
        <v>142</v>
      </c>
      <c r="J726">
        <v>9.8597470000000006E-2</v>
      </c>
      <c r="K726">
        <v>2.6345779999999999</v>
      </c>
      <c r="L726">
        <v>37.894240422022897</v>
      </c>
      <c r="M726">
        <v>0.15469483568075099</v>
      </c>
      <c r="N726">
        <v>9.2840375586854401E-2</v>
      </c>
      <c r="O726">
        <v>0.75246478873239397</v>
      </c>
      <c r="P726">
        <v>8.8615023474178295E-2</v>
      </c>
      <c r="Q726">
        <v>0.53943661971830903</v>
      </c>
      <c r="R726">
        <v>9.2840375586854401E-2</v>
      </c>
      <c r="S726">
        <v>1.40845070422535E-3</v>
      </c>
      <c r="T726">
        <v>17.059977</v>
      </c>
      <c r="U726" s="17">
        <v>1.5159753274929201E-4</v>
      </c>
      <c r="V726" s="18">
        <v>725</v>
      </c>
      <c r="W726" s="5">
        <v>0.44</v>
      </c>
      <c r="X726" s="6">
        <v>48</v>
      </c>
      <c r="Y726" s="5">
        <v>47.35</v>
      </c>
      <c r="Z726" s="13">
        <v>0.63100000000000001</v>
      </c>
      <c r="AA726" s="10">
        <v>7</v>
      </c>
      <c r="AB726" s="10">
        <v>19</v>
      </c>
      <c r="AC726" s="13">
        <v>1</v>
      </c>
      <c r="AD726" s="14">
        <v>1</v>
      </c>
    </row>
    <row r="727" spans="1:30" x14ac:dyDescent="0.25">
      <c r="A727" s="5">
        <v>4887</v>
      </c>
      <c r="B727" s="9" t="s">
        <v>1964</v>
      </c>
      <c r="C727" s="10">
        <v>24251101</v>
      </c>
      <c r="D727" s="10" t="s">
        <v>1237</v>
      </c>
      <c r="E727" s="10">
        <v>8972</v>
      </c>
      <c r="F727" s="10" t="b">
        <v>0</v>
      </c>
      <c r="G727" s="10">
        <v>10000.1576712857</v>
      </c>
      <c r="H727" s="10">
        <v>10000.1576712857</v>
      </c>
      <c r="I727" s="6">
        <v>60</v>
      </c>
      <c r="J727">
        <v>3.1140459999999998E-2</v>
      </c>
      <c r="K727">
        <v>2.5086142999999899</v>
      </c>
      <c r="L727">
        <v>16.923153689016999</v>
      </c>
      <c r="M727">
        <v>0</v>
      </c>
      <c r="N727">
        <v>0.82916666666666605</v>
      </c>
      <c r="O727">
        <v>0.170833333333333</v>
      </c>
      <c r="P727">
        <v>0</v>
      </c>
      <c r="Q727">
        <v>0.391666666666666</v>
      </c>
      <c r="R727">
        <v>0.60833333333333295</v>
      </c>
      <c r="S727">
        <v>0</v>
      </c>
      <c r="T727">
        <v>23.074252999999999</v>
      </c>
      <c r="U727" s="17">
        <v>1.5146455765109999E-4</v>
      </c>
      <c r="V727" s="18">
        <v>726</v>
      </c>
      <c r="W727" s="5">
        <v>0.17</v>
      </c>
      <c r="X727" s="6">
        <v>417</v>
      </c>
      <c r="Y727" s="5">
        <v>92.04</v>
      </c>
      <c r="Z727" s="13">
        <v>0.25890000000000002</v>
      </c>
      <c r="AA727" s="10">
        <v>9</v>
      </c>
      <c r="AB727" s="10">
        <v>0</v>
      </c>
      <c r="AC727" s="13">
        <v>1</v>
      </c>
      <c r="AD727" s="14">
        <v>1</v>
      </c>
    </row>
    <row r="728" spans="1:30" x14ac:dyDescent="0.25">
      <c r="A728" s="5">
        <v>7801</v>
      </c>
      <c r="B728" s="9" t="s">
        <v>2027</v>
      </c>
      <c r="C728" s="10">
        <v>24101101</v>
      </c>
      <c r="D728" s="10" t="s">
        <v>1918</v>
      </c>
      <c r="E728" s="10">
        <v>2500</v>
      </c>
      <c r="F728" s="10" t="b">
        <v>0</v>
      </c>
      <c r="G728" s="10">
        <v>11167.091115703201</v>
      </c>
      <c r="H728" s="10">
        <v>10490.7768335361</v>
      </c>
      <c r="I728" s="6">
        <v>74</v>
      </c>
      <c r="J728">
        <v>0.16028969000000001</v>
      </c>
      <c r="K728">
        <v>2.3586664000000002</v>
      </c>
      <c r="L728">
        <v>14.617499120812001</v>
      </c>
      <c r="M728">
        <v>3.3783783783783702E-2</v>
      </c>
      <c r="N728">
        <v>0.29527027027026997</v>
      </c>
      <c r="O728">
        <v>0.67094594594594503</v>
      </c>
      <c r="P728">
        <v>7.2072072072072002E-2</v>
      </c>
      <c r="Q728">
        <v>0.16779279279279199</v>
      </c>
      <c r="R728">
        <v>0.223198198198198</v>
      </c>
      <c r="S728">
        <v>1.8018018018018001E-2</v>
      </c>
      <c r="T728">
        <v>17.11627</v>
      </c>
      <c r="U728" s="17">
        <v>1.5128083583003401E-4</v>
      </c>
      <c r="V728" s="18">
        <v>727</v>
      </c>
      <c r="W728" s="5">
        <v>0.24</v>
      </c>
      <c r="X728" s="6">
        <v>228</v>
      </c>
      <c r="Y728" s="5">
        <v>85.71</v>
      </c>
      <c r="Z728" s="13">
        <v>0.84589999999999999</v>
      </c>
      <c r="AA728" s="10">
        <v>4</v>
      </c>
      <c r="AB728" s="10">
        <v>6</v>
      </c>
      <c r="AC728" s="13">
        <v>0.82940000000000003</v>
      </c>
      <c r="AD728" s="14">
        <v>0.97</v>
      </c>
    </row>
    <row r="729" spans="1:30" x14ac:dyDescent="0.25">
      <c r="A729" s="5">
        <v>3485</v>
      </c>
      <c r="B729" s="9" t="s">
        <v>4055</v>
      </c>
      <c r="C729" s="10">
        <v>42011107</v>
      </c>
      <c r="D729" s="10" t="s">
        <v>3283</v>
      </c>
      <c r="E729" s="10" t="s">
        <v>29</v>
      </c>
      <c r="F729" s="10" t="b">
        <v>0</v>
      </c>
      <c r="G729" s="10">
        <v>12682.001159674001</v>
      </c>
      <c r="H729" s="10">
        <v>7810.3004894983096</v>
      </c>
      <c r="I729" s="6">
        <v>107</v>
      </c>
      <c r="J729">
        <v>0.63668749999999996</v>
      </c>
      <c r="K729">
        <v>2.8324539999999998</v>
      </c>
      <c r="L729">
        <v>52.021983477624197</v>
      </c>
      <c r="M729">
        <v>0.13149755229194399</v>
      </c>
      <c r="N729">
        <v>0.62442145082331901</v>
      </c>
      <c r="O729">
        <v>0.234735202492211</v>
      </c>
      <c r="P729">
        <v>0</v>
      </c>
      <c r="Q729">
        <v>0.325077881619937</v>
      </c>
      <c r="R729">
        <v>0.45308188696039098</v>
      </c>
      <c r="S729">
        <v>2.1806853582554499E-2</v>
      </c>
      <c r="T729">
        <v>13.591551000000001</v>
      </c>
      <c r="U729" s="17">
        <v>1.5094207958661E-4</v>
      </c>
      <c r="V729" s="18">
        <v>728</v>
      </c>
      <c r="W729" s="5">
        <v>0.08</v>
      </c>
      <c r="X729" s="6">
        <v>768</v>
      </c>
      <c r="Y729" s="5">
        <v>10</v>
      </c>
      <c r="Z729" s="13">
        <v>0.28649999999999998</v>
      </c>
      <c r="AA729" s="10">
        <v>2</v>
      </c>
      <c r="AB729" s="10">
        <v>4</v>
      </c>
      <c r="AC729" s="13">
        <v>0.53649999999999998</v>
      </c>
      <c r="AD729" s="14">
        <v>0.98</v>
      </c>
    </row>
    <row r="730" spans="1:30" x14ac:dyDescent="0.25">
      <c r="A730" s="5">
        <v>1827</v>
      </c>
      <c r="B730" s="9" t="s">
        <v>1694</v>
      </c>
      <c r="C730" s="10">
        <v>152701108</v>
      </c>
      <c r="D730" s="10" t="s">
        <v>200</v>
      </c>
      <c r="E730" s="10">
        <v>2226</v>
      </c>
      <c r="F730" s="10" t="b">
        <v>0</v>
      </c>
      <c r="G730" s="10">
        <v>41003.119439949398</v>
      </c>
      <c r="H730" s="10">
        <v>38762.648209492298</v>
      </c>
      <c r="I730" s="6">
        <v>329</v>
      </c>
      <c r="J730">
        <v>0.14812979000000001</v>
      </c>
      <c r="K730">
        <v>2.8372755000000001</v>
      </c>
      <c r="L730">
        <v>27.202919936932101</v>
      </c>
      <c r="M730">
        <v>0.12852077001013101</v>
      </c>
      <c r="N730">
        <v>1.0891590678824699E-2</v>
      </c>
      <c r="O730">
        <v>0.85845997973657495</v>
      </c>
      <c r="P730">
        <v>0</v>
      </c>
      <c r="Q730">
        <v>0.80638297872340403</v>
      </c>
      <c r="R730">
        <v>1.0891590678824699E-2</v>
      </c>
      <c r="S730">
        <v>8.3586626139817606E-3</v>
      </c>
      <c r="T730">
        <v>7.1354356000000001</v>
      </c>
      <c r="U730" s="17">
        <v>1.50856905123027E-4</v>
      </c>
      <c r="V730" s="18">
        <v>729</v>
      </c>
      <c r="W730" s="5">
        <v>0.06</v>
      </c>
      <c r="X730" s="6">
        <v>999</v>
      </c>
      <c r="Y730" s="5">
        <v>11.28</v>
      </c>
      <c r="Z730" s="13">
        <v>0.87339999999999995</v>
      </c>
      <c r="AA730" s="10">
        <v>1</v>
      </c>
      <c r="AB730" s="10">
        <v>8</v>
      </c>
      <c r="AC730" s="13">
        <v>0.97199999999999998</v>
      </c>
      <c r="AD730" s="14">
        <v>0</v>
      </c>
    </row>
    <row r="731" spans="1:30" x14ac:dyDescent="0.25">
      <c r="A731" s="5">
        <v>2013</v>
      </c>
      <c r="B731" s="9" t="s">
        <v>4064</v>
      </c>
      <c r="C731" s="10">
        <v>153652108</v>
      </c>
      <c r="D731" s="10" t="s">
        <v>683</v>
      </c>
      <c r="E731" s="10">
        <v>51474</v>
      </c>
      <c r="F731" s="10" t="b">
        <v>1</v>
      </c>
      <c r="G731" s="10">
        <v>7519.0490013134604</v>
      </c>
      <c r="H731" s="10">
        <v>594.11887175539903</v>
      </c>
      <c r="I731" s="6">
        <v>68</v>
      </c>
      <c r="J731">
        <v>0.76290150000000001</v>
      </c>
      <c r="K731">
        <v>2.3848813</v>
      </c>
      <c r="L731">
        <v>18.454601593776701</v>
      </c>
      <c r="M731">
        <v>0.32965686274509798</v>
      </c>
      <c r="N731">
        <v>0</v>
      </c>
      <c r="O731">
        <v>0.67034313725490202</v>
      </c>
      <c r="P731">
        <v>0</v>
      </c>
      <c r="Q731">
        <v>0.67034313725490202</v>
      </c>
      <c r="R731">
        <v>0</v>
      </c>
      <c r="S731">
        <v>4.9019607843137202E-3</v>
      </c>
      <c r="T731">
        <v>8.2927599999999995</v>
      </c>
      <c r="U731" s="17">
        <v>1.5085278435876499E-4</v>
      </c>
      <c r="V731" s="18">
        <v>730</v>
      </c>
      <c r="W731" s="5">
        <v>0</v>
      </c>
      <c r="X731" s="6">
        <v>2631</v>
      </c>
      <c r="Y731" s="5">
        <v>10</v>
      </c>
      <c r="Z731" s="13">
        <v>0</v>
      </c>
      <c r="AA731" s="10">
        <v>0</v>
      </c>
      <c r="AB731" s="10">
        <v>0</v>
      </c>
      <c r="AC731" s="13">
        <v>5.2600000000000001E-2</v>
      </c>
      <c r="AD731" s="14">
        <v>0</v>
      </c>
    </row>
    <row r="732" spans="1:30" x14ac:dyDescent="0.25">
      <c r="A732" s="5">
        <v>1866</v>
      </c>
      <c r="B732" s="9" t="s">
        <v>3503</v>
      </c>
      <c r="C732" s="10">
        <v>152691104</v>
      </c>
      <c r="D732" s="10" t="s">
        <v>1019</v>
      </c>
      <c r="E732" s="10">
        <v>842642</v>
      </c>
      <c r="F732" s="10" t="b">
        <v>0</v>
      </c>
      <c r="G732" s="10">
        <v>9353.8420351348504</v>
      </c>
      <c r="H732" s="10">
        <v>9353.8420351348504</v>
      </c>
      <c r="I732" s="6">
        <v>80</v>
      </c>
      <c r="J732">
        <v>0.18718928000000001</v>
      </c>
      <c r="K732">
        <v>3.2273594999999999</v>
      </c>
      <c r="L732">
        <v>34.197679395811697</v>
      </c>
      <c r="M732">
        <v>0</v>
      </c>
      <c r="N732">
        <v>0</v>
      </c>
      <c r="O732">
        <v>1</v>
      </c>
      <c r="P732">
        <v>0.49699404761904697</v>
      </c>
      <c r="Q732">
        <v>0.38544642857142802</v>
      </c>
      <c r="R732">
        <v>0</v>
      </c>
      <c r="S732">
        <v>6.2500000000000003E-3</v>
      </c>
      <c r="T732">
        <v>13.222382999999899</v>
      </c>
      <c r="U732" s="17">
        <v>1.50436896228711E-4</v>
      </c>
      <c r="V732" s="18">
        <v>731</v>
      </c>
      <c r="W732" s="5">
        <v>0.03</v>
      </c>
      <c r="X732" s="6">
        <v>1621</v>
      </c>
      <c r="Y732" s="5">
        <v>10</v>
      </c>
      <c r="Z732" s="13">
        <v>1</v>
      </c>
      <c r="AA732" s="10">
        <v>3</v>
      </c>
      <c r="AB732" s="10">
        <v>1</v>
      </c>
      <c r="AC732" s="13">
        <v>0.94430000000000003</v>
      </c>
      <c r="AD732" s="14">
        <v>0</v>
      </c>
    </row>
    <row r="733" spans="1:30" x14ac:dyDescent="0.25">
      <c r="A733" s="5">
        <v>395</v>
      </c>
      <c r="B733" s="9" t="s">
        <v>1036</v>
      </c>
      <c r="C733" s="10">
        <v>42711101</v>
      </c>
      <c r="D733" s="10" t="s">
        <v>122</v>
      </c>
      <c r="E733" s="10">
        <v>734</v>
      </c>
      <c r="F733" s="10" t="b">
        <v>0</v>
      </c>
      <c r="G733" s="10">
        <v>26724.941049561501</v>
      </c>
      <c r="H733" s="10">
        <v>22050.898915682599</v>
      </c>
      <c r="I733" s="6">
        <v>162</v>
      </c>
      <c r="J733">
        <v>0.39537214999999998</v>
      </c>
      <c r="K733">
        <v>2.6456065</v>
      </c>
      <c r="L733">
        <v>50.598270263358501</v>
      </c>
      <c r="M733">
        <v>1.2860082304526701E-2</v>
      </c>
      <c r="N733">
        <v>0.35699588477366201</v>
      </c>
      <c r="O733">
        <v>0.625</v>
      </c>
      <c r="P733">
        <v>2.05761316872427E-3</v>
      </c>
      <c r="Q733">
        <v>0.60637860082304496</v>
      </c>
      <c r="R733">
        <v>0.279938271604938</v>
      </c>
      <c r="S733">
        <v>8.2304526748971096E-3</v>
      </c>
      <c r="T733">
        <v>16.909120000000001</v>
      </c>
      <c r="U733" s="17">
        <v>1.5037082699360601E-4</v>
      </c>
      <c r="V733" s="18">
        <v>732</v>
      </c>
      <c r="W733" s="5">
        <v>0.39</v>
      </c>
      <c r="X733" s="6">
        <v>61</v>
      </c>
      <c r="Y733" s="5">
        <v>55.32</v>
      </c>
      <c r="Z733" s="13">
        <v>0.62250000000000005</v>
      </c>
      <c r="AA733" s="10">
        <v>13</v>
      </c>
      <c r="AB733" s="10">
        <v>12</v>
      </c>
      <c r="AC733" s="13">
        <v>0.73129999999999995</v>
      </c>
      <c r="AD733" s="14">
        <v>0.81</v>
      </c>
    </row>
    <row r="734" spans="1:30" x14ac:dyDescent="0.25">
      <c r="A734" s="5">
        <v>4749</v>
      </c>
      <c r="B734" s="9" t="s">
        <v>2415</v>
      </c>
      <c r="C734" s="10">
        <v>192311141</v>
      </c>
      <c r="D734" s="10" t="s">
        <v>1344</v>
      </c>
      <c r="E734" s="10">
        <v>8860</v>
      </c>
      <c r="F734" s="10" t="b">
        <v>0</v>
      </c>
      <c r="G734" s="10">
        <v>6108.7784632743096</v>
      </c>
      <c r="H734" s="10">
        <v>3211.9110028661598</v>
      </c>
      <c r="I734" s="6">
        <v>34</v>
      </c>
      <c r="J734">
        <v>0.2967071</v>
      </c>
      <c r="K734">
        <v>3.9607264999999998</v>
      </c>
      <c r="L734">
        <v>29.507638506015201</v>
      </c>
      <c r="M734">
        <v>9.8039215686274508E-3</v>
      </c>
      <c r="N734">
        <v>0.43137254901960698</v>
      </c>
      <c r="O734">
        <v>0.55882352941176405</v>
      </c>
      <c r="P734">
        <v>2.94117647058823E-2</v>
      </c>
      <c r="Q734">
        <v>0.52941176470588203</v>
      </c>
      <c r="R734">
        <v>0.43137254901960698</v>
      </c>
      <c r="S734">
        <v>0.12745098039215599</v>
      </c>
      <c r="T734">
        <v>25.132007999999999</v>
      </c>
      <c r="U734" s="17">
        <v>1.5020146234104699E-4</v>
      </c>
      <c r="V734" s="18">
        <v>733</v>
      </c>
      <c r="W734" s="5">
        <v>0.02</v>
      </c>
      <c r="X734" s="6">
        <v>1863</v>
      </c>
      <c r="Y734" s="5">
        <v>72.73</v>
      </c>
      <c r="Z734" s="13">
        <v>0.25929999999999997</v>
      </c>
      <c r="AA734" s="10">
        <v>4</v>
      </c>
      <c r="AB734" s="10">
        <v>0</v>
      </c>
      <c r="AC734" s="13">
        <v>0.65810000000000002</v>
      </c>
      <c r="AD734" s="14">
        <v>0</v>
      </c>
    </row>
    <row r="735" spans="1:30" x14ac:dyDescent="0.25">
      <c r="A735" s="5">
        <v>1447</v>
      </c>
      <c r="B735" s="9" t="s">
        <v>4056</v>
      </c>
      <c r="C735" s="10">
        <v>12101104</v>
      </c>
      <c r="D735" s="10" t="s">
        <v>4057</v>
      </c>
      <c r="E735" s="10" t="s">
        <v>4058</v>
      </c>
      <c r="F735" s="10" t="b">
        <v>0</v>
      </c>
      <c r="G735" s="10">
        <v>6639.5297933991797</v>
      </c>
      <c r="H735" s="10">
        <v>6639.5297933991797</v>
      </c>
      <c r="I735" s="6">
        <v>49</v>
      </c>
      <c r="J735">
        <v>0.36168795999999998</v>
      </c>
      <c r="K735">
        <v>2.0142679999999999</v>
      </c>
      <c r="L735">
        <v>19.088580596251798</v>
      </c>
      <c r="M735">
        <v>0.11127308066083499</v>
      </c>
      <c r="N735">
        <v>0.60092322643342999</v>
      </c>
      <c r="O735">
        <v>0.26739552964042701</v>
      </c>
      <c r="P735">
        <v>2.5510204081632602E-2</v>
      </c>
      <c r="Q735">
        <v>0.52215743440233198</v>
      </c>
      <c r="R735">
        <v>0.19047619047618999</v>
      </c>
      <c r="S735">
        <v>0</v>
      </c>
      <c r="T735">
        <v>18.086179999999999</v>
      </c>
      <c r="U735" s="17">
        <v>1.50047330546896E-4</v>
      </c>
      <c r="V735" s="18">
        <v>734</v>
      </c>
      <c r="W735" s="5">
        <v>0.12</v>
      </c>
      <c r="X735" s="6">
        <v>569</v>
      </c>
      <c r="Y735" s="5">
        <v>23.81</v>
      </c>
      <c r="Z735" s="13">
        <v>0.27589999999999998</v>
      </c>
      <c r="AA735" s="10">
        <v>6</v>
      </c>
      <c r="AB735" s="10">
        <v>1</v>
      </c>
      <c r="AC735" s="13">
        <v>1</v>
      </c>
      <c r="AD735" s="14">
        <v>1</v>
      </c>
    </row>
    <row r="736" spans="1:30" x14ac:dyDescent="0.25">
      <c r="A736" s="5">
        <v>3981</v>
      </c>
      <c r="B736" s="9" t="s">
        <v>3217</v>
      </c>
      <c r="C736" s="10">
        <v>83622105</v>
      </c>
      <c r="D736" s="10" t="s">
        <v>2639</v>
      </c>
      <c r="E736" s="10">
        <v>10214</v>
      </c>
      <c r="F736" s="10" t="b">
        <v>0</v>
      </c>
      <c r="G736" s="10">
        <v>22409.585106639399</v>
      </c>
      <c r="H736" s="10">
        <v>22409.585106639399</v>
      </c>
      <c r="I736" s="6">
        <v>149</v>
      </c>
      <c r="J736">
        <v>3.76709E-2</v>
      </c>
      <c r="K736">
        <v>3.148218</v>
      </c>
      <c r="L736">
        <v>31.4743111123347</v>
      </c>
      <c r="M736">
        <v>1.56599552572706E-2</v>
      </c>
      <c r="N736">
        <v>0.247203579418344</v>
      </c>
      <c r="O736">
        <v>0.73713646532438404</v>
      </c>
      <c r="P736">
        <v>0</v>
      </c>
      <c r="Q736">
        <v>0.79250559284116295</v>
      </c>
      <c r="R736">
        <v>0.180089485458613</v>
      </c>
      <c r="S736">
        <v>4.88814317673378E-2</v>
      </c>
      <c r="T736">
        <v>22.485672000000001</v>
      </c>
      <c r="U736" s="17">
        <v>1.5000367663257401E-4</v>
      </c>
      <c r="V736" s="18">
        <v>735</v>
      </c>
      <c r="W736" s="5">
        <v>0.28999999999999998</v>
      </c>
      <c r="X736" s="6">
        <v>147</v>
      </c>
      <c r="Y736" s="5">
        <v>70.19</v>
      </c>
      <c r="Z736" s="13">
        <v>0.71020000000000005</v>
      </c>
      <c r="AA736" s="10">
        <v>31</v>
      </c>
      <c r="AB736" s="10">
        <v>1</v>
      </c>
      <c r="AC736" s="13">
        <v>1</v>
      </c>
      <c r="AD736" s="14">
        <v>1</v>
      </c>
    </row>
    <row r="737" spans="1:30" x14ac:dyDescent="0.25">
      <c r="A737" s="5">
        <v>6703</v>
      </c>
      <c r="B737" s="9" t="s">
        <v>1923</v>
      </c>
      <c r="C737" s="10">
        <v>42281105</v>
      </c>
      <c r="D737" s="10" t="s">
        <v>101</v>
      </c>
      <c r="E737" s="10">
        <v>76498</v>
      </c>
      <c r="F737" s="10" t="b">
        <v>0</v>
      </c>
      <c r="G737" s="10">
        <v>23942.952852311901</v>
      </c>
      <c r="H737" s="10">
        <v>23942.952852311901</v>
      </c>
      <c r="I737" s="6">
        <v>119</v>
      </c>
      <c r="J737">
        <v>0.12986539999999999</v>
      </c>
      <c r="K737">
        <v>3.2682728999999999</v>
      </c>
      <c r="L737">
        <v>53.287442510506203</v>
      </c>
      <c r="M737">
        <v>4.6218487394957902E-2</v>
      </c>
      <c r="N737">
        <v>0.33753501400560199</v>
      </c>
      <c r="O737">
        <v>0.61204481792717003</v>
      </c>
      <c r="P737">
        <v>0.13445378151260501</v>
      </c>
      <c r="Q737">
        <v>0.52380952380952295</v>
      </c>
      <c r="R737">
        <v>0.291316526610644</v>
      </c>
      <c r="S737">
        <v>0</v>
      </c>
      <c r="T737">
        <v>18.673810999999901</v>
      </c>
      <c r="U737" s="17">
        <v>1.4996111266776701E-4</v>
      </c>
      <c r="V737" s="18">
        <v>736</v>
      </c>
      <c r="W737" s="5">
        <v>0.06</v>
      </c>
      <c r="X737" s="6">
        <v>1027</v>
      </c>
      <c r="Y737" s="5">
        <v>81.14</v>
      </c>
      <c r="Z737" s="13">
        <v>0.60609999999999997</v>
      </c>
      <c r="AA737" s="10">
        <v>2</v>
      </c>
      <c r="AB737" s="10">
        <v>8</v>
      </c>
      <c r="AC737" s="13">
        <v>1</v>
      </c>
      <c r="AD737" s="14">
        <v>0</v>
      </c>
    </row>
    <row r="738" spans="1:30" x14ac:dyDescent="0.25">
      <c r="A738" s="5">
        <v>2116</v>
      </c>
      <c r="B738" s="9" t="s">
        <v>3588</v>
      </c>
      <c r="C738" s="10">
        <v>43351106</v>
      </c>
      <c r="D738" s="10" t="s">
        <v>365</v>
      </c>
      <c r="E738" s="10" t="s">
        <v>29</v>
      </c>
      <c r="F738" s="10" t="b">
        <v>0</v>
      </c>
      <c r="G738" s="10">
        <v>5806.4034898376503</v>
      </c>
      <c r="H738" s="10">
        <v>3043.2971063550199</v>
      </c>
      <c r="I738" s="6">
        <v>48</v>
      </c>
      <c r="J738">
        <v>0.61960630000000005</v>
      </c>
      <c r="K738">
        <v>2.632231</v>
      </c>
      <c r="L738">
        <v>50.6389848110096</v>
      </c>
      <c r="M738">
        <v>0.30312499999999998</v>
      </c>
      <c r="N738">
        <v>0.30486111111111103</v>
      </c>
      <c r="O738">
        <v>0.392013888888888</v>
      </c>
      <c r="P738">
        <v>4.1666666666666602E-2</v>
      </c>
      <c r="Q738">
        <v>0.35034722222222198</v>
      </c>
      <c r="R738">
        <v>0.30486111111111103</v>
      </c>
      <c r="S738">
        <v>0</v>
      </c>
      <c r="T738">
        <v>47.297024</v>
      </c>
      <c r="U738" s="17">
        <v>1.49934314473891E-4</v>
      </c>
      <c r="V738" s="18">
        <v>737</v>
      </c>
      <c r="W738" s="5">
        <v>0.02</v>
      </c>
      <c r="X738" s="6">
        <v>1844</v>
      </c>
      <c r="Y738" s="5">
        <v>10</v>
      </c>
      <c r="Z738" s="13">
        <v>0.34760000000000002</v>
      </c>
      <c r="AA738" s="10">
        <v>1</v>
      </c>
      <c r="AB738" s="10">
        <v>7</v>
      </c>
      <c r="AC738" s="13">
        <v>0.68799999999999994</v>
      </c>
      <c r="AD738" s="14">
        <v>0</v>
      </c>
    </row>
    <row r="739" spans="1:30" x14ac:dyDescent="0.25">
      <c r="A739" s="5">
        <v>10822</v>
      </c>
      <c r="B739" s="9" t="s">
        <v>4059</v>
      </c>
      <c r="C739" s="10">
        <v>152031103</v>
      </c>
      <c r="D739" s="10" t="s">
        <v>824</v>
      </c>
      <c r="E739" s="10" t="s">
        <v>29</v>
      </c>
      <c r="F739" s="10" t="b">
        <v>1</v>
      </c>
      <c r="G739" s="10">
        <v>191.180610031665</v>
      </c>
      <c r="H739" s="10">
        <v>191.180610031665</v>
      </c>
      <c r="I739" s="6">
        <v>2</v>
      </c>
      <c r="L739">
        <v>20.339030276230599</v>
      </c>
      <c r="M739">
        <v>1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U739" s="17">
        <v>1.49865511048119E-4</v>
      </c>
      <c r="V739" s="18">
        <v>738</v>
      </c>
      <c r="W739" s="5">
        <v>0.01</v>
      </c>
      <c r="X739" s="6">
        <v>2545</v>
      </c>
      <c r="Y739" s="5">
        <v>10</v>
      </c>
      <c r="Z739" s="13">
        <v>0</v>
      </c>
      <c r="AA739" s="10">
        <v>0</v>
      </c>
      <c r="AB739" s="10">
        <v>0</v>
      </c>
      <c r="AC739" s="13">
        <v>0.80700000000000005</v>
      </c>
      <c r="AD739" s="14">
        <v>0</v>
      </c>
    </row>
    <row r="740" spans="1:30" x14ac:dyDescent="0.25">
      <c r="A740" s="5">
        <v>9542</v>
      </c>
      <c r="B740" s="9" t="s">
        <v>916</v>
      </c>
      <c r="C740" s="10">
        <v>163541102</v>
      </c>
      <c r="D740" s="10" t="s">
        <v>403</v>
      </c>
      <c r="E740" s="10" t="s">
        <v>29</v>
      </c>
      <c r="F740" s="10" t="b">
        <v>1</v>
      </c>
      <c r="G740" s="10">
        <v>1312.93710002735</v>
      </c>
      <c r="H740" s="10">
        <v>596.61831704775602</v>
      </c>
      <c r="I740" s="6">
        <v>11</v>
      </c>
      <c r="J740">
        <v>0.36125215999999999</v>
      </c>
      <c r="K740">
        <v>2.2475195000000001</v>
      </c>
      <c r="L740">
        <v>31.286623238555102</v>
      </c>
      <c r="M740">
        <v>0.18181818181818099</v>
      </c>
      <c r="N740">
        <v>0.102272727272727</v>
      </c>
      <c r="O740">
        <v>0.71590909090909005</v>
      </c>
      <c r="P740">
        <v>0.11363636363636299</v>
      </c>
      <c r="Q740">
        <v>0.60227272727272696</v>
      </c>
      <c r="R740">
        <v>0.102272727272727</v>
      </c>
      <c r="S740">
        <v>0</v>
      </c>
      <c r="T740">
        <v>3.3591527999999999</v>
      </c>
      <c r="U740" s="17">
        <v>1.4984067026737401E-4</v>
      </c>
      <c r="V740" s="18">
        <v>739</v>
      </c>
      <c r="W740" s="5">
        <v>0.04</v>
      </c>
      <c r="X740" s="6">
        <v>1248</v>
      </c>
      <c r="Y740" s="5">
        <v>28.54</v>
      </c>
      <c r="Z740" s="13">
        <v>0.79869999999999997</v>
      </c>
      <c r="AA740" s="10">
        <v>0</v>
      </c>
      <c r="AB740" s="10">
        <v>5</v>
      </c>
      <c r="AC740" s="13">
        <v>0.85319999999999996</v>
      </c>
      <c r="AD740" s="14">
        <v>0</v>
      </c>
    </row>
    <row r="741" spans="1:30" x14ac:dyDescent="0.25">
      <c r="A741" s="5">
        <v>2113</v>
      </c>
      <c r="B741" s="9" t="s">
        <v>2558</v>
      </c>
      <c r="C741" s="10">
        <v>152241102</v>
      </c>
      <c r="D741" s="10" t="s">
        <v>2280</v>
      </c>
      <c r="E741" s="10">
        <v>5739</v>
      </c>
      <c r="F741" s="10" t="b">
        <v>0</v>
      </c>
      <c r="G741" s="10">
        <v>10731.869615722</v>
      </c>
      <c r="H741" s="10">
        <v>10731.869615722</v>
      </c>
      <c r="I741" s="6">
        <v>74</v>
      </c>
      <c r="J741">
        <v>9.9527260000000006E-2</v>
      </c>
      <c r="K741">
        <v>2.7839656000000002</v>
      </c>
      <c r="L741">
        <v>28.004728068426701</v>
      </c>
      <c r="M741">
        <v>0</v>
      </c>
      <c r="N741">
        <v>0.30067567567567499</v>
      </c>
      <c r="O741">
        <v>0.69256756756756699</v>
      </c>
      <c r="P741">
        <v>1.35135135135135E-2</v>
      </c>
      <c r="Q741">
        <v>0.93130630630630595</v>
      </c>
      <c r="R741">
        <v>4.8423423423423401E-2</v>
      </c>
      <c r="S741">
        <v>0</v>
      </c>
      <c r="T741">
        <v>9.82836</v>
      </c>
      <c r="U741" s="17">
        <v>1.4981945226994601E-4</v>
      </c>
      <c r="V741" s="18">
        <v>740</v>
      </c>
      <c r="W741" s="5">
        <v>0.03</v>
      </c>
      <c r="X741" s="6">
        <v>1612</v>
      </c>
      <c r="Y741" s="5">
        <v>10</v>
      </c>
      <c r="Z741" s="13">
        <v>0.67049999999999998</v>
      </c>
      <c r="AA741" s="10">
        <v>2</v>
      </c>
      <c r="AB741" s="10">
        <v>3</v>
      </c>
      <c r="AC741" s="13">
        <v>1</v>
      </c>
      <c r="AD741" s="14">
        <v>0</v>
      </c>
    </row>
    <row r="742" spans="1:30" x14ac:dyDescent="0.25">
      <c r="A742" s="5">
        <v>1317</v>
      </c>
      <c r="B742" s="9" t="s">
        <v>1738</v>
      </c>
      <c r="C742" s="10">
        <v>42571102</v>
      </c>
      <c r="D742" s="10" t="s">
        <v>772</v>
      </c>
      <c r="E742" s="10">
        <v>178</v>
      </c>
      <c r="F742" s="10" t="b">
        <v>0</v>
      </c>
      <c r="G742" s="10">
        <v>21896.762977783001</v>
      </c>
      <c r="H742" s="10">
        <v>19626.440967765</v>
      </c>
      <c r="I742" s="6">
        <v>182</v>
      </c>
      <c r="J742">
        <v>0.21554682</v>
      </c>
      <c r="K742">
        <v>3.1137776000000001</v>
      </c>
      <c r="L742">
        <v>55.105565071243397</v>
      </c>
      <c r="M742">
        <v>0.217857142857142</v>
      </c>
      <c r="N742">
        <v>0.27788461538461501</v>
      </c>
      <c r="O742">
        <v>0.50425824175824097</v>
      </c>
      <c r="P742">
        <v>1.83150183150183E-3</v>
      </c>
      <c r="Q742">
        <v>0.48960622710622698</v>
      </c>
      <c r="R742">
        <v>0.27696886446886398</v>
      </c>
      <c r="S742">
        <v>6.1813186813186802E-2</v>
      </c>
      <c r="T742">
        <v>19.081143999999998</v>
      </c>
      <c r="U742" s="17">
        <v>1.4980483681747501E-4</v>
      </c>
      <c r="V742" s="18">
        <v>741</v>
      </c>
      <c r="W742" s="5">
        <v>0.18</v>
      </c>
      <c r="X742" s="6">
        <v>376</v>
      </c>
      <c r="Y742" s="5">
        <v>48.8</v>
      </c>
      <c r="Z742" s="13">
        <v>0.52239999999999998</v>
      </c>
      <c r="AA742" s="10">
        <v>13</v>
      </c>
      <c r="AB742" s="10">
        <v>10</v>
      </c>
      <c r="AC742" s="13">
        <v>0.88890000000000002</v>
      </c>
      <c r="AD742" s="14">
        <v>0.59</v>
      </c>
    </row>
    <row r="743" spans="1:30" x14ac:dyDescent="0.25">
      <c r="A743" s="5">
        <v>1161</v>
      </c>
      <c r="B743" s="9" t="s">
        <v>1195</v>
      </c>
      <c r="C743" s="10">
        <v>102911107</v>
      </c>
      <c r="D743" s="10" t="s">
        <v>453</v>
      </c>
      <c r="E743" s="10">
        <v>77578</v>
      </c>
      <c r="F743" s="10" t="b">
        <v>0</v>
      </c>
      <c r="G743" s="10">
        <v>51848.898671989802</v>
      </c>
      <c r="H743" s="10">
        <v>34427.901386263999</v>
      </c>
      <c r="I743" s="6">
        <v>389</v>
      </c>
      <c r="J743">
        <v>0.17232790000000001</v>
      </c>
      <c r="K743">
        <v>2.5373793</v>
      </c>
      <c r="L743">
        <v>34.610627825625599</v>
      </c>
      <c r="M743">
        <v>0.14620822622107901</v>
      </c>
      <c r="N743">
        <v>0.29203084832904802</v>
      </c>
      <c r="O743">
        <v>0.55876178234789997</v>
      </c>
      <c r="P743">
        <v>2.1422450728363299E-3</v>
      </c>
      <c r="Q743">
        <v>0.62624250214224497</v>
      </c>
      <c r="R743">
        <v>0.221765209940017</v>
      </c>
      <c r="S743">
        <v>3.7917737789203002E-2</v>
      </c>
      <c r="T743">
        <v>5.2137019999999996</v>
      </c>
      <c r="U743" s="17">
        <v>1.4957548611236799E-4</v>
      </c>
      <c r="V743" s="18">
        <v>742</v>
      </c>
      <c r="W743" s="5">
        <v>0.04</v>
      </c>
      <c r="X743" s="6">
        <v>1345</v>
      </c>
      <c r="Y743" s="5">
        <v>10.220000000000001</v>
      </c>
      <c r="Z743" s="13">
        <v>0.61380000000000001</v>
      </c>
      <c r="AA743" s="10">
        <v>5</v>
      </c>
      <c r="AB743" s="10">
        <v>2</v>
      </c>
      <c r="AC743" s="13">
        <v>0.66830000000000001</v>
      </c>
      <c r="AD743" s="14">
        <v>0</v>
      </c>
    </row>
    <row r="744" spans="1:30" x14ac:dyDescent="0.25">
      <c r="A744" s="5">
        <v>9225</v>
      </c>
      <c r="B744" s="9" t="s">
        <v>617</v>
      </c>
      <c r="C744" s="10">
        <v>102211102</v>
      </c>
      <c r="D744" s="10" t="s">
        <v>618</v>
      </c>
      <c r="E744" s="10" t="s">
        <v>29</v>
      </c>
      <c r="F744" s="10" t="b">
        <v>0</v>
      </c>
      <c r="G744" s="10">
        <v>47599.349502236597</v>
      </c>
      <c r="H744" s="10">
        <v>47599.349502236597</v>
      </c>
      <c r="I744" s="6">
        <v>121</v>
      </c>
      <c r="J744">
        <v>0.20269219999999999</v>
      </c>
      <c r="K744">
        <v>3.5614805</v>
      </c>
      <c r="L744">
        <v>26.1021415251844</v>
      </c>
      <c r="M744">
        <v>0</v>
      </c>
      <c r="N744">
        <v>0.43801652892561899</v>
      </c>
      <c r="O744">
        <v>0.56198347107437996</v>
      </c>
      <c r="P744">
        <v>0.86639118457300202</v>
      </c>
      <c r="Q744">
        <v>7.9889807162534396E-2</v>
      </c>
      <c r="R744">
        <v>4.54545454545454E-2</v>
      </c>
      <c r="S744">
        <v>2.4793388429752001E-2</v>
      </c>
      <c r="T744">
        <v>26.267921000000001</v>
      </c>
      <c r="U744" s="17">
        <v>1.49573285008435E-4</v>
      </c>
      <c r="V744" s="18">
        <v>743</v>
      </c>
      <c r="W744" s="5">
        <v>0.08</v>
      </c>
      <c r="X744" s="6">
        <v>802</v>
      </c>
      <c r="Y744" s="5">
        <v>73.89</v>
      </c>
      <c r="Z744" s="13">
        <v>0.50060000000000004</v>
      </c>
      <c r="AA744" s="10">
        <v>3</v>
      </c>
      <c r="AB744" s="10">
        <v>10</v>
      </c>
      <c r="AC744" s="13">
        <v>1</v>
      </c>
      <c r="AD744" s="14">
        <v>0.23</v>
      </c>
    </row>
    <row r="745" spans="1:30" x14ac:dyDescent="0.25">
      <c r="A745" s="5">
        <v>8487</v>
      </c>
      <c r="B745" s="9" t="s">
        <v>3129</v>
      </c>
      <c r="C745" s="10">
        <v>103732101</v>
      </c>
      <c r="D745" s="10" t="s">
        <v>2497</v>
      </c>
      <c r="E745" s="10">
        <v>1482</v>
      </c>
      <c r="F745" s="10" t="b">
        <v>0</v>
      </c>
      <c r="G745" s="10">
        <v>19365.264454132299</v>
      </c>
      <c r="H745" s="10">
        <v>19365.264454132299</v>
      </c>
      <c r="I745" s="6">
        <v>43</v>
      </c>
      <c r="J745">
        <v>0.16930300000000001</v>
      </c>
      <c r="K745">
        <v>4.2248039999999998</v>
      </c>
      <c r="L745">
        <v>22.8416207770141</v>
      </c>
      <c r="M745">
        <v>6.9767441860465101E-2</v>
      </c>
      <c r="N745">
        <v>0.235880398671096</v>
      </c>
      <c r="O745">
        <v>0.69435215946843798</v>
      </c>
      <c r="P745">
        <v>0.51162790697674398</v>
      </c>
      <c r="Q745">
        <v>9.6345514950166106E-2</v>
      </c>
      <c r="R745">
        <v>0</v>
      </c>
      <c r="S745">
        <v>2.3255813953488299E-2</v>
      </c>
      <c r="T745">
        <v>32.036312000000002</v>
      </c>
      <c r="U745" s="17">
        <v>1.4940168657631101E-4</v>
      </c>
      <c r="V745" s="18">
        <v>744</v>
      </c>
      <c r="W745" s="5">
        <v>0.03</v>
      </c>
      <c r="X745" s="6">
        <v>1665</v>
      </c>
      <c r="Y745" s="5">
        <v>25.28</v>
      </c>
      <c r="Z745" s="13">
        <v>0.56979999999999997</v>
      </c>
      <c r="AA745" s="10">
        <v>0</v>
      </c>
      <c r="AB745" s="10">
        <v>2</v>
      </c>
      <c r="AC745" s="13">
        <v>1</v>
      </c>
      <c r="AD745" s="14">
        <v>0</v>
      </c>
    </row>
    <row r="746" spans="1:30" x14ac:dyDescent="0.25">
      <c r="A746" s="5">
        <v>4943</v>
      </c>
      <c r="B746" s="9" t="s">
        <v>2633</v>
      </c>
      <c r="C746" s="10">
        <v>163751102</v>
      </c>
      <c r="D746" s="10" t="s">
        <v>1820</v>
      </c>
      <c r="E746" s="10" t="s">
        <v>29</v>
      </c>
      <c r="F746" s="10" t="b">
        <v>0</v>
      </c>
      <c r="G746" s="10">
        <v>17461.9206432467</v>
      </c>
      <c r="H746" s="10">
        <v>17461.9206432467</v>
      </c>
      <c r="I746" s="6">
        <v>136</v>
      </c>
      <c r="J746">
        <v>0.108800806</v>
      </c>
      <c r="K746">
        <v>3.1491563</v>
      </c>
      <c r="L746">
        <v>35.3717673371128</v>
      </c>
      <c r="M746">
        <v>7.2732843137254893E-2</v>
      </c>
      <c r="N746">
        <v>4.5098039215686198E-2</v>
      </c>
      <c r="O746">
        <v>0.88216911764705797</v>
      </c>
      <c r="P746">
        <v>0.52751225490195996</v>
      </c>
      <c r="Q746">
        <v>0.399754901960784</v>
      </c>
      <c r="R746">
        <v>0</v>
      </c>
      <c r="S746">
        <v>1.8382352941176401E-3</v>
      </c>
      <c r="T746">
        <v>17.984397999999999</v>
      </c>
      <c r="U746" s="17">
        <v>1.49355814595336E-4</v>
      </c>
      <c r="V746" s="18">
        <v>745</v>
      </c>
      <c r="W746" s="5">
        <v>7.0000000000000007E-2</v>
      </c>
      <c r="X746" s="6">
        <v>896</v>
      </c>
      <c r="Y746" s="5">
        <v>66.22</v>
      </c>
      <c r="Z746" s="13">
        <v>0.8649</v>
      </c>
      <c r="AA746" s="10">
        <v>3</v>
      </c>
      <c r="AB746" s="10">
        <v>11</v>
      </c>
      <c r="AC746" s="13">
        <v>1</v>
      </c>
      <c r="AD746" s="14">
        <v>0.04</v>
      </c>
    </row>
    <row r="747" spans="1:30" x14ac:dyDescent="0.25">
      <c r="A747" s="5">
        <v>7529</v>
      </c>
      <c r="B747" s="9" t="s">
        <v>2266</v>
      </c>
      <c r="C747" s="10">
        <v>192381102</v>
      </c>
      <c r="D747" s="10" t="s">
        <v>1796</v>
      </c>
      <c r="E747" s="10">
        <v>1902</v>
      </c>
      <c r="F747" s="10" t="b">
        <v>0</v>
      </c>
      <c r="G747" s="10">
        <v>11685.3749516932</v>
      </c>
      <c r="H747" s="10">
        <v>10562.739090531701</v>
      </c>
      <c r="I747" s="6">
        <v>43</v>
      </c>
      <c r="J747">
        <v>0.14046655999999999</v>
      </c>
      <c r="K747">
        <v>3.8083285999999998</v>
      </c>
      <c r="L747">
        <v>23.222081774619099</v>
      </c>
      <c r="M747">
        <v>0</v>
      </c>
      <c r="N747">
        <v>0.31782945736434098</v>
      </c>
      <c r="O747">
        <v>0.68217054263565902</v>
      </c>
      <c r="P747">
        <v>0.68217054263565902</v>
      </c>
      <c r="Q747">
        <v>0</v>
      </c>
      <c r="R747">
        <v>0.31782945736434098</v>
      </c>
      <c r="S747">
        <v>6.9767441860465101E-2</v>
      </c>
      <c r="T747">
        <v>22.626042999999999</v>
      </c>
      <c r="U747" s="17">
        <v>1.49277167893583E-4</v>
      </c>
      <c r="V747" s="18">
        <v>746</v>
      </c>
      <c r="W747" s="5">
        <v>0.04</v>
      </c>
      <c r="X747" s="6">
        <v>1229</v>
      </c>
      <c r="Y747" s="5">
        <v>87.55</v>
      </c>
      <c r="Z747" s="13">
        <v>0.84860000000000002</v>
      </c>
      <c r="AA747" s="10">
        <v>3</v>
      </c>
      <c r="AB747" s="10">
        <v>2</v>
      </c>
      <c r="AC747" s="13">
        <v>0.68940000000000001</v>
      </c>
      <c r="AD747" s="14">
        <v>0</v>
      </c>
    </row>
    <row r="748" spans="1:30" x14ac:dyDescent="0.25">
      <c r="A748" s="5">
        <v>4645</v>
      </c>
      <c r="B748" s="9" t="s">
        <v>576</v>
      </c>
      <c r="C748" s="10">
        <v>163541102</v>
      </c>
      <c r="D748" s="10" t="s">
        <v>403</v>
      </c>
      <c r="E748" s="10">
        <v>41396</v>
      </c>
      <c r="F748" s="10" t="b">
        <v>0</v>
      </c>
      <c r="G748" s="10">
        <v>11819.9638728234</v>
      </c>
      <c r="H748" s="10">
        <v>10868.155935327901</v>
      </c>
      <c r="I748" s="6">
        <v>75</v>
      </c>
      <c r="J748">
        <v>0.21924150000000001</v>
      </c>
      <c r="K748">
        <v>2.7797291</v>
      </c>
      <c r="L748">
        <v>39.790007993772299</v>
      </c>
      <c r="M748">
        <v>1.3333333333333299E-2</v>
      </c>
      <c r="N748">
        <v>0.35599999999999898</v>
      </c>
      <c r="O748">
        <v>0.63066666666666604</v>
      </c>
      <c r="P748">
        <v>0.133333333333333</v>
      </c>
      <c r="Q748">
        <v>0.55833333333333302</v>
      </c>
      <c r="R748">
        <v>0.29499999999999998</v>
      </c>
      <c r="S748">
        <v>3.3333333333333301E-3</v>
      </c>
      <c r="T748">
        <v>12.254327</v>
      </c>
      <c r="U748" s="17">
        <v>1.4922154145703299E-4</v>
      </c>
      <c r="V748" s="18">
        <v>747</v>
      </c>
      <c r="W748" s="5">
        <v>0.03</v>
      </c>
      <c r="X748" s="6">
        <v>1480</v>
      </c>
      <c r="Y748" s="5">
        <v>10</v>
      </c>
      <c r="Z748" s="13">
        <v>0.56799999999999995</v>
      </c>
      <c r="AA748" s="10">
        <v>3</v>
      </c>
      <c r="AB748" s="10">
        <v>3</v>
      </c>
      <c r="AC748" s="13">
        <v>1</v>
      </c>
      <c r="AD748" s="14">
        <v>0</v>
      </c>
    </row>
    <row r="749" spans="1:30" x14ac:dyDescent="0.25">
      <c r="A749" s="5">
        <v>9252</v>
      </c>
      <c r="B749" s="9" t="s">
        <v>123</v>
      </c>
      <c r="C749" s="10">
        <v>162821701</v>
      </c>
      <c r="D749" s="10" t="s">
        <v>124</v>
      </c>
      <c r="E749" s="10" t="s">
        <v>29</v>
      </c>
      <c r="F749" s="10" t="b">
        <v>0</v>
      </c>
      <c r="G749" s="10">
        <v>11032.7196165407</v>
      </c>
      <c r="H749" s="10">
        <v>11032.7196165407</v>
      </c>
      <c r="I749" s="6">
        <v>54</v>
      </c>
      <c r="J749">
        <v>5.1515529999999997E-2</v>
      </c>
      <c r="K749">
        <v>2.7208834</v>
      </c>
      <c r="L749">
        <v>26.6369850177601</v>
      </c>
      <c r="M749">
        <v>0.54783950617283905</v>
      </c>
      <c r="N749">
        <v>2.77777777777777E-2</v>
      </c>
      <c r="O749">
        <v>0.42438271604938199</v>
      </c>
      <c r="P749">
        <v>0.39351851851851799</v>
      </c>
      <c r="Q749">
        <v>1.23456790123456E-2</v>
      </c>
      <c r="R749">
        <v>2.77777777777777E-2</v>
      </c>
      <c r="S749">
        <v>0</v>
      </c>
      <c r="T749">
        <v>12.9432119999999</v>
      </c>
      <c r="U749" s="17">
        <v>1.49181217736595E-4</v>
      </c>
      <c r="V749" s="18">
        <v>748</v>
      </c>
      <c r="W749" s="5">
        <v>0.03</v>
      </c>
      <c r="X749" s="6">
        <v>1706</v>
      </c>
      <c r="Y749" s="5">
        <v>50.77</v>
      </c>
      <c r="Z749" s="13">
        <v>0.38450000000000001</v>
      </c>
      <c r="AA749" s="10">
        <v>1</v>
      </c>
      <c r="AB749" s="10">
        <v>4</v>
      </c>
      <c r="AC749" s="13">
        <v>1</v>
      </c>
      <c r="AD749" s="14">
        <v>0.01</v>
      </c>
    </row>
    <row r="750" spans="1:30" x14ac:dyDescent="0.25">
      <c r="A750" s="5">
        <v>3629</v>
      </c>
      <c r="B750" s="9" t="s">
        <v>3547</v>
      </c>
      <c r="C750" s="10">
        <v>152481105</v>
      </c>
      <c r="D750" s="10" t="s">
        <v>2539</v>
      </c>
      <c r="E750" s="10">
        <v>1030</v>
      </c>
      <c r="F750" s="10" t="b">
        <v>0</v>
      </c>
      <c r="G750" s="10">
        <v>25567.0003407398</v>
      </c>
      <c r="H750" s="10">
        <v>25567.0003407398</v>
      </c>
      <c r="I750" s="6">
        <v>217</v>
      </c>
      <c r="J750">
        <v>8.2810389999999998E-2</v>
      </c>
      <c r="K750">
        <v>4.1952429999999996</v>
      </c>
      <c r="L750">
        <v>29.725298699940598</v>
      </c>
      <c r="M750">
        <v>0.124807987711213</v>
      </c>
      <c r="N750">
        <v>1.1520737327188901E-3</v>
      </c>
      <c r="O750">
        <v>0.85238095238095202</v>
      </c>
      <c r="P750">
        <v>0.81282642089093704</v>
      </c>
      <c r="Q750">
        <v>1.53609831029185E-2</v>
      </c>
      <c r="R750">
        <v>1.1520737327188901E-3</v>
      </c>
      <c r="S750">
        <v>5.5299539170506904E-3</v>
      </c>
      <c r="T750">
        <v>22.250247999999999</v>
      </c>
      <c r="U750" s="17">
        <v>1.4915904565674E-4</v>
      </c>
      <c r="V750" s="18">
        <v>749</v>
      </c>
      <c r="W750" s="5">
        <v>0.08</v>
      </c>
      <c r="X750" s="6">
        <v>809</v>
      </c>
      <c r="Y750" s="5">
        <v>79.03</v>
      </c>
      <c r="Z750" s="13">
        <v>0.79800000000000004</v>
      </c>
      <c r="AA750" s="10">
        <v>3</v>
      </c>
      <c r="AB750" s="10">
        <v>3</v>
      </c>
      <c r="AC750" s="13">
        <v>1</v>
      </c>
      <c r="AD750" s="14">
        <v>0.45</v>
      </c>
    </row>
    <row r="751" spans="1:30" x14ac:dyDescent="0.25">
      <c r="A751" s="5">
        <v>4878</v>
      </c>
      <c r="B751" s="9" t="s">
        <v>2302</v>
      </c>
      <c r="C751" s="10">
        <v>153082106</v>
      </c>
      <c r="D751" s="10" t="s">
        <v>1337</v>
      </c>
      <c r="E751" s="10">
        <v>9712</v>
      </c>
      <c r="F751" s="10" t="b">
        <v>0</v>
      </c>
      <c r="G751" s="10">
        <v>39765.957940601598</v>
      </c>
      <c r="H751" s="10">
        <v>39765.957940601598</v>
      </c>
      <c r="I751" s="6">
        <v>226</v>
      </c>
      <c r="J751">
        <v>5.0528183999999997E-2</v>
      </c>
      <c r="K751">
        <v>3.4083013999999898</v>
      </c>
      <c r="L751">
        <v>22.831382195611699</v>
      </c>
      <c r="M751">
        <v>0.114823008849557</v>
      </c>
      <c r="N751">
        <v>7.0980825958702004E-2</v>
      </c>
      <c r="O751">
        <v>0.78123156342182898</v>
      </c>
      <c r="P751">
        <v>0.60995575221238896</v>
      </c>
      <c r="Q751">
        <v>0.17348820058997</v>
      </c>
      <c r="R751">
        <v>6.8768436578170999E-2</v>
      </c>
      <c r="S751">
        <v>0</v>
      </c>
      <c r="T751">
        <v>17.551537</v>
      </c>
      <c r="U751" s="17">
        <v>1.49080703526528E-4</v>
      </c>
      <c r="V751" s="18">
        <v>750</v>
      </c>
      <c r="W751" s="5">
        <v>0.26</v>
      </c>
      <c r="X751" s="6">
        <v>181</v>
      </c>
      <c r="Y751" s="5">
        <v>54.03</v>
      </c>
      <c r="Z751" s="13">
        <v>0.8014</v>
      </c>
      <c r="AA751" s="10">
        <v>10</v>
      </c>
      <c r="AB751" s="10">
        <v>4</v>
      </c>
      <c r="AC751" s="13">
        <v>1</v>
      </c>
      <c r="AD751" s="14">
        <v>0.89</v>
      </c>
    </row>
    <row r="752" spans="1:30" x14ac:dyDescent="0.25">
      <c r="A752" s="5">
        <v>7967</v>
      </c>
      <c r="B752" s="9" t="s">
        <v>3442</v>
      </c>
      <c r="C752" s="10">
        <v>24131103</v>
      </c>
      <c r="D752" s="10" t="s">
        <v>1798</v>
      </c>
      <c r="E752" s="10">
        <v>8982</v>
      </c>
      <c r="F752" s="10" t="b">
        <v>0</v>
      </c>
      <c r="G752" s="10">
        <v>7434.3823081276396</v>
      </c>
      <c r="H752" s="10">
        <v>7434.3823081276396</v>
      </c>
      <c r="I752" s="6">
        <v>50</v>
      </c>
      <c r="J752">
        <v>6.9957369999999904E-4</v>
      </c>
      <c r="K752">
        <v>2.3405482999999898</v>
      </c>
      <c r="L752">
        <v>17.433053060068598</v>
      </c>
      <c r="M752">
        <v>0</v>
      </c>
      <c r="N752">
        <v>0.78500000000000003</v>
      </c>
      <c r="O752">
        <v>0.215</v>
      </c>
      <c r="P752">
        <v>0</v>
      </c>
      <c r="Q752">
        <v>0.22166666666666601</v>
      </c>
      <c r="R752">
        <v>0.77833333333333299</v>
      </c>
      <c r="S752">
        <v>0.02</v>
      </c>
      <c r="T752">
        <v>24.841844999999999</v>
      </c>
      <c r="U752" s="17">
        <v>1.4907235417922399E-4</v>
      </c>
      <c r="V752" s="18">
        <v>751</v>
      </c>
      <c r="W752" s="5">
        <v>0.04</v>
      </c>
      <c r="X752" s="6">
        <v>1220</v>
      </c>
      <c r="Y752" s="5">
        <v>36.56</v>
      </c>
      <c r="Z752" s="13">
        <v>0.24740000000000001</v>
      </c>
      <c r="AA752" s="10">
        <v>19</v>
      </c>
      <c r="AB752" s="10">
        <v>4</v>
      </c>
      <c r="AC752" s="13">
        <v>1</v>
      </c>
      <c r="AD752" s="14">
        <v>0</v>
      </c>
    </row>
    <row r="753" spans="1:30" x14ac:dyDescent="0.25">
      <c r="A753" s="5">
        <v>9985</v>
      </c>
      <c r="B753" s="9" t="s">
        <v>730</v>
      </c>
      <c r="C753" s="10">
        <v>42261101</v>
      </c>
      <c r="D753" s="10" t="s">
        <v>731</v>
      </c>
      <c r="E753" s="10">
        <v>530</v>
      </c>
      <c r="F753" s="10" t="b">
        <v>0</v>
      </c>
      <c r="G753" s="10">
        <v>17644.165646213001</v>
      </c>
      <c r="H753" s="10">
        <v>17644.165646213001</v>
      </c>
      <c r="I753" s="6">
        <v>23</v>
      </c>
      <c r="J753">
        <v>2.0272450000000001E-2</v>
      </c>
      <c r="K753">
        <v>3.1321057999999899</v>
      </c>
      <c r="L753">
        <v>47.938307873090402</v>
      </c>
      <c r="M753">
        <v>0.434782608695652</v>
      </c>
      <c r="N753">
        <v>0</v>
      </c>
      <c r="O753">
        <v>0.56521739130434701</v>
      </c>
      <c r="P753">
        <v>0</v>
      </c>
      <c r="Q753">
        <v>0.34782608695652101</v>
      </c>
      <c r="R753">
        <v>0</v>
      </c>
      <c r="S753">
        <v>0</v>
      </c>
      <c r="T753">
        <v>20.764991999999999</v>
      </c>
      <c r="U753" s="17">
        <v>1.4891792166467401E-4</v>
      </c>
      <c r="V753" s="18">
        <v>752</v>
      </c>
      <c r="W753" s="5">
        <v>0.19</v>
      </c>
      <c r="X753" s="6">
        <v>350</v>
      </c>
      <c r="Y753" s="5">
        <v>95.08</v>
      </c>
      <c r="Z753" s="13">
        <v>0.44469999999999998</v>
      </c>
      <c r="AA753" s="10">
        <v>2</v>
      </c>
      <c r="AB753" s="10">
        <v>3</v>
      </c>
      <c r="AC753" s="13">
        <v>1</v>
      </c>
      <c r="AD753" s="14">
        <v>1</v>
      </c>
    </row>
    <row r="754" spans="1:30" x14ac:dyDescent="0.25">
      <c r="A754" s="5">
        <v>726</v>
      </c>
      <c r="B754" s="9" t="s">
        <v>2823</v>
      </c>
      <c r="C754" s="10">
        <v>152261106</v>
      </c>
      <c r="D754" s="10" t="s">
        <v>969</v>
      </c>
      <c r="E754" s="10">
        <v>930190</v>
      </c>
      <c r="F754" s="10" t="b">
        <v>0</v>
      </c>
      <c r="G754" s="10">
        <v>30053.783280947198</v>
      </c>
      <c r="H754" s="10">
        <v>27579.542352224202</v>
      </c>
      <c r="I754" s="6">
        <v>207</v>
      </c>
      <c r="J754">
        <v>8.5498790000000005E-2</v>
      </c>
      <c r="K754">
        <v>3.0505423999999999</v>
      </c>
      <c r="L754">
        <v>21.5397893706232</v>
      </c>
      <c r="M754">
        <v>0.116264090177133</v>
      </c>
      <c r="N754">
        <v>0.18035426731078899</v>
      </c>
      <c r="O754">
        <v>0.70289855072463703</v>
      </c>
      <c r="P754">
        <v>0.464036500268384</v>
      </c>
      <c r="Q754">
        <v>0.236446591519055</v>
      </c>
      <c r="R754">
        <v>0.17793880837359</v>
      </c>
      <c r="S754">
        <v>8.8566827697262405E-3</v>
      </c>
      <c r="T754">
        <v>13.612960999999901</v>
      </c>
      <c r="U754" s="17">
        <v>1.4884680267597701E-4</v>
      </c>
      <c r="V754" s="18">
        <v>753</v>
      </c>
      <c r="X754" s="6">
        <v>2690</v>
      </c>
    </row>
    <row r="755" spans="1:30" x14ac:dyDescent="0.25">
      <c r="A755" s="5">
        <v>5446</v>
      </c>
      <c r="B755" s="9" t="s">
        <v>3383</v>
      </c>
      <c r="C755" s="10">
        <v>152561105</v>
      </c>
      <c r="D755" s="10" t="s">
        <v>1021</v>
      </c>
      <c r="E755" s="10">
        <v>2406</v>
      </c>
      <c r="F755" s="10" t="b">
        <v>1</v>
      </c>
      <c r="G755" s="10">
        <v>6309.8621877989099</v>
      </c>
      <c r="H755" s="10">
        <v>123.563573867101</v>
      </c>
      <c r="I755" s="6">
        <v>50</v>
      </c>
      <c r="J755">
        <v>0.31915579999999999</v>
      </c>
      <c r="K755">
        <v>2.1363718999999999</v>
      </c>
      <c r="L755">
        <v>25.3901298162194</v>
      </c>
      <c r="M755">
        <v>0.196833333333333</v>
      </c>
      <c r="N755">
        <v>0.50033333333333296</v>
      </c>
      <c r="O755">
        <v>0.29616666666666602</v>
      </c>
      <c r="P755">
        <v>0.02</v>
      </c>
      <c r="Q755">
        <v>0.34366666666666601</v>
      </c>
      <c r="R755">
        <v>0.43283333333333301</v>
      </c>
      <c r="S755">
        <v>4.2500000000000003E-2</v>
      </c>
      <c r="T755">
        <v>7.6144629999999998</v>
      </c>
      <c r="U755" s="17">
        <v>1.4880414360959499E-4</v>
      </c>
      <c r="V755" s="18">
        <v>754</v>
      </c>
      <c r="W755" s="5">
        <v>0.01</v>
      </c>
      <c r="X755" s="6">
        <v>2210</v>
      </c>
      <c r="Y755" s="5">
        <v>20.079999999999998</v>
      </c>
      <c r="Z755" s="13">
        <v>0.5887</v>
      </c>
      <c r="AA755" s="10">
        <v>1</v>
      </c>
      <c r="AB755" s="10">
        <v>0</v>
      </c>
      <c r="AC755" s="13">
        <v>0.24579999999999999</v>
      </c>
      <c r="AD755" s="14">
        <v>0</v>
      </c>
    </row>
    <row r="756" spans="1:30" x14ac:dyDescent="0.25">
      <c r="A756" s="5">
        <v>962</v>
      </c>
      <c r="B756" s="9" t="s">
        <v>1366</v>
      </c>
      <c r="C756" s="10">
        <v>43141102</v>
      </c>
      <c r="D756" s="10" t="s">
        <v>35</v>
      </c>
      <c r="E756" s="10">
        <v>514</v>
      </c>
      <c r="F756" s="10" t="b">
        <v>0</v>
      </c>
      <c r="G756" s="10">
        <v>8494.8760420642102</v>
      </c>
      <c r="H756" s="10">
        <v>5391.2208031310602</v>
      </c>
      <c r="I756" s="6">
        <v>71</v>
      </c>
      <c r="J756">
        <v>0.40436159999999999</v>
      </c>
      <c r="K756">
        <v>2.4280282999999998</v>
      </c>
      <c r="L756">
        <v>36.488956188518898</v>
      </c>
      <c r="M756">
        <v>0</v>
      </c>
      <c r="N756">
        <v>0</v>
      </c>
      <c r="O756">
        <v>1</v>
      </c>
      <c r="P756">
        <v>0</v>
      </c>
      <c r="Q756">
        <v>1</v>
      </c>
      <c r="R756">
        <v>0</v>
      </c>
      <c r="S756">
        <v>0</v>
      </c>
      <c r="T756">
        <v>13.7557309999999</v>
      </c>
      <c r="U756" s="17">
        <v>1.4872990807265801E-4</v>
      </c>
      <c r="V756" s="18">
        <v>755</v>
      </c>
      <c r="W756" s="5">
        <v>0.03</v>
      </c>
      <c r="X756" s="6">
        <v>1650</v>
      </c>
      <c r="Y756" s="5">
        <v>10</v>
      </c>
      <c r="Z756" s="13">
        <v>1</v>
      </c>
      <c r="AA756" s="10">
        <v>1</v>
      </c>
      <c r="AB756" s="10">
        <v>1</v>
      </c>
      <c r="AC756" s="13">
        <v>0.86529999999999996</v>
      </c>
      <c r="AD756" s="14">
        <v>0</v>
      </c>
    </row>
    <row r="757" spans="1:30" x14ac:dyDescent="0.25">
      <c r="A757" s="5">
        <v>2485</v>
      </c>
      <c r="B757" s="9" t="s">
        <v>3583</v>
      </c>
      <c r="C757" s="10">
        <v>192381102</v>
      </c>
      <c r="D757" s="10" t="s">
        <v>1796</v>
      </c>
      <c r="E757" s="10">
        <v>530</v>
      </c>
      <c r="F757" s="10" t="b">
        <v>1</v>
      </c>
      <c r="G757" s="10">
        <v>43254.378083809097</v>
      </c>
      <c r="H757" s="10">
        <v>117.527749471291</v>
      </c>
      <c r="I757" s="6">
        <v>255</v>
      </c>
      <c r="J757">
        <v>0.15736857000000001</v>
      </c>
      <c r="K757">
        <v>3.2265123999999998</v>
      </c>
      <c r="L757">
        <v>24.827071720764401</v>
      </c>
      <c r="M757">
        <v>3.9215686274509803E-3</v>
      </c>
      <c r="N757">
        <v>0.95424836601307195</v>
      </c>
      <c r="O757">
        <v>4.0522875816993403E-2</v>
      </c>
      <c r="P757">
        <v>5.2287581699346402E-3</v>
      </c>
      <c r="Q757">
        <v>3.1372549019607801E-2</v>
      </c>
      <c r="R757">
        <v>0.65602240896358499</v>
      </c>
      <c r="S757">
        <v>0.13529411764705801</v>
      </c>
      <c r="T757">
        <v>13.752154999999901</v>
      </c>
      <c r="U757" s="17">
        <v>1.4868815670477999E-4</v>
      </c>
      <c r="V757" s="18">
        <v>756</v>
      </c>
      <c r="W757" s="5">
        <v>0.01</v>
      </c>
      <c r="X757" s="6">
        <v>2298</v>
      </c>
      <c r="Y757" s="5">
        <v>49.4</v>
      </c>
      <c r="Z757" s="13">
        <v>0.37230000000000002</v>
      </c>
      <c r="AA757" s="10">
        <v>9</v>
      </c>
      <c r="AB757" s="10">
        <v>0</v>
      </c>
      <c r="AC757" s="13">
        <v>0.15690000000000001</v>
      </c>
      <c r="AD757" s="14">
        <v>0</v>
      </c>
    </row>
    <row r="758" spans="1:30" x14ac:dyDescent="0.25">
      <c r="A758" s="5">
        <v>4729</v>
      </c>
      <c r="B758" s="9" t="s">
        <v>1631</v>
      </c>
      <c r="C758" s="10">
        <v>42751113</v>
      </c>
      <c r="D758" s="10" t="s">
        <v>761</v>
      </c>
      <c r="E758" s="10">
        <v>352</v>
      </c>
      <c r="F758" s="10" t="b">
        <v>0</v>
      </c>
      <c r="G758" s="10">
        <v>19238.601865551798</v>
      </c>
      <c r="H758" s="10">
        <v>9086.2434464900598</v>
      </c>
      <c r="I758" s="6">
        <v>123</v>
      </c>
      <c r="J758">
        <v>0.28525635999999999</v>
      </c>
      <c r="K758">
        <v>2.8543531999999998</v>
      </c>
      <c r="L758">
        <v>59.790777644216099</v>
      </c>
      <c r="M758">
        <v>1.3550135501355001E-2</v>
      </c>
      <c r="N758">
        <v>0.50555555555555498</v>
      </c>
      <c r="O758">
        <v>0.48089430894308899</v>
      </c>
      <c r="P758">
        <v>2.4390243902439001E-2</v>
      </c>
      <c r="Q758">
        <v>0.50121951219512195</v>
      </c>
      <c r="R758">
        <v>0.45271002710027097</v>
      </c>
      <c r="S758">
        <v>8.1300813008130003E-3</v>
      </c>
      <c r="T758">
        <v>24.180448999999999</v>
      </c>
      <c r="U758" s="17">
        <v>1.4867080442751201E-4</v>
      </c>
      <c r="V758" s="18">
        <v>757</v>
      </c>
      <c r="W758" s="5">
        <v>0.02</v>
      </c>
      <c r="X758" s="6">
        <v>1835</v>
      </c>
      <c r="Y758" s="5">
        <v>34.630000000000003</v>
      </c>
      <c r="Z758" s="13">
        <v>0.4022</v>
      </c>
      <c r="AA758" s="10">
        <v>1</v>
      </c>
      <c r="AB758" s="10">
        <v>0</v>
      </c>
      <c r="AC758" s="13">
        <v>0.61070000000000002</v>
      </c>
      <c r="AD758" s="14">
        <v>0</v>
      </c>
    </row>
    <row r="759" spans="1:30" x14ac:dyDescent="0.25">
      <c r="A759" s="5">
        <v>3457</v>
      </c>
      <c r="B759" s="9" t="s">
        <v>4060</v>
      </c>
      <c r="C759" s="10">
        <v>12101101</v>
      </c>
      <c r="D759" s="10" t="s">
        <v>3987</v>
      </c>
      <c r="E759" s="10" t="s">
        <v>4061</v>
      </c>
      <c r="F759" s="10" t="b">
        <v>1</v>
      </c>
      <c r="G759" s="10">
        <v>529.88615504294398</v>
      </c>
      <c r="H759" s="10">
        <v>529.88615504294398</v>
      </c>
      <c r="I759" s="6">
        <v>7</v>
      </c>
      <c r="J759">
        <v>0.53851099999999996</v>
      </c>
      <c r="K759">
        <v>1.97426699999999</v>
      </c>
      <c r="L759">
        <v>26.087499999999999</v>
      </c>
      <c r="M759">
        <v>0</v>
      </c>
      <c r="N759">
        <v>0.656462585034013</v>
      </c>
      <c r="O759">
        <v>4.7619047619047603E-2</v>
      </c>
      <c r="P759">
        <v>0</v>
      </c>
      <c r="Q759">
        <v>4.7619047619047603E-2</v>
      </c>
      <c r="R759">
        <v>0.656462585034013</v>
      </c>
      <c r="S759">
        <v>0</v>
      </c>
      <c r="T759">
        <v>12.095974999999999</v>
      </c>
      <c r="U759" s="17">
        <v>1.4845732532973801E-4</v>
      </c>
      <c r="V759" s="18">
        <v>758</v>
      </c>
      <c r="W759" s="5">
        <v>7.0000000000000007E-2</v>
      </c>
      <c r="X759" s="6">
        <v>813</v>
      </c>
      <c r="Y759" s="5">
        <v>10</v>
      </c>
      <c r="Z759" s="13">
        <v>9.6199999999999994E-2</v>
      </c>
      <c r="AA759" s="10">
        <v>0</v>
      </c>
      <c r="AB759" s="10">
        <v>2</v>
      </c>
      <c r="AC759" s="13">
        <v>1</v>
      </c>
      <c r="AD759" s="14">
        <v>1</v>
      </c>
    </row>
    <row r="760" spans="1:30" x14ac:dyDescent="0.25">
      <c r="A760" s="5">
        <v>1910</v>
      </c>
      <c r="B760" s="9" t="s">
        <v>1633</v>
      </c>
      <c r="C760" s="10">
        <v>163451701</v>
      </c>
      <c r="D760" s="10" t="s">
        <v>1086</v>
      </c>
      <c r="E760" s="10">
        <v>6807</v>
      </c>
      <c r="F760" s="10" t="b">
        <v>0</v>
      </c>
      <c r="G760" s="10">
        <v>7894.5526843992102</v>
      </c>
      <c r="H760" s="10">
        <v>7894.5526843992102</v>
      </c>
      <c r="I760" s="6">
        <v>49</v>
      </c>
      <c r="J760">
        <v>0.30651125000000001</v>
      </c>
      <c r="K760">
        <v>2.349094</v>
      </c>
      <c r="L760">
        <v>26.942903736837199</v>
      </c>
      <c r="M760">
        <v>3.06122448979591E-2</v>
      </c>
      <c r="N760">
        <v>0.14965986394557801</v>
      </c>
      <c r="O760">
        <v>0.81972789115646205</v>
      </c>
      <c r="P760">
        <v>0.122448979591836</v>
      </c>
      <c r="Q760">
        <v>0.82653061224489799</v>
      </c>
      <c r="R760">
        <v>0</v>
      </c>
      <c r="S760">
        <v>0</v>
      </c>
      <c r="T760">
        <v>8.0992730000000002</v>
      </c>
      <c r="U760" s="17">
        <v>1.48369101819354E-4</v>
      </c>
      <c r="V760" s="18">
        <v>759</v>
      </c>
      <c r="W760" s="5">
        <v>0.03</v>
      </c>
      <c r="X760" s="6">
        <v>1494</v>
      </c>
      <c r="Y760" s="5">
        <v>29.52</v>
      </c>
      <c r="Z760" s="13">
        <v>0.87380000000000002</v>
      </c>
      <c r="AA760" s="10">
        <v>0</v>
      </c>
      <c r="AB760" s="10">
        <v>3</v>
      </c>
      <c r="AC760" s="13">
        <v>1</v>
      </c>
      <c r="AD760" s="14">
        <v>0</v>
      </c>
    </row>
    <row r="761" spans="1:30" x14ac:dyDescent="0.25">
      <c r="A761" s="5">
        <v>5974</v>
      </c>
      <c r="B761" s="9" t="s">
        <v>624</v>
      </c>
      <c r="C761" s="10">
        <v>153741101</v>
      </c>
      <c r="D761" s="10" t="s">
        <v>343</v>
      </c>
      <c r="E761" s="10">
        <v>69722</v>
      </c>
      <c r="F761" s="10" t="b">
        <v>0</v>
      </c>
      <c r="G761" s="10">
        <v>10673.428857328399</v>
      </c>
      <c r="H761" s="10">
        <v>10673.428857328399</v>
      </c>
      <c r="I761" s="6">
        <v>68</v>
      </c>
      <c r="J761">
        <v>9.345125E-2</v>
      </c>
      <c r="K761">
        <v>3.7687932999999898</v>
      </c>
      <c r="L761">
        <v>20.8277397260273</v>
      </c>
      <c r="M761">
        <v>8.0392156862745104E-2</v>
      </c>
      <c r="N761">
        <v>9.8039215686274495E-2</v>
      </c>
      <c r="O761">
        <v>0.82156862745098003</v>
      </c>
      <c r="P761">
        <v>0.33700980392156799</v>
      </c>
      <c r="Q761">
        <v>0.48455882352941099</v>
      </c>
      <c r="R761">
        <v>9.8039215686274495E-2</v>
      </c>
      <c r="S761">
        <v>1.9607843137254902E-2</v>
      </c>
      <c r="T761">
        <v>14.001640999999999</v>
      </c>
      <c r="U761" s="17">
        <v>1.4836167461266099E-4</v>
      </c>
      <c r="V761" s="18">
        <v>760</v>
      </c>
      <c r="W761" s="5">
        <v>0.13</v>
      </c>
      <c r="X761" s="6">
        <v>545</v>
      </c>
      <c r="Y761" s="5">
        <v>10</v>
      </c>
      <c r="Z761" s="13">
        <v>0.87380000000000002</v>
      </c>
      <c r="AA761" s="10">
        <v>1</v>
      </c>
      <c r="AB761" s="10">
        <v>4</v>
      </c>
      <c r="AC761" s="13">
        <v>1</v>
      </c>
      <c r="AD761" s="14">
        <v>0.93</v>
      </c>
    </row>
    <row r="762" spans="1:30" x14ac:dyDescent="0.25">
      <c r="A762" s="5">
        <v>3638</v>
      </c>
      <c r="B762" s="9" t="s">
        <v>4066</v>
      </c>
      <c r="C762" s="10">
        <v>24251104</v>
      </c>
      <c r="D762" s="10" t="s">
        <v>3137</v>
      </c>
      <c r="E762" s="10" t="s">
        <v>29</v>
      </c>
      <c r="F762" s="10" t="b">
        <v>1</v>
      </c>
      <c r="G762" s="10">
        <v>11988.727523842201</v>
      </c>
      <c r="H762" s="10">
        <v>167.71953613119999</v>
      </c>
      <c r="I762" s="6">
        <v>114</v>
      </c>
      <c r="J762">
        <v>0.36787713</v>
      </c>
      <c r="K762">
        <v>1.9374777999999999</v>
      </c>
      <c r="L762">
        <v>28.917125680114001</v>
      </c>
      <c r="M762">
        <v>2.65350877192982E-2</v>
      </c>
      <c r="N762">
        <v>0.760599415204678</v>
      </c>
      <c r="O762">
        <v>0.20409356725146099</v>
      </c>
      <c r="P762">
        <v>0</v>
      </c>
      <c r="Q762">
        <v>0.19619883040935601</v>
      </c>
      <c r="R762">
        <v>0.64758771929824499</v>
      </c>
      <c r="S762">
        <v>2.9239766081871298E-2</v>
      </c>
      <c r="T762">
        <v>9.670553</v>
      </c>
      <c r="U762" s="17">
        <v>1.48239186048351E-4</v>
      </c>
      <c r="V762" s="18">
        <v>761</v>
      </c>
      <c r="W762" s="5">
        <v>0.03</v>
      </c>
      <c r="X762" s="6">
        <v>1507</v>
      </c>
      <c r="Y762" s="5">
        <v>10</v>
      </c>
      <c r="Z762" s="13">
        <v>0.1348</v>
      </c>
      <c r="AA762" s="10">
        <v>0</v>
      </c>
      <c r="AB762" s="10">
        <v>0</v>
      </c>
      <c r="AC762" s="13">
        <v>4.65E-2</v>
      </c>
      <c r="AD762" s="14">
        <v>1</v>
      </c>
    </row>
    <row r="763" spans="1:30" x14ac:dyDescent="0.25">
      <c r="A763" s="5">
        <v>4836</v>
      </c>
      <c r="B763" s="9" t="s">
        <v>1241</v>
      </c>
      <c r="C763" s="10">
        <v>152031103</v>
      </c>
      <c r="D763" s="10" t="s">
        <v>824</v>
      </c>
      <c r="E763" s="10">
        <v>1700</v>
      </c>
      <c r="F763" s="10" t="b">
        <v>0</v>
      </c>
      <c r="G763" s="10">
        <v>35014.843355465302</v>
      </c>
      <c r="H763" s="10">
        <v>34930.2373189391</v>
      </c>
      <c r="I763" s="6">
        <v>255</v>
      </c>
      <c r="J763">
        <v>0.16034707000000001</v>
      </c>
      <c r="K763">
        <v>3.6294521999999998</v>
      </c>
      <c r="L763">
        <v>30.305873864473799</v>
      </c>
      <c r="M763">
        <v>0</v>
      </c>
      <c r="N763">
        <v>8.2287581699346399E-2</v>
      </c>
      <c r="O763">
        <v>0.91052287581699298</v>
      </c>
      <c r="P763">
        <v>0.63575163398692802</v>
      </c>
      <c r="Q763">
        <v>0.30888888888888799</v>
      </c>
      <c r="R763">
        <v>4.8169934640522799E-2</v>
      </c>
      <c r="S763">
        <v>4.9019607843137202E-3</v>
      </c>
      <c r="T763">
        <v>14.185862</v>
      </c>
      <c r="U763" s="17">
        <v>1.48177821457091E-4</v>
      </c>
      <c r="V763" s="18">
        <v>762</v>
      </c>
      <c r="W763" s="5">
        <v>0.06</v>
      </c>
      <c r="X763" s="6">
        <v>1014</v>
      </c>
      <c r="Y763" s="5">
        <v>19.850000000000001</v>
      </c>
      <c r="Z763" s="13">
        <v>0.93500000000000005</v>
      </c>
      <c r="AA763" s="10">
        <v>3</v>
      </c>
      <c r="AB763" s="10">
        <v>7</v>
      </c>
      <c r="AC763" s="13">
        <v>0.99550000000000005</v>
      </c>
      <c r="AD763" s="14">
        <v>0</v>
      </c>
    </row>
    <row r="764" spans="1:30" x14ac:dyDescent="0.25">
      <c r="A764" s="5">
        <v>7517</v>
      </c>
      <c r="B764" s="9" t="s">
        <v>1676</v>
      </c>
      <c r="C764" s="10">
        <v>152561107</v>
      </c>
      <c r="D764" s="10" t="s">
        <v>1156</v>
      </c>
      <c r="E764" s="10">
        <v>90970</v>
      </c>
      <c r="F764" s="10" t="b">
        <v>0</v>
      </c>
      <c r="G764" s="10">
        <v>6924.4220872428104</v>
      </c>
      <c r="H764" s="10">
        <v>2317.6471538289802</v>
      </c>
      <c r="I764" s="6">
        <v>45</v>
      </c>
      <c r="J764">
        <v>0.21922052</v>
      </c>
      <c r="K764">
        <v>1.9187502000000001</v>
      </c>
      <c r="L764">
        <v>15.3162483841792</v>
      </c>
      <c r="M764">
        <v>0.23055555555555499</v>
      </c>
      <c r="N764">
        <v>0.16851851851851801</v>
      </c>
      <c r="O764">
        <v>0.59814814814814798</v>
      </c>
      <c r="P764">
        <v>7.4074074074073999E-3</v>
      </c>
      <c r="Q764">
        <v>0.60185185185185097</v>
      </c>
      <c r="R764">
        <v>0.157407407407407</v>
      </c>
      <c r="S764">
        <v>0</v>
      </c>
      <c r="T764">
        <v>6.0881550000000004</v>
      </c>
      <c r="U764" s="17">
        <v>1.47994294407412E-4</v>
      </c>
      <c r="V764" s="18">
        <v>763</v>
      </c>
      <c r="W764" s="5">
        <v>0.01</v>
      </c>
      <c r="X764" s="6">
        <v>2157</v>
      </c>
      <c r="Y764" s="5">
        <v>10</v>
      </c>
      <c r="Z764" s="13">
        <v>0.69299999999999995</v>
      </c>
      <c r="AA764" s="10">
        <v>0</v>
      </c>
      <c r="AB764" s="10">
        <v>0</v>
      </c>
      <c r="AC764" s="13">
        <v>0.2031</v>
      </c>
      <c r="AD764" s="14">
        <v>0</v>
      </c>
    </row>
    <row r="765" spans="1:30" x14ac:dyDescent="0.25">
      <c r="A765" s="5">
        <v>7419</v>
      </c>
      <c r="B765" s="9" t="s">
        <v>1841</v>
      </c>
      <c r="C765" s="10">
        <v>163011102</v>
      </c>
      <c r="D765" s="10" t="s">
        <v>1264</v>
      </c>
      <c r="E765" s="10">
        <v>99214</v>
      </c>
      <c r="F765" s="10" t="b">
        <v>0</v>
      </c>
      <c r="G765" s="10">
        <v>3296.9506383551702</v>
      </c>
      <c r="H765" s="10">
        <v>2953.53904855273</v>
      </c>
      <c r="I765" s="6">
        <v>21</v>
      </c>
      <c r="J765">
        <v>0.3376363</v>
      </c>
      <c r="K765">
        <v>2.4070098</v>
      </c>
      <c r="L765">
        <v>37.787302410042102</v>
      </c>
      <c r="M765">
        <v>0.2</v>
      </c>
      <c r="N765">
        <v>0.23730158730158701</v>
      </c>
      <c r="O765">
        <v>0.51190476190476097</v>
      </c>
      <c r="P765">
        <v>0</v>
      </c>
      <c r="Q765">
        <v>0.51190476190476097</v>
      </c>
      <c r="R765">
        <v>4.6825396825396798E-2</v>
      </c>
      <c r="S765">
        <v>7.9365079365079309E-3</v>
      </c>
      <c r="T765">
        <v>6.9921555999999896</v>
      </c>
      <c r="U765" s="17">
        <v>1.4798126903769999E-4</v>
      </c>
      <c r="V765" s="18">
        <v>764</v>
      </c>
      <c r="W765" s="5">
        <v>0.01</v>
      </c>
      <c r="X765" s="6">
        <v>2370</v>
      </c>
      <c r="Y765" s="5">
        <v>10</v>
      </c>
      <c r="Z765" s="13">
        <v>0.69099999999999995</v>
      </c>
      <c r="AA765" s="10">
        <v>1</v>
      </c>
      <c r="AB765" s="10">
        <v>4</v>
      </c>
      <c r="AC765" s="13">
        <v>0.2913</v>
      </c>
      <c r="AD765" s="14">
        <v>0</v>
      </c>
    </row>
    <row r="766" spans="1:30" x14ac:dyDescent="0.25">
      <c r="A766" s="5">
        <v>7719</v>
      </c>
      <c r="B766" s="9" t="s">
        <v>1096</v>
      </c>
      <c r="C766" s="10">
        <v>42891102</v>
      </c>
      <c r="D766" s="10" t="s">
        <v>392</v>
      </c>
      <c r="E766" s="10">
        <v>220154</v>
      </c>
      <c r="F766" s="10" t="b">
        <v>1</v>
      </c>
      <c r="G766" s="10">
        <v>4466.0623667395903</v>
      </c>
      <c r="H766" s="10">
        <v>427.79408311873499</v>
      </c>
      <c r="I766" s="6">
        <v>30</v>
      </c>
      <c r="J766">
        <v>0.54012709999999997</v>
      </c>
      <c r="K766">
        <v>2.7856193</v>
      </c>
      <c r="L766">
        <v>42.160048183738802</v>
      </c>
      <c r="M766">
        <v>0.57222222222222197</v>
      </c>
      <c r="N766">
        <v>6.6666666666666596E-2</v>
      </c>
      <c r="O766">
        <v>0.36111111111111099</v>
      </c>
      <c r="P766">
        <v>3.3333333333333298E-2</v>
      </c>
      <c r="Q766">
        <v>0.327777777777777</v>
      </c>
      <c r="R766">
        <v>6.6666666666666596E-2</v>
      </c>
      <c r="S766">
        <v>3.3333333333333298E-2</v>
      </c>
      <c r="T766">
        <v>5.3442600000000002</v>
      </c>
      <c r="U766" s="17">
        <v>1.47849496301958E-4</v>
      </c>
      <c r="V766" s="18">
        <v>765</v>
      </c>
      <c r="X766" s="6">
        <v>3155</v>
      </c>
    </row>
    <row r="767" spans="1:30" x14ac:dyDescent="0.25">
      <c r="A767" s="5">
        <v>308</v>
      </c>
      <c r="B767" s="9" t="s">
        <v>556</v>
      </c>
      <c r="C767" s="10">
        <v>48011144</v>
      </c>
      <c r="D767" s="10" t="s">
        <v>21</v>
      </c>
      <c r="E767" s="10" t="s">
        <v>29</v>
      </c>
      <c r="F767" s="10" t="b">
        <v>0</v>
      </c>
      <c r="G767" s="10">
        <v>42270.014473334799</v>
      </c>
      <c r="H767" s="10">
        <v>42270.014473334799</v>
      </c>
      <c r="I767" s="6">
        <v>131</v>
      </c>
      <c r="J767">
        <v>6.6532629999999995E-2</v>
      </c>
      <c r="K767">
        <v>3.8290144999999902</v>
      </c>
      <c r="L767">
        <v>40.343305409799299</v>
      </c>
      <c r="M767">
        <v>0.30661577608142399</v>
      </c>
      <c r="N767">
        <v>0.12977099236641201</v>
      </c>
      <c r="O767">
        <v>0.54109414758269703</v>
      </c>
      <c r="P767">
        <v>0.15330788804071199</v>
      </c>
      <c r="Q767">
        <v>0.39796437659033002</v>
      </c>
      <c r="R767">
        <v>0.106870229007633</v>
      </c>
      <c r="S767">
        <v>0</v>
      </c>
      <c r="T767">
        <v>11.615903999999899</v>
      </c>
      <c r="U767" s="17">
        <v>1.47623132008334E-4</v>
      </c>
      <c r="V767" s="18">
        <v>766</v>
      </c>
      <c r="W767" s="5">
        <v>0.13</v>
      </c>
      <c r="X767" s="6">
        <v>536</v>
      </c>
      <c r="Y767" s="5">
        <v>85.73</v>
      </c>
      <c r="Z767" s="13">
        <v>0.55049999999999999</v>
      </c>
      <c r="AA767" s="10">
        <v>0</v>
      </c>
      <c r="AB767" s="10">
        <v>0</v>
      </c>
      <c r="AC767" s="13">
        <v>1</v>
      </c>
      <c r="AD767" s="14">
        <v>0.92</v>
      </c>
    </row>
    <row r="768" spans="1:30" x14ac:dyDescent="0.25">
      <c r="A768" s="5">
        <v>1219</v>
      </c>
      <c r="B768" s="9" t="s">
        <v>583</v>
      </c>
      <c r="C768" s="10">
        <v>153662102</v>
      </c>
      <c r="D768" s="10" t="s">
        <v>320</v>
      </c>
      <c r="E768" s="10">
        <v>1532</v>
      </c>
      <c r="F768" s="10" t="b">
        <v>0</v>
      </c>
      <c r="G768" s="10">
        <v>68074.997639785899</v>
      </c>
      <c r="H768" s="10">
        <v>62691.336887810503</v>
      </c>
      <c r="I768" s="6">
        <v>465</v>
      </c>
      <c r="J768">
        <v>8.9368520000000007E-2</v>
      </c>
      <c r="K768">
        <v>3.1728099999999899</v>
      </c>
      <c r="L768">
        <v>20.1334437523101</v>
      </c>
      <c r="M768">
        <v>0.15830517153097701</v>
      </c>
      <c r="N768">
        <v>0</v>
      </c>
      <c r="O768">
        <v>0.84061955965181701</v>
      </c>
      <c r="P768">
        <v>0.55004608294930801</v>
      </c>
      <c r="Q768">
        <v>0.27014336917562698</v>
      </c>
      <c r="R768">
        <v>0</v>
      </c>
      <c r="S768">
        <v>6.9892473118279503E-3</v>
      </c>
      <c r="T768">
        <v>14.136443999999999</v>
      </c>
      <c r="U768" s="17">
        <v>1.47536156720464E-4</v>
      </c>
      <c r="V768" s="18">
        <v>767</v>
      </c>
      <c r="W768" s="5">
        <v>0.05</v>
      </c>
      <c r="X768" s="6">
        <v>1111</v>
      </c>
      <c r="Y768" s="5">
        <v>26.37</v>
      </c>
      <c r="Z768" s="13">
        <v>0.83009999999999995</v>
      </c>
      <c r="AA768" s="10">
        <v>8</v>
      </c>
      <c r="AB768" s="10">
        <v>10</v>
      </c>
      <c r="AC768" s="13">
        <v>0.92130000000000001</v>
      </c>
      <c r="AD768" s="14">
        <v>0</v>
      </c>
    </row>
    <row r="769" spans="1:30" x14ac:dyDescent="0.25">
      <c r="A769" s="5">
        <v>5518</v>
      </c>
      <c r="B769" s="9" t="s">
        <v>2256</v>
      </c>
      <c r="C769" s="10">
        <v>103751101</v>
      </c>
      <c r="D769" s="10" t="s">
        <v>1094</v>
      </c>
      <c r="E769" s="10">
        <v>641808</v>
      </c>
      <c r="F769" s="10" t="b">
        <v>0</v>
      </c>
      <c r="G769" s="10">
        <v>41435.702901771903</v>
      </c>
      <c r="H769" s="10">
        <v>41435.702901771903</v>
      </c>
      <c r="I769" s="6">
        <v>234</v>
      </c>
      <c r="J769">
        <v>6.467929E-2</v>
      </c>
      <c r="K769">
        <v>4.222817</v>
      </c>
      <c r="L769">
        <v>23.436246032453301</v>
      </c>
      <c r="M769">
        <v>3.3475783475783401E-2</v>
      </c>
      <c r="N769">
        <v>0</v>
      </c>
      <c r="O769">
        <v>0.96652421652421605</v>
      </c>
      <c r="P769">
        <v>0.20192307692307601</v>
      </c>
      <c r="Q769">
        <v>0.61111111111111105</v>
      </c>
      <c r="R769">
        <v>0</v>
      </c>
      <c r="S769">
        <v>9.9715099715099696E-3</v>
      </c>
      <c r="T769">
        <v>14.467657999999901</v>
      </c>
      <c r="U769" s="17">
        <v>1.4734821117945901E-4</v>
      </c>
      <c r="V769" s="18">
        <v>768</v>
      </c>
      <c r="W769" s="5">
        <v>0.15</v>
      </c>
      <c r="X769" s="6">
        <v>469</v>
      </c>
      <c r="Y769" s="5">
        <v>36.229999999999997</v>
      </c>
      <c r="Z769" s="13">
        <v>1</v>
      </c>
      <c r="AA769" s="10">
        <v>6</v>
      </c>
      <c r="AB769" s="10">
        <v>10</v>
      </c>
      <c r="AC769" s="13">
        <v>0.95850000000000002</v>
      </c>
      <c r="AD769" s="14">
        <v>0.53</v>
      </c>
    </row>
    <row r="770" spans="1:30" x14ac:dyDescent="0.25">
      <c r="A770" s="5">
        <v>10175</v>
      </c>
      <c r="B770" s="9" t="s">
        <v>532</v>
      </c>
      <c r="C770" s="10">
        <v>103441102</v>
      </c>
      <c r="D770" s="10" t="s">
        <v>175</v>
      </c>
      <c r="E770" s="10">
        <v>936897</v>
      </c>
      <c r="F770" s="10" t="b">
        <v>1</v>
      </c>
      <c r="G770" s="10">
        <v>1562.7499443609299</v>
      </c>
      <c r="H770" s="10">
        <v>665.551863394002</v>
      </c>
      <c r="I770" s="6">
        <v>12</v>
      </c>
      <c r="J770">
        <v>0.24426739</v>
      </c>
      <c r="K770">
        <v>2.2857533000000001</v>
      </c>
      <c r="L770">
        <v>19.684954200952301</v>
      </c>
      <c r="M770">
        <v>0</v>
      </c>
      <c r="N770">
        <v>0.625</v>
      </c>
      <c r="O770">
        <v>0.375</v>
      </c>
      <c r="P770">
        <v>8.3333333333333301E-2</v>
      </c>
      <c r="Q770">
        <v>0.29166666666666602</v>
      </c>
      <c r="R770">
        <v>0.625</v>
      </c>
      <c r="S770">
        <v>0</v>
      </c>
      <c r="T770">
        <v>10.273631</v>
      </c>
      <c r="U770" s="17">
        <v>1.4733226938308899E-4</v>
      </c>
      <c r="V770" s="18">
        <v>769</v>
      </c>
      <c r="X770" s="6">
        <v>3507</v>
      </c>
    </row>
    <row r="771" spans="1:30" x14ac:dyDescent="0.25">
      <c r="A771" s="5">
        <v>3997</v>
      </c>
      <c r="B771" s="9" t="s">
        <v>987</v>
      </c>
      <c r="C771" s="10">
        <v>153662102</v>
      </c>
      <c r="D771" s="10" t="s">
        <v>320</v>
      </c>
      <c r="E771" s="10" t="s">
        <v>29</v>
      </c>
      <c r="F771" s="10" t="b">
        <v>0</v>
      </c>
      <c r="G771" s="10">
        <v>66423.250298580504</v>
      </c>
      <c r="H771" s="10">
        <v>66423.250298580504</v>
      </c>
      <c r="I771" s="6">
        <v>448</v>
      </c>
      <c r="J771">
        <v>7.7207609999999996E-2</v>
      </c>
      <c r="K771">
        <v>3.4357532999999898</v>
      </c>
      <c r="L771">
        <v>19.363678903595702</v>
      </c>
      <c r="M771">
        <v>0.10829258786848001</v>
      </c>
      <c r="N771">
        <v>0</v>
      </c>
      <c r="O771">
        <v>0.88984729308389998</v>
      </c>
      <c r="P771">
        <v>0.68189129818594096</v>
      </c>
      <c r="Q771">
        <v>0.19502373866213099</v>
      </c>
      <c r="R771">
        <v>0</v>
      </c>
      <c r="S771">
        <v>7.4404761904761901E-3</v>
      </c>
      <c r="T771">
        <v>16.389655999999999</v>
      </c>
      <c r="U771" s="17">
        <v>1.47308740090236E-4</v>
      </c>
      <c r="V771" s="18">
        <v>770</v>
      </c>
      <c r="W771" s="5">
        <v>0.23</v>
      </c>
      <c r="X771" s="6">
        <v>248</v>
      </c>
      <c r="Y771" s="5">
        <v>54.08</v>
      </c>
      <c r="Z771" s="13">
        <v>0.88139999999999996</v>
      </c>
      <c r="AA771" s="10">
        <v>11</v>
      </c>
      <c r="AB771" s="10">
        <v>9</v>
      </c>
      <c r="AC771" s="13">
        <v>1</v>
      </c>
      <c r="AD771" s="14">
        <v>0.6</v>
      </c>
    </row>
    <row r="772" spans="1:30" x14ac:dyDescent="0.25">
      <c r="A772" s="5">
        <v>3304</v>
      </c>
      <c r="B772" s="9" t="s">
        <v>2367</v>
      </c>
      <c r="C772" s="10">
        <v>152261103</v>
      </c>
      <c r="D772" s="10" t="s">
        <v>2063</v>
      </c>
      <c r="E772" s="10">
        <v>9432</v>
      </c>
      <c r="F772" s="10" t="b">
        <v>0</v>
      </c>
      <c r="G772" s="10">
        <v>32768.2312398957</v>
      </c>
      <c r="H772" s="10">
        <v>28100.434887024901</v>
      </c>
      <c r="I772" s="6">
        <v>251</v>
      </c>
      <c r="J772">
        <v>0.21410957999999999</v>
      </c>
      <c r="K772">
        <v>2.6971647999999999</v>
      </c>
      <c r="L772">
        <v>26.780301989582501</v>
      </c>
      <c r="M772">
        <v>9.0106241699867196E-2</v>
      </c>
      <c r="N772">
        <v>8.4130146082337307E-2</v>
      </c>
      <c r="O772">
        <v>0.82576361221779504</v>
      </c>
      <c r="P772">
        <v>0.33077214949724898</v>
      </c>
      <c r="Q772">
        <v>0.494991462720546</v>
      </c>
      <c r="R772">
        <v>8.4130146082337307E-2</v>
      </c>
      <c r="S772">
        <v>8.3001328021248301E-3</v>
      </c>
      <c r="T772">
        <v>9.2121379999999995</v>
      </c>
      <c r="U772" s="17">
        <v>1.4729685944006899E-4</v>
      </c>
      <c r="V772" s="18">
        <v>771</v>
      </c>
      <c r="W772" s="5">
        <v>0.09</v>
      </c>
      <c r="X772" s="6">
        <v>720</v>
      </c>
      <c r="Y772" s="5">
        <v>19.760000000000002</v>
      </c>
      <c r="Z772" s="13">
        <v>0.81430000000000002</v>
      </c>
      <c r="AA772" s="10">
        <v>3</v>
      </c>
      <c r="AB772" s="10">
        <v>12</v>
      </c>
      <c r="AC772" s="13">
        <v>0.84570000000000001</v>
      </c>
      <c r="AD772" s="14">
        <v>0.08</v>
      </c>
    </row>
    <row r="773" spans="1:30" x14ac:dyDescent="0.25">
      <c r="A773" s="5">
        <v>4217</v>
      </c>
      <c r="B773" s="9" t="s">
        <v>2360</v>
      </c>
      <c r="C773" s="10">
        <v>103201102</v>
      </c>
      <c r="D773" s="10" t="s">
        <v>1176</v>
      </c>
      <c r="E773" s="10" t="s">
        <v>29</v>
      </c>
      <c r="F773" s="10" t="b">
        <v>0</v>
      </c>
      <c r="G773" s="10">
        <v>24644.898030650402</v>
      </c>
      <c r="H773" s="10">
        <v>24644.898030650402</v>
      </c>
      <c r="I773" s="6">
        <v>123</v>
      </c>
      <c r="J773">
        <v>5.5046610000000003E-2</v>
      </c>
      <c r="K773">
        <v>4.7037829999999996</v>
      </c>
      <c r="L773">
        <v>34.056073014812299</v>
      </c>
      <c r="M773">
        <v>0.118563685636856</v>
      </c>
      <c r="N773">
        <v>0</v>
      </c>
      <c r="O773">
        <v>0.88143631436314296</v>
      </c>
      <c r="P773">
        <v>0.72262872628726205</v>
      </c>
      <c r="Q773">
        <v>0.15880758807588</v>
      </c>
      <c r="R773">
        <v>0</v>
      </c>
      <c r="S773">
        <v>0</v>
      </c>
      <c r="T773">
        <v>25.054252999999999</v>
      </c>
      <c r="U773" s="17">
        <v>1.47221213144182E-4</v>
      </c>
      <c r="V773" s="18">
        <v>772</v>
      </c>
      <c r="W773" s="5">
        <v>0.4</v>
      </c>
      <c r="X773" s="6">
        <v>56</v>
      </c>
      <c r="Y773" s="5">
        <v>96.52</v>
      </c>
      <c r="Z773" s="13">
        <v>0.90769999999999995</v>
      </c>
      <c r="AA773" s="10">
        <v>6</v>
      </c>
      <c r="AB773" s="10">
        <v>5</v>
      </c>
      <c r="AC773" s="13">
        <v>1</v>
      </c>
      <c r="AD773" s="14">
        <v>1</v>
      </c>
    </row>
    <row r="774" spans="1:30" x14ac:dyDescent="0.25">
      <c r="A774" s="5">
        <v>2080</v>
      </c>
      <c r="B774" s="9" t="s">
        <v>2160</v>
      </c>
      <c r="C774" s="10">
        <v>192151131</v>
      </c>
      <c r="D774" s="10" t="s">
        <v>2161</v>
      </c>
      <c r="E774" s="10">
        <v>3446</v>
      </c>
      <c r="F774" s="10" t="b">
        <v>1</v>
      </c>
      <c r="G774" s="10">
        <v>13148.5405296032</v>
      </c>
      <c r="H774" s="10">
        <v>475.01262233861399</v>
      </c>
      <c r="I774" s="6">
        <v>87</v>
      </c>
      <c r="J774">
        <v>0.22468054000000001</v>
      </c>
      <c r="K774">
        <v>3.3751332999999999</v>
      </c>
      <c r="L774">
        <v>25.856601847478</v>
      </c>
      <c r="M774">
        <v>0</v>
      </c>
      <c r="N774">
        <v>0.93678160919540199</v>
      </c>
      <c r="O774">
        <v>6.3218390804597693E-2</v>
      </c>
      <c r="P774">
        <v>2.68199233716475E-2</v>
      </c>
      <c r="Q774">
        <v>7.1839080459770097E-2</v>
      </c>
      <c r="R774">
        <v>0.8955938697318</v>
      </c>
      <c r="S774">
        <v>0</v>
      </c>
      <c r="T774">
        <v>8.4449550000000002</v>
      </c>
      <c r="U774" s="17">
        <v>1.4693115681015901E-4</v>
      </c>
      <c r="V774" s="18">
        <v>773</v>
      </c>
      <c r="W774" s="5">
        <v>0</v>
      </c>
      <c r="X774" s="6">
        <v>2621</v>
      </c>
      <c r="Y774" s="5">
        <v>10</v>
      </c>
      <c r="Z774" s="13">
        <v>0</v>
      </c>
      <c r="AA774" s="10">
        <v>0</v>
      </c>
      <c r="AB774" s="10">
        <v>0</v>
      </c>
      <c r="AC774" s="13">
        <v>2.8899999999999999E-2</v>
      </c>
      <c r="AD774" s="14">
        <v>0</v>
      </c>
    </row>
    <row r="775" spans="1:30" x14ac:dyDescent="0.25">
      <c r="A775" s="5">
        <v>4677</v>
      </c>
      <c r="B775" s="9" t="s">
        <v>4065</v>
      </c>
      <c r="C775" s="10">
        <v>43141101</v>
      </c>
      <c r="D775" s="10" t="s">
        <v>63</v>
      </c>
      <c r="E775" s="10">
        <v>932140</v>
      </c>
      <c r="F775" s="10" t="b">
        <v>1</v>
      </c>
      <c r="G775" s="10">
        <v>1542.2381781328299</v>
      </c>
      <c r="H775" s="10">
        <v>861.70567040211199</v>
      </c>
      <c r="I775" s="6">
        <v>15</v>
      </c>
      <c r="J775">
        <v>0.76988859999999903</v>
      </c>
      <c r="K775">
        <v>2.9595015</v>
      </c>
      <c r="L775">
        <v>33.6385167252445</v>
      </c>
      <c r="M775">
        <v>6.6666666666666596E-2</v>
      </c>
      <c r="N775">
        <v>0.49523809523809498</v>
      </c>
      <c r="O775">
        <v>0.43809523809523798</v>
      </c>
      <c r="P775">
        <v>0.42857142857142799</v>
      </c>
      <c r="Q775">
        <v>0.43809523809523798</v>
      </c>
      <c r="R775">
        <v>6.6666666666666596E-2</v>
      </c>
      <c r="S775">
        <v>0</v>
      </c>
      <c r="T775">
        <v>6.3544855</v>
      </c>
      <c r="U775" s="17">
        <v>1.4684923759584001E-4</v>
      </c>
      <c r="V775" s="18">
        <v>774</v>
      </c>
      <c r="X775" s="6">
        <v>2908</v>
      </c>
    </row>
    <row r="776" spans="1:30" x14ac:dyDescent="0.25">
      <c r="A776" s="5">
        <v>10815</v>
      </c>
      <c r="B776" s="9" t="s">
        <v>3091</v>
      </c>
      <c r="C776" s="10">
        <v>83432101</v>
      </c>
      <c r="D776" s="10" t="s">
        <v>157</v>
      </c>
      <c r="E776" s="10">
        <v>949522</v>
      </c>
      <c r="F776" s="10" t="b">
        <v>1</v>
      </c>
      <c r="G776" s="10">
        <v>726.83279886257003</v>
      </c>
      <c r="H776" s="10">
        <v>708.21713310160897</v>
      </c>
      <c r="I776" s="6">
        <v>2</v>
      </c>
      <c r="J776">
        <v>5.0935537000000003E-2</v>
      </c>
      <c r="K776">
        <v>1.3049421000000001</v>
      </c>
      <c r="L776">
        <v>14.039519054325</v>
      </c>
      <c r="M776">
        <v>0</v>
      </c>
      <c r="N776">
        <v>0</v>
      </c>
      <c r="O776">
        <v>1</v>
      </c>
      <c r="P776">
        <v>0</v>
      </c>
      <c r="Q776">
        <v>1</v>
      </c>
      <c r="R776">
        <v>0</v>
      </c>
      <c r="S776">
        <v>0</v>
      </c>
      <c r="T776">
        <v>4.5676069999999998</v>
      </c>
      <c r="U776" s="17">
        <v>1.4681871107313701E-4</v>
      </c>
      <c r="V776" s="18">
        <v>775</v>
      </c>
      <c r="X776" s="6">
        <v>3609</v>
      </c>
    </row>
    <row r="777" spans="1:30" x14ac:dyDescent="0.25">
      <c r="A777" s="5">
        <v>8155</v>
      </c>
      <c r="B777" s="9" t="s">
        <v>1919</v>
      </c>
      <c r="C777" s="10">
        <v>101321101</v>
      </c>
      <c r="D777" s="10" t="s">
        <v>1920</v>
      </c>
      <c r="E777" s="10">
        <v>1606</v>
      </c>
      <c r="F777" s="10" t="b">
        <v>0</v>
      </c>
      <c r="G777" s="10">
        <v>8892.9458594664902</v>
      </c>
      <c r="H777" s="10">
        <v>8892.9458594664902</v>
      </c>
      <c r="I777" s="6">
        <v>40</v>
      </c>
      <c r="J777">
        <v>5.6729413999999999E-2</v>
      </c>
      <c r="K777">
        <v>5.1070799999999998</v>
      </c>
      <c r="L777">
        <v>28.3995758450151</v>
      </c>
      <c r="M777">
        <v>0</v>
      </c>
      <c r="N777">
        <v>0</v>
      </c>
      <c r="O777">
        <v>0.85749999999999904</v>
      </c>
      <c r="P777">
        <v>0.85749999999999904</v>
      </c>
      <c r="Q777">
        <v>0</v>
      </c>
      <c r="R777">
        <v>0</v>
      </c>
      <c r="S777">
        <v>0</v>
      </c>
      <c r="T777">
        <v>17.602598</v>
      </c>
      <c r="U777" s="17">
        <v>1.46778360704047E-4</v>
      </c>
      <c r="V777" s="18">
        <v>776</v>
      </c>
      <c r="W777" s="5">
        <v>0.03</v>
      </c>
      <c r="X777" s="6">
        <v>1676</v>
      </c>
      <c r="Y777" s="5">
        <v>10</v>
      </c>
      <c r="Z777" s="13">
        <v>0.89800000000000002</v>
      </c>
      <c r="AA777" s="10">
        <v>1</v>
      </c>
      <c r="AB777" s="10">
        <v>2</v>
      </c>
      <c r="AC777" s="13">
        <v>1</v>
      </c>
      <c r="AD777" s="14">
        <v>0</v>
      </c>
    </row>
    <row r="778" spans="1:30" x14ac:dyDescent="0.25">
      <c r="A778" s="5">
        <v>3</v>
      </c>
      <c r="B778" s="9" t="s">
        <v>3513</v>
      </c>
      <c r="C778" s="10">
        <v>152691104</v>
      </c>
      <c r="D778" s="10" t="s">
        <v>1019</v>
      </c>
      <c r="E778" s="10">
        <v>498932</v>
      </c>
      <c r="F778" s="10" t="b">
        <v>0</v>
      </c>
      <c r="G778" s="10">
        <v>6861.4640550055001</v>
      </c>
      <c r="H778" s="10">
        <v>6024.2456307666298</v>
      </c>
      <c r="I778" s="6">
        <v>57</v>
      </c>
      <c r="J778">
        <v>0.14966600999999999</v>
      </c>
      <c r="K778">
        <v>3.3038866999999899</v>
      </c>
      <c r="L778">
        <v>31.0943204521929</v>
      </c>
      <c r="M778">
        <v>2.3391812865496998E-2</v>
      </c>
      <c r="N778">
        <v>0</v>
      </c>
      <c r="O778">
        <v>0.97660818713450304</v>
      </c>
      <c r="P778">
        <v>0.83918128654970703</v>
      </c>
      <c r="Q778">
        <v>0.13742690058479501</v>
      </c>
      <c r="R778">
        <v>0</v>
      </c>
      <c r="S778">
        <v>0</v>
      </c>
      <c r="T778">
        <v>13.118383999999899</v>
      </c>
      <c r="U778" s="17">
        <v>1.4671529763226999E-4</v>
      </c>
      <c r="V778" s="18">
        <v>777</v>
      </c>
      <c r="W778" s="5">
        <v>0.02</v>
      </c>
      <c r="X778" s="6">
        <v>2004</v>
      </c>
      <c r="Y778" s="5">
        <v>10</v>
      </c>
      <c r="Z778" s="13">
        <v>0.9829</v>
      </c>
      <c r="AA778" s="10">
        <v>1</v>
      </c>
      <c r="AB778" s="10">
        <v>2</v>
      </c>
      <c r="AC778" s="13">
        <v>0.80989999999999995</v>
      </c>
      <c r="AD778" s="14">
        <v>0</v>
      </c>
    </row>
    <row r="779" spans="1:30" x14ac:dyDescent="0.25">
      <c r="A779" s="5">
        <v>370</v>
      </c>
      <c r="B779" s="9" t="s">
        <v>1184</v>
      </c>
      <c r="C779" s="10">
        <v>42771114</v>
      </c>
      <c r="D779" s="10" t="s">
        <v>785</v>
      </c>
      <c r="E779" s="10" t="s">
        <v>29</v>
      </c>
      <c r="F779" s="10" t="b">
        <v>0</v>
      </c>
      <c r="G779" s="10">
        <v>14024.7064085902</v>
      </c>
      <c r="H779" s="10">
        <v>1067.2010392791001</v>
      </c>
      <c r="I779" s="6">
        <v>93</v>
      </c>
      <c r="J779">
        <v>0.54859080000000005</v>
      </c>
      <c r="K779">
        <v>2.4828885000000001</v>
      </c>
      <c r="L779">
        <v>51.580952124607101</v>
      </c>
      <c r="M779">
        <v>0.44884792626728098</v>
      </c>
      <c r="N779">
        <v>0.24201228878648201</v>
      </c>
      <c r="O779">
        <v>0.30760368663594401</v>
      </c>
      <c r="P779">
        <v>8.9157706093189903E-2</v>
      </c>
      <c r="Q779">
        <v>0.30760368663594401</v>
      </c>
      <c r="R779">
        <v>0.152854582693292</v>
      </c>
      <c r="S779">
        <v>1.22887864823348E-2</v>
      </c>
      <c r="T779">
        <v>10.579283999999999</v>
      </c>
      <c r="U779" s="17">
        <v>1.4666052922383699E-4</v>
      </c>
      <c r="V779" s="18">
        <v>778</v>
      </c>
      <c r="W779" s="5">
        <v>0.01</v>
      </c>
      <c r="X779" s="6">
        <v>2225</v>
      </c>
      <c r="Y779" s="5">
        <v>10</v>
      </c>
      <c r="Z779" s="13">
        <v>0.4597</v>
      </c>
      <c r="AA779" s="10">
        <v>1</v>
      </c>
      <c r="AB779" s="10">
        <v>2</v>
      </c>
      <c r="AC779" s="13">
        <v>0.14080000000000001</v>
      </c>
      <c r="AD779" s="14">
        <v>0</v>
      </c>
    </row>
    <row r="780" spans="1:30" x14ac:dyDescent="0.25">
      <c r="A780" s="5">
        <v>1600</v>
      </c>
      <c r="B780" s="9" t="s">
        <v>3141</v>
      </c>
      <c r="C780" s="10">
        <v>43321104</v>
      </c>
      <c r="D780" s="10" t="s">
        <v>3142</v>
      </c>
      <c r="E780" s="10">
        <v>786782</v>
      </c>
      <c r="F780" s="10" t="b">
        <v>0</v>
      </c>
      <c r="G780" s="10">
        <v>5173.0207264327601</v>
      </c>
      <c r="H780" s="10">
        <v>3549.2326150583899</v>
      </c>
      <c r="I780" s="6">
        <v>46</v>
      </c>
      <c r="J780">
        <v>0.57406999999999997</v>
      </c>
      <c r="K780">
        <v>2.4491146000000001</v>
      </c>
      <c r="L780">
        <v>38.707252422979003</v>
      </c>
      <c r="M780">
        <v>0.419927536231884</v>
      </c>
      <c r="N780">
        <v>0.170289855072463</v>
      </c>
      <c r="O780">
        <v>0.40978260869565197</v>
      </c>
      <c r="P780">
        <v>0</v>
      </c>
      <c r="Q780">
        <v>0.40978260869565197</v>
      </c>
      <c r="R780">
        <v>0.170289855072463</v>
      </c>
      <c r="S780">
        <v>0</v>
      </c>
      <c r="T780">
        <v>15.508322</v>
      </c>
      <c r="U780" s="17">
        <v>1.4663873512092801E-4</v>
      </c>
      <c r="V780" s="18">
        <v>779</v>
      </c>
      <c r="X780" s="6">
        <v>2734</v>
      </c>
    </row>
    <row r="781" spans="1:30" x14ac:dyDescent="0.25">
      <c r="A781" s="5">
        <v>6595</v>
      </c>
      <c r="B781" s="9" t="s">
        <v>3793</v>
      </c>
      <c r="C781" s="10">
        <v>152691104</v>
      </c>
      <c r="D781" s="10" t="s">
        <v>1019</v>
      </c>
      <c r="E781" s="10">
        <v>32747</v>
      </c>
      <c r="F781" s="10" t="b">
        <v>0</v>
      </c>
      <c r="G781" s="10">
        <v>2820.8108466640801</v>
      </c>
      <c r="H781" s="10">
        <v>1047.4929480296501</v>
      </c>
      <c r="I781" s="6">
        <v>26</v>
      </c>
      <c r="J781">
        <v>0.14757200000000001</v>
      </c>
      <c r="K781">
        <v>3.4935144999999999</v>
      </c>
      <c r="L781">
        <v>33.018108715072302</v>
      </c>
      <c r="M781">
        <v>0</v>
      </c>
      <c r="N781">
        <v>0</v>
      </c>
      <c r="O781">
        <v>1</v>
      </c>
      <c r="P781">
        <v>1</v>
      </c>
      <c r="Q781">
        <v>0</v>
      </c>
      <c r="R781">
        <v>0</v>
      </c>
      <c r="S781">
        <v>3.8461538461538401E-2</v>
      </c>
      <c r="T781">
        <v>24.378595000000001</v>
      </c>
      <c r="U781" s="17">
        <v>1.46487142466447E-4</v>
      </c>
      <c r="V781" s="18">
        <v>780</v>
      </c>
      <c r="W781" s="5">
        <v>0.02</v>
      </c>
      <c r="X781" s="6">
        <v>1964</v>
      </c>
      <c r="Y781" s="5">
        <v>10</v>
      </c>
      <c r="Z781" s="13">
        <v>1</v>
      </c>
      <c r="AA781" s="10">
        <v>1</v>
      </c>
      <c r="AB781" s="10">
        <v>0</v>
      </c>
      <c r="AC781" s="13">
        <v>0.61760000000000004</v>
      </c>
      <c r="AD781" s="14">
        <v>0</v>
      </c>
    </row>
    <row r="782" spans="1:30" x14ac:dyDescent="0.25">
      <c r="A782" s="5">
        <v>2787</v>
      </c>
      <c r="B782" s="9" t="s">
        <v>2448</v>
      </c>
      <c r="C782" s="10">
        <v>163751101</v>
      </c>
      <c r="D782" s="10" t="s">
        <v>2443</v>
      </c>
      <c r="E782" s="10">
        <v>3170</v>
      </c>
      <c r="F782" s="10" t="b">
        <v>0</v>
      </c>
      <c r="G782" s="10">
        <v>64049.8846020684</v>
      </c>
      <c r="H782" s="10">
        <v>64049.8846020684</v>
      </c>
      <c r="I782" s="6">
        <v>445</v>
      </c>
      <c r="J782">
        <v>8.5726239999999995E-2</v>
      </c>
      <c r="K782">
        <v>2.8079206999999999</v>
      </c>
      <c r="L782">
        <v>31.111950305753801</v>
      </c>
      <c r="M782">
        <v>0.106265382557517</v>
      </c>
      <c r="N782">
        <v>0</v>
      </c>
      <c r="O782">
        <v>0.89373461744248195</v>
      </c>
      <c r="P782">
        <v>0.18876404494381999</v>
      </c>
      <c r="Q782">
        <v>0.70384697699304399</v>
      </c>
      <c r="R782">
        <v>0</v>
      </c>
      <c r="S782">
        <v>5.80524344569288E-3</v>
      </c>
      <c r="T782">
        <v>14.138738</v>
      </c>
      <c r="U782" s="17">
        <v>1.4643778762070899E-4</v>
      </c>
      <c r="V782" s="18">
        <v>781</v>
      </c>
      <c r="W782" s="5">
        <v>0.18</v>
      </c>
      <c r="X782" s="6">
        <v>395</v>
      </c>
      <c r="Y782" s="5">
        <v>15.38</v>
      </c>
      <c r="Z782" s="13">
        <v>0.88670000000000004</v>
      </c>
      <c r="AA782" s="10">
        <v>12</v>
      </c>
      <c r="AB782" s="10">
        <v>21</v>
      </c>
      <c r="AC782" s="13">
        <v>1</v>
      </c>
      <c r="AD782" s="14">
        <v>0</v>
      </c>
    </row>
    <row r="783" spans="1:30" x14ac:dyDescent="0.25">
      <c r="A783" s="5">
        <v>3137</v>
      </c>
      <c r="B783" s="9" t="s">
        <v>1286</v>
      </c>
      <c r="C783" s="10">
        <v>42571102</v>
      </c>
      <c r="D783" s="10" t="s">
        <v>772</v>
      </c>
      <c r="E783" s="10">
        <v>104</v>
      </c>
      <c r="F783" s="10" t="b">
        <v>0</v>
      </c>
      <c r="G783" s="10">
        <v>34991.649994747502</v>
      </c>
      <c r="H783" s="10">
        <v>34991.649994747502</v>
      </c>
      <c r="I783" s="6">
        <v>235</v>
      </c>
      <c r="J783">
        <v>0.12997009000000001</v>
      </c>
      <c r="K783">
        <v>3.6284485000000002</v>
      </c>
      <c r="L783">
        <v>57.9764941010569</v>
      </c>
      <c r="M783">
        <v>9.5633232016210698E-2</v>
      </c>
      <c r="N783">
        <v>0.33777777777777701</v>
      </c>
      <c r="O783">
        <v>0.56658899020601095</v>
      </c>
      <c r="P783">
        <v>2.2411347517730398E-2</v>
      </c>
      <c r="Q783">
        <v>0.58701452212090499</v>
      </c>
      <c r="R783">
        <v>0.29423167848699699</v>
      </c>
      <c r="S783">
        <v>2.6291793313069901E-2</v>
      </c>
      <c r="T783">
        <v>18.911904999999901</v>
      </c>
      <c r="U783" s="17">
        <v>1.4639382299061701E-4</v>
      </c>
      <c r="V783" s="18">
        <v>782</v>
      </c>
      <c r="W783" s="5">
        <v>0.38</v>
      </c>
      <c r="X783" s="6">
        <v>71</v>
      </c>
      <c r="Y783" s="5">
        <v>84.6</v>
      </c>
      <c r="Z783" s="13">
        <v>0.53290000000000004</v>
      </c>
      <c r="AA783" s="10">
        <v>22</v>
      </c>
      <c r="AB783" s="10">
        <v>10</v>
      </c>
      <c r="AC783" s="13">
        <v>1</v>
      </c>
      <c r="AD783" s="14">
        <v>1</v>
      </c>
    </row>
    <row r="784" spans="1:30" x14ac:dyDescent="0.25">
      <c r="A784" s="5">
        <v>1135</v>
      </c>
      <c r="B784" s="9" t="s">
        <v>2567</v>
      </c>
      <c r="C784" s="10">
        <v>82021106</v>
      </c>
      <c r="D784" s="10" t="s">
        <v>2550</v>
      </c>
      <c r="E784" s="10" t="s">
        <v>2568</v>
      </c>
      <c r="F784" s="10" t="b">
        <v>0</v>
      </c>
      <c r="G784" s="10">
        <v>31139.872612353702</v>
      </c>
      <c r="H784" s="10">
        <v>31139.872612353702</v>
      </c>
      <c r="I784" s="6">
        <v>213</v>
      </c>
      <c r="J784">
        <v>8.0735799999999996E-2</v>
      </c>
      <c r="K784">
        <v>2.8839345000000001</v>
      </c>
      <c r="L784">
        <v>23.774833399589799</v>
      </c>
      <c r="M784">
        <v>1.17370892018779E-3</v>
      </c>
      <c r="N784">
        <v>0.33810641627542998</v>
      </c>
      <c r="O784">
        <v>0.65602503912362997</v>
      </c>
      <c r="P784">
        <v>3.8341158059467903E-2</v>
      </c>
      <c r="Q784">
        <v>0.53834115805946703</v>
      </c>
      <c r="R784">
        <v>0.32167449139280102</v>
      </c>
      <c r="S784">
        <v>2.1126760563380202E-2</v>
      </c>
      <c r="T784">
        <v>21.840064999999999</v>
      </c>
      <c r="U784" s="17">
        <v>1.4638886947034201E-4</v>
      </c>
      <c r="V784" s="18">
        <v>783</v>
      </c>
      <c r="W784" s="5">
        <v>0.44</v>
      </c>
      <c r="X784" s="6">
        <v>47</v>
      </c>
      <c r="Y784" s="5">
        <v>14.3</v>
      </c>
      <c r="Z784" s="13">
        <v>0.68840000000000001</v>
      </c>
      <c r="AA784" s="10">
        <v>20</v>
      </c>
      <c r="AB784" s="10">
        <v>1</v>
      </c>
      <c r="AC784" s="13">
        <v>1</v>
      </c>
      <c r="AD784" s="14">
        <v>1</v>
      </c>
    </row>
    <row r="785" spans="1:30" x14ac:dyDescent="0.25">
      <c r="A785" s="5">
        <v>1350</v>
      </c>
      <c r="B785" s="9" t="s">
        <v>1416</v>
      </c>
      <c r="C785" s="10">
        <v>152561107</v>
      </c>
      <c r="D785" s="10" t="s">
        <v>1156</v>
      </c>
      <c r="E785" s="10" t="s">
        <v>29</v>
      </c>
      <c r="F785" s="10" t="b">
        <v>0</v>
      </c>
      <c r="G785" s="10">
        <v>25933.755775576799</v>
      </c>
      <c r="H785" s="10">
        <v>8735.2446413490106</v>
      </c>
      <c r="I785" s="6">
        <v>200</v>
      </c>
      <c r="J785">
        <v>0.19172099000000001</v>
      </c>
      <c r="K785">
        <v>1.9775615</v>
      </c>
      <c r="L785">
        <v>17.943390727332002</v>
      </c>
      <c r="M785">
        <v>0.26061111111111102</v>
      </c>
      <c r="N785">
        <v>0.19582936507936499</v>
      </c>
      <c r="O785">
        <v>0.54355952380952299</v>
      </c>
      <c r="P785">
        <v>2.41666666666666E-2</v>
      </c>
      <c r="Q785">
        <v>0.55474999999999997</v>
      </c>
      <c r="R785">
        <v>0.16047222222222199</v>
      </c>
      <c r="S785">
        <v>0</v>
      </c>
      <c r="T785">
        <v>6.6197885999999997</v>
      </c>
      <c r="U785" s="17">
        <v>1.4635781144305601E-4</v>
      </c>
      <c r="V785" s="18">
        <v>784</v>
      </c>
      <c r="W785" s="5">
        <v>0.01</v>
      </c>
      <c r="X785" s="6">
        <v>2259</v>
      </c>
      <c r="Y785" s="5">
        <v>14.07</v>
      </c>
      <c r="Z785" s="13">
        <v>0.57469999999999999</v>
      </c>
      <c r="AA785" s="10">
        <v>3</v>
      </c>
      <c r="AB785" s="10">
        <v>1</v>
      </c>
      <c r="AC785" s="13">
        <v>0.3407</v>
      </c>
      <c r="AD785" s="14">
        <v>0</v>
      </c>
    </row>
    <row r="786" spans="1:30" x14ac:dyDescent="0.25">
      <c r="A786" s="5">
        <v>4175</v>
      </c>
      <c r="B786" s="9" t="s">
        <v>1465</v>
      </c>
      <c r="C786" s="10">
        <v>163011101</v>
      </c>
      <c r="D786" s="10" t="s">
        <v>1466</v>
      </c>
      <c r="E786" s="10" t="s">
        <v>29</v>
      </c>
      <c r="F786" s="10" t="b">
        <v>0</v>
      </c>
      <c r="G786" s="10">
        <v>21488.114635204001</v>
      </c>
      <c r="H786" s="10">
        <v>9459.2641923901792</v>
      </c>
      <c r="I786" s="6">
        <v>171</v>
      </c>
      <c r="J786">
        <v>0.52493659999999998</v>
      </c>
      <c r="K786">
        <v>2.3713419999999998</v>
      </c>
      <c r="L786">
        <v>31.136677505848201</v>
      </c>
      <c r="M786">
        <v>0.23465629562120699</v>
      </c>
      <c r="N786">
        <v>0.163599655704918</v>
      </c>
      <c r="O786">
        <v>0.60174404867387299</v>
      </c>
      <c r="P786">
        <v>1.8031189083820599E-2</v>
      </c>
      <c r="Q786">
        <v>0.41497282769212501</v>
      </c>
      <c r="R786">
        <v>0.159213690792638</v>
      </c>
      <c r="S786">
        <v>5.84795321637426E-3</v>
      </c>
      <c r="T786">
        <v>7.2013039999999897</v>
      </c>
      <c r="U786" s="17">
        <v>1.4623182960881199E-4</v>
      </c>
      <c r="V786" s="18">
        <v>785</v>
      </c>
      <c r="W786" s="5">
        <v>0.02</v>
      </c>
      <c r="X786" s="6">
        <v>1776</v>
      </c>
      <c r="Y786" s="5">
        <v>10</v>
      </c>
      <c r="Z786" s="13">
        <v>0.65480000000000005</v>
      </c>
      <c r="AA786" s="10">
        <v>1</v>
      </c>
      <c r="AB786" s="10">
        <v>2</v>
      </c>
      <c r="AC786" s="13">
        <v>0.48330000000000001</v>
      </c>
      <c r="AD786" s="14">
        <v>0</v>
      </c>
    </row>
    <row r="787" spans="1:30" x14ac:dyDescent="0.25">
      <c r="A787" s="5">
        <v>4568</v>
      </c>
      <c r="B787" s="9" t="s">
        <v>2955</v>
      </c>
      <c r="C787" s="10">
        <v>43321101</v>
      </c>
      <c r="D787" s="10" t="s">
        <v>2058</v>
      </c>
      <c r="E787" s="10" t="s">
        <v>29</v>
      </c>
      <c r="F787" s="10" t="b">
        <v>0</v>
      </c>
      <c r="G787" s="10">
        <v>7739.8410858978696</v>
      </c>
      <c r="H787" s="10">
        <v>2580.5040696255801</v>
      </c>
      <c r="I787" s="6">
        <v>68</v>
      </c>
      <c r="J787">
        <v>0.659304</v>
      </c>
      <c r="K787">
        <v>2.892992</v>
      </c>
      <c r="L787">
        <v>48.711768889610198</v>
      </c>
      <c r="M787">
        <v>0.54660364145658202</v>
      </c>
      <c r="N787">
        <v>0.14600840336134399</v>
      </c>
      <c r="O787">
        <v>0.30738795518207201</v>
      </c>
      <c r="P787">
        <v>0</v>
      </c>
      <c r="Q787">
        <v>0.30738795518207201</v>
      </c>
      <c r="R787">
        <v>0.14600840336134399</v>
      </c>
      <c r="S787">
        <v>0</v>
      </c>
      <c r="T787">
        <v>8.2934719999999995</v>
      </c>
      <c r="U787" s="17">
        <v>1.46155660386835E-4</v>
      </c>
      <c r="V787" s="18">
        <v>786</v>
      </c>
      <c r="W787" s="5">
        <v>0.02</v>
      </c>
      <c r="X787" s="6">
        <v>1973</v>
      </c>
      <c r="Y787" s="5">
        <v>20.64</v>
      </c>
      <c r="Z787" s="13">
        <v>0.39269999999999999</v>
      </c>
      <c r="AA787" s="10">
        <v>1</v>
      </c>
      <c r="AB787" s="10">
        <v>4</v>
      </c>
      <c r="AC787" s="13">
        <v>0.43969999999999998</v>
      </c>
      <c r="AD787" s="14">
        <v>0.11</v>
      </c>
    </row>
    <row r="788" spans="1:30" x14ac:dyDescent="0.25">
      <c r="A788" s="5">
        <v>3453</v>
      </c>
      <c r="B788" s="9" t="s">
        <v>2410</v>
      </c>
      <c r="C788" s="10">
        <v>82021107</v>
      </c>
      <c r="D788" s="10" t="s">
        <v>2411</v>
      </c>
      <c r="E788" s="10">
        <v>60114</v>
      </c>
      <c r="F788" s="10" t="b">
        <v>0</v>
      </c>
      <c r="G788" s="10">
        <v>39130.988185018898</v>
      </c>
      <c r="H788" s="10">
        <v>39130.988185018898</v>
      </c>
      <c r="I788" s="6">
        <v>220</v>
      </c>
      <c r="J788">
        <v>0.11560146</v>
      </c>
      <c r="K788">
        <v>3.5540373000000001</v>
      </c>
      <c r="L788">
        <v>26.282804968488399</v>
      </c>
      <c r="M788">
        <v>0</v>
      </c>
      <c r="N788">
        <v>5.2164502164502101E-2</v>
      </c>
      <c r="O788">
        <v>0.94783549783549703</v>
      </c>
      <c r="P788">
        <v>0.22045454545454499</v>
      </c>
      <c r="Q788">
        <v>0.72056277056276996</v>
      </c>
      <c r="R788">
        <v>4.5346320346320301E-2</v>
      </c>
      <c r="S788">
        <v>1.8181818181818101E-2</v>
      </c>
      <c r="T788">
        <v>12.039132</v>
      </c>
      <c r="U788" s="17">
        <v>1.4614363455670799E-4</v>
      </c>
      <c r="V788" s="18">
        <v>787</v>
      </c>
      <c r="W788" s="5">
        <v>0.66</v>
      </c>
      <c r="X788" s="6">
        <v>10</v>
      </c>
      <c r="Y788" s="5">
        <v>75.55</v>
      </c>
      <c r="Z788" s="13">
        <v>0.92989999999999995</v>
      </c>
      <c r="AA788" s="10">
        <v>9</v>
      </c>
      <c r="AB788" s="10">
        <v>3</v>
      </c>
      <c r="AC788" s="13">
        <v>1</v>
      </c>
      <c r="AD788" s="14">
        <v>1</v>
      </c>
    </row>
    <row r="789" spans="1:30" x14ac:dyDescent="0.25">
      <c r="A789" s="5">
        <v>8401</v>
      </c>
      <c r="B789" s="9" t="s">
        <v>3478</v>
      </c>
      <c r="C789" s="10">
        <v>42481105</v>
      </c>
      <c r="D789" s="10" t="s">
        <v>3479</v>
      </c>
      <c r="E789" s="10">
        <v>1943</v>
      </c>
      <c r="F789" s="10" t="b">
        <v>0</v>
      </c>
      <c r="G789" s="10">
        <v>1959.9629952760999</v>
      </c>
      <c r="H789" s="10">
        <v>1959.9629952760999</v>
      </c>
      <c r="I789" s="6">
        <v>17</v>
      </c>
      <c r="J789">
        <v>0.17029168</v>
      </c>
      <c r="K789">
        <v>2.3516509999999999</v>
      </c>
      <c r="L789">
        <v>45.434783776524299</v>
      </c>
      <c r="M789">
        <v>0</v>
      </c>
      <c r="N789">
        <v>0.69607843137254899</v>
      </c>
      <c r="O789">
        <v>0.30392156862745001</v>
      </c>
      <c r="P789">
        <v>0</v>
      </c>
      <c r="Q789">
        <v>0.30392156862745001</v>
      </c>
      <c r="R789">
        <v>0.69607843137254899</v>
      </c>
      <c r="S789">
        <v>0</v>
      </c>
      <c r="T789">
        <v>13.965484</v>
      </c>
      <c r="U789" s="17">
        <v>1.4604351942098699E-4</v>
      </c>
      <c r="V789" s="18">
        <v>788</v>
      </c>
      <c r="X789" s="6">
        <v>3220</v>
      </c>
    </row>
    <row r="790" spans="1:30" x14ac:dyDescent="0.25">
      <c r="A790" s="5">
        <v>854</v>
      </c>
      <c r="B790" s="9" t="s">
        <v>4068</v>
      </c>
      <c r="C790" s="10">
        <v>153651104</v>
      </c>
      <c r="D790" s="10" t="s">
        <v>781</v>
      </c>
      <c r="E790" s="10" t="s">
        <v>29</v>
      </c>
      <c r="F790" s="10" t="b">
        <v>0</v>
      </c>
      <c r="G790" s="10">
        <v>3812.8299183307199</v>
      </c>
      <c r="H790" s="10">
        <v>1129.2677066660999</v>
      </c>
      <c r="I790" s="6">
        <v>32</v>
      </c>
      <c r="J790">
        <v>0.75943159999999998</v>
      </c>
      <c r="K790">
        <v>2.5294832999999999</v>
      </c>
      <c r="L790">
        <v>19.6743470250671</v>
      </c>
      <c r="M790">
        <v>0.57204861111111105</v>
      </c>
      <c r="N790">
        <v>0</v>
      </c>
      <c r="O790">
        <v>0.42274305555555503</v>
      </c>
      <c r="P790">
        <v>0</v>
      </c>
      <c r="Q790">
        <v>0.42274305555555503</v>
      </c>
      <c r="R790">
        <v>0</v>
      </c>
      <c r="S790">
        <v>5.2083333333333296E-3</v>
      </c>
      <c r="T790">
        <v>4.0998510000000001</v>
      </c>
      <c r="U790" s="17">
        <v>1.4600537815567799E-4</v>
      </c>
      <c r="V790" s="18">
        <v>789</v>
      </c>
      <c r="W790" s="5">
        <v>0.01</v>
      </c>
      <c r="X790" s="6">
        <v>2373</v>
      </c>
      <c r="Y790" s="5">
        <v>10</v>
      </c>
      <c r="Z790" s="13">
        <v>0.56489999999999996</v>
      </c>
      <c r="AA790" s="10">
        <v>2</v>
      </c>
      <c r="AB790" s="10">
        <v>0</v>
      </c>
      <c r="AC790" s="13">
        <v>0.18410000000000001</v>
      </c>
      <c r="AD790" s="14">
        <v>0.23</v>
      </c>
    </row>
    <row r="791" spans="1:30" x14ac:dyDescent="0.25">
      <c r="A791" s="5">
        <v>9978</v>
      </c>
      <c r="B791" s="9" t="s">
        <v>2589</v>
      </c>
      <c r="C791" s="10">
        <v>163451702</v>
      </c>
      <c r="D791" s="10" t="s">
        <v>429</v>
      </c>
      <c r="E791" s="10">
        <v>411508</v>
      </c>
      <c r="F791" s="10" t="b">
        <v>1</v>
      </c>
      <c r="G791" s="10">
        <v>731.36956749512296</v>
      </c>
      <c r="H791" s="10">
        <v>726.79767796613601</v>
      </c>
      <c r="I791" s="6">
        <v>6</v>
      </c>
      <c r="J791">
        <v>0.19051719</v>
      </c>
      <c r="K791">
        <v>2.0434554</v>
      </c>
      <c r="L791">
        <v>26.3018264840182</v>
      </c>
      <c r="M791">
        <v>0</v>
      </c>
      <c r="N791">
        <v>0.77777777777777701</v>
      </c>
      <c r="O791">
        <v>0.22222222222222199</v>
      </c>
      <c r="P791">
        <v>0</v>
      </c>
      <c r="Q791">
        <v>0.22222222222222199</v>
      </c>
      <c r="R791">
        <v>0.77777777777777701</v>
      </c>
      <c r="S791">
        <v>0</v>
      </c>
      <c r="T791">
        <v>5.3606629999999997</v>
      </c>
      <c r="U791" s="17">
        <v>1.459197216415E-4</v>
      </c>
      <c r="V791" s="18">
        <v>790</v>
      </c>
      <c r="X791" s="6">
        <v>3464</v>
      </c>
    </row>
    <row r="792" spans="1:30" x14ac:dyDescent="0.25">
      <c r="A792" s="5">
        <v>2272</v>
      </c>
      <c r="B792" s="9" t="s">
        <v>164</v>
      </c>
      <c r="C792" s="10">
        <v>43141102</v>
      </c>
      <c r="D792" s="10" t="s">
        <v>35</v>
      </c>
      <c r="E792" s="10">
        <v>414</v>
      </c>
      <c r="F792" s="10" t="b">
        <v>0</v>
      </c>
      <c r="G792" s="10">
        <v>18899.455027186301</v>
      </c>
      <c r="H792" s="10">
        <v>9544.4246613972191</v>
      </c>
      <c r="I792" s="6">
        <v>114</v>
      </c>
      <c r="J792">
        <v>0.25471519999999997</v>
      </c>
      <c r="K792">
        <v>2.7113947999999999</v>
      </c>
      <c r="L792">
        <v>46.165680124969903</v>
      </c>
      <c r="M792">
        <v>7.3099415204678303E-2</v>
      </c>
      <c r="N792">
        <v>0</v>
      </c>
      <c r="O792">
        <v>0.91812865497076002</v>
      </c>
      <c r="P792">
        <v>0.198830409356725</v>
      </c>
      <c r="Q792">
        <v>0.71929824561403499</v>
      </c>
      <c r="R792">
        <v>0</v>
      </c>
      <c r="S792">
        <v>2.48538011695906E-2</v>
      </c>
      <c r="T792">
        <v>5.9051475999999896</v>
      </c>
      <c r="U792" s="17">
        <v>1.4585672950520899E-4</v>
      </c>
      <c r="V792" s="18">
        <v>791</v>
      </c>
      <c r="W792" s="5">
        <v>0.03</v>
      </c>
      <c r="X792" s="6">
        <v>1485</v>
      </c>
      <c r="Y792" s="5">
        <v>54.03</v>
      </c>
      <c r="Z792" s="13">
        <v>1</v>
      </c>
      <c r="AA792" s="10">
        <v>0</v>
      </c>
      <c r="AB792" s="10">
        <v>3</v>
      </c>
      <c r="AC792" s="13">
        <v>0.42259999999999998</v>
      </c>
      <c r="AD792" s="14">
        <v>0</v>
      </c>
    </row>
    <row r="793" spans="1:30" x14ac:dyDescent="0.25">
      <c r="A793" s="5">
        <v>988</v>
      </c>
      <c r="B793" s="9" t="s">
        <v>1922</v>
      </c>
      <c r="C793" s="10">
        <v>163451701</v>
      </c>
      <c r="D793" s="10" t="s">
        <v>1086</v>
      </c>
      <c r="E793" s="10" t="s">
        <v>29</v>
      </c>
      <c r="F793" s="10" t="b">
        <v>0</v>
      </c>
      <c r="G793" s="10">
        <v>18045.047282006301</v>
      </c>
      <c r="H793" s="10">
        <v>16189.788127576599</v>
      </c>
      <c r="I793" s="6">
        <v>76</v>
      </c>
      <c r="J793">
        <v>0.16379916999999999</v>
      </c>
      <c r="K793">
        <v>2.2361171</v>
      </c>
      <c r="L793">
        <v>29.302458887155801</v>
      </c>
      <c r="M793">
        <v>0.50131578947368405</v>
      </c>
      <c r="N793">
        <v>6.5789473684210495E-2</v>
      </c>
      <c r="O793">
        <v>0.41228070175438503</v>
      </c>
      <c r="P793">
        <v>7.8947368421052599E-2</v>
      </c>
      <c r="Q793">
        <v>0.34429824561403499</v>
      </c>
      <c r="R793">
        <v>5.2631578947368397E-2</v>
      </c>
      <c r="S793">
        <v>0</v>
      </c>
      <c r="T793">
        <v>6.9612999999999996</v>
      </c>
      <c r="U793" s="17">
        <v>1.4572628103786301E-4</v>
      </c>
      <c r="V793" s="18">
        <v>792</v>
      </c>
      <c r="W793" s="5">
        <v>0.02</v>
      </c>
      <c r="X793" s="6">
        <v>1877</v>
      </c>
      <c r="Y793" s="5">
        <v>35.28</v>
      </c>
      <c r="Z793" s="13">
        <v>0.29680000000000001</v>
      </c>
      <c r="AA793" s="10">
        <v>0</v>
      </c>
      <c r="AB793" s="10">
        <v>4</v>
      </c>
      <c r="AC793" s="13">
        <v>0.86990000000000001</v>
      </c>
      <c r="AD793" s="14">
        <v>0</v>
      </c>
    </row>
    <row r="794" spans="1:30" x14ac:dyDescent="0.25">
      <c r="A794" s="5">
        <v>9409</v>
      </c>
      <c r="B794" s="9" t="s">
        <v>1272</v>
      </c>
      <c r="C794" s="10">
        <v>163341102</v>
      </c>
      <c r="D794" s="10" t="s">
        <v>1273</v>
      </c>
      <c r="E794" s="10" t="s">
        <v>29</v>
      </c>
      <c r="F794" s="10" t="b">
        <v>0</v>
      </c>
      <c r="G794" s="10">
        <v>3161.2302122825199</v>
      </c>
      <c r="H794" s="10">
        <v>1492.49041982945</v>
      </c>
      <c r="I794" s="6">
        <v>19</v>
      </c>
      <c r="J794">
        <v>0.57000740000000005</v>
      </c>
      <c r="K794">
        <v>1.6168985</v>
      </c>
      <c r="L794">
        <v>35.384797603000898</v>
      </c>
      <c r="M794">
        <v>0.95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1.0526315789473601E-2</v>
      </c>
      <c r="T794">
        <v>4.6663632000000002</v>
      </c>
      <c r="U794" s="17">
        <v>1.4572250151296E-4</v>
      </c>
      <c r="V794" s="18">
        <v>793</v>
      </c>
      <c r="W794" s="5">
        <v>0.01</v>
      </c>
      <c r="X794" s="6">
        <v>2405</v>
      </c>
      <c r="Y794" s="5">
        <v>10</v>
      </c>
      <c r="Z794" s="13">
        <v>0</v>
      </c>
      <c r="AA794" s="10">
        <v>0</v>
      </c>
      <c r="AB794" s="10">
        <v>0</v>
      </c>
      <c r="AC794" s="13">
        <v>0.60019999999999996</v>
      </c>
      <c r="AD794" s="14">
        <v>0</v>
      </c>
    </row>
    <row r="795" spans="1:30" x14ac:dyDescent="0.25">
      <c r="A795" s="5">
        <v>5203</v>
      </c>
      <c r="B795" s="9" t="s">
        <v>1995</v>
      </c>
      <c r="C795" s="10">
        <v>152241101</v>
      </c>
      <c r="D795" s="10" t="s">
        <v>1996</v>
      </c>
      <c r="E795" s="10">
        <v>2414</v>
      </c>
      <c r="F795" s="10" t="b">
        <v>0</v>
      </c>
      <c r="G795" s="10">
        <v>23793.414969799102</v>
      </c>
      <c r="H795" s="10">
        <v>23793.414969799102</v>
      </c>
      <c r="I795" s="6">
        <v>168</v>
      </c>
      <c r="J795">
        <v>0.11384205</v>
      </c>
      <c r="K795">
        <v>3.0008414000000001</v>
      </c>
      <c r="L795">
        <v>31.4699570558817</v>
      </c>
      <c r="M795">
        <v>0.104464285714285</v>
      </c>
      <c r="N795">
        <v>9.7619047619047605E-2</v>
      </c>
      <c r="O795">
        <v>0.79246031746031698</v>
      </c>
      <c r="P795">
        <v>0</v>
      </c>
      <c r="Q795">
        <v>0.80873015873015797</v>
      </c>
      <c r="R795">
        <v>8.1349206349206296E-2</v>
      </c>
      <c r="S795">
        <v>8.9285714285714194E-3</v>
      </c>
      <c r="T795">
        <v>13.851435</v>
      </c>
      <c r="U795" s="17">
        <v>1.45667863892283E-4</v>
      </c>
      <c r="V795" s="18">
        <v>794</v>
      </c>
      <c r="W795" s="5">
        <v>0.05</v>
      </c>
      <c r="X795" s="6">
        <v>1119</v>
      </c>
      <c r="Y795" s="5">
        <v>13.15</v>
      </c>
      <c r="Z795" s="13">
        <v>0.76480000000000004</v>
      </c>
      <c r="AA795" s="10">
        <v>3</v>
      </c>
      <c r="AB795" s="10">
        <v>9</v>
      </c>
      <c r="AC795" s="13">
        <v>1</v>
      </c>
      <c r="AD795" s="14">
        <v>0</v>
      </c>
    </row>
    <row r="796" spans="1:30" x14ac:dyDescent="0.25">
      <c r="A796" s="5">
        <v>4693</v>
      </c>
      <c r="B796" s="9" t="s">
        <v>169</v>
      </c>
      <c r="C796" s="10">
        <v>43141101</v>
      </c>
      <c r="D796" s="10" t="s">
        <v>63</v>
      </c>
      <c r="E796" s="10" t="s">
        <v>29</v>
      </c>
      <c r="F796" s="10" t="b">
        <v>0</v>
      </c>
      <c r="G796" s="10">
        <v>22365.461526082101</v>
      </c>
      <c r="H796" s="10">
        <v>7612.1603822294801</v>
      </c>
      <c r="I796" s="6">
        <v>146</v>
      </c>
      <c r="J796">
        <v>0.24884945</v>
      </c>
      <c r="K796">
        <v>2.75910779999999</v>
      </c>
      <c r="L796">
        <v>42.2534469567995</v>
      </c>
      <c r="M796">
        <v>0.104718417047184</v>
      </c>
      <c r="N796">
        <v>0.34284627092846198</v>
      </c>
      <c r="O796">
        <v>0.55243531202435303</v>
      </c>
      <c r="P796">
        <v>0.26453576864535699</v>
      </c>
      <c r="Q796">
        <v>0.33097412480974098</v>
      </c>
      <c r="R796">
        <v>0.29977168949771599</v>
      </c>
      <c r="S796">
        <v>0</v>
      </c>
      <c r="T796">
        <v>6.3265156999999999</v>
      </c>
      <c r="U796" s="17">
        <v>1.4565321025781399E-4</v>
      </c>
      <c r="V796" s="18">
        <v>795</v>
      </c>
      <c r="W796" s="5">
        <v>7.0000000000000007E-2</v>
      </c>
      <c r="X796" s="6">
        <v>893</v>
      </c>
      <c r="Y796" s="5">
        <v>74.56</v>
      </c>
      <c r="Z796" s="13">
        <v>0.79649999999999999</v>
      </c>
      <c r="AA796" s="10">
        <v>0</v>
      </c>
      <c r="AB796" s="10">
        <v>4</v>
      </c>
      <c r="AC796" s="13">
        <v>0.45660000000000001</v>
      </c>
      <c r="AD796" s="14">
        <v>0.67</v>
      </c>
    </row>
    <row r="797" spans="1:30" x14ac:dyDescent="0.25">
      <c r="A797" s="5">
        <v>147</v>
      </c>
      <c r="B797" s="9" t="s">
        <v>2758</v>
      </c>
      <c r="C797" s="10">
        <v>152431102</v>
      </c>
      <c r="D797" s="10" t="s">
        <v>1967</v>
      </c>
      <c r="E797" s="10">
        <v>2232</v>
      </c>
      <c r="F797" s="10" t="b">
        <v>0</v>
      </c>
      <c r="G797" s="10">
        <v>16843.726475497999</v>
      </c>
      <c r="H797" s="10">
        <v>16843.726475497999</v>
      </c>
      <c r="I797" s="6">
        <v>88</v>
      </c>
      <c r="J797">
        <v>8.2608039999999994E-2</v>
      </c>
      <c r="K797">
        <v>3.8891678000000001</v>
      </c>
      <c r="L797">
        <v>30.111354540161098</v>
      </c>
      <c r="M797">
        <v>0</v>
      </c>
      <c r="N797">
        <v>9.6726190476190396E-2</v>
      </c>
      <c r="O797">
        <v>0.89191017316017296</v>
      </c>
      <c r="P797">
        <v>0.74385822510822497</v>
      </c>
      <c r="Q797">
        <v>0.115530303030303</v>
      </c>
      <c r="R797">
        <v>3.0438311688311601E-2</v>
      </c>
      <c r="S797">
        <v>7.7651515151515096E-2</v>
      </c>
      <c r="T797">
        <v>21.58126</v>
      </c>
      <c r="U797" s="17">
        <v>1.4558223788873999E-4</v>
      </c>
      <c r="V797" s="18">
        <v>796</v>
      </c>
      <c r="W797" s="5">
        <v>0.15</v>
      </c>
      <c r="X797" s="6">
        <v>458</v>
      </c>
      <c r="Y797" s="5">
        <v>94.9</v>
      </c>
      <c r="Z797" s="13">
        <v>0.90229999999999999</v>
      </c>
      <c r="AA797" s="10">
        <v>5</v>
      </c>
      <c r="AB797" s="10">
        <v>11</v>
      </c>
      <c r="AC797" s="13">
        <v>1</v>
      </c>
      <c r="AD797" s="14">
        <v>0.6</v>
      </c>
    </row>
    <row r="798" spans="1:30" x14ac:dyDescent="0.25">
      <c r="A798" s="5">
        <v>9960</v>
      </c>
      <c r="B798" s="9" t="s">
        <v>203</v>
      </c>
      <c r="C798" s="10">
        <v>42661103</v>
      </c>
      <c r="D798" s="10" t="s">
        <v>198</v>
      </c>
      <c r="E798" s="10" t="s">
        <v>29</v>
      </c>
      <c r="F798" s="10" t="b">
        <v>0</v>
      </c>
      <c r="G798" s="10">
        <v>6348.78627254199</v>
      </c>
      <c r="H798" s="10">
        <v>4803.99995156348</v>
      </c>
      <c r="I798" s="6">
        <v>44</v>
      </c>
      <c r="J798">
        <v>0.21508094999999999</v>
      </c>
      <c r="K798">
        <v>3.4452596</v>
      </c>
      <c r="L798">
        <v>56.820496767460398</v>
      </c>
      <c r="M798">
        <v>0.15909090909090901</v>
      </c>
      <c r="N798">
        <v>0.45833333333333298</v>
      </c>
      <c r="O798">
        <v>0.38257575757575701</v>
      </c>
      <c r="P798">
        <v>7.5757575757575699E-3</v>
      </c>
      <c r="Q798">
        <v>0.41136363636363599</v>
      </c>
      <c r="R798">
        <v>0.39469696969696899</v>
      </c>
      <c r="S798">
        <v>0</v>
      </c>
      <c r="T798">
        <v>8.5472909999999995</v>
      </c>
      <c r="U798" s="17">
        <v>1.4557353303891999E-4</v>
      </c>
      <c r="V798" s="18">
        <v>797</v>
      </c>
      <c r="W798" s="5">
        <v>0.02</v>
      </c>
      <c r="X798" s="6">
        <v>1849</v>
      </c>
      <c r="Y798" s="5">
        <v>28.65</v>
      </c>
      <c r="Z798" s="13">
        <v>0.64029999999999998</v>
      </c>
      <c r="AA798" s="10">
        <v>0</v>
      </c>
      <c r="AB798" s="10">
        <v>1</v>
      </c>
      <c r="AC798" s="13">
        <v>0.37490000000000001</v>
      </c>
      <c r="AD798" s="14">
        <v>0</v>
      </c>
    </row>
    <row r="799" spans="1:30" x14ac:dyDescent="0.25">
      <c r="A799" s="5">
        <v>2830</v>
      </c>
      <c r="B799" s="9" t="s">
        <v>3040</v>
      </c>
      <c r="C799" s="10">
        <v>24131102</v>
      </c>
      <c r="D799" s="10" t="s">
        <v>832</v>
      </c>
      <c r="E799" s="10">
        <v>9110</v>
      </c>
      <c r="F799" s="10" t="b">
        <v>0</v>
      </c>
      <c r="G799" s="10">
        <v>15217.754449873501</v>
      </c>
      <c r="H799" s="10">
        <v>1491.43733496546</v>
      </c>
      <c r="I799" s="6">
        <v>138</v>
      </c>
      <c r="J799">
        <v>0.32800633000000001</v>
      </c>
      <c r="K799">
        <v>1.721784</v>
      </c>
      <c r="L799">
        <v>20.239031216781399</v>
      </c>
      <c r="M799">
        <v>0.10587761674718101</v>
      </c>
      <c r="N799">
        <v>0.46330515297906599</v>
      </c>
      <c r="O799">
        <v>0.43001207729468499</v>
      </c>
      <c r="P799">
        <v>4.8309178743961298E-3</v>
      </c>
      <c r="Q799">
        <v>0.57035024154589298</v>
      </c>
      <c r="R799">
        <v>0.23842592592592499</v>
      </c>
      <c r="S799">
        <v>0</v>
      </c>
      <c r="T799">
        <v>10.951242000000001</v>
      </c>
      <c r="U799" s="17">
        <v>1.45459976336191E-4</v>
      </c>
      <c r="V799" s="18">
        <v>798</v>
      </c>
      <c r="W799" s="5">
        <v>0.01</v>
      </c>
      <c r="X799" s="6">
        <v>2387</v>
      </c>
      <c r="Y799" s="5">
        <v>10</v>
      </c>
      <c r="Z799" s="13">
        <v>0.87039999999999995</v>
      </c>
      <c r="AA799" s="10">
        <v>1</v>
      </c>
      <c r="AB799" s="10">
        <v>0</v>
      </c>
      <c r="AC799" s="13">
        <v>1.7500000000000002E-2</v>
      </c>
      <c r="AD799" s="14">
        <v>0</v>
      </c>
    </row>
    <row r="800" spans="1:30" x14ac:dyDescent="0.25">
      <c r="A800" s="5">
        <v>4323</v>
      </c>
      <c r="B800" s="9" t="s">
        <v>4071</v>
      </c>
      <c r="C800" s="10">
        <v>103401102</v>
      </c>
      <c r="D800" s="10" t="s">
        <v>1220</v>
      </c>
      <c r="E800" s="10" t="s">
        <v>29</v>
      </c>
      <c r="F800" s="10" t="b">
        <v>0</v>
      </c>
      <c r="G800" s="10">
        <v>22008.73102879</v>
      </c>
      <c r="H800" s="10">
        <v>1759.28665644173</v>
      </c>
      <c r="I800" s="6">
        <v>102</v>
      </c>
      <c r="J800">
        <v>0.59314173000000003</v>
      </c>
      <c r="K800">
        <v>2.5269191000000002</v>
      </c>
      <c r="L800">
        <v>20.474762186622499</v>
      </c>
      <c r="M800">
        <v>0.342553688141923</v>
      </c>
      <c r="N800">
        <v>0.13982259570494801</v>
      </c>
      <c r="O800">
        <v>0.51762371615312797</v>
      </c>
      <c r="P800">
        <v>0.28279645191409802</v>
      </c>
      <c r="Q800">
        <v>0.234827264239028</v>
      </c>
      <c r="R800">
        <v>3.7581699346405199E-2</v>
      </c>
      <c r="S800">
        <v>9.8039215686274508E-3</v>
      </c>
      <c r="T800">
        <v>15.162382999999901</v>
      </c>
      <c r="U800" s="17">
        <v>1.4538158432385101E-4</v>
      </c>
      <c r="V800" s="18">
        <v>799</v>
      </c>
      <c r="W800" s="5">
        <v>0.01</v>
      </c>
      <c r="X800" s="6">
        <v>2556</v>
      </c>
      <c r="Y800" s="5">
        <v>13.91</v>
      </c>
      <c r="Z800" s="13">
        <v>0.6855</v>
      </c>
      <c r="AA800" s="10">
        <v>4</v>
      </c>
      <c r="AB800" s="10">
        <v>1</v>
      </c>
      <c r="AC800" s="13">
        <v>0.22509999999999999</v>
      </c>
      <c r="AD800" s="14">
        <v>0.01</v>
      </c>
    </row>
    <row r="801" spans="1:30" x14ac:dyDescent="0.25">
      <c r="A801" s="5">
        <v>3486</v>
      </c>
      <c r="B801" s="9" t="s">
        <v>2698</v>
      </c>
      <c r="C801" s="10">
        <v>152031101</v>
      </c>
      <c r="D801" s="10" t="s">
        <v>2382</v>
      </c>
      <c r="E801" s="10">
        <v>2208</v>
      </c>
      <c r="F801" s="10" t="b">
        <v>0</v>
      </c>
      <c r="G801" s="10">
        <v>20533.410865301299</v>
      </c>
      <c r="H801" s="10">
        <v>18971.647003520899</v>
      </c>
      <c r="I801" s="6">
        <v>159</v>
      </c>
      <c r="J801">
        <v>0.12895962999999999</v>
      </c>
      <c r="K801">
        <v>3.5663680000000002</v>
      </c>
      <c r="L801">
        <v>39.323035743705702</v>
      </c>
      <c r="M801">
        <v>0.18249475890985301</v>
      </c>
      <c r="N801">
        <v>5.4297693920335399E-2</v>
      </c>
      <c r="O801">
        <v>0.75911949685534497</v>
      </c>
      <c r="P801">
        <v>0.58825995807127895</v>
      </c>
      <c r="Q801">
        <v>0.21781970649895099</v>
      </c>
      <c r="R801">
        <v>7.3375262054507298E-3</v>
      </c>
      <c r="S801">
        <v>6.2893081761006197E-3</v>
      </c>
      <c r="T801">
        <v>17.496766999999998</v>
      </c>
      <c r="U801" s="17">
        <v>1.4530199668395799E-4</v>
      </c>
      <c r="V801" s="18">
        <v>800</v>
      </c>
      <c r="W801" s="5">
        <v>0.05</v>
      </c>
      <c r="X801" s="6">
        <v>1180</v>
      </c>
      <c r="Y801" s="5">
        <v>20.91</v>
      </c>
      <c r="Z801" s="13">
        <v>0.70740000000000003</v>
      </c>
      <c r="AA801" s="10">
        <v>4</v>
      </c>
      <c r="AB801" s="10">
        <v>7</v>
      </c>
      <c r="AC801" s="13">
        <v>0.96309999999999996</v>
      </c>
      <c r="AD801" s="14">
        <v>0</v>
      </c>
    </row>
    <row r="802" spans="1:30" x14ac:dyDescent="0.25">
      <c r="A802" s="5">
        <v>3244</v>
      </c>
      <c r="B802" s="9" t="s">
        <v>2891</v>
      </c>
      <c r="C802" s="10">
        <v>153081112</v>
      </c>
      <c r="D802" s="10" t="s">
        <v>2878</v>
      </c>
      <c r="E802" s="10">
        <v>19712</v>
      </c>
      <c r="F802" s="10" t="b">
        <v>0</v>
      </c>
      <c r="G802" s="10">
        <v>20850.336901143601</v>
      </c>
      <c r="H802" s="10">
        <v>20776.286755453999</v>
      </c>
      <c r="I802" s="6">
        <v>151</v>
      </c>
      <c r="J802">
        <v>0.14570162</v>
      </c>
      <c r="K802">
        <v>3.1615375999999999</v>
      </c>
      <c r="L802">
        <v>16.3017796853687</v>
      </c>
      <c r="M802">
        <v>0</v>
      </c>
      <c r="N802">
        <v>0</v>
      </c>
      <c r="O802">
        <v>1</v>
      </c>
      <c r="P802">
        <v>0.77152317880794696</v>
      </c>
      <c r="Q802">
        <v>0.22847682119205201</v>
      </c>
      <c r="R802">
        <v>0</v>
      </c>
      <c r="S802">
        <v>9.9337748344370796E-3</v>
      </c>
      <c r="T802">
        <v>10.974100999999999</v>
      </c>
      <c r="U802" s="17">
        <v>1.45001857018596E-4</v>
      </c>
      <c r="V802" s="18">
        <v>801</v>
      </c>
      <c r="W802" s="5">
        <v>0.05</v>
      </c>
      <c r="X802" s="6">
        <v>1160</v>
      </c>
      <c r="Y802" s="5">
        <v>10</v>
      </c>
      <c r="Z802" s="13">
        <v>1</v>
      </c>
      <c r="AA802" s="10">
        <v>3</v>
      </c>
      <c r="AB802" s="10">
        <v>10</v>
      </c>
      <c r="AC802" s="13">
        <v>0.97130000000000005</v>
      </c>
      <c r="AD802" s="14">
        <v>0</v>
      </c>
    </row>
    <row r="803" spans="1:30" x14ac:dyDescent="0.25">
      <c r="A803" s="5">
        <v>4471</v>
      </c>
      <c r="B803" s="9" t="s">
        <v>1595</v>
      </c>
      <c r="C803" s="10">
        <v>162161102</v>
      </c>
      <c r="D803" s="10" t="s">
        <v>1596</v>
      </c>
      <c r="E803" s="10">
        <v>4756</v>
      </c>
      <c r="F803" s="10" t="b">
        <v>0</v>
      </c>
      <c r="G803" s="10">
        <v>18962.2338481519</v>
      </c>
      <c r="H803" s="10">
        <v>15139.416536745801</v>
      </c>
      <c r="I803" s="6">
        <v>95</v>
      </c>
      <c r="J803">
        <v>0.20524438</v>
      </c>
      <c r="K803">
        <v>2.2936131999999998</v>
      </c>
      <c r="L803">
        <v>28.2403069774894</v>
      </c>
      <c r="M803">
        <v>8.0175438596491205E-2</v>
      </c>
      <c r="N803">
        <v>0.48526315789473601</v>
      </c>
      <c r="O803">
        <v>0.43456140350877098</v>
      </c>
      <c r="P803">
        <v>2.3391812865496998E-2</v>
      </c>
      <c r="Q803">
        <v>0.35561403508771899</v>
      </c>
      <c r="R803">
        <v>0.222105263157894</v>
      </c>
      <c r="S803">
        <v>8.7719298245613996E-3</v>
      </c>
      <c r="T803">
        <v>5.0533904999999999</v>
      </c>
      <c r="U803" s="17">
        <v>1.4499702297861801E-4</v>
      </c>
      <c r="V803" s="18">
        <v>802</v>
      </c>
      <c r="W803" s="5">
        <v>0.02</v>
      </c>
      <c r="X803" s="6">
        <v>1793</v>
      </c>
      <c r="Y803" s="5">
        <v>26.65</v>
      </c>
      <c r="Z803" s="13">
        <v>0.52029999999999998</v>
      </c>
      <c r="AA803" s="10">
        <v>0</v>
      </c>
      <c r="AB803" s="10">
        <v>4</v>
      </c>
      <c r="AC803" s="13">
        <v>0.75649999999999995</v>
      </c>
      <c r="AD803" s="14">
        <v>0</v>
      </c>
    </row>
    <row r="804" spans="1:30" x14ac:dyDescent="0.25">
      <c r="A804" s="5">
        <v>8277</v>
      </c>
      <c r="B804" s="9" t="s">
        <v>4067</v>
      </c>
      <c r="C804" s="10">
        <v>42811113</v>
      </c>
      <c r="D804" s="10" t="s">
        <v>1614</v>
      </c>
      <c r="E804" s="10">
        <v>532</v>
      </c>
      <c r="F804" s="10" t="b">
        <v>1</v>
      </c>
      <c r="G804" s="10">
        <v>844.32605672808995</v>
      </c>
      <c r="H804" s="10">
        <v>844.32605672808995</v>
      </c>
      <c r="I804" s="6">
        <v>8</v>
      </c>
      <c r="J804">
        <v>0.25233129999999998</v>
      </c>
      <c r="K804">
        <v>3.4945827</v>
      </c>
      <c r="L804">
        <v>79.623458904109597</v>
      </c>
      <c r="M804">
        <v>0</v>
      </c>
      <c r="N804">
        <v>0.875</v>
      </c>
      <c r="O804">
        <v>0.125</v>
      </c>
      <c r="P804">
        <v>0.875</v>
      </c>
      <c r="Q804">
        <v>0.125</v>
      </c>
      <c r="R804">
        <v>0</v>
      </c>
      <c r="S804">
        <v>0.375</v>
      </c>
      <c r="T804">
        <v>66.532619999999994</v>
      </c>
      <c r="U804" s="17">
        <v>1.44872834425768E-4</v>
      </c>
      <c r="V804" s="18">
        <v>803</v>
      </c>
      <c r="W804" s="5">
        <v>0.11</v>
      </c>
      <c r="X804" s="6">
        <v>600</v>
      </c>
      <c r="Y804" s="5">
        <v>90.79</v>
      </c>
      <c r="Z804" s="13">
        <v>0.10390000000000001</v>
      </c>
      <c r="AA804" s="10">
        <v>0</v>
      </c>
      <c r="AB804" s="10">
        <v>0</v>
      </c>
      <c r="AC804" s="13">
        <v>1</v>
      </c>
      <c r="AD804" s="14">
        <v>1</v>
      </c>
    </row>
    <row r="805" spans="1:30" x14ac:dyDescent="0.25">
      <c r="A805" s="5">
        <v>652</v>
      </c>
      <c r="B805" s="9" t="s">
        <v>744</v>
      </c>
      <c r="C805" s="10">
        <v>43141101</v>
      </c>
      <c r="D805" s="10" t="s">
        <v>63</v>
      </c>
      <c r="E805" s="10">
        <v>48212</v>
      </c>
      <c r="F805" s="10" t="b">
        <v>0</v>
      </c>
      <c r="G805" s="10">
        <v>17385.813734695301</v>
      </c>
      <c r="H805" s="10">
        <v>17215.2669466521</v>
      </c>
      <c r="I805" s="6">
        <v>110</v>
      </c>
      <c r="J805">
        <v>0.16162420999999999</v>
      </c>
      <c r="K805">
        <v>3.0824451000000002</v>
      </c>
      <c r="L805">
        <v>56.903969619046002</v>
      </c>
      <c r="M805">
        <v>0</v>
      </c>
      <c r="N805">
        <v>0.45015151515151502</v>
      </c>
      <c r="O805">
        <v>0.54681818181818098</v>
      </c>
      <c r="P805">
        <v>0.337272727272727</v>
      </c>
      <c r="Q805">
        <v>0.414545454545454</v>
      </c>
      <c r="R805">
        <v>0.17469696969696899</v>
      </c>
      <c r="S805">
        <v>0</v>
      </c>
      <c r="T805">
        <v>13.0063789999999</v>
      </c>
      <c r="U805" s="17">
        <v>1.44821436690647E-4</v>
      </c>
      <c r="V805" s="18">
        <v>804</v>
      </c>
      <c r="W805" s="5">
        <v>0.2</v>
      </c>
      <c r="X805" s="6">
        <v>326</v>
      </c>
      <c r="Y805" s="5">
        <v>74.760000000000005</v>
      </c>
      <c r="Z805" s="13">
        <v>0.62809999999999999</v>
      </c>
      <c r="AA805" s="10">
        <v>5</v>
      </c>
      <c r="AB805" s="10">
        <v>4</v>
      </c>
      <c r="AC805" s="13">
        <v>0.94289999999999996</v>
      </c>
      <c r="AD805" s="14">
        <v>1</v>
      </c>
    </row>
    <row r="806" spans="1:30" x14ac:dyDescent="0.25">
      <c r="A806" s="5">
        <v>7379</v>
      </c>
      <c r="B806" s="9" t="s">
        <v>4073</v>
      </c>
      <c r="C806" s="10">
        <v>43411102</v>
      </c>
      <c r="D806" s="10" t="s">
        <v>692</v>
      </c>
      <c r="E806" s="10">
        <v>379946</v>
      </c>
      <c r="F806" s="10" t="b">
        <v>0</v>
      </c>
      <c r="G806" s="10">
        <v>2891.0031915968698</v>
      </c>
      <c r="H806" s="10">
        <v>1211.8312879489399</v>
      </c>
      <c r="I806" s="6">
        <v>15</v>
      </c>
      <c r="J806">
        <v>0.7946666</v>
      </c>
      <c r="K806">
        <v>2.4941406000000002</v>
      </c>
      <c r="L806">
        <v>24.431205744159801</v>
      </c>
      <c r="M806">
        <v>0</v>
      </c>
      <c r="N806">
        <v>0.655555555555555</v>
      </c>
      <c r="O806">
        <v>0.344444444444444</v>
      </c>
      <c r="P806">
        <v>0</v>
      </c>
      <c r="Q806">
        <v>0.344444444444444</v>
      </c>
      <c r="R806">
        <v>0.655555555555555</v>
      </c>
      <c r="S806">
        <v>0</v>
      </c>
      <c r="T806">
        <v>6.9406942999999997</v>
      </c>
      <c r="U806" s="17">
        <v>1.44484232025986E-4</v>
      </c>
      <c r="V806" s="18">
        <v>805</v>
      </c>
      <c r="X806" s="6">
        <v>3120</v>
      </c>
    </row>
    <row r="807" spans="1:30" x14ac:dyDescent="0.25">
      <c r="A807" s="5">
        <v>1213</v>
      </c>
      <c r="B807" s="9" t="s">
        <v>2834</v>
      </c>
      <c r="C807" s="10">
        <v>43021102</v>
      </c>
      <c r="D807" s="10" t="s">
        <v>1580</v>
      </c>
      <c r="E807" s="10">
        <v>137662</v>
      </c>
      <c r="F807" s="10" t="b">
        <v>0</v>
      </c>
      <c r="G807" s="10">
        <v>13866.490212512101</v>
      </c>
      <c r="H807" s="10">
        <v>13813.2405309315</v>
      </c>
      <c r="I807" s="6">
        <v>104</v>
      </c>
      <c r="J807">
        <v>0.45123585999999999</v>
      </c>
      <c r="K807">
        <v>2.7993076000000001</v>
      </c>
      <c r="L807">
        <v>49.011551320594798</v>
      </c>
      <c r="M807">
        <v>6.0897435897435799E-2</v>
      </c>
      <c r="N807">
        <v>0.69270833333333304</v>
      </c>
      <c r="O807">
        <v>0.24318910256410201</v>
      </c>
      <c r="P807">
        <v>6.4743589743589694E-2</v>
      </c>
      <c r="Q807">
        <v>0.24318910256410201</v>
      </c>
      <c r="R807">
        <v>0.62796474358974297</v>
      </c>
      <c r="S807">
        <v>6.7628205128205096E-2</v>
      </c>
      <c r="T807">
        <v>15.648582999999901</v>
      </c>
      <c r="U807" s="17">
        <v>1.4440600099218301E-4</v>
      </c>
      <c r="V807" s="18">
        <v>806</v>
      </c>
      <c r="W807" s="5">
        <v>0.16</v>
      </c>
      <c r="X807" s="6">
        <v>443</v>
      </c>
      <c r="Y807" s="5">
        <v>38.380000000000003</v>
      </c>
      <c r="Z807" s="13">
        <v>0.27150000000000002</v>
      </c>
      <c r="AA807" s="10">
        <v>11</v>
      </c>
      <c r="AB807" s="10">
        <v>8</v>
      </c>
      <c r="AC807" s="13">
        <v>0.98650000000000004</v>
      </c>
      <c r="AD807" s="14">
        <v>0.72</v>
      </c>
    </row>
    <row r="808" spans="1:30" x14ac:dyDescent="0.25">
      <c r="A808" s="5">
        <v>8927</v>
      </c>
      <c r="B808" s="9" t="s">
        <v>4074</v>
      </c>
      <c r="C808" s="10">
        <v>42981101</v>
      </c>
      <c r="D808" s="10" t="s">
        <v>2264</v>
      </c>
      <c r="E808" s="10" t="s">
        <v>29</v>
      </c>
      <c r="F808" s="10" t="b">
        <v>1</v>
      </c>
      <c r="G808" s="10">
        <v>39.919788056041199</v>
      </c>
      <c r="H808" s="10">
        <v>39.919788056041199</v>
      </c>
      <c r="I808" s="6">
        <v>1</v>
      </c>
      <c r="J808">
        <v>0.34060152999999999</v>
      </c>
      <c r="K808">
        <v>2.9401316999999998</v>
      </c>
      <c r="L808">
        <v>35.810958904109498</v>
      </c>
      <c r="M808">
        <v>0</v>
      </c>
      <c r="N808">
        <v>1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10.161017999999901</v>
      </c>
      <c r="U808" s="17">
        <v>1.4439832011703399E-4</v>
      </c>
      <c r="V808" s="18">
        <v>807</v>
      </c>
      <c r="W808" s="5">
        <v>0.01</v>
      </c>
      <c r="X808" s="6">
        <v>2251</v>
      </c>
      <c r="Y808" s="5">
        <v>10</v>
      </c>
      <c r="Z808" s="13">
        <v>0</v>
      </c>
      <c r="AA808" s="10">
        <v>1</v>
      </c>
      <c r="AB808" s="10">
        <v>0</v>
      </c>
      <c r="AC808" s="13">
        <v>0.90980000000000005</v>
      </c>
      <c r="AD808" s="14">
        <v>0</v>
      </c>
    </row>
    <row r="809" spans="1:30" x14ac:dyDescent="0.25">
      <c r="A809" s="5">
        <v>2421</v>
      </c>
      <c r="B809" s="9" t="s">
        <v>3886</v>
      </c>
      <c r="C809" s="10">
        <v>42761102</v>
      </c>
      <c r="D809" s="10" t="s">
        <v>3109</v>
      </c>
      <c r="E809" s="10">
        <v>35592</v>
      </c>
      <c r="F809" s="10" t="b">
        <v>0</v>
      </c>
      <c r="G809" s="10">
        <v>21129.6387640963</v>
      </c>
      <c r="H809" s="10">
        <v>21129.6387640963</v>
      </c>
      <c r="I809" s="6">
        <v>149</v>
      </c>
      <c r="J809">
        <v>0.22457447999999999</v>
      </c>
      <c r="K809">
        <v>3.2520405999999999</v>
      </c>
      <c r="L809">
        <v>42.4765492712515</v>
      </c>
      <c r="M809">
        <v>0</v>
      </c>
      <c r="N809">
        <v>0.91711409395973098</v>
      </c>
      <c r="O809">
        <v>8.2885906040268395E-2</v>
      </c>
      <c r="P809">
        <v>4.4742729306487599E-3</v>
      </c>
      <c r="Q809">
        <v>8.0648769574944004E-2</v>
      </c>
      <c r="R809">
        <v>0.91487695749440701</v>
      </c>
      <c r="S809">
        <v>2.3993288590604001E-2</v>
      </c>
      <c r="T809">
        <v>24.709871</v>
      </c>
      <c r="U809" s="17">
        <v>1.44291141885869E-4</v>
      </c>
      <c r="V809" s="18">
        <v>808</v>
      </c>
      <c r="W809" s="5">
        <v>7.0000000000000007E-2</v>
      </c>
      <c r="X809" s="6">
        <v>885</v>
      </c>
      <c r="Y809" s="5">
        <v>10.51</v>
      </c>
      <c r="Z809" s="13">
        <v>9.2600000000000002E-2</v>
      </c>
      <c r="AA809" s="10">
        <v>19</v>
      </c>
      <c r="AB809" s="10">
        <v>29</v>
      </c>
      <c r="AC809" s="13">
        <v>1</v>
      </c>
      <c r="AD809" s="14">
        <v>0</v>
      </c>
    </row>
    <row r="810" spans="1:30" x14ac:dyDescent="0.25">
      <c r="A810" s="5">
        <v>8450</v>
      </c>
      <c r="B810" s="9" t="s">
        <v>1263</v>
      </c>
      <c r="C810" s="10">
        <v>163011102</v>
      </c>
      <c r="D810" s="10" t="s">
        <v>1264</v>
      </c>
      <c r="E810" s="10" t="s">
        <v>29</v>
      </c>
      <c r="F810" s="10" t="b">
        <v>0</v>
      </c>
      <c r="G810" s="10">
        <v>10972.056063398901</v>
      </c>
      <c r="H810" s="10">
        <v>9142.0743736405802</v>
      </c>
      <c r="I810" s="6">
        <v>69</v>
      </c>
      <c r="J810">
        <v>0.14907347000000001</v>
      </c>
      <c r="K810">
        <v>2.4191296000000002</v>
      </c>
      <c r="L810">
        <v>30.336086437837402</v>
      </c>
      <c r="M810">
        <v>0.137681159420289</v>
      </c>
      <c r="N810">
        <v>0.30676328502415401</v>
      </c>
      <c r="O810">
        <v>0.55072463768115898</v>
      </c>
      <c r="P810">
        <v>0</v>
      </c>
      <c r="Q810">
        <v>0.57584541062801897</v>
      </c>
      <c r="R810">
        <v>0.16280193236714899</v>
      </c>
      <c r="S810">
        <v>0</v>
      </c>
      <c r="T810">
        <v>6.2734120000000004</v>
      </c>
      <c r="U810" s="17">
        <v>1.4428667054744399E-4</v>
      </c>
      <c r="V810" s="18">
        <v>809</v>
      </c>
      <c r="W810" s="5">
        <v>0.03</v>
      </c>
      <c r="X810" s="6">
        <v>1713</v>
      </c>
      <c r="Y810" s="5">
        <v>24.14</v>
      </c>
      <c r="Z810" s="13">
        <v>0.6643</v>
      </c>
      <c r="AA810" s="10">
        <v>0</v>
      </c>
      <c r="AB810" s="10">
        <v>4</v>
      </c>
      <c r="AC810" s="13">
        <v>0.94030000000000002</v>
      </c>
      <c r="AD810" s="14">
        <v>0</v>
      </c>
    </row>
    <row r="811" spans="1:30" x14ac:dyDescent="0.25">
      <c r="A811" s="5">
        <v>6505</v>
      </c>
      <c r="B811" s="9" t="s">
        <v>3440</v>
      </c>
      <c r="C811" s="10">
        <v>42811113</v>
      </c>
      <c r="D811" s="10" t="s">
        <v>1614</v>
      </c>
      <c r="E811" s="10">
        <v>1313</v>
      </c>
      <c r="F811" s="10" t="b">
        <v>0</v>
      </c>
      <c r="G811" s="10">
        <v>1996.4297801591399</v>
      </c>
      <c r="H811" s="10">
        <v>1996.4297801591399</v>
      </c>
      <c r="I811" s="6">
        <v>19</v>
      </c>
      <c r="J811">
        <v>0.12779593</v>
      </c>
      <c r="K811">
        <v>3.5494099000000001</v>
      </c>
      <c r="L811">
        <v>45.607333881054899</v>
      </c>
      <c r="M811">
        <v>0</v>
      </c>
      <c r="N811">
        <v>0.34210526315789402</v>
      </c>
      <c r="O811">
        <v>0.65789473684210498</v>
      </c>
      <c r="P811">
        <v>0</v>
      </c>
      <c r="Q811">
        <v>0.65789473684210498</v>
      </c>
      <c r="R811">
        <v>0.34210526315789402</v>
      </c>
      <c r="S811">
        <v>2.6315789473684199E-2</v>
      </c>
      <c r="T811">
        <v>65.003929999999997</v>
      </c>
      <c r="U811" s="17">
        <v>1.4421325785836999E-4</v>
      </c>
      <c r="V811" s="18">
        <v>810</v>
      </c>
      <c r="W811" s="5">
        <v>0.15</v>
      </c>
      <c r="X811" s="6">
        <v>479</v>
      </c>
      <c r="Y811" s="5">
        <v>65.33</v>
      </c>
      <c r="Z811" s="13">
        <v>0.67800000000000005</v>
      </c>
      <c r="AA811" s="10">
        <v>0</v>
      </c>
      <c r="AB811" s="10">
        <v>1</v>
      </c>
      <c r="AC811" s="13">
        <v>1</v>
      </c>
      <c r="AD811" s="14">
        <v>1</v>
      </c>
    </row>
    <row r="812" spans="1:30" x14ac:dyDescent="0.25">
      <c r="A812" s="5">
        <v>8081</v>
      </c>
      <c r="B812" s="9" t="s">
        <v>3286</v>
      </c>
      <c r="C812" s="10">
        <v>83622106</v>
      </c>
      <c r="D812" s="10" t="s">
        <v>2920</v>
      </c>
      <c r="E812" s="10">
        <v>12840</v>
      </c>
      <c r="F812" s="10" t="b">
        <v>0</v>
      </c>
      <c r="G812" s="10">
        <v>6323.0477736489102</v>
      </c>
      <c r="H812" s="10">
        <v>6323.0477736489102</v>
      </c>
      <c r="I812" s="6">
        <v>50</v>
      </c>
      <c r="J812">
        <v>6.5734013999999993E-2</v>
      </c>
      <c r="K812">
        <v>2.4819640000000001</v>
      </c>
      <c r="L812">
        <v>36.899502868719402</v>
      </c>
      <c r="M812">
        <v>0.02</v>
      </c>
      <c r="N812">
        <v>0.348333333333333</v>
      </c>
      <c r="O812">
        <v>0.63166666666666604</v>
      </c>
      <c r="P812">
        <v>0</v>
      </c>
      <c r="Q812">
        <v>0.44500000000000001</v>
      </c>
      <c r="R812">
        <v>0.32833333333333298</v>
      </c>
      <c r="S812">
        <v>0</v>
      </c>
      <c r="T812">
        <v>18.19783</v>
      </c>
      <c r="U812" s="17">
        <v>1.44174599554389E-4</v>
      </c>
      <c r="V812" s="18">
        <v>811</v>
      </c>
      <c r="W812" s="5">
        <v>0.13</v>
      </c>
      <c r="X812" s="6">
        <v>526</v>
      </c>
      <c r="Y812" s="5">
        <v>32.51</v>
      </c>
      <c r="Z812" s="13">
        <v>0.59360000000000002</v>
      </c>
      <c r="AA812" s="10">
        <v>5</v>
      </c>
      <c r="AB812" s="10">
        <v>0</v>
      </c>
      <c r="AC812" s="13">
        <v>1</v>
      </c>
      <c r="AD812" s="14">
        <v>1</v>
      </c>
    </row>
    <row r="813" spans="1:30" x14ac:dyDescent="0.25">
      <c r="A813" s="5">
        <v>1586</v>
      </c>
      <c r="B813" s="9" t="s">
        <v>2514</v>
      </c>
      <c r="C813" s="10">
        <v>163011101</v>
      </c>
      <c r="D813" s="10" t="s">
        <v>1466</v>
      </c>
      <c r="E813" s="10">
        <v>11244</v>
      </c>
      <c r="F813" s="10" t="b">
        <v>0</v>
      </c>
      <c r="G813" s="10">
        <v>34513.287772076103</v>
      </c>
      <c r="H813" s="10">
        <v>33294.145655909699</v>
      </c>
      <c r="I813" s="6">
        <v>202</v>
      </c>
      <c r="J813">
        <v>0.13382958</v>
      </c>
      <c r="K813">
        <v>2.5669073999999998</v>
      </c>
      <c r="L813">
        <v>29.392446819196401</v>
      </c>
      <c r="M813">
        <v>0.132508250825082</v>
      </c>
      <c r="N813">
        <v>1.65016501650165E-3</v>
      </c>
      <c r="O813">
        <v>0.86584158415841495</v>
      </c>
      <c r="P813">
        <v>4.33168316831683E-2</v>
      </c>
      <c r="Q813">
        <v>0.82252475247524703</v>
      </c>
      <c r="R813">
        <v>1.65016501650165E-3</v>
      </c>
      <c r="S813">
        <v>1.23762376237623E-2</v>
      </c>
      <c r="T813">
        <v>13.593477999999999</v>
      </c>
      <c r="U813" s="17">
        <v>1.44163409999291E-4</v>
      </c>
      <c r="V813" s="18">
        <v>812</v>
      </c>
      <c r="W813" s="5">
        <v>0.05</v>
      </c>
      <c r="X813" s="6">
        <v>1059</v>
      </c>
      <c r="Y813" s="5">
        <v>10</v>
      </c>
      <c r="Z813" s="13">
        <v>0.87919999999999998</v>
      </c>
      <c r="AA813" s="10">
        <v>5</v>
      </c>
      <c r="AB813" s="10">
        <v>3</v>
      </c>
      <c r="AC813" s="13">
        <v>0.99450000000000005</v>
      </c>
      <c r="AD813" s="14">
        <v>0</v>
      </c>
    </row>
    <row r="814" spans="1:30" x14ac:dyDescent="0.25">
      <c r="A814" s="5">
        <v>9152</v>
      </c>
      <c r="B814" s="9" t="s">
        <v>1353</v>
      </c>
      <c r="C814" s="10">
        <v>43141101</v>
      </c>
      <c r="D814" s="10" t="s">
        <v>63</v>
      </c>
      <c r="E814" s="10">
        <v>1314</v>
      </c>
      <c r="F814" s="10" t="b">
        <v>0</v>
      </c>
      <c r="G814" s="10">
        <v>1489.21900800771</v>
      </c>
      <c r="H814" s="10">
        <v>1489.21900800771</v>
      </c>
      <c r="I814" s="6">
        <v>13</v>
      </c>
      <c r="J814">
        <v>6.7124455999999999E-2</v>
      </c>
      <c r="K814">
        <v>2.8158903</v>
      </c>
      <c r="L814">
        <v>24.939752377044499</v>
      </c>
      <c r="M814">
        <v>0</v>
      </c>
      <c r="N814">
        <v>0.141025641025641</v>
      </c>
      <c r="O814">
        <v>0.85897435897435803</v>
      </c>
      <c r="P814">
        <v>0</v>
      </c>
      <c r="Q814">
        <v>0.85897435897435803</v>
      </c>
      <c r="R814">
        <v>0.141025641025641</v>
      </c>
      <c r="S814">
        <v>0</v>
      </c>
      <c r="T814">
        <v>13.646948999999999</v>
      </c>
      <c r="U814" s="17">
        <v>1.44082552511603E-4</v>
      </c>
      <c r="V814" s="18">
        <v>813</v>
      </c>
      <c r="W814" s="5">
        <v>0.05</v>
      </c>
      <c r="X814" s="6">
        <v>1047</v>
      </c>
      <c r="Y814" s="5">
        <v>85.8</v>
      </c>
      <c r="Z814" s="13">
        <v>1</v>
      </c>
      <c r="AA814" s="10">
        <v>0</v>
      </c>
      <c r="AB814" s="10">
        <v>0</v>
      </c>
      <c r="AC814" s="13">
        <v>0.8881</v>
      </c>
      <c r="AD814" s="14">
        <v>0.05</v>
      </c>
    </row>
    <row r="815" spans="1:30" x14ac:dyDescent="0.25">
      <c r="A815" s="5">
        <v>5800</v>
      </c>
      <c r="B815" s="9" t="s">
        <v>1513</v>
      </c>
      <c r="C815" s="10">
        <v>103091102</v>
      </c>
      <c r="D815" s="10" t="s">
        <v>457</v>
      </c>
      <c r="E815" s="10">
        <v>2070</v>
      </c>
      <c r="F815" s="10" t="b">
        <v>0</v>
      </c>
      <c r="G815" s="10">
        <v>15059.4590551693</v>
      </c>
      <c r="H815" s="10">
        <v>14786.622191213801</v>
      </c>
      <c r="I815" s="6">
        <v>72</v>
      </c>
      <c r="J815">
        <v>5.8761330000000001E-2</v>
      </c>
      <c r="K815">
        <v>3.0356798</v>
      </c>
      <c r="L815">
        <v>25.292096651445899</v>
      </c>
      <c r="M815">
        <v>1.38888888888888E-2</v>
      </c>
      <c r="N815">
        <v>0.32175925925925902</v>
      </c>
      <c r="O815">
        <v>0.66435185185185097</v>
      </c>
      <c r="P815">
        <v>8.7962962962962896E-2</v>
      </c>
      <c r="Q815">
        <v>0.57638888888888795</v>
      </c>
      <c r="R815">
        <v>0.32175925925925902</v>
      </c>
      <c r="S815">
        <v>2.7777777777777701E-3</v>
      </c>
      <c r="T815">
        <v>3.7273361999999999</v>
      </c>
      <c r="U815" s="17">
        <v>1.4394900442441899E-4</v>
      </c>
      <c r="V815" s="18">
        <v>814</v>
      </c>
      <c r="W815" s="5">
        <v>0.03</v>
      </c>
      <c r="X815" s="6">
        <v>1586</v>
      </c>
      <c r="Y815" s="5">
        <v>20.97</v>
      </c>
      <c r="Z815" s="13">
        <v>0.72699999999999998</v>
      </c>
      <c r="AA815" s="10">
        <v>1</v>
      </c>
      <c r="AB815" s="10">
        <v>4</v>
      </c>
      <c r="AC815" s="13">
        <v>0.8639</v>
      </c>
      <c r="AD815" s="14">
        <v>0.13</v>
      </c>
    </row>
    <row r="816" spans="1:30" x14ac:dyDescent="0.25">
      <c r="A816" s="5">
        <v>9492</v>
      </c>
      <c r="B816" s="9" t="s">
        <v>225</v>
      </c>
      <c r="C816" s="10">
        <v>163541101</v>
      </c>
      <c r="D816" s="10" t="s">
        <v>120</v>
      </c>
      <c r="E816" s="10">
        <v>296804</v>
      </c>
      <c r="F816" s="10" t="b">
        <v>0</v>
      </c>
      <c r="G816" s="10">
        <v>5287.50441411051</v>
      </c>
      <c r="H816" s="10">
        <v>5287.50441411051</v>
      </c>
      <c r="I816" s="6">
        <v>12</v>
      </c>
      <c r="J816">
        <v>4.1269189999999997E-2</v>
      </c>
      <c r="K816">
        <v>2.16387649999999</v>
      </c>
      <c r="L816">
        <v>28.485592301051799</v>
      </c>
      <c r="M816">
        <v>0.5</v>
      </c>
      <c r="N816">
        <v>0.29166666666666602</v>
      </c>
      <c r="O816">
        <v>0.20833333333333301</v>
      </c>
      <c r="P816">
        <v>0.125</v>
      </c>
      <c r="Q816">
        <v>0.25</v>
      </c>
      <c r="R816">
        <v>0</v>
      </c>
      <c r="S816">
        <v>0</v>
      </c>
      <c r="T816">
        <v>3.3510769999999899</v>
      </c>
      <c r="U816" s="17">
        <v>1.4394763062834101E-4</v>
      </c>
      <c r="V816" s="18">
        <v>815</v>
      </c>
      <c r="X816" s="6">
        <v>3361</v>
      </c>
    </row>
    <row r="817" spans="1:30" x14ac:dyDescent="0.25">
      <c r="A817" s="5">
        <v>6281</v>
      </c>
      <c r="B817" s="9" t="s">
        <v>3022</v>
      </c>
      <c r="C817" s="10">
        <v>42811113</v>
      </c>
      <c r="D817" s="10" t="s">
        <v>1614</v>
      </c>
      <c r="E817" s="10">
        <v>1989</v>
      </c>
      <c r="F817" s="10" t="b">
        <v>0</v>
      </c>
      <c r="G817" s="10">
        <v>1195.1935913366599</v>
      </c>
      <c r="H817" s="10">
        <v>1195.1935913366599</v>
      </c>
      <c r="I817" s="6">
        <v>9</v>
      </c>
      <c r="J817">
        <v>2.7921181E-2</v>
      </c>
      <c r="K817">
        <v>3.6134727</v>
      </c>
      <c r="L817">
        <v>69.943835616438307</v>
      </c>
      <c r="M817">
        <v>5.5555555555555497E-2</v>
      </c>
      <c r="N817">
        <v>0.72222222222222199</v>
      </c>
      <c r="O817">
        <v>0.22222222222222199</v>
      </c>
      <c r="P817">
        <v>0</v>
      </c>
      <c r="Q817">
        <v>0.22222222222222199</v>
      </c>
      <c r="R817">
        <v>0.72222222222222199</v>
      </c>
      <c r="S817">
        <v>0.11111111111111099</v>
      </c>
      <c r="T817">
        <v>29.525848</v>
      </c>
      <c r="U817" s="17">
        <v>1.4388135019139999E-4</v>
      </c>
      <c r="V817" s="18">
        <v>816</v>
      </c>
      <c r="W817" s="5">
        <v>0.13</v>
      </c>
      <c r="X817" s="6">
        <v>529</v>
      </c>
      <c r="Y817" s="5">
        <v>90</v>
      </c>
      <c r="Z817" s="13">
        <v>0.37430000000000002</v>
      </c>
      <c r="AA817" s="10">
        <v>0</v>
      </c>
      <c r="AB817" s="10">
        <v>0</v>
      </c>
      <c r="AC817" s="13">
        <v>1</v>
      </c>
      <c r="AD817" s="14">
        <v>1</v>
      </c>
    </row>
    <row r="818" spans="1:30" x14ac:dyDescent="0.25">
      <c r="A818" s="5">
        <v>2073</v>
      </c>
      <c r="B818" s="9" t="s">
        <v>2091</v>
      </c>
      <c r="C818" s="10">
        <v>192171103</v>
      </c>
      <c r="D818" s="10" t="s">
        <v>1647</v>
      </c>
      <c r="E818" s="10">
        <v>2936</v>
      </c>
      <c r="F818" s="10" t="b">
        <v>0</v>
      </c>
      <c r="G818" s="10">
        <v>53378.682928048198</v>
      </c>
      <c r="H818" s="10">
        <v>53378.682928048198</v>
      </c>
      <c r="I818" s="6">
        <v>249</v>
      </c>
      <c r="J818">
        <v>0.10869545</v>
      </c>
      <c r="K818">
        <v>3.2364410000000001</v>
      </c>
      <c r="L818">
        <v>20.174115607881699</v>
      </c>
      <c r="M818">
        <v>0.109906291834002</v>
      </c>
      <c r="N818">
        <v>2.00803212851405E-3</v>
      </c>
      <c r="O818">
        <v>0.88808567603748301</v>
      </c>
      <c r="P818">
        <v>0.35107095046853998</v>
      </c>
      <c r="Q818">
        <v>0.53701472556894203</v>
      </c>
      <c r="R818">
        <v>2.00803212851405E-3</v>
      </c>
      <c r="S818">
        <v>5.0200803212851398E-2</v>
      </c>
      <c r="T818">
        <v>23.825248999999999</v>
      </c>
      <c r="U818" s="17">
        <v>1.4373004049382201E-4</v>
      </c>
      <c r="V818" s="18">
        <v>817</v>
      </c>
      <c r="W818" s="5">
        <v>0.13</v>
      </c>
      <c r="X818" s="6">
        <v>541</v>
      </c>
      <c r="Y818" s="5">
        <v>79.38</v>
      </c>
      <c r="Z818" s="13">
        <v>0.82840000000000003</v>
      </c>
      <c r="AA818" s="10">
        <v>19</v>
      </c>
      <c r="AB818" s="10">
        <v>24</v>
      </c>
      <c r="AC818" s="13">
        <v>1</v>
      </c>
      <c r="AD818" s="14">
        <v>0</v>
      </c>
    </row>
    <row r="819" spans="1:30" x14ac:dyDescent="0.25">
      <c r="A819" s="5">
        <v>5247</v>
      </c>
      <c r="B819" s="9" t="s">
        <v>1770</v>
      </c>
      <c r="C819" s="10">
        <v>42571102</v>
      </c>
      <c r="D819" s="10" t="s">
        <v>772</v>
      </c>
      <c r="E819" s="10">
        <v>658</v>
      </c>
      <c r="F819" s="10" t="b">
        <v>0</v>
      </c>
      <c r="G819" s="10">
        <v>17510.519957617002</v>
      </c>
      <c r="H819" s="10">
        <v>17510.519957617002</v>
      </c>
      <c r="I819" s="6">
        <v>107</v>
      </c>
      <c r="J819">
        <v>3.5772725999999998E-2</v>
      </c>
      <c r="K819">
        <v>3.3966897</v>
      </c>
      <c r="L819">
        <v>49.5675235102565</v>
      </c>
      <c r="M819">
        <v>2.4766355140186901E-2</v>
      </c>
      <c r="N819">
        <v>0.13395638629283399</v>
      </c>
      <c r="O819">
        <v>0.84127725856697799</v>
      </c>
      <c r="P819">
        <v>0</v>
      </c>
      <c r="Q819">
        <v>0.84127725856697799</v>
      </c>
      <c r="R819">
        <v>0.13395638629283399</v>
      </c>
      <c r="S819">
        <v>0</v>
      </c>
      <c r="T819">
        <v>22.055095999999999</v>
      </c>
      <c r="U819" s="17">
        <v>1.43545810103298E-4</v>
      </c>
      <c r="V819" s="18">
        <v>818</v>
      </c>
      <c r="W819" s="5">
        <v>0.27</v>
      </c>
      <c r="X819" s="6">
        <v>173</v>
      </c>
      <c r="Y819" s="5">
        <v>83.51</v>
      </c>
      <c r="Z819" s="13">
        <v>0.77939999999999998</v>
      </c>
      <c r="AA819" s="10">
        <v>19</v>
      </c>
      <c r="AB819" s="10">
        <v>4</v>
      </c>
      <c r="AC819" s="13">
        <v>1</v>
      </c>
      <c r="AD819" s="14">
        <v>0.74</v>
      </c>
    </row>
    <row r="820" spans="1:30" x14ac:dyDescent="0.25">
      <c r="A820" s="5">
        <v>6660</v>
      </c>
      <c r="B820" s="9" t="s">
        <v>4069</v>
      </c>
      <c r="C820" s="10">
        <v>152241102</v>
      </c>
      <c r="D820" s="10" t="s">
        <v>2280</v>
      </c>
      <c r="E820" s="10">
        <v>6129</v>
      </c>
      <c r="F820" s="10" t="b">
        <v>0</v>
      </c>
      <c r="G820" s="10">
        <v>5155.4944213009203</v>
      </c>
      <c r="H820" s="10">
        <v>5155.4944213009203</v>
      </c>
      <c r="I820" s="6">
        <v>39</v>
      </c>
      <c r="J820">
        <v>0.17974353000000001</v>
      </c>
      <c r="K820">
        <v>3.1234755999999999</v>
      </c>
      <c r="L820">
        <v>30.361388956436301</v>
      </c>
      <c r="M820">
        <v>0</v>
      </c>
      <c r="N820">
        <v>0</v>
      </c>
      <c r="O820">
        <v>0.99145299145299104</v>
      </c>
      <c r="P820">
        <v>0.67521367521367504</v>
      </c>
      <c r="Q820">
        <v>0.316239316239316</v>
      </c>
      <c r="R820">
        <v>0</v>
      </c>
      <c r="S820">
        <v>0</v>
      </c>
      <c r="T820">
        <v>13.0473175</v>
      </c>
      <c r="U820" s="17">
        <v>1.4349813351052399E-4</v>
      </c>
      <c r="V820" s="18">
        <v>819</v>
      </c>
      <c r="W820" s="5">
        <v>0.03</v>
      </c>
      <c r="X820" s="6">
        <v>1573</v>
      </c>
      <c r="Y820" s="5">
        <v>10</v>
      </c>
      <c r="Z820" s="13">
        <v>0.99839999999999995</v>
      </c>
      <c r="AA820" s="10">
        <v>0</v>
      </c>
      <c r="AB820" s="10">
        <v>1</v>
      </c>
      <c r="AC820" s="13">
        <v>1</v>
      </c>
      <c r="AD820" s="14">
        <v>0</v>
      </c>
    </row>
    <row r="821" spans="1:30" x14ac:dyDescent="0.25">
      <c r="A821" s="5">
        <v>2529</v>
      </c>
      <c r="B821" s="9" t="s">
        <v>798</v>
      </c>
      <c r="C821" s="10">
        <v>42561102</v>
      </c>
      <c r="D821" s="10" t="s">
        <v>285</v>
      </c>
      <c r="E821" s="10">
        <v>287172</v>
      </c>
      <c r="F821" s="10" t="b">
        <v>0</v>
      </c>
      <c r="G821" s="10">
        <v>42975.842389120196</v>
      </c>
      <c r="H821" s="10">
        <v>32888.5180662087</v>
      </c>
      <c r="I821" s="6">
        <v>258</v>
      </c>
      <c r="J821">
        <v>0.34344124999999998</v>
      </c>
      <c r="K821">
        <v>2.7279183999999899</v>
      </c>
      <c r="L821">
        <v>48.9176645074511</v>
      </c>
      <c r="M821">
        <v>3.6434108527131699E-2</v>
      </c>
      <c r="N821">
        <v>0.34005167958656302</v>
      </c>
      <c r="O821">
        <v>0.62157622739018004</v>
      </c>
      <c r="P821">
        <v>0</v>
      </c>
      <c r="Q821">
        <v>0.61382428940568401</v>
      </c>
      <c r="R821">
        <v>0.34005167958656302</v>
      </c>
      <c r="S821">
        <v>7.7519379844961196E-3</v>
      </c>
      <c r="T821">
        <v>13.111537</v>
      </c>
      <c r="U821" s="17">
        <v>1.43410073390862E-4</v>
      </c>
      <c r="V821" s="18">
        <v>820</v>
      </c>
      <c r="W821" s="5">
        <v>0.04</v>
      </c>
      <c r="X821" s="6">
        <v>1236</v>
      </c>
      <c r="Y821" s="5">
        <v>47.58</v>
      </c>
      <c r="Z821" s="13">
        <v>0.77470000000000006</v>
      </c>
      <c r="AA821" s="10">
        <v>4</v>
      </c>
      <c r="AB821" s="10">
        <v>10</v>
      </c>
      <c r="AC821" s="13">
        <v>0.64900000000000002</v>
      </c>
      <c r="AD821" s="14">
        <v>0.11</v>
      </c>
    </row>
    <row r="822" spans="1:30" x14ac:dyDescent="0.25">
      <c r="A822" s="5">
        <v>10735</v>
      </c>
      <c r="B822" s="9" t="s">
        <v>54</v>
      </c>
      <c r="C822" s="10">
        <v>43211101</v>
      </c>
      <c r="D822" s="10" t="s">
        <v>55</v>
      </c>
      <c r="E822" s="10">
        <v>980662</v>
      </c>
      <c r="F822" s="10" t="b">
        <v>1</v>
      </c>
      <c r="G822" s="10">
        <v>366.26348193185203</v>
      </c>
      <c r="H822" s="10">
        <v>366.26348193185203</v>
      </c>
      <c r="I822" s="6">
        <v>3</v>
      </c>
      <c r="J822">
        <v>9.6049689999999993E-2</v>
      </c>
      <c r="K822">
        <v>2.3527079999999998</v>
      </c>
      <c r="L822">
        <v>24.7397260273972</v>
      </c>
      <c r="M822">
        <v>0</v>
      </c>
      <c r="N822">
        <v>0</v>
      </c>
      <c r="O822">
        <v>1</v>
      </c>
      <c r="P822">
        <v>0</v>
      </c>
      <c r="Q822">
        <v>1</v>
      </c>
      <c r="R822">
        <v>0</v>
      </c>
      <c r="S822">
        <v>0</v>
      </c>
      <c r="T822">
        <v>6.0563630000000002</v>
      </c>
      <c r="U822" s="17">
        <v>1.43252212486307E-4</v>
      </c>
      <c r="V822" s="18">
        <v>821</v>
      </c>
      <c r="X822" s="6">
        <v>3599</v>
      </c>
    </row>
    <row r="823" spans="1:30" x14ac:dyDescent="0.25">
      <c r="A823" s="5">
        <v>10021</v>
      </c>
      <c r="B823" s="9" t="s">
        <v>313</v>
      </c>
      <c r="C823" s="10">
        <v>163541101</v>
      </c>
      <c r="D823" s="10" t="s">
        <v>120</v>
      </c>
      <c r="E823" s="10">
        <v>400470</v>
      </c>
      <c r="F823" s="10" t="b">
        <v>1</v>
      </c>
      <c r="G823" s="10">
        <v>475.21826837795902</v>
      </c>
      <c r="H823" s="10">
        <v>334.01076741978198</v>
      </c>
      <c r="I823" s="6">
        <v>3</v>
      </c>
      <c r="J823">
        <v>0.36388340000000002</v>
      </c>
      <c r="K823">
        <v>2.2475195000000001</v>
      </c>
      <c r="L823">
        <v>13.564383561643799</v>
      </c>
      <c r="M823">
        <v>0</v>
      </c>
      <c r="N823">
        <v>0.33333333333333298</v>
      </c>
      <c r="O823">
        <v>0.66666666666666596</v>
      </c>
      <c r="P823">
        <v>0</v>
      </c>
      <c r="Q823">
        <v>0.66666666666666596</v>
      </c>
      <c r="R823">
        <v>0.33333333333333298</v>
      </c>
      <c r="S823">
        <v>0</v>
      </c>
      <c r="T823">
        <v>4.1764939999999999</v>
      </c>
      <c r="U823" s="17">
        <v>1.4320455132595499E-4</v>
      </c>
      <c r="V823" s="18">
        <v>822</v>
      </c>
      <c r="X823" s="6">
        <v>3474</v>
      </c>
    </row>
    <row r="824" spans="1:30" x14ac:dyDescent="0.25">
      <c r="A824" s="5">
        <v>1851</v>
      </c>
      <c r="B824" s="9" t="s">
        <v>660</v>
      </c>
      <c r="C824" s="10">
        <v>43311102</v>
      </c>
      <c r="D824" s="10" t="s">
        <v>37</v>
      </c>
      <c r="E824" s="10" t="s">
        <v>29</v>
      </c>
      <c r="F824" s="10" t="b">
        <v>0</v>
      </c>
      <c r="G824" s="10">
        <v>15262.2312489374</v>
      </c>
      <c r="H824" s="10">
        <v>6326.3362613877898</v>
      </c>
      <c r="I824" s="6">
        <v>97</v>
      </c>
      <c r="J824">
        <v>0.49098756999999998</v>
      </c>
      <c r="K824">
        <v>2.9556422000000002</v>
      </c>
      <c r="L824">
        <v>50.027876119561</v>
      </c>
      <c r="M824">
        <v>0.219072164948453</v>
      </c>
      <c r="N824">
        <v>0.12901325478645001</v>
      </c>
      <c r="O824">
        <v>0.65191458026509497</v>
      </c>
      <c r="P824">
        <v>0.15650466372115801</v>
      </c>
      <c r="Q824">
        <v>0.56958762886597902</v>
      </c>
      <c r="R824">
        <v>2.40549828178694E-2</v>
      </c>
      <c r="S824">
        <v>0</v>
      </c>
      <c r="T824">
        <v>6.4551287000000004</v>
      </c>
      <c r="U824" s="17">
        <v>1.4319694497485699E-4</v>
      </c>
      <c r="V824" s="18">
        <v>823</v>
      </c>
      <c r="W824" s="5">
        <v>0.02</v>
      </c>
      <c r="X824" s="6">
        <v>1923</v>
      </c>
      <c r="Y824" s="5">
        <v>38.51</v>
      </c>
      <c r="Z824" s="13">
        <v>0.58330000000000004</v>
      </c>
      <c r="AA824" s="10">
        <v>0</v>
      </c>
      <c r="AB824" s="10">
        <v>0</v>
      </c>
      <c r="AC824" s="13">
        <v>0.42970000000000003</v>
      </c>
      <c r="AD824" s="14">
        <v>0.02</v>
      </c>
    </row>
    <row r="825" spans="1:30" x14ac:dyDescent="0.25">
      <c r="A825" s="5">
        <v>9956</v>
      </c>
      <c r="B825" s="9" t="s">
        <v>2183</v>
      </c>
      <c r="C825" s="10">
        <v>153612109</v>
      </c>
      <c r="D825" s="10" t="s">
        <v>990</v>
      </c>
      <c r="E825" s="10">
        <v>781566</v>
      </c>
      <c r="F825" s="10" t="b">
        <v>0</v>
      </c>
      <c r="G825" s="10">
        <v>1246.34020343781</v>
      </c>
      <c r="H825" s="10">
        <v>1113.5138890184201</v>
      </c>
      <c r="I825" s="6">
        <v>11</v>
      </c>
      <c r="J825">
        <v>0.20026126999999999</v>
      </c>
      <c r="K825">
        <v>2.029941</v>
      </c>
      <c r="L825">
        <v>13.0227562338903</v>
      </c>
      <c r="M825">
        <v>0</v>
      </c>
      <c r="N825">
        <v>0</v>
      </c>
      <c r="O825">
        <v>1</v>
      </c>
      <c r="P825">
        <v>0</v>
      </c>
      <c r="Q825">
        <v>1</v>
      </c>
      <c r="R825">
        <v>0</v>
      </c>
      <c r="S825">
        <v>0</v>
      </c>
      <c r="T825">
        <v>4.7629830000000002</v>
      </c>
      <c r="U825" s="17">
        <v>1.4318181902953301E-4</v>
      </c>
      <c r="V825" s="18">
        <v>824</v>
      </c>
      <c r="X825" s="6">
        <v>3459</v>
      </c>
    </row>
    <row r="826" spans="1:30" x14ac:dyDescent="0.25">
      <c r="A826" s="5">
        <v>855</v>
      </c>
      <c r="B826" s="9" t="s">
        <v>997</v>
      </c>
      <c r="C826" s="10">
        <v>152691103</v>
      </c>
      <c r="D826" s="10" t="s">
        <v>926</v>
      </c>
      <c r="E826" s="10" t="s">
        <v>29</v>
      </c>
      <c r="F826" s="10" t="b">
        <v>0</v>
      </c>
      <c r="G826" s="10">
        <v>45692.9259642748</v>
      </c>
      <c r="H826" s="10">
        <v>45174.683852346003</v>
      </c>
      <c r="I826" s="6">
        <v>315</v>
      </c>
      <c r="J826">
        <v>8.1620570000000003E-2</v>
      </c>
      <c r="K826">
        <v>2.92024539999999</v>
      </c>
      <c r="L826">
        <v>31.879264891983599</v>
      </c>
      <c r="M826">
        <v>0.20256613756613701</v>
      </c>
      <c r="N826">
        <v>0</v>
      </c>
      <c r="O826">
        <v>0.79267195767195697</v>
      </c>
      <c r="P826">
        <v>3.7037037037036999E-3</v>
      </c>
      <c r="Q826">
        <v>0.78685185185185103</v>
      </c>
      <c r="R826">
        <v>0</v>
      </c>
      <c r="S826">
        <v>1.16402116402116E-2</v>
      </c>
      <c r="T826">
        <v>8.5386609999999994</v>
      </c>
      <c r="U826" s="17">
        <v>1.4304891643567599E-4</v>
      </c>
      <c r="V826" s="18">
        <v>825</v>
      </c>
      <c r="W826" s="5">
        <v>0.09</v>
      </c>
      <c r="X826" s="6">
        <v>715</v>
      </c>
      <c r="Y826" s="5">
        <v>18.14</v>
      </c>
      <c r="Z826" s="13">
        <v>0.77710000000000001</v>
      </c>
      <c r="AA826" s="10">
        <v>6</v>
      </c>
      <c r="AB826" s="10">
        <v>7</v>
      </c>
      <c r="AC826" s="13">
        <v>0.99299999999999999</v>
      </c>
      <c r="AD826" s="14">
        <v>0</v>
      </c>
    </row>
    <row r="827" spans="1:30" x14ac:dyDescent="0.25">
      <c r="A827" s="5">
        <v>10561</v>
      </c>
      <c r="B827" s="9" t="s">
        <v>4070</v>
      </c>
      <c r="C827" s="10">
        <v>43081101</v>
      </c>
      <c r="D827" s="10" t="s">
        <v>3205</v>
      </c>
      <c r="E827" s="10" t="s">
        <v>29</v>
      </c>
      <c r="F827" s="10" t="b">
        <v>1</v>
      </c>
      <c r="G827" s="10">
        <v>35.381507119560098</v>
      </c>
      <c r="H827" s="10">
        <v>35.381507119560098</v>
      </c>
      <c r="I827" s="6">
        <v>1</v>
      </c>
      <c r="L827">
        <v>18.452605160965799</v>
      </c>
      <c r="M827">
        <v>0</v>
      </c>
      <c r="N827">
        <v>1</v>
      </c>
      <c r="O827">
        <v>0</v>
      </c>
      <c r="P827">
        <v>0</v>
      </c>
      <c r="Q827">
        <v>0</v>
      </c>
      <c r="R827">
        <v>0</v>
      </c>
      <c r="S827">
        <v>0</v>
      </c>
      <c r="U827" s="17">
        <v>1.42930206493474E-4</v>
      </c>
      <c r="V827" s="18">
        <v>826</v>
      </c>
      <c r="W827" s="5">
        <v>0.02</v>
      </c>
      <c r="X827" s="6">
        <v>1792</v>
      </c>
      <c r="Y827" s="5">
        <v>10</v>
      </c>
      <c r="Z827" s="13">
        <v>4.3E-3</v>
      </c>
      <c r="AA827" s="10">
        <v>5</v>
      </c>
      <c r="AB827" s="10">
        <v>2</v>
      </c>
      <c r="AC827" s="13">
        <v>0.94210000000000005</v>
      </c>
      <c r="AD827" s="14">
        <v>0</v>
      </c>
    </row>
    <row r="828" spans="1:30" x14ac:dyDescent="0.25">
      <c r="A828" s="5">
        <v>8302</v>
      </c>
      <c r="B828" s="9" t="s">
        <v>3405</v>
      </c>
      <c r="C828" s="10">
        <v>14341106</v>
      </c>
      <c r="D828" s="10" t="s">
        <v>2911</v>
      </c>
      <c r="E828" s="10" t="s">
        <v>3406</v>
      </c>
      <c r="F828" s="10" t="b">
        <v>0</v>
      </c>
      <c r="G828" s="10">
        <v>7343.1284616802004</v>
      </c>
      <c r="H828" s="10">
        <v>7068.5221957274898</v>
      </c>
      <c r="I828" s="6">
        <v>27</v>
      </c>
      <c r="J828">
        <v>0.24308937999999999</v>
      </c>
      <c r="K828">
        <v>1.7721605</v>
      </c>
      <c r="L828">
        <v>19.144167005603201</v>
      </c>
      <c r="M828">
        <v>0.67901234567901203</v>
      </c>
      <c r="N828">
        <v>0.172839506172839</v>
      </c>
      <c r="O828">
        <v>0.148148148148148</v>
      </c>
      <c r="P828">
        <v>3.7037037037037E-2</v>
      </c>
      <c r="Q828">
        <v>0.18518518518518501</v>
      </c>
      <c r="R828">
        <v>6.1728395061728301E-2</v>
      </c>
      <c r="S828">
        <v>0</v>
      </c>
      <c r="T828">
        <v>24.629545</v>
      </c>
      <c r="U828" s="17">
        <v>1.4291850776418E-4</v>
      </c>
      <c r="V828" s="18">
        <v>827</v>
      </c>
      <c r="W828" s="5">
        <v>0.02</v>
      </c>
      <c r="X828" s="6">
        <v>1987</v>
      </c>
      <c r="Y828" s="5">
        <v>77.040000000000006</v>
      </c>
      <c r="Z828" s="13">
        <v>8.7999999999999995E-2</v>
      </c>
      <c r="AA828" s="10">
        <v>5</v>
      </c>
      <c r="AB828" s="10">
        <v>1</v>
      </c>
      <c r="AC828" s="13">
        <v>0.75319999999999998</v>
      </c>
      <c r="AD828" s="14">
        <v>0</v>
      </c>
    </row>
    <row r="829" spans="1:30" x14ac:dyDescent="0.25">
      <c r="A829" s="5">
        <v>8342</v>
      </c>
      <c r="B829" s="9" t="s">
        <v>388</v>
      </c>
      <c r="C829" s="10">
        <v>103191101</v>
      </c>
      <c r="D829" s="10" t="s">
        <v>128</v>
      </c>
      <c r="E829" s="10">
        <v>31502</v>
      </c>
      <c r="F829" s="10" t="b">
        <v>0</v>
      </c>
      <c r="G829" s="10">
        <v>19104.368626605599</v>
      </c>
      <c r="H829" s="10">
        <v>19104.368626605599</v>
      </c>
      <c r="I829" s="6">
        <v>102</v>
      </c>
      <c r="J829">
        <v>5.3498179999999999E-2</v>
      </c>
      <c r="K829">
        <v>2.71075149999999</v>
      </c>
      <c r="L829">
        <v>26.128271628285901</v>
      </c>
      <c r="M829">
        <v>0.27287581699346403</v>
      </c>
      <c r="N829">
        <v>0.11764705882352899</v>
      </c>
      <c r="O829">
        <v>0.60947712418300604</v>
      </c>
      <c r="P829">
        <v>2.6960784313725401E-2</v>
      </c>
      <c r="Q829">
        <v>0.58251633986928097</v>
      </c>
      <c r="R829">
        <v>0.11764705882352899</v>
      </c>
      <c r="S829">
        <v>0</v>
      </c>
      <c r="T829">
        <v>10.365848</v>
      </c>
      <c r="U829" s="17">
        <v>1.4287417770901799E-4</v>
      </c>
      <c r="V829" s="18">
        <v>828</v>
      </c>
      <c r="W829" s="5">
        <v>0.03</v>
      </c>
      <c r="X829" s="6">
        <v>1614</v>
      </c>
      <c r="Y829" s="5">
        <v>14.49</v>
      </c>
      <c r="Z829" s="13">
        <v>0.60880000000000001</v>
      </c>
      <c r="AA829" s="10">
        <v>1</v>
      </c>
      <c r="AB829" s="10">
        <v>3</v>
      </c>
      <c r="AC829" s="13">
        <v>1</v>
      </c>
      <c r="AD829" s="14">
        <v>0</v>
      </c>
    </row>
    <row r="830" spans="1:30" x14ac:dyDescent="0.25">
      <c r="A830" s="5">
        <v>7188</v>
      </c>
      <c r="B830" s="9" t="s">
        <v>511</v>
      </c>
      <c r="C830" s="10">
        <v>42871101</v>
      </c>
      <c r="D830" s="10" t="s">
        <v>31</v>
      </c>
      <c r="E830" s="10">
        <v>472084</v>
      </c>
      <c r="F830" s="10" t="b">
        <v>0</v>
      </c>
      <c r="G830" s="10">
        <v>11718.479490506101</v>
      </c>
      <c r="H830" s="10">
        <v>7454.7110012222001</v>
      </c>
      <c r="I830" s="6">
        <v>66</v>
      </c>
      <c r="J830">
        <v>0.23188402</v>
      </c>
      <c r="K830">
        <v>2.5738306</v>
      </c>
      <c r="L830">
        <v>49.318662772559797</v>
      </c>
      <c r="M830">
        <v>0.27828282828282802</v>
      </c>
      <c r="N830">
        <v>0.30101010101010101</v>
      </c>
      <c r="O830">
        <v>0.42070707070706997</v>
      </c>
      <c r="P830">
        <v>6.0606060606060601E-2</v>
      </c>
      <c r="Q830">
        <v>0.42070707070706997</v>
      </c>
      <c r="R830">
        <v>0.24040404040404001</v>
      </c>
      <c r="S830">
        <v>8.8383838383838398E-2</v>
      </c>
      <c r="T830">
        <v>9.6887489999999996</v>
      </c>
      <c r="U830" s="17">
        <v>1.4287108136895301E-4</v>
      </c>
      <c r="V830" s="18">
        <v>829</v>
      </c>
      <c r="W830" s="5">
        <v>0.02</v>
      </c>
      <c r="X830" s="6">
        <v>1867</v>
      </c>
      <c r="Y830" s="5">
        <v>10</v>
      </c>
      <c r="Z830" s="13">
        <v>0.55469999999999997</v>
      </c>
      <c r="AA830" s="10">
        <v>0</v>
      </c>
      <c r="AB830" s="10">
        <v>3</v>
      </c>
      <c r="AC830" s="13">
        <v>0.6159</v>
      </c>
      <c r="AD830" s="14">
        <v>0</v>
      </c>
    </row>
    <row r="831" spans="1:30" x14ac:dyDescent="0.25">
      <c r="A831" s="5">
        <v>6694</v>
      </c>
      <c r="B831" s="9" t="s">
        <v>646</v>
      </c>
      <c r="C831" s="10">
        <v>42281105</v>
      </c>
      <c r="D831" s="10" t="s">
        <v>101</v>
      </c>
      <c r="E831" s="10">
        <v>37476</v>
      </c>
      <c r="F831" s="10" t="b">
        <v>0</v>
      </c>
      <c r="G831" s="10">
        <v>14076.4929242298</v>
      </c>
      <c r="H831" s="10">
        <v>4231.6101949234398</v>
      </c>
      <c r="I831" s="6">
        <v>82</v>
      </c>
      <c r="J831">
        <v>0.34317959999999997</v>
      </c>
      <c r="K831">
        <v>2.8290231000000001</v>
      </c>
      <c r="L831">
        <v>48.249665569299303</v>
      </c>
      <c r="M831">
        <v>0</v>
      </c>
      <c r="N831">
        <v>0.35569105691056901</v>
      </c>
      <c r="O831">
        <v>0.64430894308942999</v>
      </c>
      <c r="P831">
        <v>0</v>
      </c>
      <c r="Q831">
        <v>0.64430894308942999</v>
      </c>
      <c r="R831">
        <v>0.35569105691056901</v>
      </c>
      <c r="S831">
        <v>2.4390243902439001E-2</v>
      </c>
      <c r="T831">
        <v>11.4903979999999</v>
      </c>
      <c r="U831" s="17">
        <v>1.4270186992933499E-4</v>
      </c>
      <c r="V831" s="18">
        <v>830</v>
      </c>
      <c r="W831" s="5">
        <v>0.02</v>
      </c>
      <c r="X831" s="6">
        <v>1869</v>
      </c>
      <c r="Y831" s="5">
        <v>62.97</v>
      </c>
      <c r="Z831" s="13">
        <v>0.86609999999999998</v>
      </c>
      <c r="AA831" s="10">
        <v>0</v>
      </c>
      <c r="AB831" s="10">
        <v>3</v>
      </c>
      <c r="AC831" s="13">
        <v>5.9400000000000001E-2</v>
      </c>
      <c r="AD831" s="14">
        <v>0</v>
      </c>
    </row>
    <row r="832" spans="1:30" x14ac:dyDescent="0.25">
      <c r="A832" s="5">
        <v>635</v>
      </c>
      <c r="B832" s="9" t="s">
        <v>1077</v>
      </c>
      <c r="C832" s="10">
        <v>152481106</v>
      </c>
      <c r="D832" s="10" t="s">
        <v>1078</v>
      </c>
      <c r="E832" s="10">
        <v>2790</v>
      </c>
      <c r="F832" s="10" t="b">
        <v>0</v>
      </c>
      <c r="G832" s="10">
        <v>17696.041974909102</v>
      </c>
      <c r="H832" s="10">
        <v>16028.2028296156</v>
      </c>
      <c r="I832" s="6">
        <v>115</v>
      </c>
      <c r="J832">
        <v>7.8989655000000006E-2</v>
      </c>
      <c r="K832">
        <v>3.5301355999999999</v>
      </c>
      <c r="L832">
        <v>30.064305104549199</v>
      </c>
      <c r="M832">
        <v>0</v>
      </c>
      <c r="N832">
        <v>8.2971014492753598E-2</v>
      </c>
      <c r="O832">
        <v>0.91702898550724599</v>
      </c>
      <c r="P832">
        <v>0.241231884057971</v>
      </c>
      <c r="Q832">
        <v>0.74137681159420199</v>
      </c>
      <c r="R832">
        <v>1.7391304347826E-2</v>
      </c>
      <c r="S832">
        <v>8.6956521739130401E-3</v>
      </c>
      <c r="T832">
        <v>14.623837</v>
      </c>
      <c r="U832" s="17">
        <v>1.4263803432581601E-4</v>
      </c>
      <c r="V832" s="18">
        <v>831</v>
      </c>
      <c r="W832" s="5">
        <v>0.08</v>
      </c>
      <c r="X832" s="6">
        <v>737</v>
      </c>
      <c r="Y832" s="5">
        <v>13.42</v>
      </c>
      <c r="Z832" s="13">
        <v>0.98750000000000004</v>
      </c>
      <c r="AA832" s="10">
        <v>0</v>
      </c>
      <c r="AB832" s="10">
        <v>3</v>
      </c>
      <c r="AC832" s="13">
        <v>0.81130000000000002</v>
      </c>
      <c r="AD832" s="14">
        <v>0.53</v>
      </c>
    </row>
    <row r="833" spans="1:30" x14ac:dyDescent="0.25">
      <c r="A833" s="5">
        <v>5228</v>
      </c>
      <c r="B833" s="9" t="s">
        <v>4072</v>
      </c>
      <c r="C833" s="10">
        <v>42811113</v>
      </c>
      <c r="D833" s="10" t="s">
        <v>1614</v>
      </c>
      <c r="E833" s="10">
        <v>5026</v>
      </c>
      <c r="F833" s="10" t="b">
        <v>0</v>
      </c>
      <c r="G833" s="10">
        <v>2967.0616468905801</v>
      </c>
      <c r="H833" s="10">
        <v>2967.0616468905801</v>
      </c>
      <c r="I833" s="6">
        <v>23</v>
      </c>
      <c r="J833">
        <v>0.32975146</v>
      </c>
      <c r="K833">
        <v>3.4117742</v>
      </c>
      <c r="L833">
        <v>67.440776024857897</v>
      </c>
      <c r="M833">
        <v>8.6956521739130401E-3</v>
      </c>
      <c r="N833">
        <v>0.70869565217391295</v>
      </c>
      <c r="O833">
        <v>0.282608695652173</v>
      </c>
      <c r="P833">
        <v>0</v>
      </c>
      <c r="Q833">
        <v>0.282608695652173</v>
      </c>
      <c r="R833">
        <v>0.70869565217391295</v>
      </c>
      <c r="S833">
        <v>8.2608695652173894E-2</v>
      </c>
      <c r="T833">
        <v>45.257446000000002</v>
      </c>
      <c r="U833" s="17">
        <v>1.42531767778564E-4</v>
      </c>
      <c r="V833" s="18">
        <v>832</v>
      </c>
      <c r="W833" s="5">
        <v>0.1</v>
      </c>
      <c r="X833" s="6">
        <v>655</v>
      </c>
      <c r="Y833" s="5">
        <v>45.75</v>
      </c>
      <c r="Z833" s="13">
        <v>0.31209999999999999</v>
      </c>
      <c r="AA833" s="10">
        <v>4</v>
      </c>
      <c r="AB833" s="10">
        <v>1</v>
      </c>
      <c r="AC833" s="13">
        <v>1</v>
      </c>
      <c r="AD833" s="14">
        <v>1</v>
      </c>
    </row>
    <row r="834" spans="1:30" x14ac:dyDescent="0.25">
      <c r="A834" s="5">
        <v>785</v>
      </c>
      <c r="B834" s="9" t="s">
        <v>4078</v>
      </c>
      <c r="C834" s="10">
        <v>42091102</v>
      </c>
      <c r="D834" s="10" t="s">
        <v>1897</v>
      </c>
      <c r="E834" s="10" t="s">
        <v>29</v>
      </c>
      <c r="F834" s="10" t="b">
        <v>1</v>
      </c>
      <c r="G834" s="10">
        <v>10759.640985115801</v>
      </c>
      <c r="H834" s="10">
        <v>358.85566272717199</v>
      </c>
      <c r="I834" s="6">
        <v>85</v>
      </c>
      <c r="J834">
        <v>0.33159470000000002</v>
      </c>
      <c r="K834">
        <v>2.8916501999999999</v>
      </c>
      <c r="L834">
        <v>58.327338281185803</v>
      </c>
      <c r="M834">
        <v>4.4667260843731398E-2</v>
      </c>
      <c r="N834">
        <v>0.45214200831847801</v>
      </c>
      <c r="O834">
        <v>0.50319073083778898</v>
      </c>
      <c r="P834">
        <v>0</v>
      </c>
      <c r="Q834">
        <v>0.50319073083778898</v>
      </c>
      <c r="R834">
        <v>0.43743612596553699</v>
      </c>
      <c r="S834">
        <v>2.8921568627450898E-2</v>
      </c>
      <c r="T834">
        <v>16.978296</v>
      </c>
      <c r="U834" s="17">
        <v>1.4250615179532401E-4</v>
      </c>
      <c r="V834" s="18">
        <v>833</v>
      </c>
      <c r="W834" s="5">
        <v>0.08</v>
      </c>
      <c r="X834" s="6">
        <v>791</v>
      </c>
      <c r="Y834" s="5">
        <v>24.25</v>
      </c>
      <c r="Z834" s="13">
        <v>0.3921</v>
      </c>
      <c r="AA834" s="10">
        <v>4</v>
      </c>
      <c r="AB834" s="10">
        <v>11</v>
      </c>
      <c r="AC834" s="13">
        <v>0.40500000000000003</v>
      </c>
      <c r="AD834" s="14">
        <v>0.95</v>
      </c>
    </row>
    <row r="835" spans="1:30" x14ac:dyDescent="0.25">
      <c r="A835" s="5">
        <v>10043</v>
      </c>
      <c r="B835" s="9" t="s">
        <v>74</v>
      </c>
      <c r="C835" s="10">
        <v>102911109</v>
      </c>
      <c r="D835" s="10" t="s">
        <v>75</v>
      </c>
      <c r="E835" s="10">
        <v>32586</v>
      </c>
      <c r="F835" s="10" t="b">
        <v>0</v>
      </c>
      <c r="G835" s="10">
        <v>2375.6773179584902</v>
      </c>
      <c r="H835" s="10">
        <v>2158.8587060681898</v>
      </c>
      <c r="I835" s="6">
        <v>15</v>
      </c>
      <c r="J835">
        <v>7.4141529999999997E-2</v>
      </c>
      <c r="K835">
        <v>2.150849</v>
      </c>
      <c r="L835">
        <v>24.6864055114956</v>
      </c>
      <c r="M835">
        <v>0.3</v>
      </c>
      <c r="N835">
        <v>0</v>
      </c>
      <c r="O835">
        <v>0.7</v>
      </c>
      <c r="P835">
        <v>0</v>
      </c>
      <c r="Q835">
        <v>0.7</v>
      </c>
      <c r="R835">
        <v>0</v>
      </c>
      <c r="S835">
        <v>0</v>
      </c>
      <c r="T835">
        <v>3.0560817999999998</v>
      </c>
      <c r="U835" s="17">
        <v>1.4236264541978E-4</v>
      </c>
      <c r="V835" s="18">
        <v>834</v>
      </c>
      <c r="W835" s="5">
        <v>0.02</v>
      </c>
      <c r="X835" s="6">
        <v>2072</v>
      </c>
      <c r="Y835" s="5">
        <v>18.34</v>
      </c>
      <c r="Z835" s="13">
        <v>0.79500000000000004</v>
      </c>
      <c r="AA835" s="10">
        <v>0</v>
      </c>
      <c r="AB835" s="10">
        <v>0</v>
      </c>
      <c r="AC835" s="13">
        <v>0.94840000000000002</v>
      </c>
      <c r="AD835" s="14">
        <v>0</v>
      </c>
    </row>
    <row r="836" spans="1:30" x14ac:dyDescent="0.25">
      <c r="A836" s="5">
        <v>6048</v>
      </c>
      <c r="B836" s="9" t="s">
        <v>4077</v>
      </c>
      <c r="C836" s="10">
        <v>43432105</v>
      </c>
      <c r="D836" s="10" t="s">
        <v>1943</v>
      </c>
      <c r="E836" s="10">
        <v>337226</v>
      </c>
      <c r="F836" s="10" t="b">
        <v>1</v>
      </c>
      <c r="G836" s="10">
        <v>1293.80774069627</v>
      </c>
      <c r="H836" s="10">
        <v>458.48271773193699</v>
      </c>
      <c r="I836" s="6">
        <v>13</v>
      </c>
      <c r="J836">
        <v>0.52928399999999998</v>
      </c>
      <c r="K836">
        <v>2.4955307999999898</v>
      </c>
      <c r="L836">
        <v>54.182824025289698</v>
      </c>
      <c r="M836">
        <v>0</v>
      </c>
      <c r="N836">
        <v>0.23076923076923</v>
      </c>
      <c r="O836">
        <v>0.76923076923076905</v>
      </c>
      <c r="P836">
        <v>0</v>
      </c>
      <c r="Q836">
        <v>0.76923076923076905</v>
      </c>
      <c r="R836">
        <v>0.23076923076923</v>
      </c>
      <c r="S836">
        <v>0</v>
      </c>
      <c r="T836">
        <v>15.8761109999999</v>
      </c>
      <c r="U836" s="17">
        <v>1.4221553759013501E-4</v>
      </c>
      <c r="V836" s="18">
        <v>835</v>
      </c>
      <c r="X836" s="6">
        <v>2998</v>
      </c>
    </row>
    <row r="837" spans="1:30" x14ac:dyDescent="0.25">
      <c r="A837" s="5">
        <v>7073</v>
      </c>
      <c r="B837" s="9" t="s">
        <v>3115</v>
      </c>
      <c r="C837" s="10">
        <v>43321101</v>
      </c>
      <c r="D837" s="10" t="s">
        <v>2058</v>
      </c>
      <c r="E837" s="10">
        <v>663641</v>
      </c>
      <c r="F837" s="10" t="b">
        <v>0</v>
      </c>
      <c r="G837" s="10">
        <v>1909.33404400227</v>
      </c>
      <c r="H837" s="10">
        <v>1173.5612522666499</v>
      </c>
      <c r="I837" s="6">
        <v>13</v>
      </c>
      <c r="J837">
        <v>7.4042410000000003E-2</v>
      </c>
      <c r="K837">
        <v>2.7963363999999999</v>
      </c>
      <c r="L837">
        <v>48.169829650746003</v>
      </c>
      <c r="M837">
        <v>0</v>
      </c>
      <c r="N837">
        <v>0.46153846153846101</v>
      </c>
      <c r="O837">
        <v>0.53846153846153799</v>
      </c>
      <c r="P837">
        <v>0</v>
      </c>
      <c r="Q837">
        <v>0.53846153846153799</v>
      </c>
      <c r="R837">
        <v>0.46153846153846101</v>
      </c>
      <c r="S837">
        <v>0</v>
      </c>
      <c r="T837">
        <v>12.623932</v>
      </c>
      <c r="U837" s="17">
        <v>1.42167463938956E-4</v>
      </c>
      <c r="V837" s="18">
        <v>836</v>
      </c>
      <c r="X837" s="6">
        <v>3093</v>
      </c>
    </row>
    <row r="838" spans="1:30" x14ac:dyDescent="0.25">
      <c r="A838" s="5">
        <v>537</v>
      </c>
      <c r="B838" s="9" t="s">
        <v>1718</v>
      </c>
      <c r="C838" s="10">
        <v>192321121</v>
      </c>
      <c r="D838" s="10" t="s">
        <v>678</v>
      </c>
      <c r="E838" s="10">
        <v>1602</v>
      </c>
      <c r="F838" s="10" t="b">
        <v>0</v>
      </c>
      <c r="G838" s="10">
        <v>36538.7847621904</v>
      </c>
      <c r="H838" s="10">
        <v>29307.754225452201</v>
      </c>
      <c r="I838" s="6">
        <v>109</v>
      </c>
      <c r="J838">
        <v>8.7391269999999993E-2</v>
      </c>
      <c r="K838">
        <v>4.3177699999999897</v>
      </c>
      <c r="L838">
        <v>26.870826612284901</v>
      </c>
      <c r="M838">
        <v>0</v>
      </c>
      <c r="N838">
        <v>0</v>
      </c>
      <c r="O838">
        <v>1</v>
      </c>
      <c r="P838">
        <v>0.90825688073394495</v>
      </c>
      <c r="Q838">
        <v>9.1743119266054995E-2</v>
      </c>
      <c r="R838">
        <v>0</v>
      </c>
      <c r="S838">
        <v>0</v>
      </c>
      <c r="T838">
        <v>19.099689999999999</v>
      </c>
      <c r="U838" s="17">
        <v>1.42138718145807E-4</v>
      </c>
      <c r="V838" s="18">
        <v>837</v>
      </c>
      <c r="W838" s="5">
        <v>7.0000000000000007E-2</v>
      </c>
      <c r="X838" s="6">
        <v>814</v>
      </c>
      <c r="Y838" s="5">
        <v>83.35</v>
      </c>
      <c r="Z838" s="13">
        <v>1</v>
      </c>
      <c r="AA838" s="10">
        <v>8</v>
      </c>
      <c r="AB838" s="10">
        <v>9</v>
      </c>
      <c r="AC838" s="13">
        <v>0.80720000000000003</v>
      </c>
      <c r="AD838" s="14">
        <v>0</v>
      </c>
    </row>
    <row r="839" spans="1:30" x14ac:dyDescent="0.25">
      <c r="A839" s="5">
        <v>3229</v>
      </c>
      <c r="B839" s="9" t="s">
        <v>1835</v>
      </c>
      <c r="C839" s="10">
        <v>152271102</v>
      </c>
      <c r="D839" s="10" t="s">
        <v>271</v>
      </c>
      <c r="E839" s="10" t="s">
        <v>29</v>
      </c>
      <c r="F839" s="10" t="b">
        <v>0</v>
      </c>
      <c r="G839" s="10">
        <v>23260.434980873801</v>
      </c>
      <c r="H839" s="10">
        <v>22633.240123227301</v>
      </c>
      <c r="I839" s="6">
        <v>177</v>
      </c>
      <c r="J839">
        <v>0.15799759999999999</v>
      </c>
      <c r="K839">
        <v>2.3387568000000001</v>
      </c>
      <c r="L839">
        <v>34.712883005806603</v>
      </c>
      <c r="M839">
        <v>0.214375392341494</v>
      </c>
      <c r="N839">
        <v>0.292153170119271</v>
      </c>
      <c r="O839">
        <v>0.493471437539234</v>
      </c>
      <c r="P839">
        <v>6.5913370998116703E-3</v>
      </c>
      <c r="Q839">
        <v>0.49139987445072197</v>
      </c>
      <c r="R839">
        <v>0.28763339610797201</v>
      </c>
      <c r="S839">
        <v>0</v>
      </c>
      <c r="T839">
        <v>7.7955039999999904</v>
      </c>
      <c r="U839" s="17">
        <v>1.4208589981931199E-4</v>
      </c>
      <c r="V839" s="18">
        <v>838</v>
      </c>
      <c r="W839" s="5">
        <v>0.04</v>
      </c>
      <c r="X839" s="6">
        <v>1240</v>
      </c>
      <c r="Y839" s="5">
        <v>17.48</v>
      </c>
      <c r="Z839" s="13">
        <v>0.45369999999999999</v>
      </c>
      <c r="AA839" s="10">
        <v>6</v>
      </c>
      <c r="AB839" s="10">
        <v>22</v>
      </c>
      <c r="AC839" s="13">
        <v>0.98519999999999996</v>
      </c>
      <c r="AD839" s="14">
        <v>0</v>
      </c>
    </row>
    <row r="840" spans="1:30" x14ac:dyDescent="0.25">
      <c r="A840" s="5">
        <v>6426</v>
      </c>
      <c r="B840" s="9" t="s">
        <v>4075</v>
      </c>
      <c r="C840" s="10">
        <v>42031125</v>
      </c>
      <c r="D840" s="10" t="s">
        <v>2313</v>
      </c>
      <c r="E840" s="10">
        <v>296476</v>
      </c>
      <c r="F840" s="10" t="b">
        <v>0</v>
      </c>
      <c r="G840" s="10">
        <v>1196.64430358304</v>
      </c>
      <c r="H840" s="10">
        <v>1061.0327958482701</v>
      </c>
      <c r="I840" s="6">
        <v>11</v>
      </c>
      <c r="J840">
        <v>0.73963093999999996</v>
      </c>
      <c r="K840">
        <v>2.5181258</v>
      </c>
      <c r="L840">
        <v>3.5296762141967601</v>
      </c>
      <c r="M840">
        <v>0</v>
      </c>
      <c r="N840">
        <v>0.93181818181818099</v>
      </c>
      <c r="O840">
        <v>6.8181818181818094E-2</v>
      </c>
      <c r="P840">
        <v>0.91363636363636302</v>
      </c>
      <c r="Q840">
        <v>6.8181818181818094E-2</v>
      </c>
      <c r="R840">
        <v>1.8181818181818101E-2</v>
      </c>
      <c r="S840">
        <v>0</v>
      </c>
      <c r="T840">
        <v>10.297985000000001</v>
      </c>
      <c r="U840" s="17">
        <v>1.4202909369487299E-4</v>
      </c>
      <c r="V840" s="18">
        <v>839</v>
      </c>
      <c r="X840" s="6">
        <v>3030</v>
      </c>
    </row>
    <row r="841" spans="1:30" x14ac:dyDescent="0.25">
      <c r="A841" s="5">
        <v>2994</v>
      </c>
      <c r="B841" s="9" t="s">
        <v>2975</v>
      </c>
      <c r="C841" s="10">
        <v>152431101</v>
      </c>
      <c r="D841" s="10" t="s">
        <v>2222</v>
      </c>
      <c r="E841" s="10">
        <v>32726</v>
      </c>
      <c r="F841" s="10" t="b">
        <v>0</v>
      </c>
      <c r="G841" s="10">
        <v>19770.259660577802</v>
      </c>
      <c r="H841" s="10">
        <v>19581.5665201784</v>
      </c>
      <c r="I841" s="6">
        <v>146</v>
      </c>
      <c r="J841">
        <v>6.7238666000000002E-2</v>
      </c>
      <c r="K841">
        <v>3.4045793999999998</v>
      </c>
      <c r="L841">
        <v>29.900442272695098</v>
      </c>
      <c r="M841">
        <v>6.8493150684931503E-3</v>
      </c>
      <c r="N841">
        <v>0.152592954990215</v>
      </c>
      <c r="O841">
        <v>0.80631115459882496</v>
      </c>
      <c r="P841">
        <v>0.475326157860404</v>
      </c>
      <c r="Q841">
        <v>0.28742661448140899</v>
      </c>
      <c r="R841">
        <v>7.8196347031963404E-2</v>
      </c>
      <c r="S841">
        <v>0</v>
      </c>
      <c r="T841">
        <v>20.960256999999999</v>
      </c>
      <c r="U841" s="17">
        <v>1.41930316216256E-4</v>
      </c>
      <c r="V841" s="18">
        <v>840</v>
      </c>
      <c r="W841" s="5">
        <v>0.05</v>
      </c>
      <c r="X841" s="6">
        <v>1134</v>
      </c>
      <c r="Y841" s="5">
        <v>23.31</v>
      </c>
      <c r="Z841" s="13">
        <v>0.84950000000000003</v>
      </c>
      <c r="AA841" s="10">
        <v>3</v>
      </c>
      <c r="AB841" s="10">
        <v>6</v>
      </c>
      <c r="AC841" s="13">
        <v>1</v>
      </c>
      <c r="AD841" s="14">
        <v>0</v>
      </c>
    </row>
    <row r="842" spans="1:30" x14ac:dyDescent="0.25">
      <c r="A842" s="5">
        <v>1584</v>
      </c>
      <c r="B842" s="9" t="s">
        <v>1570</v>
      </c>
      <c r="C842" s="10">
        <v>152471101</v>
      </c>
      <c r="D842" s="10" t="s">
        <v>662</v>
      </c>
      <c r="E842" s="10" t="s">
        <v>29</v>
      </c>
      <c r="F842" s="10" t="b">
        <v>0</v>
      </c>
      <c r="G842" s="10">
        <v>63324.334517814998</v>
      </c>
      <c r="H842" s="10">
        <v>63324.334517814998</v>
      </c>
      <c r="I842" s="6">
        <v>375</v>
      </c>
      <c r="J842">
        <v>5.907917E-2</v>
      </c>
      <c r="K842">
        <v>3.9044324999999902</v>
      </c>
      <c r="L842">
        <v>20.871157613520399</v>
      </c>
      <c r="M842">
        <v>5.4545454545454498E-3</v>
      </c>
      <c r="N842">
        <v>0</v>
      </c>
      <c r="O842">
        <v>0.98961212121212105</v>
      </c>
      <c r="P842">
        <v>0.56716767676767599</v>
      </c>
      <c r="Q842">
        <v>0.41711111111111099</v>
      </c>
      <c r="R842">
        <v>0</v>
      </c>
      <c r="S842">
        <v>8.0000000000000002E-3</v>
      </c>
      <c r="T842">
        <v>14.050623999999999</v>
      </c>
      <c r="U842" s="17">
        <v>1.4192427895830199E-4</v>
      </c>
      <c r="V842" s="18">
        <v>841</v>
      </c>
      <c r="W842" s="5">
        <v>0.47</v>
      </c>
      <c r="X842" s="6">
        <v>34</v>
      </c>
      <c r="Y842" s="5">
        <v>48.91</v>
      </c>
      <c r="Z842" s="13">
        <v>0.99719999999999998</v>
      </c>
      <c r="AA842" s="10">
        <v>21</v>
      </c>
      <c r="AB842" s="10">
        <v>18</v>
      </c>
      <c r="AC842" s="13">
        <v>1</v>
      </c>
      <c r="AD842" s="14">
        <v>0.78</v>
      </c>
    </row>
    <row r="843" spans="1:30" x14ac:dyDescent="0.25">
      <c r="A843" s="5">
        <v>4676</v>
      </c>
      <c r="B843" s="9" t="s">
        <v>899</v>
      </c>
      <c r="C843" s="10">
        <v>153132105</v>
      </c>
      <c r="D843" s="10" t="s">
        <v>715</v>
      </c>
      <c r="E843" s="10">
        <v>51582</v>
      </c>
      <c r="F843" s="10" t="b">
        <v>0</v>
      </c>
      <c r="G843" s="10">
        <v>15330.267117533</v>
      </c>
      <c r="H843" s="10">
        <v>15330.267117533</v>
      </c>
      <c r="I843" s="6">
        <v>105</v>
      </c>
      <c r="J843">
        <v>0.10295541</v>
      </c>
      <c r="K843">
        <v>2.6067312</v>
      </c>
      <c r="L843">
        <v>27.192781491927999</v>
      </c>
      <c r="M843">
        <v>0.27936507936507898</v>
      </c>
      <c r="N843">
        <v>0.17142857142857101</v>
      </c>
      <c r="O843">
        <v>0.53968253968253899</v>
      </c>
      <c r="P843">
        <v>0</v>
      </c>
      <c r="Q843">
        <v>0.53968253968253899</v>
      </c>
      <c r="R843">
        <v>0.17142857142857101</v>
      </c>
      <c r="S843">
        <v>4.7619047619047597E-3</v>
      </c>
      <c r="T843">
        <v>5.3715459999999897</v>
      </c>
      <c r="U843" s="17">
        <v>1.4184515107661401E-4</v>
      </c>
      <c r="V843" s="18">
        <v>842</v>
      </c>
      <c r="W843" s="5">
        <v>0.02</v>
      </c>
      <c r="X843" s="6">
        <v>1911</v>
      </c>
      <c r="Y843" s="5">
        <v>10</v>
      </c>
      <c r="Z843" s="13">
        <v>0.48259999999999997</v>
      </c>
      <c r="AA843" s="10">
        <v>0</v>
      </c>
      <c r="AB843" s="10">
        <v>1</v>
      </c>
      <c r="AC843" s="13">
        <v>1</v>
      </c>
      <c r="AD843" s="14">
        <v>0</v>
      </c>
    </row>
    <row r="844" spans="1:30" x14ac:dyDescent="0.25">
      <c r="A844" s="5">
        <v>8804</v>
      </c>
      <c r="B844" s="9" t="s">
        <v>3559</v>
      </c>
      <c r="C844" s="10">
        <v>43432103</v>
      </c>
      <c r="D844" s="10" t="s">
        <v>2703</v>
      </c>
      <c r="E844" s="10">
        <v>403102</v>
      </c>
      <c r="F844" s="10" t="b">
        <v>1</v>
      </c>
      <c r="G844" s="10">
        <v>2765.6183273525098</v>
      </c>
      <c r="H844" s="10">
        <v>788.57353643523402</v>
      </c>
      <c r="I844" s="6">
        <v>18</v>
      </c>
      <c r="J844">
        <v>0.62454719999999997</v>
      </c>
      <c r="K844">
        <v>2.5038487999999899</v>
      </c>
      <c r="L844">
        <v>42.876608674135603</v>
      </c>
      <c r="M844">
        <v>0</v>
      </c>
      <c r="N844">
        <v>0.66666666666666596</v>
      </c>
      <c r="O844">
        <v>0.33333333333333298</v>
      </c>
      <c r="P844">
        <v>0</v>
      </c>
      <c r="Q844">
        <v>0.33333333333333298</v>
      </c>
      <c r="R844">
        <v>0.66666666666666596</v>
      </c>
      <c r="S844">
        <v>0</v>
      </c>
      <c r="T844">
        <v>13.786664</v>
      </c>
      <c r="U844" s="17">
        <v>1.4170583643944001E-4</v>
      </c>
      <c r="V844" s="18">
        <v>843</v>
      </c>
      <c r="X844" s="6">
        <v>3267</v>
      </c>
    </row>
    <row r="845" spans="1:30" x14ac:dyDescent="0.25">
      <c r="A845" s="5">
        <v>2590</v>
      </c>
      <c r="B845" s="9" t="s">
        <v>3679</v>
      </c>
      <c r="C845" s="10">
        <v>24251104</v>
      </c>
      <c r="D845" s="10" t="s">
        <v>3137</v>
      </c>
      <c r="E845" s="10">
        <v>520832</v>
      </c>
      <c r="F845" s="10" t="b">
        <v>0</v>
      </c>
      <c r="G845" s="10">
        <v>12960.7664436088</v>
      </c>
      <c r="H845" s="10">
        <v>9719.2853256561993</v>
      </c>
      <c r="I845" s="6">
        <v>90</v>
      </c>
      <c r="J845">
        <v>0.31082683999999999</v>
      </c>
      <c r="K845">
        <v>2.1021453999999999</v>
      </c>
      <c r="L845">
        <v>28.675707306090299</v>
      </c>
      <c r="M845">
        <v>8.3333333333333297E-3</v>
      </c>
      <c r="N845">
        <v>0.83611111111111103</v>
      </c>
      <c r="O845">
        <v>0.155555555555555</v>
      </c>
      <c r="P845">
        <v>0</v>
      </c>
      <c r="Q845">
        <v>0.40370370370370301</v>
      </c>
      <c r="R845">
        <v>0.38796296296296201</v>
      </c>
      <c r="S845">
        <v>0</v>
      </c>
      <c r="T845">
        <v>11.350263999999999</v>
      </c>
      <c r="U845" s="17">
        <v>1.4149022270307899E-4</v>
      </c>
      <c r="V845" s="18">
        <v>844</v>
      </c>
      <c r="X845" s="6">
        <v>2787</v>
      </c>
    </row>
    <row r="846" spans="1:30" x14ac:dyDescent="0.25">
      <c r="A846" s="5">
        <v>3463</v>
      </c>
      <c r="B846" s="9" t="s">
        <v>2324</v>
      </c>
      <c r="C846" s="10">
        <v>43021102</v>
      </c>
      <c r="D846" s="10" t="s">
        <v>1580</v>
      </c>
      <c r="E846" s="10">
        <v>851</v>
      </c>
      <c r="F846" s="10" t="b">
        <v>0</v>
      </c>
      <c r="G846" s="10">
        <v>2029.0983527403901</v>
      </c>
      <c r="H846" s="10">
        <v>2029.0983527403901</v>
      </c>
      <c r="I846" s="6">
        <v>14</v>
      </c>
      <c r="J846">
        <v>0.2612312</v>
      </c>
      <c r="K846">
        <v>3.2564827999999899</v>
      </c>
      <c r="L846">
        <v>58.679336182923002</v>
      </c>
      <c r="M846">
        <v>0</v>
      </c>
      <c r="N846">
        <v>0.90476190476190399</v>
      </c>
      <c r="O846">
        <v>9.5238095238095205E-2</v>
      </c>
      <c r="P846">
        <v>0</v>
      </c>
      <c r="Q846">
        <v>9.5238095238095205E-2</v>
      </c>
      <c r="R846">
        <v>0.90476190476190399</v>
      </c>
      <c r="S846">
        <v>1.7857142857142801E-2</v>
      </c>
      <c r="T846">
        <v>16.530335999999998</v>
      </c>
      <c r="U846" s="17">
        <v>1.41462833718313E-4</v>
      </c>
      <c r="V846" s="18">
        <v>845</v>
      </c>
      <c r="W846" s="5">
        <v>0.1</v>
      </c>
      <c r="X846" s="6">
        <v>682</v>
      </c>
      <c r="Y846" s="5">
        <v>60.37</v>
      </c>
      <c r="Z846" s="13">
        <v>0.19350000000000001</v>
      </c>
      <c r="AA846" s="10">
        <v>1</v>
      </c>
      <c r="AB846" s="10">
        <v>3</v>
      </c>
      <c r="AC846" s="13">
        <v>1</v>
      </c>
      <c r="AD846" s="14">
        <v>1</v>
      </c>
    </row>
    <row r="847" spans="1:30" x14ac:dyDescent="0.25">
      <c r="A847" s="5">
        <v>2771</v>
      </c>
      <c r="B847" s="9" t="s">
        <v>4084</v>
      </c>
      <c r="C847" s="10">
        <v>192251102</v>
      </c>
      <c r="D847" s="10" t="s">
        <v>904</v>
      </c>
      <c r="E847" s="10" t="s">
        <v>29</v>
      </c>
      <c r="F847" s="10" t="b">
        <v>1</v>
      </c>
      <c r="G847" s="10">
        <v>10445.4546966909</v>
      </c>
      <c r="H847" s="10">
        <v>0</v>
      </c>
      <c r="I847" s="6">
        <v>86</v>
      </c>
      <c r="J847">
        <v>0.84498809999999902</v>
      </c>
      <c r="K847">
        <v>3.537433</v>
      </c>
      <c r="L847">
        <v>8.3656788232267605</v>
      </c>
      <c r="M847">
        <v>0.42332502768549202</v>
      </c>
      <c r="N847">
        <v>0.33665559246954502</v>
      </c>
      <c r="O847">
        <v>0.24001937984496099</v>
      </c>
      <c r="P847">
        <v>0.34673772609819098</v>
      </c>
      <c r="Q847">
        <v>3.2041343669250599E-2</v>
      </c>
      <c r="R847">
        <v>0.15387596899224801</v>
      </c>
      <c r="S847">
        <v>0</v>
      </c>
      <c r="T847">
        <v>25.623915</v>
      </c>
      <c r="U847" s="17">
        <v>1.4143157307390601E-4</v>
      </c>
      <c r="V847" s="18">
        <v>846</v>
      </c>
      <c r="W847" s="5">
        <v>0.01</v>
      </c>
      <c r="X847" s="6">
        <v>2402</v>
      </c>
      <c r="Y847" s="5">
        <v>60</v>
      </c>
      <c r="Z847" s="13">
        <v>0</v>
      </c>
      <c r="AA847" s="10">
        <v>0</v>
      </c>
      <c r="AB847" s="10">
        <v>0</v>
      </c>
      <c r="AC847" s="13">
        <v>2.06E-2</v>
      </c>
      <c r="AD847" s="14">
        <v>0</v>
      </c>
    </row>
    <row r="848" spans="1:30" x14ac:dyDescent="0.25">
      <c r="A848" s="5">
        <v>110</v>
      </c>
      <c r="B848" s="9" t="s">
        <v>3374</v>
      </c>
      <c r="C848" s="10">
        <v>163761703</v>
      </c>
      <c r="D848" s="10" t="s">
        <v>1250</v>
      </c>
      <c r="E848" s="10">
        <v>8120</v>
      </c>
      <c r="F848" s="10" t="b">
        <v>0</v>
      </c>
      <c r="G848" s="10">
        <v>14371.6326331082</v>
      </c>
      <c r="H848" s="10">
        <v>14371.6326331082</v>
      </c>
      <c r="I848" s="6">
        <v>108</v>
      </c>
      <c r="J848">
        <v>0.20066363000000001</v>
      </c>
      <c r="K848">
        <v>2.1748571000000001</v>
      </c>
      <c r="L848">
        <v>37.131163014985198</v>
      </c>
      <c r="M848">
        <v>0</v>
      </c>
      <c r="N848">
        <v>0.43704805996472601</v>
      </c>
      <c r="O848">
        <v>0.56295194003527305</v>
      </c>
      <c r="P848">
        <v>2.90123456790123E-2</v>
      </c>
      <c r="Q848">
        <v>0.47948633156966403</v>
      </c>
      <c r="R848">
        <v>0.43704805996472601</v>
      </c>
      <c r="S848">
        <v>9.2592592592592501E-3</v>
      </c>
      <c r="T848">
        <v>18.019299</v>
      </c>
      <c r="U848" s="17">
        <v>1.4141027570977301E-4</v>
      </c>
      <c r="V848" s="18">
        <v>847</v>
      </c>
      <c r="W848" s="5">
        <v>0.04</v>
      </c>
      <c r="X848" s="6">
        <v>1308</v>
      </c>
      <c r="Y848" s="5">
        <v>16.649999999999999</v>
      </c>
      <c r="Z848" s="13">
        <v>0.5746</v>
      </c>
      <c r="AA848" s="10">
        <v>3</v>
      </c>
      <c r="AB848" s="10">
        <v>10</v>
      </c>
      <c r="AC848" s="13">
        <v>1</v>
      </c>
      <c r="AD848" s="14">
        <v>0.16</v>
      </c>
    </row>
    <row r="849" spans="1:30" x14ac:dyDescent="0.25">
      <c r="A849" s="5">
        <v>3619</v>
      </c>
      <c r="B849" s="9" t="s">
        <v>2442</v>
      </c>
      <c r="C849" s="10">
        <v>163751101</v>
      </c>
      <c r="D849" s="10" t="s">
        <v>2443</v>
      </c>
      <c r="E849" s="10">
        <v>3166</v>
      </c>
      <c r="F849" s="10" t="b">
        <v>0</v>
      </c>
      <c r="G849" s="10">
        <v>19778.1528035023</v>
      </c>
      <c r="H849" s="10">
        <v>19778.1528035023</v>
      </c>
      <c r="I849" s="6">
        <v>147</v>
      </c>
      <c r="J849">
        <v>5.8719373999999998E-2</v>
      </c>
      <c r="K849">
        <v>3.0431477999999998</v>
      </c>
      <c r="L849">
        <v>30.4116239023204</v>
      </c>
      <c r="M849">
        <v>0</v>
      </c>
      <c r="N849">
        <v>0.17505668934240301</v>
      </c>
      <c r="O849">
        <v>0.82494331065759596</v>
      </c>
      <c r="P849">
        <v>5.10204081632653E-2</v>
      </c>
      <c r="Q849">
        <v>0.93537414965986398</v>
      </c>
      <c r="R849">
        <v>1.3605442176870699E-2</v>
      </c>
      <c r="S849">
        <v>1.7006802721088399E-2</v>
      </c>
      <c r="T849">
        <v>14.3952609999999</v>
      </c>
      <c r="U849" s="17">
        <v>1.41381420615623E-4</v>
      </c>
      <c r="V849" s="18">
        <v>848</v>
      </c>
      <c r="W849" s="5">
        <v>0.05</v>
      </c>
      <c r="X849" s="6">
        <v>1121</v>
      </c>
      <c r="Y849" s="5">
        <v>11.32</v>
      </c>
      <c r="Z849" s="13">
        <v>0.7903</v>
      </c>
      <c r="AA849" s="10">
        <v>1</v>
      </c>
      <c r="AB849" s="10">
        <v>18</v>
      </c>
      <c r="AC849" s="13">
        <v>1</v>
      </c>
      <c r="AD849" s="14">
        <v>0</v>
      </c>
    </row>
    <row r="850" spans="1:30" x14ac:dyDescent="0.25">
      <c r="A850" s="5">
        <v>5166</v>
      </c>
      <c r="B850" s="9" t="s">
        <v>2549</v>
      </c>
      <c r="C850" s="10">
        <v>82021106</v>
      </c>
      <c r="D850" s="10" t="s">
        <v>2550</v>
      </c>
      <c r="E850" s="10" t="s">
        <v>2551</v>
      </c>
      <c r="F850" s="10" t="b">
        <v>0</v>
      </c>
      <c r="G850" s="10">
        <v>23668.374035717501</v>
      </c>
      <c r="H850" s="10">
        <v>23668.374035717501</v>
      </c>
      <c r="I850" s="6">
        <v>142</v>
      </c>
      <c r="J850">
        <v>0.11197753000000001</v>
      </c>
      <c r="K850">
        <v>3.0895731</v>
      </c>
      <c r="L850">
        <v>28.285137744892399</v>
      </c>
      <c r="M850">
        <v>2.1126760563380202E-2</v>
      </c>
      <c r="N850">
        <v>6.8075117370892002E-2</v>
      </c>
      <c r="O850">
        <v>0.90727699530516404</v>
      </c>
      <c r="P850">
        <v>3.0516431924882601E-2</v>
      </c>
      <c r="Q850">
        <v>0.89084507042253502</v>
      </c>
      <c r="R850">
        <v>5.3990610328638403E-2</v>
      </c>
      <c r="S850">
        <v>3.75586854460093E-2</v>
      </c>
      <c r="T850">
        <v>20.465450000000001</v>
      </c>
      <c r="U850" s="17">
        <v>1.4120265673932001E-4</v>
      </c>
      <c r="V850" s="18">
        <v>849</v>
      </c>
      <c r="W850" s="5">
        <v>0.39</v>
      </c>
      <c r="X850" s="6">
        <v>64</v>
      </c>
      <c r="Y850" s="5">
        <v>67.64</v>
      </c>
      <c r="Z850" s="13">
        <v>0.90939999999999999</v>
      </c>
      <c r="AA850" s="10">
        <v>14</v>
      </c>
      <c r="AB850" s="10">
        <v>1</v>
      </c>
      <c r="AC850" s="13">
        <v>1</v>
      </c>
      <c r="AD850" s="14">
        <v>1</v>
      </c>
    </row>
    <row r="851" spans="1:30" x14ac:dyDescent="0.25">
      <c r="A851" s="5">
        <v>8946</v>
      </c>
      <c r="B851" s="9" t="s">
        <v>3068</v>
      </c>
      <c r="C851" s="10">
        <v>42091102</v>
      </c>
      <c r="D851" s="10" t="s">
        <v>1897</v>
      </c>
      <c r="E851" s="10">
        <v>13597</v>
      </c>
      <c r="F851" s="10" t="b">
        <v>1</v>
      </c>
      <c r="G851" s="10">
        <v>751.81596492147105</v>
      </c>
      <c r="H851" s="10">
        <v>751.81596492147105</v>
      </c>
      <c r="I851" s="6">
        <v>6</v>
      </c>
      <c r="J851">
        <v>7.7171939999999994E-2</v>
      </c>
      <c r="K851">
        <v>3.4574193999999898</v>
      </c>
      <c r="L851">
        <v>55.937777777777697</v>
      </c>
      <c r="M851">
        <v>0</v>
      </c>
      <c r="N851">
        <v>0.37777777777777699</v>
      </c>
      <c r="O851">
        <v>0.62222222222222201</v>
      </c>
      <c r="P851">
        <v>0</v>
      </c>
      <c r="Q851">
        <v>0.56666666666666599</v>
      </c>
      <c r="R851">
        <v>0.37777777777777699</v>
      </c>
      <c r="S851">
        <v>0</v>
      </c>
      <c r="T851">
        <v>46.690459999999902</v>
      </c>
      <c r="U851" s="17">
        <v>1.4115634985500901E-4</v>
      </c>
      <c r="V851" s="18">
        <v>850</v>
      </c>
      <c r="W851" s="5">
        <v>0.11</v>
      </c>
      <c r="X851" s="6">
        <v>629</v>
      </c>
      <c r="Y851" s="5">
        <v>30.17</v>
      </c>
      <c r="Z851" s="13">
        <v>0.51629999999999998</v>
      </c>
      <c r="AA851" s="10">
        <v>3</v>
      </c>
      <c r="AB851" s="10">
        <v>0</v>
      </c>
      <c r="AC851" s="13">
        <v>1</v>
      </c>
      <c r="AD851" s="14">
        <v>1</v>
      </c>
    </row>
    <row r="852" spans="1:30" x14ac:dyDescent="0.25">
      <c r="A852" s="5">
        <v>5429</v>
      </c>
      <c r="B852" s="9" t="s">
        <v>2851</v>
      </c>
      <c r="C852" s="10">
        <v>42091101</v>
      </c>
      <c r="D852" s="10" t="s">
        <v>1872</v>
      </c>
      <c r="E852" s="10">
        <v>228</v>
      </c>
      <c r="F852" s="10" t="b">
        <v>0</v>
      </c>
      <c r="G852" s="10">
        <v>15665.253401882101</v>
      </c>
      <c r="H852" s="10">
        <v>3403.0120207104301</v>
      </c>
      <c r="I852" s="6">
        <v>123</v>
      </c>
      <c r="J852">
        <v>0.3689907</v>
      </c>
      <c r="K852">
        <v>2.8539515</v>
      </c>
      <c r="L852">
        <v>56.221094590250502</v>
      </c>
      <c r="M852">
        <v>3.7940379403794001E-2</v>
      </c>
      <c r="N852">
        <v>0.41897018970189698</v>
      </c>
      <c r="O852">
        <v>0.54308943089430906</v>
      </c>
      <c r="P852">
        <v>0</v>
      </c>
      <c r="Q852">
        <v>0.54308943089430906</v>
      </c>
      <c r="R852">
        <v>0.413550135501355</v>
      </c>
      <c r="S852">
        <v>0</v>
      </c>
      <c r="T852">
        <v>13.284563</v>
      </c>
      <c r="U852" s="17">
        <v>1.41131872511353E-4</v>
      </c>
      <c r="V852" s="18">
        <v>851</v>
      </c>
      <c r="W852" s="5">
        <v>0.01</v>
      </c>
      <c r="X852" s="6">
        <v>2193</v>
      </c>
      <c r="Y852" s="5">
        <v>32.28</v>
      </c>
      <c r="Z852" s="13">
        <v>0.68069999999999997</v>
      </c>
      <c r="AA852" s="10">
        <v>3</v>
      </c>
      <c r="AB852" s="10">
        <v>1</v>
      </c>
      <c r="AC852" s="13">
        <v>0.2276</v>
      </c>
      <c r="AD852" s="14">
        <v>0</v>
      </c>
    </row>
    <row r="853" spans="1:30" x14ac:dyDescent="0.25">
      <c r="A853" s="5">
        <v>6130</v>
      </c>
      <c r="B853" s="9" t="s">
        <v>438</v>
      </c>
      <c r="C853" s="10">
        <v>103521104</v>
      </c>
      <c r="D853" s="10" t="s">
        <v>138</v>
      </c>
      <c r="E853" s="10" t="s">
        <v>29</v>
      </c>
      <c r="F853" s="10" t="b">
        <v>0</v>
      </c>
      <c r="G853" s="10">
        <v>23543.782700217602</v>
      </c>
      <c r="H853" s="10">
        <v>17030.244017994901</v>
      </c>
      <c r="I853" s="6">
        <v>164</v>
      </c>
      <c r="J853">
        <v>0.22540012000000001</v>
      </c>
      <c r="K853">
        <v>2.73215439999999</v>
      </c>
      <c r="L853">
        <v>18.656772322337201</v>
      </c>
      <c r="M853">
        <v>0.243988887129131</v>
      </c>
      <c r="N853">
        <v>4.0650406504065002E-3</v>
      </c>
      <c r="O853">
        <v>0.75042168197656001</v>
      </c>
      <c r="P853">
        <v>0.28829651040016802</v>
      </c>
      <c r="Q853">
        <v>0.46212517157639099</v>
      </c>
      <c r="R853">
        <v>4.0650406504065002E-3</v>
      </c>
      <c r="S853">
        <v>3.0487804878048699E-3</v>
      </c>
      <c r="T853">
        <v>6.020168</v>
      </c>
      <c r="U853" s="17">
        <v>1.4109221713183901E-4</v>
      </c>
      <c r="V853" s="18">
        <v>852</v>
      </c>
      <c r="W853" s="5">
        <v>0.03</v>
      </c>
      <c r="X853" s="6">
        <v>1742</v>
      </c>
      <c r="Y853" s="5">
        <v>25.78</v>
      </c>
      <c r="Z853" s="13">
        <v>0.63119999999999998</v>
      </c>
      <c r="AA853" s="10">
        <v>2</v>
      </c>
      <c r="AB853" s="10">
        <v>12</v>
      </c>
      <c r="AC853" s="13">
        <v>0.74060000000000004</v>
      </c>
      <c r="AD853" s="14">
        <v>0</v>
      </c>
    </row>
    <row r="854" spans="1:30" x14ac:dyDescent="0.25">
      <c r="A854" s="5">
        <v>3642</v>
      </c>
      <c r="B854" s="9" t="s">
        <v>4080</v>
      </c>
      <c r="C854" s="10">
        <v>152161102</v>
      </c>
      <c r="D854" s="10" t="s">
        <v>3996</v>
      </c>
      <c r="E854" s="10" t="s">
        <v>29</v>
      </c>
      <c r="F854" s="10" t="b">
        <v>0</v>
      </c>
      <c r="G854" s="10">
        <v>11489.455621274799</v>
      </c>
      <c r="H854" s="10">
        <v>2237.7237610944899</v>
      </c>
      <c r="I854" s="6">
        <v>99</v>
      </c>
      <c r="J854">
        <v>0.79979809999999996</v>
      </c>
      <c r="K854">
        <v>2.5516179999999999</v>
      </c>
      <c r="L854">
        <v>25.0998195503293</v>
      </c>
      <c r="M854">
        <v>6.4029180695847301E-2</v>
      </c>
      <c r="N854">
        <v>0.66857499963560496</v>
      </c>
      <c r="O854">
        <v>0.26184026411299099</v>
      </c>
      <c r="P854">
        <v>0.120073753407086</v>
      </c>
      <c r="Q854">
        <v>0.45998841226113901</v>
      </c>
      <c r="R854">
        <v>0.24197130030463301</v>
      </c>
      <c r="S854">
        <v>1.01010101010101E-2</v>
      </c>
      <c r="T854">
        <v>6.9994964999999896</v>
      </c>
      <c r="U854" s="17">
        <v>1.4106289341952999E-4</v>
      </c>
      <c r="V854" s="18">
        <v>853</v>
      </c>
      <c r="W854" s="5">
        <v>0.01</v>
      </c>
      <c r="X854" s="6">
        <v>2294</v>
      </c>
      <c r="Y854" s="5">
        <v>10</v>
      </c>
      <c r="Z854" s="13">
        <v>0.46750000000000003</v>
      </c>
      <c r="AA854" s="10">
        <v>0</v>
      </c>
      <c r="AB854" s="10">
        <v>2</v>
      </c>
      <c r="AC854" s="13">
        <v>6.0100000000000001E-2</v>
      </c>
      <c r="AD854" s="14">
        <v>0</v>
      </c>
    </row>
    <row r="855" spans="1:30" x14ac:dyDescent="0.25">
      <c r="A855" s="5">
        <v>7763</v>
      </c>
      <c r="B855" s="9" t="s">
        <v>4076</v>
      </c>
      <c r="C855" s="10">
        <v>152481105</v>
      </c>
      <c r="D855" s="10" t="s">
        <v>2539</v>
      </c>
      <c r="E855" s="10">
        <v>297538</v>
      </c>
      <c r="F855" s="10" t="b">
        <v>0</v>
      </c>
      <c r="G855" s="10">
        <v>1703.5586808323301</v>
      </c>
      <c r="H855" s="10">
        <v>1703.5586808323301</v>
      </c>
      <c r="I855" s="6">
        <v>15</v>
      </c>
      <c r="J855">
        <v>0.17164260000000001</v>
      </c>
      <c r="K855">
        <v>4.0691850000000001</v>
      </c>
      <c r="L855">
        <v>43.582123153794903</v>
      </c>
      <c r="M855">
        <v>0</v>
      </c>
      <c r="N855">
        <v>0.17777777777777701</v>
      </c>
      <c r="O855">
        <v>0.81111111111111101</v>
      </c>
      <c r="P855">
        <v>0.98888888888888804</v>
      </c>
      <c r="Q855">
        <v>0</v>
      </c>
      <c r="R855">
        <v>0</v>
      </c>
      <c r="S855">
        <v>0</v>
      </c>
      <c r="T855">
        <v>17.563514999999999</v>
      </c>
      <c r="U855" s="17">
        <v>1.4100186332749801E-4</v>
      </c>
      <c r="V855" s="18">
        <v>854</v>
      </c>
      <c r="X855" s="6">
        <v>3160</v>
      </c>
    </row>
    <row r="856" spans="1:30" x14ac:dyDescent="0.25">
      <c r="A856" s="5">
        <v>7269</v>
      </c>
      <c r="B856" s="9" t="s">
        <v>2397</v>
      </c>
      <c r="C856" s="10">
        <v>163351704</v>
      </c>
      <c r="D856" s="10" t="s">
        <v>513</v>
      </c>
      <c r="E856" s="10">
        <v>6060</v>
      </c>
      <c r="F856" s="10" t="b">
        <v>0</v>
      </c>
      <c r="G856" s="10">
        <v>6540.8970606407702</v>
      </c>
      <c r="H856" s="10">
        <v>6540.8970606407702</v>
      </c>
      <c r="I856" s="6">
        <v>50</v>
      </c>
      <c r="J856">
        <v>0.17664342</v>
      </c>
      <c r="K856">
        <v>2.1751716000000001</v>
      </c>
      <c r="L856">
        <v>30.809995433789901</v>
      </c>
      <c r="M856">
        <v>0.185</v>
      </c>
      <c r="N856">
        <v>0.03</v>
      </c>
      <c r="O856">
        <v>0.78500000000000003</v>
      </c>
      <c r="P856">
        <v>0</v>
      </c>
      <c r="Q856">
        <v>0.78500000000000003</v>
      </c>
      <c r="R856">
        <v>0</v>
      </c>
      <c r="S856">
        <v>0.03</v>
      </c>
      <c r="T856">
        <v>11.35351</v>
      </c>
      <c r="U856" s="17">
        <v>1.4093855126702599E-4</v>
      </c>
      <c r="V856" s="18">
        <v>855</v>
      </c>
      <c r="W856" s="5">
        <v>0.03</v>
      </c>
      <c r="X856" s="6">
        <v>1666</v>
      </c>
      <c r="Y856" s="5">
        <v>23.65</v>
      </c>
      <c r="Z856" s="13">
        <v>0.61760000000000004</v>
      </c>
      <c r="AA856" s="10">
        <v>0</v>
      </c>
      <c r="AB856" s="10">
        <v>3</v>
      </c>
      <c r="AC856" s="13">
        <v>1</v>
      </c>
      <c r="AD856" s="14">
        <v>0</v>
      </c>
    </row>
    <row r="857" spans="1:30" x14ac:dyDescent="0.25">
      <c r="A857" s="5">
        <v>7973</v>
      </c>
      <c r="B857" s="9" t="s">
        <v>1682</v>
      </c>
      <c r="C857" s="10">
        <v>152561105</v>
      </c>
      <c r="D857" s="10" t="s">
        <v>1021</v>
      </c>
      <c r="E857" s="10">
        <v>50548</v>
      </c>
      <c r="F857" s="10" t="b">
        <v>1</v>
      </c>
      <c r="G857" s="10">
        <v>7824.3085430756701</v>
      </c>
      <c r="H857" s="10">
        <v>154.22718172688801</v>
      </c>
      <c r="I857" s="6">
        <v>58</v>
      </c>
      <c r="J857">
        <v>0.13220912000000001</v>
      </c>
      <c r="K857">
        <v>2.0834617999999998</v>
      </c>
      <c r="L857">
        <v>22.8401173139662</v>
      </c>
      <c r="M857">
        <v>0</v>
      </c>
      <c r="N857">
        <v>0.38626163108921702</v>
      </c>
      <c r="O857">
        <v>0.60799124247400105</v>
      </c>
      <c r="P857">
        <v>2.5862068965517199E-2</v>
      </c>
      <c r="Q857">
        <v>0.56488779419813895</v>
      </c>
      <c r="R857">
        <v>0.38626163108921702</v>
      </c>
      <c r="S857">
        <v>0</v>
      </c>
      <c r="T857">
        <v>7.2937483999999904</v>
      </c>
      <c r="U857" s="17">
        <v>1.40867404015493E-4</v>
      </c>
      <c r="V857" s="18">
        <v>856</v>
      </c>
      <c r="W857" s="5">
        <v>0.01</v>
      </c>
      <c r="X857" s="6">
        <v>2464</v>
      </c>
      <c r="Y857" s="5">
        <v>28.51</v>
      </c>
      <c r="Z857" s="13">
        <v>0.63429999999999997</v>
      </c>
      <c r="AA857" s="10">
        <v>0</v>
      </c>
      <c r="AB857" s="10">
        <v>1</v>
      </c>
      <c r="AC857" s="13">
        <v>0.38429999999999997</v>
      </c>
      <c r="AD857" s="14">
        <v>0</v>
      </c>
    </row>
    <row r="858" spans="1:30" x14ac:dyDescent="0.25">
      <c r="A858" s="5">
        <v>4312</v>
      </c>
      <c r="B858" s="9" t="s">
        <v>2016</v>
      </c>
      <c r="C858" s="10">
        <v>42951101</v>
      </c>
      <c r="D858" s="10" t="s">
        <v>1565</v>
      </c>
      <c r="E858" s="10">
        <v>37462</v>
      </c>
      <c r="F858" s="10" t="b">
        <v>0</v>
      </c>
      <c r="G858" s="10">
        <v>7845.6326248414398</v>
      </c>
      <c r="H858" s="10">
        <v>3795.8029514321602</v>
      </c>
      <c r="I858" s="6">
        <v>63</v>
      </c>
      <c r="J858">
        <v>0.51621110000000003</v>
      </c>
      <c r="K858">
        <v>2.6913429999999998</v>
      </c>
      <c r="L858">
        <v>49.188828349412297</v>
      </c>
      <c r="M858">
        <v>0.27645502645502601</v>
      </c>
      <c r="N858">
        <v>0.241269841269841</v>
      </c>
      <c r="O858">
        <v>0.48227513227513202</v>
      </c>
      <c r="P858">
        <v>0</v>
      </c>
      <c r="Q858">
        <v>0.48227513227513202</v>
      </c>
      <c r="R858">
        <v>0.241269841269841</v>
      </c>
      <c r="S858">
        <v>0</v>
      </c>
      <c r="T858">
        <v>11.024628999999999</v>
      </c>
      <c r="U858" s="17">
        <v>1.4082727965802701E-4</v>
      </c>
      <c r="V858" s="18">
        <v>857</v>
      </c>
      <c r="W858" s="5">
        <v>0.01</v>
      </c>
      <c r="X858" s="6">
        <v>2415</v>
      </c>
      <c r="Y858" s="5">
        <v>10</v>
      </c>
      <c r="Z858" s="13">
        <v>0.46729999999999999</v>
      </c>
      <c r="AA858" s="10">
        <v>0</v>
      </c>
      <c r="AB858" s="10">
        <v>2</v>
      </c>
      <c r="AC858" s="13">
        <v>0.50219999999999998</v>
      </c>
      <c r="AD858" s="14">
        <v>0</v>
      </c>
    </row>
    <row r="859" spans="1:30" x14ac:dyDescent="0.25">
      <c r="A859" s="5">
        <v>5478</v>
      </c>
      <c r="B859" s="9" t="s">
        <v>1155</v>
      </c>
      <c r="C859" s="10">
        <v>152561107</v>
      </c>
      <c r="D859" s="10" t="s">
        <v>1156</v>
      </c>
      <c r="E859" s="10">
        <v>2706</v>
      </c>
      <c r="F859" s="10" t="b">
        <v>0</v>
      </c>
      <c r="G859" s="10">
        <v>23999.908080780799</v>
      </c>
      <c r="H859" s="10">
        <v>9304.8866724831805</v>
      </c>
      <c r="I859" s="6">
        <v>190</v>
      </c>
      <c r="J859">
        <v>0.18300188000000001</v>
      </c>
      <c r="K859">
        <v>2.0765997999999999</v>
      </c>
      <c r="L859">
        <v>18.048140534779499</v>
      </c>
      <c r="M859">
        <v>0.108421052631578</v>
      </c>
      <c r="N859">
        <v>0.16070175438596401</v>
      </c>
      <c r="O859">
        <v>0.72298245614035095</v>
      </c>
      <c r="P859">
        <v>1.3157894736842101E-3</v>
      </c>
      <c r="Q859">
        <v>0.71508771929824499</v>
      </c>
      <c r="R859">
        <v>0.158070175438596</v>
      </c>
      <c r="S859">
        <v>0</v>
      </c>
      <c r="T859">
        <v>10.401767</v>
      </c>
      <c r="U859" s="17">
        <v>1.4069706004719501E-4</v>
      </c>
      <c r="V859" s="18">
        <v>858</v>
      </c>
      <c r="W859" s="5">
        <v>0.01</v>
      </c>
      <c r="X859" s="6">
        <v>2181</v>
      </c>
      <c r="Y859" s="5">
        <v>12.86</v>
      </c>
      <c r="Z859" s="13">
        <v>0.755</v>
      </c>
      <c r="AA859" s="10">
        <v>0</v>
      </c>
      <c r="AB859" s="10">
        <v>3</v>
      </c>
      <c r="AC859" s="13">
        <v>0.34229999999999999</v>
      </c>
      <c r="AD859" s="14">
        <v>0</v>
      </c>
    </row>
    <row r="860" spans="1:30" x14ac:dyDescent="0.25">
      <c r="A860" s="5">
        <v>10925</v>
      </c>
      <c r="B860" s="9" t="s">
        <v>1087</v>
      </c>
      <c r="C860" s="10">
        <v>182581105</v>
      </c>
      <c r="D860" s="10" t="s">
        <v>1088</v>
      </c>
      <c r="E860" s="10">
        <v>551904</v>
      </c>
      <c r="F860" s="10" t="b">
        <v>1</v>
      </c>
      <c r="G860" s="10">
        <v>35.717778445594497</v>
      </c>
      <c r="H860" s="10">
        <v>35.717778445594497</v>
      </c>
      <c r="I860" s="6">
        <v>1</v>
      </c>
      <c r="L860">
        <v>2.74794520547945</v>
      </c>
      <c r="M860">
        <v>1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U860" s="17">
        <v>1.40656367875635E-4</v>
      </c>
      <c r="V860" s="18">
        <v>859</v>
      </c>
      <c r="W860" s="5">
        <v>0.03</v>
      </c>
      <c r="X860" s="6">
        <v>1626</v>
      </c>
      <c r="Y860" s="5">
        <v>10</v>
      </c>
      <c r="Z860" s="13">
        <v>1</v>
      </c>
      <c r="AA860" s="10">
        <v>0</v>
      </c>
      <c r="AB860" s="10">
        <v>0</v>
      </c>
      <c r="AC860" s="13">
        <v>1</v>
      </c>
      <c r="AD860" s="14">
        <v>0</v>
      </c>
    </row>
    <row r="861" spans="1:30" x14ac:dyDescent="0.25">
      <c r="A861" s="5">
        <v>322</v>
      </c>
      <c r="B861" s="9" t="s">
        <v>1997</v>
      </c>
      <c r="C861" s="10">
        <v>152201101</v>
      </c>
      <c r="D861" s="10" t="s">
        <v>1998</v>
      </c>
      <c r="E861" s="10">
        <v>1730</v>
      </c>
      <c r="F861" s="10" t="b">
        <v>0</v>
      </c>
      <c r="G861" s="10">
        <v>13645.475866172101</v>
      </c>
      <c r="H861" s="10">
        <v>13645.475866172101</v>
      </c>
      <c r="I861" s="6">
        <v>73</v>
      </c>
      <c r="J861">
        <v>7.0710969999999998E-2</v>
      </c>
      <c r="K861">
        <v>4.0631332000000002</v>
      </c>
      <c r="L861">
        <v>27.760850065678301</v>
      </c>
      <c r="M861">
        <v>0</v>
      </c>
      <c r="N861">
        <v>0</v>
      </c>
      <c r="O861">
        <v>1</v>
      </c>
      <c r="P861">
        <v>1</v>
      </c>
      <c r="Q861">
        <v>0</v>
      </c>
      <c r="R861">
        <v>0</v>
      </c>
      <c r="S861">
        <v>0</v>
      </c>
      <c r="T861">
        <v>18.066611999999999</v>
      </c>
      <c r="U861" s="17">
        <v>1.40652770761795E-4</v>
      </c>
      <c r="V861" s="18">
        <v>860</v>
      </c>
      <c r="W861" s="5">
        <v>0.33</v>
      </c>
      <c r="X861" s="6">
        <v>101</v>
      </c>
      <c r="Y861" s="5">
        <v>94.86</v>
      </c>
      <c r="Z861" s="13">
        <v>0.99909999999999999</v>
      </c>
      <c r="AA861" s="10">
        <v>4</v>
      </c>
      <c r="AB861" s="10">
        <v>2</v>
      </c>
      <c r="AC861" s="13">
        <v>1</v>
      </c>
      <c r="AD861" s="14">
        <v>1</v>
      </c>
    </row>
    <row r="862" spans="1:30" x14ac:dyDescent="0.25">
      <c r="A862" s="5">
        <v>6071</v>
      </c>
      <c r="B862" s="9" t="s">
        <v>1859</v>
      </c>
      <c r="C862" s="10">
        <v>153652109</v>
      </c>
      <c r="D862" s="10" t="s">
        <v>291</v>
      </c>
      <c r="E862" s="10">
        <v>81390</v>
      </c>
      <c r="F862" s="10" t="b">
        <v>0</v>
      </c>
      <c r="G862" s="10">
        <v>29957.8136792716</v>
      </c>
      <c r="H862" s="10">
        <v>29957.8136792716</v>
      </c>
      <c r="I862" s="6">
        <v>208</v>
      </c>
      <c r="J862">
        <v>0.13516296</v>
      </c>
      <c r="K862">
        <v>2.54904079999999</v>
      </c>
      <c r="L862">
        <v>24.031723929811999</v>
      </c>
      <c r="M862">
        <v>0</v>
      </c>
      <c r="N862">
        <v>0.31698717948717903</v>
      </c>
      <c r="O862">
        <v>0.68301282051281997</v>
      </c>
      <c r="P862">
        <v>4.7676282051282E-2</v>
      </c>
      <c r="Q862">
        <v>0.903445512820512</v>
      </c>
      <c r="R862">
        <v>4.0865384615384602E-2</v>
      </c>
      <c r="S862">
        <v>0</v>
      </c>
      <c r="T862">
        <v>16.690760000000001</v>
      </c>
      <c r="U862" s="17">
        <v>1.4065261808145099E-4</v>
      </c>
      <c r="V862" s="18">
        <v>861</v>
      </c>
      <c r="W862" s="5">
        <v>0.08</v>
      </c>
      <c r="X862" s="6">
        <v>763</v>
      </c>
      <c r="Y862" s="5">
        <v>21.02</v>
      </c>
      <c r="Z862" s="13">
        <v>0.63900000000000001</v>
      </c>
      <c r="AA862" s="10">
        <v>1</v>
      </c>
      <c r="AB862" s="10">
        <v>8</v>
      </c>
      <c r="AC862" s="13">
        <v>1</v>
      </c>
      <c r="AD862" s="14">
        <v>0</v>
      </c>
    </row>
    <row r="863" spans="1:30" x14ac:dyDescent="0.25">
      <c r="A863" s="5">
        <v>1753</v>
      </c>
      <c r="B863" s="9" t="s">
        <v>1664</v>
      </c>
      <c r="C863" s="10">
        <v>152481106</v>
      </c>
      <c r="D863" s="10" t="s">
        <v>1078</v>
      </c>
      <c r="E863" s="10">
        <v>51484</v>
      </c>
      <c r="F863" s="10" t="b">
        <v>0</v>
      </c>
      <c r="G863" s="10">
        <v>26385.539346272701</v>
      </c>
      <c r="H863" s="10">
        <v>24741.7274776798</v>
      </c>
      <c r="I863" s="6">
        <v>195</v>
      </c>
      <c r="J863">
        <v>6.8647219999999995E-2</v>
      </c>
      <c r="K863">
        <v>3.6892141999999999</v>
      </c>
      <c r="L863">
        <v>32.714830171044802</v>
      </c>
      <c r="M863">
        <v>0.20086691086691</v>
      </c>
      <c r="N863">
        <v>0.112405372405372</v>
      </c>
      <c r="O863">
        <v>0.68672771672771604</v>
      </c>
      <c r="P863">
        <v>0.51450549450549399</v>
      </c>
      <c r="Q863">
        <v>0.27136752136752101</v>
      </c>
      <c r="R863">
        <v>1.32600732600732E-2</v>
      </c>
      <c r="S863">
        <v>0</v>
      </c>
      <c r="T863">
        <v>14.671239999999999</v>
      </c>
      <c r="U863" s="17">
        <v>1.4060395443289599E-4</v>
      </c>
      <c r="V863" s="18">
        <v>862</v>
      </c>
      <c r="W863" s="5">
        <v>7.0000000000000007E-2</v>
      </c>
      <c r="X863" s="6">
        <v>874</v>
      </c>
      <c r="Y863" s="5">
        <v>48.73</v>
      </c>
      <c r="Z863" s="13">
        <v>0.68620000000000003</v>
      </c>
      <c r="AA863" s="10">
        <v>4</v>
      </c>
      <c r="AB863" s="10">
        <v>3</v>
      </c>
      <c r="AC863" s="13">
        <v>0.82689999999999997</v>
      </c>
      <c r="AD863" s="14">
        <v>0.37</v>
      </c>
    </row>
    <row r="864" spans="1:30" x14ac:dyDescent="0.25">
      <c r="A864" s="5">
        <v>10915</v>
      </c>
      <c r="B864" s="9" t="s">
        <v>4079</v>
      </c>
      <c r="C864" s="10">
        <v>153612105</v>
      </c>
      <c r="D864" s="10" t="s">
        <v>227</v>
      </c>
      <c r="E864" s="10">
        <v>51478</v>
      </c>
      <c r="F864" s="10" t="b">
        <v>1</v>
      </c>
      <c r="G864" s="10">
        <v>90.198029257642801</v>
      </c>
      <c r="H864" s="10">
        <v>81.054078363005999</v>
      </c>
      <c r="I864" s="6">
        <v>3</v>
      </c>
      <c r="J864">
        <v>0.8125</v>
      </c>
      <c r="K864">
        <v>2.3271446</v>
      </c>
      <c r="L864">
        <v>19.340487062404801</v>
      </c>
      <c r="M864">
        <v>0.66666666666666596</v>
      </c>
      <c r="N864">
        <v>0</v>
      </c>
      <c r="O864">
        <v>0.33333333333333298</v>
      </c>
      <c r="P864">
        <v>0</v>
      </c>
      <c r="Q864">
        <v>0.33333333333333298</v>
      </c>
      <c r="R864">
        <v>0</v>
      </c>
      <c r="S864">
        <v>0</v>
      </c>
      <c r="T864">
        <v>1.0897375</v>
      </c>
      <c r="U864" s="17">
        <v>1.4053727015076801E-4</v>
      </c>
      <c r="V864" s="18">
        <v>863</v>
      </c>
      <c r="W864" s="5">
        <v>0.01</v>
      </c>
      <c r="X864" s="6">
        <v>2529</v>
      </c>
      <c r="Y864" s="5">
        <v>10</v>
      </c>
      <c r="Z864" s="13">
        <v>0</v>
      </c>
      <c r="AA864" s="10">
        <v>0</v>
      </c>
      <c r="AB864" s="10">
        <v>0</v>
      </c>
      <c r="AC864" s="13">
        <v>0.89859999999999995</v>
      </c>
      <c r="AD864" s="14">
        <v>0</v>
      </c>
    </row>
    <row r="865" spans="1:30" x14ac:dyDescent="0.25">
      <c r="A865" s="5">
        <v>8939</v>
      </c>
      <c r="B865" s="9" t="s">
        <v>2326</v>
      </c>
      <c r="C865" s="10">
        <v>83481110</v>
      </c>
      <c r="D865" s="10" t="s">
        <v>1708</v>
      </c>
      <c r="E865" s="10">
        <v>60080</v>
      </c>
      <c r="F865" s="10" t="b">
        <v>0</v>
      </c>
      <c r="G865" s="10">
        <v>16285.3102500116</v>
      </c>
      <c r="H865" s="10">
        <v>15418.9406892673</v>
      </c>
      <c r="I865" s="6">
        <v>64</v>
      </c>
      <c r="J865">
        <v>8.8496619999999998E-2</v>
      </c>
      <c r="K865">
        <v>2.3625867</v>
      </c>
      <c r="L865">
        <v>27.368853453196301</v>
      </c>
      <c r="M865">
        <v>0.22526041666666599</v>
      </c>
      <c r="N865">
        <v>0.4296875</v>
      </c>
      <c r="O865">
        <v>0.34505208333333298</v>
      </c>
      <c r="P865">
        <v>1.5625E-2</v>
      </c>
      <c r="Q865">
        <v>0.33984375</v>
      </c>
      <c r="R865">
        <v>0.3671875</v>
      </c>
      <c r="S865">
        <v>0</v>
      </c>
      <c r="T865">
        <v>14.343648999999999</v>
      </c>
      <c r="U865" s="17">
        <v>1.4043593188352299E-4</v>
      </c>
      <c r="V865" s="18">
        <v>864</v>
      </c>
      <c r="W865" s="5">
        <v>7.0000000000000007E-2</v>
      </c>
      <c r="X865" s="6">
        <v>887</v>
      </c>
      <c r="Y865" s="5">
        <v>64.14</v>
      </c>
      <c r="Z865" s="13">
        <v>0.26300000000000001</v>
      </c>
      <c r="AA865" s="10">
        <v>6</v>
      </c>
      <c r="AB865" s="10">
        <v>3</v>
      </c>
      <c r="AC865" s="13">
        <v>0.90369999999999995</v>
      </c>
      <c r="AD865" s="14">
        <v>0</v>
      </c>
    </row>
    <row r="866" spans="1:30" x14ac:dyDescent="0.25">
      <c r="A866" s="5">
        <v>2861</v>
      </c>
      <c r="B866" s="9" t="s">
        <v>2954</v>
      </c>
      <c r="C866" s="10">
        <v>101321101</v>
      </c>
      <c r="D866" s="10" t="s">
        <v>1920</v>
      </c>
      <c r="E866" s="10">
        <v>1660</v>
      </c>
      <c r="F866" s="10" t="b">
        <v>0</v>
      </c>
      <c r="G866" s="10">
        <v>7855.6792934936202</v>
      </c>
      <c r="H866" s="10">
        <v>7855.6792934936202</v>
      </c>
      <c r="I866" s="6">
        <v>43</v>
      </c>
      <c r="J866">
        <v>4.330034E-2</v>
      </c>
      <c r="K866">
        <v>5.0828046999999996</v>
      </c>
      <c r="L866">
        <v>26.8659815401152</v>
      </c>
      <c r="M866">
        <v>0</v>
      </c>
      <c r="N866">
        <v>0.170542635658914</v>
      </c>
      <c r="O866">
        <v>0.82945736434108497</v>
      </c>
      <c r="P866">
        <v>0.91472868217054204</v>
      </c>
      <c r="Q866">
        <v>0</v>
      </c>
      <c r="R866">
        <v>0</v>
      </c>
      <c r="S866">
        <v>0</v>
      </c>
      <c r="T866">
        <v>24.865704000000001</v>
      </c>
      <c r="U866" s="17">
        <v>1.40386909722935E-4</v>
      </c>
      <c r="V866" s="18">
        <v>865</v>
      </c>
      <c r="W866" s="5">
        <v>0.03</v>
      </c>
      <c r="X866" s="6">
        <v>1741</v>
      </c>
      <c r="Y866" s="5">
        <v>10</v>
      </c>
      <c r="Z866" s="13">
        <v>0.71189999999999998</v>
      </c>
      <c r="AA866" s="10">
        <v>4</v>
      </c>
      <c r="AB866" s="10">
        <v>4</v>
      </c>
      <c r="AC866" s="13">
        <v>1</v>
      </c>
      <c r="AD866" s="14">
        <v>0</v>
      </c>
    </row>
    <row r="867" spans="1:30" x14ac:dyDescent="0.25">
      <c r="A867" s="5">
        <v>10346</v>
      </c>
      <c r="B867" s="9" t="s">
        <v>4085</v>
      </c>
      <c r="C867" s="10">
        <v>192381103</v>
      </c>
      <c r="D867" s="10" t="s">
        <v>2818</v>
      </c>
      <c r="E867" s="10">
        <v>241646</v>
      </c>
      <c r="F867" s="10" t="b">
        <v>1</v>
      </c>
      <c r="G867" s="10">
        <v>2237.0921453312399</v>
      </c>
      <c r="H867" s="10">
        <v>583.42039785580505</v>
      </c>
      <c r="I867" s="6">
        <v>13</v>
      </c>
      <c r="J867">
        <v>0.17799762</v>
      </c>
      <c r="K867">
        <v>3.4102603999999999</v>
      </c>
      <c r="L867">
        <v>49.828767123287598</v>
      </c>
      <c r="M867">
        <v>0</v>
      </c>
      <c r="N867">
        <v>1</v>
      </c>
      <c r="O867">
        <v>0</v>
      </c>
      <c r="P867">
        <v>0</v>
      </c>
      <c r="Q867">
        <v>0</v>
      </c>
      <c r="R867">
        <v>1</v>
      </c>
      <c r="S867">
        <v>0</v>
      </c>
      <c r="T867">
        <v>21.795855</v>
      </c>
      <c r="U867" s="17">
        <v>1.4029025791947199E-4</v>
      </c>
      <c r="V867" s="18">
        <v>866</v>
      </c>
      <c r="X867" s="6">
        <v>3536</v>
      </c>
    </row>
    <row r="868" spans="1:30" x14ac:dyDescent="0.25">
      <c r="A868" s="5">
        <v>7617</v>
      </c>
      <c r="B868" s="9" t="s">
        <v>595</v>
      </c>
      <c r="C868" s="10">
        <v>102911102</v>
      </c>
      <c r="D868" s="10" t="s">
        <v>596</v>
      </c>
      <c r="E868" s="10">
        <v>13044</v>
      </c>
      <c r="F868" s="10" t="b">
        <v>0</v>
      </c>
      <c r="G868" s="10">
        <v>9652.7071711886001</v>
      </c>
      <c r="H868" s="10">
        <v>7674.8454438021399</v>
      </c>
      <c r="I868" s="6">
        <v>51</v>
      </c>
      <c r="J868">
        <v>0.239939399999999</v>
      </c>
      <c r="K868">
        <v>2.5710999999999999</v>
      </c>
      <c r="L868">
        <v>29.876446236594902</v>
      </c>
      <c r="M868">
        <v>0</v>
      </c>
      <c r="N868">
        <v>0.36209150326797301</v>
      </c>
      <c r="O868">
        <v>0.63137254901960704</v>
      </c>
      <c r="P868">
        <v>7.8431372549019607E-2</v>
      </c>
      <c r="Q868">
        <v>0.55294117647058805</v>
      </c>
      <c r="R868">
        <v>0.36209150326797301</v>
      </c>
      <c r="S868">
        <v>0</v>
      </c>
      <c r="T868">
        <v>19.460923999999999</v>
      </c>
      <c r="U868" s="17">
        <v>1.40147477199492E-4</v>
      </c>
      <c r="V868" s="18">
        <v>867</v>
      </c>
      <c r="W868" s="5">
        <v>0.02</v>
      </c>
      <c r="X868" s="6">
        <v>1814</v>
      </c>
      <c r="Y868" s="5">
        <v>10</v>
      </c>
      <c r="Z868" s="13">
        <v>0.53490000000000004</v>
      </c>
      <c r="AA868" s="10">
        <v>0</v>
      </c>
      <c r="AB868" s="10">
        <v>6</v>
      </c>
      <c r="AC868" s="13">
        <v>0.66869999999999996</v>
      </c>
      <c r="AD868" s="14">
        <v>0</v>
      </c>
    </row>
    <row r="869" spans="1:30" x14ac:dyDescent="0.25">
      <c r="A869" s="5">
        <v>4467</v>
      </c>
      <c r="B869" s="9" t="s">
        <v>3065</v>
      </c>
      <c r="C869" s="10">
        <v>43321102</v>
      </c>
      <c r="D869" s="10" t="s">
        <v>3066</v>
      </c>
      <c r="E869" s="10" t="s">
        <v>29</v>
      </c>
      <c r="F869" s="10" t="b">
        <v>0</v>
      </c>
      <c r="G869" s="10">
        <v>5699.8132387856704</v>
      </c>
      <c r="H869" s="10">
        <v>4772.46852602121</v>
      </c>
      <c r="I869" s="6">
        <v>49</v>
      </c>
      <c r="J869">
        <v>0.48000514999999999</v>
      </c>
      <c r="K869">
        <v>2.6960576000000001</v>
      </c>
      <c r="L869">
        <v>53.302067777673102</v>
      </c>
      <c r="M869">
        <v>0.38411078717201103</v>
      </c>
      <c r="N869">
        <v>0.33515549076773499</v>
      </c>
      <c r="O869">
        <v>0.28073372206025199</v>
      </c>
      <c r="P869">
        <v>0</v>
      </c>
      <c r="Q869">
        <v>0.30114188532555802</v>
      </c>
      <c r="R869">
        <v>0.31474732750242901</v>
      </c>
      <c r="S869">
        <v>0</v>
      </c>
      <c r="T869">
        <v>8.7649819999999998</v>
      </c>
      <c r="U869" s="17">
        <v>1.40085718826134E-4</v>
      </c>
      <c r="V869" s="18">
        <v>868</v>
      </c>
      <c r="W869" s="5">
        <v>0.03</v>
      </c>
      <c r="X869" s="6">
        <v>1729</v>
      </c>
      <c r="Y869" s="5">
        <v>21.52</v>
      </c>
      <c r="Z869" s="13">
        <v>0.2833</v>
      </c>
      <c r="AA869" s="10">
        <v>2</v>
      </c>
      <c r="AB869" s="10">
        <v>6</v>
      </c>
      <c r="AC869" s="13">
        <v>0.98070000000000002</v>
      </c>
      <c r="AD869" s="14">
        <v>7.0000000000000007E-2</v>
      </c>
    </row>
    <row r="870" spans="1:30" x14ac:dyDescent="0.25">
      <c r="A870" s="5">
        <v>3586</v>
      </c>
      <c r="B870" s="9" t="s">
        <v>2172</v>
      </c>
      <c r="C870" s="10">
        <v>152561107</v>
      </c>
      <c r="D870" s="10" t="s">
        <v>1156</v>
      </c>
      <c r="E870" s="10">
        <v>346</v>
      </c>
      <c r="F870" s="10" t="b">
        <v>0</v>
      </c>
      <c r="G870" s="10">
        <v>40386.109901262898</v>
      </c>
      <c r="H870" s="10">
        <v>22629.4943912177</v>
      </c>
      <c r="I870" s="6">
        <v>309</v>
      </c>
      <c r="J870">
        <v>0.14729491</v>
      </c>
      <c r="K870">
        <v>2.0821912</v>
      </c>
      <c r="L870">
        <v>17.230612898352</v>
      </c>
      <c r="M870">
        <v>0.14341332885022201</v>
      </c>
      <c r="N870">
        <v>0.16846201263676899</v>
      </c>
      <c r="O870">
        <v>0.683593914176438</v>
      </c>
      <c r="P870">
        <v>6.4724919093851101E-4</v>
      </c>
      <c r="Q870">
        <v>0.683593914176438</v>
      </c>
      <c r="R870">
        <v>0.17169825859146201</v>
      </c>
      <c r="S870">
        <v>0</v>
      </c>
      <c r="T870">
        <v>8.1696205000000006</v>
      </c>
      <c r="U870" s="17">
        <v>1.39853573973802E-4</v>
      </c>
      <c r="V870" s="18">
        <v>869</v>
      </c>
      <c r="W870" s="5">
        <v>0.03</v>
      </c>
      <c r="X870" s="6">
        <v>1582</v>
      </c>
      <c r="Y870" s="5">
        <v>20.71</v>
      </c>
      <c r="Z870" s="13">
        <v>0.69910000000000005</v>
      </c>
      <c r="AA870" s="10">
        <v>3</v>
      </c>
      <c r="AB870" s="10">
        <v>7</v>
      </c>
      <c r="AC870" s="13">
        <v>0.51249999999999996</v>
      </c>
      <c r="AD870" s="14">
        <v>0</v>
      </c>
    </row>
    <row r="871" spans="1:30" x14ac:dyDescent="0.25">
      <c r="A871" s="5">
        <v>7931</v>
      </c>
      <c r="B871" s="9" t="s">
        <v>3143</v>
      </c>
      <c r="C871" s="10">
        <v>101321101</v>
      </c>
      <c r="D871" s="10" t="s">
        <v>1920</v>
      </c>
      <c r="E871" s="10">
        <v>1658</v>
      </c>
      <c r="F871" s="10" t="b">
        <v>0</v>
      </c>
      <c r="G871" s="10">
        <v>7306.3402334715702</v>
      </c>
      <c r="H871" s="10">
        <v>7306.3402334715702</v>
      </c>
      <c r="I871" s="6">
        <v>25</v>
      </c>
      <c r="J871">
        <v>4.1200674999999999E-2</v>
      </c>
      <c r="K871">
        <v>5.5110792999999996</v>
      </c>
      <c r="L871">
        <v>25.509493616624699</v>
      </c>
      <c r="M871">
        <v>0</v>
      </c>
      <c r="N871">
        <v>0.2</v>
      </c>
      <c r="O871">
        <v>0.8</v>
      </c>
      <c r="P871">
        <v>0.66666666666666596</v>
      </c>
      <c r="Q871">
        <v>0.04</v>
      </c>
      <c r="R871">
        <v>0</v>
      </c>
      <c r="S871">
        <v>0</v>
      </c>
      <c r="T871">
        <v>21.47729</v>
      </c>
      <c r="U871" s="17">
        <v>1.3980310632177799E-4</v>
      </c>
      <c r="V871" s="18">
        <v>870</v>
      </c>
      <c r="W871" s="5">
        <v>0.04</v>
      </c>
      <c r="X871" s="6">
        <v>1302</v>
      </c>
      <c r="Y871" s="5">
        <v>60.65</v>
      </c>
      <c r="Z871" s="13">
        <v>0.59050000000000002</v>
      </c>
      <c r="AA871" s="10">
        <v>1</v>
      </c>
      <c r="AB871" s="10">
        <v>2</v>
      </c>
      <c r="AC871" s="13">
        <v>1</v>
      </c>
      <c r="AD871" s="14">
        <v>0</v>
      </c>
    </row>
    <row r="872" spans="1:30" x14ac:dyDescent="0.25">
      <c r="A872" s="5">
        <v>5934</v>
      </c>
      <c r="B872" s="9" t="s">
        <v>3641</v>
      </c>
      <c r="C872" s="10">
        <v>42751113</v>
      </c>
      <c r="D872" s="10" t="s">
        <v>761</v>
      </c>
      <c r="E872" s="10">
        <v>154</v>
      </c>
      <c r="F872" s="10" t="b">
        <v>1</v>
      </c>
      <c r="G872" s="10">
        <v>15159.685683654699</v>
      </c>
      <c r="H872" s="10">
        <v>20.5740915133165</v>
      </c>
      <c r="I872" s="6">
        <v>108</v>
      </c>
      <c r="J872">
        <v>0.45376736000000001</v>
      </c>
      <c r="K872">
        <v>2.8444342999999899</v>
      </c>
      <c r="L872">
        <v>54.021132922420598</v>
      </c>
      <c r="M872">
        <v>0.14459876543209799</v>
      </c>
      <c r="N872">
        <v>0.25432098765432098</v>
      </c>
      <c r="O872">
        <v>0.60108024691357997</v>
      </c>
      <c r="P872">
        <v>3.08641975308641E-3</v>
      </c>
      <c r="Q872">
        <v>0.64274691358024605</v>
      </c>
      <c r="R872">
        <v>0.20493827160493799</v>
      </c>
      <c r="S872">
        <v>4.6296296296296198E-3</v>
      </c>
      <c r="T872">
        <v>20.766463999999999</v>
      </c>
      <c r="U872" s="17">
        <v>1.39772909083191E-4</v>
      </c>
      <c r="V872" s="18">
        <v>871</v>
      </c>
      <c r="W872" s="5">
        <v>0.01</v>
      </c>
      <c r="X872" s="6">
        <v>2583</v>
      </c>
      <c r="Y872" s="5">
        <v>18.07</v>
      </c>
      <c r="Z872" s="13">
        <v>0.70630000000000004</v>
      </c>
      <c r="AA872" s="10">
        <v>0</v>
      </c>
      <c r="AB872" s="10">
        <v>0</v>
      </c>
      <c r="AC872" s="13">
        <v>0.11509999999999999</v>
      </c>
      <c r="AD872" s="14">
        <v>0</v>
      </c>
    </row>
    <row r="873" spans="1:30" x14ac:dyDescent="0.25">
      <c r="A873" s="5">
        <v>4392</v>
      </c>
      <c r="B873" s="9" t="s">
        <v>2218</v>
      </c>
      <c r="C873" s="10">
        <v>103091102</v>
      </c>
      <c r="D873" s="10" t="s">
        <v>457</v>
      </c>
      <c r="E873" s="10">
        <v>90548</v>
      </c>
      <c r="F873" s="10" t="b">
        <v>0</v>
      </c>
      <c r="G873" s="10">
        <v>28870.492497245799</v>
      </c>
      <c r="H873" s="10">
        <v>28870.492497245799</v>
      </c>
      <c r="I873" s="6">
        <v>168</v>
      </c>
      <c r="J873">
        <v>7.2493710000000003E-2</v>
      </c>
      <c r="K873">
        <v>3.8789842000000001</v>
      </c>
      <c r="L873">
        <v>30.414841133942101</v>
      </c>
      <c r="M873">
        <v>5.9523809523809503E-3</v>
      </c>
      <c r="N873">
        <v>0</v>
      </c>
      <c r="O873">
        <v>0.98263888888888895</v>
      </c>
      <c r="P873">
        <v>2.2321428571428499E-2</v>
      </c>
      <c r="Q873">
        <v>0.91865079365079305</v>
      </c>
      <c r="R873">
        <v>0</v>
      </c>
      <c r="S873">
        <v>2.3809523809523801E-2</v>
      </c>
      <c r="T873">
        <v>7.022214</v>
      </c>
      <c r="U873" s="17">
        <v>1.39729352700801E-4</v>
      </c>
      <c r="V873" s="18">
        <v>872</v>
      </c>
      <c r="W873" s="5">
        <v>0.26</v>
      </c>
      <c r="X873" s="6">
        <v>190</v>
      </c>
      <c r="Y873" s="5">
        <v>41.04</v>
      </c>
      <c r="Z873" s="13">
        <v>0.98729999999999996</v>
      </c>
      <c r="AA873" s="10">
        <v>0</v>
      </c>
      <c r="AB873" s="10">
        <v>11</v>
      </c>
      <c r="AC873" s="13">
        <v>1</v>
      </c>
      <c r="AD873" s="14">
        <v>1</v>
      </c>
    </row>
    <row r="874" spans="1:30" x14ac:dyDescent="0.25">
      <c r="A874" s="5">
        <v>4137</v>
      </c>
      <c r="B874" s="9" t="s">
        <v>1231</v>
      </c>
      <c r="C874" s="10">
        <v>42771114</v>
      </c>
      <c r="D874" s="10" t="s">
        <v>785</v>
      </c>
      <c r="E874" s="10">
        <v>528</v>
      </c>
      <c r="F874" s="10" t="b">
        <v>0</v>
      </c>
      <c r="G874" s="10">
        <v>19817.3234021809</v>
      </c>
      <c r="H874" s="10">
        <v>6048.4546811548898</v>
      </c>
      <c r="I874" s="6">
        <v>110</v>
      </c>
      <c r="J874">
        <v>0.52408403000000003</v>
      </c>
      <c r="K874">
        <v>2.6301125999999999</v>
      </c>
      <c r="L874">
        <v>41.963598987728197</v>
      </c>
      <c r="M874">
        <v>0.39393939393939398</v>
      </c>
      <c r="N874">
        <v>0.17060606060606001</v>
      </c>
      <c r="O874">
        <v>0.43242424242424199</v>
      </c>
      <c r="P874">
        <v>0</v>
      </c>
      <c r="Q874">
        <v>0.43242424242424199</v>
      </c>
      <c r="R874">
        <v>0.17060606060606001</v>
      </c>
      <c r="S874">
        <v>1.8181818181818101E-2</v>
      </c>
      <c r="T874">
        <v>8.1672910000000005</v>
      </c>
      <c r="U874" s="17">
        <v>1.3970944266309901E-4</v>
      </c>
      <c r="V874" s="18">
        <v>873</v>
      </c>
      <c r="W874" s="5">
        <v>0.01</v>
      </c>
      <c r="X874" s="6">
        <v>2150</v>
      </c>
      <c r="Y874" s="5">
        <v>22.63</v>
      </c>
      <c r="Z874" s="13">
        <v>0.7913</v>
      </c>
      <c r="AA874" s="10">
        <v>0</v>
      </c>
      <c r="AB874" s="10">
        <v>2</v>
      </c>
      <c r="AC874" s="13">
        <v>0.16869999999999999</v>
      </c>
      <c r="AD874" s="14">
        <v>0</v>
      </c>
    </row>
    <row r="875" spans="1:30" x14ac:dyDescent="0.25">
      <c r="A875" s="5">
        <v>3547</v>
      </c>
      <c r="B875" s="9" t="s">
        <v>2701</v>
      </c>
      <c r="C875" s="10">
        <v>43321101</v>
      </c>
      <c r="D875" s="10" t="s">
        <v>2058</v>
      </c>
      <c r="E875" s="10">
        <v>539980</v>
      </c>
      <c r="F875" s="10" t="b">
        <v>1</v>
      </c>
      <c r="G875" s="10">
        <v>697.29034164981397</v>
      </c>
      <c r="H875" s="10">
        <v>474.65464916448099</v>
      </c>
      <c r="I875" s="6">
        <v>4</v>
      </c>
      <c r="J875">
        <v>0.20678562</v>
      </c>
      <c r="K875">
        <v>2.6534114</v>
      </c>
      <c r="L875">
        <v>49.472602739726</v>
      </c>
      <c r="M875">
        <v>0</v>
      </c>
      <c r="N875">
        <v>0.5</v>
      </c>
      <c r="O875">
        <v>0.5</v>
      </c>
      <c r="P875">
        <v>0</v>
      </c>
      <c r="Q875">
        <v>0.5</v>
      </c>
      <c r="R875">
        <v>0.5</v>
      </c>
      <c r="S875">
        <v>0</v>
      </c>
      <c r="T875">
        <v>21.462928999999999</v>
      </c>
      <c r="U875" s="17">
        <v>1.39700889121741E-4</v>
      </c>
      <c r="V875" s="18">
        <v>874</v>
      </c>
      <c r="X875" s="6">
        <v>2837</v>
      </c>
    </row>
    <row r="876" spans="1:30" x14ac:dyDescent="0.25">
      <c r="A876" s="5">
        <v>5394</v>
      </c>
      <c r="B876" s="9" t="s">
        <v>3371</v>
      </c>
      <c r="C876" s="10">
        <v>152481105</v>
      </c>
      <c r="D876" s="10" t="s">
        <v>2539</v>
      </c>
      <c r="E876" s="10">
        <v>2100</v>
      </c>
      <c r="F876" s="10" t="b">
        <v>0</v>
      </c>
      <c r="G876" s="10">
        <v>6391.6671975847303</v>
      </c>
      <c r="H876" s="10">
        <v>6391.6671975847303</v>
      </c>
      <c r="I876" s="6">
        <v>47</v>
      </c>
      <c r="J876">
        <v>5.1453265999999998E-2</v>
      </c>
      <c r="K876">
        <v>4.1109805000000001</v>
      </c>
      <c r="L876">
        <v>27.749048335349698</v>
      </c>
      <c r="M876">
        <v>0.32208713272542999</v>
      </c>
      <c r="N876">
        <v>7.09219858156028E-2</v>
      </c>
      <c r="O876">
        <v>0.60395136778115499</v>
      </c>
      <c r="P876">
        <v>0.51317122593718301</v>
      </c>
      <c r="Q876">
        <v>0.122695035460992</v>
      </c>
      <c r="R876">
        <v>3.9007092198581499E-2</v>
      </c>
      <c r="S876">
        <v>0</v>
      </c>
      <c r="T876">
        <v>26.952269000000001</v>
      </c>
      <c r="U876" s="17">
        <v>1.39660827234694E-4</v>
      </c>
      <c r="V876" s="18">
        <v>875</v>
      </c>
      <c r="W876" s="5">
        <v>7.0000000000000007E-2</v>
      </c>
      <c r="X876" s="6">
        <v>883</v>
      </c>
      <c r="Y876" s="5">
        <v>82.54</v>
      </c>
      <c r="Z876" s="13">
        <v>0.61980000000000002</v>
      </c>
      <c r="AA876" s="10">
        <v>2</v>
      </c>
      <c r="AB876" s="10">
        <v>1</v>
      </c>
      <c r="AC876" s="13">
        <v>1</v>
      </c>
      <c r="AD876" s="14">
        <v>0.4</v>
      </c>
    </row>
    <row r="877" spans="1:30" x14ac:dyDescent="0.25">
      <c r="A877" s="5">
        <v>8505</v>
      </c>
      <c r="B877" s="9" t="s">
        <v>2734</v>
      </c>
      <c r="C877" s="10">
        <v>192151131</v>
      </c>
      <c r="D877" s="10" t="s">
        <v>2161</v>
      </c>
      <c r="E877" s="10">
        <v>90242</v>
      </c>
      <c r="F877" s="10" t="b">
        <v>0</v>
      </c>
      <c r="G877" s="10">
        <v>7016.5204255860799</v>
      </c>
      <c r="H877" s="10">
        <v>6652.6427316052996</v>
      </c>
      <c r="I877" s="6">
        <v>51</v>
      </c>
      <c r="J877">
        <v>0.12750333999999999</v>
      </c>
      <c r="K877">
        <v>3.4720985999999998</v>
      </c>
      <c r="L877">
        <v>31.4139520100277</v>
      </c>
      <c r="M877">
        <v>0</v>
      </c>
      <c r="N877">
        <v>0.480392156862745</v>
      </c>
      <c r="O877">
        <v>0.51960784313725406</v>
      </c>
      <c r="P877">
        <v>0</v>
      </c>
      <c r="Q877">
        <v>0.54411764705882304</v>
      </c>
      <c r="R877">
        <v>0.45588235294117602</v>
      </c>
      <c r="S877">
        <v>0</v>
      </c>
      <c r="T877">
        <v>25.481043</v>
      </c>
      <c r="U877" s="17">
        <v>1.3965069813946001E-4</v>
      </c>
      <c r="V877" s="18">
        <v>876</v>
      </c>
      <c r="W877" s="5">
        <v>0.02</v>
      </c>
      <c r="X877" s="6">
        <v>1819</v>
      </c>
      <c r="Y877" s="5">
        <v>35.58</v>
      </c>
      <c r="Z877" s="13">
        <v>0.50590000000000002</v>
      </c>
      <c r="AA877" s="10">
        <v>5</v>
      </c>
      <c r="AB877" s="10">
        <v>2</v>
      </c>
      <c r="AC877" s="13">
        <v>0.78120000000000001</v>
      </c>
      <c r="AD877" s="14">
        <v>0</v>
      </c>
    </row>
    <row r="878" spans="1:30" x14ac:dyDescent="0.25">
      <c r="A878" s="5">
        <v>7436</v>
      </c>
      <c r="B878" s="9" t="s">
        <v>831</v>
      </c>
      <c r="C878" s="10">
        <v>24131102</v>
      </c>
      <c r="D878" s="10" t="s">
        <v>832</v>
      </c>
      <c r="E878" s="10">
        <v>12249</v>
      </c>
      <c r="F878" s="10" t="b">
        <v>0</v>
      </c>
      <c r="G878" s="10">
        <v>3869.51749825057</v>
      </c>
      <c r="H878" s="10">
        <v>3869.51749825057</v>
      </c>
      <c r="I878" s="6">
        <v>25</v>
      </c>
      <c r="J878">
        <v>0.18909886000000001</v>
      </c>
      <c r="K878">
        <v>2.1938677000000002</v>
      </c>
      <c r="L878">
        <v>19.737062937062898</v>
      </c>
      <c r="M878">
        <v>0</v>
      </c>
      <c r="N878">
        <v>0.53333333333333299</v>
      </c>
      <c r="O878">
        <v>0.46666666666666601</v>
      </c>
      <c r="P878">
        <v>0</v>
      </c>
      <c r="Q878">
        <v>0.84</v>
      </c>
      <c r="R878">
        <v>0.16</v>
      </c>
      <c r="S878">
        <v>0</v>
      </c>
      <c r="T878">
        <v>11.076587999999999</v>
      </c>
      <c r="U878" s="17">
        <v>1.3960385724203601E-4</v>
      </c>
      <c r="V878" s="18">
        <v>877</v>
      </c>
      <c r="W878" s="5">
        <v>0.03</v>
      </c>
      <c r="X878" s="6">
        <v>1609</v>
      </c>
      <c r="Y878" s="5">
        <v>33.869999999999997</v>
      </c>
      <c r="Z878" s="13">
        <v>0.49859999999999999</v>
      </c>
      <c r="AA878" s="10">
        <v>2</v>
      </c>
      <c r="AB878" s="10">
        <v>1</v>
      </c>
      <c r="AC878" s="13">
        <v>1</v>
      </c>
      <c r="AD878" s="14">
        <v>0</v>
      </c>
    </row>
    <row r="879" spans="1:30" x14ac:dyDescent="0.25">
      <c r="A879" s="5">
        <v>2297</v>
      </c>
      <c r="B879" s="9" t="s">
        <v>2012</v>
      </c>
      <c r="C879" s="10">
        <v>162821701</v>
      </c>
      <c r="D879" s="10" t="s">
        <v>124</v>
      </c>
      <c r="E879" s="10">
        <v>1812</v>
      </c>
      <c r="F879" s="10" t="b">
        <v>0</v>
      </c>
      <c r="G879" s="10">
        <v>30912.674474753701</v>
      </c>
      <c r="H879" s="10">
        <v>30912.674474753701</v>
      </c>
      <c r="I879" s="6">
        <v>234</v>
      </c>
      <c r="J879">
        <v>0.12532974999999999</v>
      </c>
      <c r="K879">
        <v>3.0048892</v>
      </c>
      <c r="L879">
        <v>25.560485446033798</v>
      </c>
      <c r="M879">
        <v>0.18357075023741601</v>
      </c>
      <c r="N879">
        <v>0.149145299145299</v>
      </c>
      <c r="O879">
        <v>0.66728395061728296</v>
      </c>
      <c r="P879">
        <v>0.79085944919278195</v>
      </c>
      <c r="Q879">
        <v>8.5470085470085392E-3</v>
      </c>
      <c r="R879">
        <v>1.7022792022791999E-2</v>
      </c>
      <c r="S879">
        <v>9.4017094017093995E-3</v>
      </c>
      <c r="T879">
        <v>24.159659999999999</v>
      </c>
      <c r="U879" s="17">
        <v>1.3960195101934199E-4</v>
      </c>
      <c r="V879" s="18">
        <v>878</v>
      </c>
      <c r="W879" s="5">
        <v>0.3</v>
      </c>
      <c r="X879" s="6">
        <v>135</v>
      </c>
      <c r="Y879" s="5">
        <v>54.42</v>
      </c>
      <c r="Z879" s="13">
        <v>0.60129999999999995</v>
      </c>
      <c r="AA879" s="10">
        <v>9</v>
      </c>
      <c r="AB879" s="10">
        <v>15</v>
      </c>
      <c r="AC879" s="13">
        <v>1</v>
      </c>
      <c r="AD879" s="14">
        <v>1</v>
      </c>
    </row>
    <row r="880" spans="1:30" x14ac:dyDescent="0.25">
      <c r="A880" s="5">
        <v>5142</v>
      </c>
      <c r="B880" s="9" t="s">
        <v>3544</v>
      </c>
      <c r="C880" s="10">
        <v>162821702</v>
      </c>
      <c r="D880" s="10" t="s">
        <v>405</v>
      </c>
      <c r="E880" s="10">
        <v>1850</v>
      </c>
      <c r="F880" s="10" t="b">
        <v>0</v>
      </c>
      <c r="G880" s="10">
        <v>21661.181243241699</v>
      </c>
      <c r="H880" s="10">
        <v>21661.181243241699</v>
      </c>
      <c r="I880" s="6">
        <v>182</v>
      </c>
      <c r="J880">
        <v>0.42445344000000002</v>
      </c>
      <c r="K880">
        <v>3.3984779999999999</v>
      </c>
      <c r="L880">
        <v>33.489890303833</v>
      </c>
      <c r="M880">
        <v>9.9376417233559999E-2</v>
      </c>
      <c r="N880">
        <v>1.73992673992674E-2</v>
      </c>
      <c r="O880">
        <v>0.87772980987266702</v>
      </c>
      <c r="P880">
        <v>0.84384702598988304</v>
      </c>
      <c r="Q880">
        <v>7.3260073260073199E-3</v>
      </c>
      <c r="R880">
        <v>0</v>
      </c>
      <c r="S880">
        <v>2.7472527472527401E-3</v>
      </c>
      <c r="T880">
        <v>29.434598999999999</v>
      </c>
      <c r="U880" s="17">
        <v>1.3941712309683101E-4</v>
      </c>
      <c r="V880" s="18">
        <v>879</v>
      </c>
      <c r="W880" s="5">
        <v>0.33</v>
      </c>
      <c r="X880" s="6">
        <v>104</v>
      </c>
      <c r="Y880" s="5">
        <v>54.72</v>
      </c>
      <c r="Z880" s="13">
        <v>0.83979999999999999</v>
      </c>
      <c r="AA880" s="10">
        <v>13</v>
      </c>
      <c r="AB880" s="10">
        <v>14</v>
      </c>
      <c r="AC880" s="13">
        <v>1</v>
      </c>
      <c r="AD880" s="14">
        <v>1</v>
      </c>
    </row>
    <row r="881" spans="1:30" x14ac:dyDescent="0.25">
      <c r="A881" s="5">
        <v>1492</v>
      </c>
      <c r="B881" s="9" t="s">
        <v>1256</v>
      </c>
      <c r="C881" s="10">
        <v>103561101</v>
      </c>
      <c r="D881" s="10" t="s">
        <v>1257</v>
      </c>
      <c r="E881" s="10">
        <v>48950</v>
      </c>
      <c r="F881" s="10" t="b">
        <v>0</v>
      </c>
      <c r="G881" s="10">
        <v>20081.779314850199</v>
      </c>
      <c r="H881" s="10">
        <v>20081.779314850199</v>
      </c>
      <c r="I881" s="6">
        <v>145</v>
      </c>
      <c r="J881">
        <v>0.18048385</v>
      </c>
      <c r="K881">
        <v>3.4755563999999999</v>
      </c>
      <c r="L881">
        <v>24.660016230378901</v>
      </c>
      <c r="M881">
        <v>0</v>
      </c>
      <c r="N881">
        <v>0</v>
      </c>
      <c r="O881">
        <v>0.99482758620689604</v>
      </c>
      <c r="P881">
        <v>0.71563218390804595</v>
      </c>
      <c r="Q881">
        <v>0.277471264367816</v>
      </c>
      <c r="R881">
        <v>0</v>
      </c>
      <c r="S881">
        <v>1.8390804597701101E-2</v>
      </c>
      <c r="T881">
        <v>8.2806730000000002</v>
      </c>
      <c r="U881" s="17">
        <v>1.3936638106001799E-4</v>
      </c>
      <c r="V881" s="18">
        <v>880</v>
      </c>
      <c r="W881" s="5">
        <v>0.05</v>
      </c>
      <c r="X881" s="6">
        <v>1115</v>
      </c>
      <c r="Y881" s="5">
        <v>10</v>
      </c>
      <c r="Z881" s="13">
        <v>0.99939999999999996</v>
      </c>
      <c r="AA881" s="10">
        <v>1</v>
      </c>
      <c r="AB881" s="10">
        <v>4</v>
      </c>
      <c r="AC881" s="13">
        <v>1</v>
      </c>
      <c r="AD881" s="14">
        <v>0</v>
      </c>
    </row>
    <row r="882" spans="1:30" x14ac:dyDescent="0.25">
      <c r="A882" s="5">
        <v>9812</v>
      </c>
      <c r="B882" s="9" t="s">
        <v>898</v>
      </c>
      <c r="C882" s="10">
        <v>163351704</v>
      </c>
      <c r="D882" s="10" t="s">
        <v>513</v>
      </c>
      <c r="E882" s="10">
        <v>11300</v>
      </c>
      <c r="F882" s="10" t="b">
        <v>0</v>
      </c>
      <c r="G882" s="10">
        <v>5912.6947336451503</v>
      </c>
      <c r="H882" s="10">
        <v>5912.6947336451503</v>
      </c>
      <c r="I882" s="6">
        <v>41</v>
      </c>
      <c r="J882">
        <v>0.13508901000000001</v>
      </c>
      <c r="K882">
        <v>2.1667879000000001</v>
      </c>
      <c r="L882">
        <v>33.053022730405303</v>
      </c>
      <c r="M882">
        <v>0.486933797909407</v>
      </c>
      <c r="N882">
        <v>4.8780487804878002E-2</v>
      </c>
      <c r="O882">
        <v>0.46428571428571402</v>
      </c>
      <c r="P882">
        <v>4.8780487804878002E-2</v>
      </c>
      <c r="Q882">
        <v>0.42770034843205501</v>
      </c>
      <c r="R882">
        <v>3.65853658536585E-2</v>
      </c>
      <c r="S882">
        <v>0</v>
      </c>
      <c r="T882">
        <v>10.189693</v>
      </c>
      <c r="U882" s="17">
        <v>1.3924130095203E-4</v>
      </c>
      <c r="V882" s="18">
        <v>881</v>
      </c>
      <c r="W882" s="5">
        <v>7.0000000000000007E-2</v>
      </c>
      <c r="X882" s="6">
        <v>820</v>
      </c>
      <c r="Y882" s="5">
        <v>33.43</v>
      </c>
      <c r="Z882" s="13">
        <v>0.41139999999999999</v>
      </c>
      <c r="AA882" s="10">
        <v>0</v>
      </c>
      <c r="AB882" s="10">
        <v>2</v>
      </c>
      <c r="AC882" s="13">
        <v>1</v>
      </c>
      <c r="AD882" s="14">
        <v>0.63</v>
      </c>
    </row>
    <row r="883" spans="1:30" x14ac:dyDescent="0.25">
      <c r="A883" s="5">
        <v>7485</v>
      </c>
      <c r="B883" s="9" t="s">
        <v>1530</v>
      </c>
      <c r="C883" s="10">
        <v>153652105</v>
      </c>
      <c r="D883" s="10" t="s">
        <v>415</v>
      </c>
      <c r="E883" s="10">
        <v>51738</v>
      </c>
      <c r="F883" s="10" t="b">
        <v>1</v>
      </c>
      <c r="G883" s="10">
        <v>1844.3224544659599</v>
      </c>
      <c r="H883" s="10">
        <v>26.680649067138301</v>
      </c>
      <c r="I883" s="6">
        <v>19</v>
      </c>
      <c r="J883">
        <v>0.83599734000000003</v>
      </c>
      <c r="K883">
        <v>2.5121712999999999</v>
      </c>
      <c r="L883">
        <v>15.3206881358647</v>
      </c>
      <c r="M883">
        <v>0.28947368421052599</v>
      </c>
      <c r="N883">
        <v>0</v>
      </c>
      <c r="O883">
        <v>0.69298245614035003</v>
      </c>
      <c r="P883">
        <v>0</v>
      </c>
      <c r="Q883">
        <v>0.69298245614035003</v>
      </c>
      <c r="R883">
        <v>0</v>
      </c>
      <c r="S883">
        <v>7.8947368421052599E-2</v>
      </c>
      <c r="T883">
        <v>7.0938252999999998</v>
      </c>
      <c r="U883" s="17">
        <v>1.39234238112725E-4</v>
      </c>
      <c r="V883" s="18">
        <v>882</v>
      </c>
      <c r="W883" s="5">
        <v>0.09</v>
      </c>
      <c r="X883" s="6">
        <v>730</v>
      </c>
      <c r="Y883" s="5">
        <v>59</v>
      </c>
      <c r="Z883" s="13">
        <v>0.92979999999999996</v>
      </c>
      <c r="AA883" s="10">
        <v>0</v>
      </c>
      <c r="AB883" s="10">
        <v>0</v>
      </c>
      <c r="AC883" s="13">
        <v>0.33169999999999999</v>
      </c>
      <c r="AD883" s="14">
        <v>0.97</v>
      </c>
    </row>
    <row r="884" spans="1:30" x14ac:dyDescent="0.25">
      <c r="A884" s="5">
        <v>8682</v>
      </c>
      <c r="B884" s="9" t="s">
        <v>3168</v>
      </c>
      <c r="C884" s="10">
        <v>153612109</v>
      </c>
      <c r="D884" s="10" t="s">
        <v>990</v>
      </c>
      <c r="E884" s="10">
        <v>51744</v>
      </c>
      <c r="F884" s="10" t="b">
        <v>0</v>
      </c>
      <c r="G884" s="10">
        <v>2867.8226325096002</v>
      </c>
      <c r="H884" s="10">
        <v>2099.9047119413499</v>
      </c>
      <c r="I884" s="6">
        <v>25</v>
      </c>
      <c r="J884">
        <v>0.24621876000000001</v>
      </c>
      <c r="K884">
        <v>2.2216343999999899</v>
      </c>
      <c r="L884">
        <v>15.5255333333333</v>
      </c>
      <c r="M884">
        <v>0</v>
      </c>
      <c r="N884">
        <v>0</v>
      </c>
      <c r="O884">
        <v>1</v>
      </c>
      <c r="P884">
        <v>0</v>
      </c>
      <c r="Q884">
        <v>1</v>
      </c>
      <c r="R884">
        <v>0</v>
      </c>
      <c r="S884">
        <v>6.6666666666666602E-3</v>
      </c>
      <c r="T884">
        <v>6.6353197000000002</v>
      </c>
      <c r="U884" s="17">
        <v>1.3923216945840901E-4</v>
      </c>
      <c r="V884" s="18">
        <v>883</v>
      </c>
      <c r="W884" s="5">
        <v>0.06</v>
      </c>
      <c r="X884" s="6">
        <v>1006</v>
      </c>
      <c r="Y884" s="5">
        <v>10</v>
      </c>
      <c r="Z884" s="13">
        <v>1</v>
      </c>
      <c r="AA884" s="10">
        <v>0</v>
      </c>
      <c r="AB884" s="10">
        <v>1</v>
      </c>
      <c r="AC884" s="13">
        <v>0.39</v>
      </c>
      <c r="AD884" s="14">
        <v>0.87</v>
      </c>
    </row>
    <row r="885" spans="1:30" x14ac:dyDescent="0.25">
      <c r="A885" s="5">
        <v>10609</v>
      </c>
      <c r="B885" s="9" t="s">
        <v>209</v>
      </c>
      <c r="C885" s="10">
        <v>63642106</v>
      </c>
      <c r="D885" s="10" t="s">
        <v>69</v>
      </c>
      <c r="E885" s="10" t="s">
        <v>29</v>
      </c>
      <c r="F885" s="10" t="b">
        <v>1</v>
      </c>
      <c r="G885" s="10">
        <v>1275.2264964789299</v>
      </c>
      <c r="H885" s="10">
        <v>525.80961447818197</v>
      </c>
      <c r="I885" s="6">
        <v>9</v>
      </c>
      <c r="J885">
        <v>0.34306982000000003</v>
      </c>
      <c r="K885">
        <v>1.529717</v>
      </c>
      <c r="L885">
        <v>13.141393056461499</v>
      </c>
      <c r="M885">
        <v>0.82407407407407396</v>
      </c>
      <c r="N885">
        <v>0</v>
      </c>
      <c r="O885">
        <v>0.17592592592592499</v>
      </c>
      <c r="P885">
        <v>0</v>
      </c>
      <c r="Q885">
        <v>0.17592592592592499</v>
      </c>
      <c r="R885">
        <v>0</v>
      </c>
      <c r="S885">
        <v>0</v>
      </c>
      <c r="T885">
        <v>1.8740870999999999</v>
      </c>
      <c r="U885" s="17">
        <v>1.39229478918423E-4</v>
      </c>
      <c r="V885" s="18">
        <v>884</v>
      </c>
      <c r="W885" s="5">
        <v>0.01</v>
      </c>
      <c r="X885" s="6">
        <v>2588</v>
      </c>
      <c r="Y885" s="5">
        <v>10</v>
      </c>
      <c r="Z885" s="13">
        <v>0.53139999999999998</v>
      </c>
      <c r="AA885" s="10">
        <v>0</v>
      </c>
      <c r="AB885" s="10">
        <v>0</v>
      </c>
      <c r="AC885" s="13">
        <v>0.53739999999999999</v>
      </c>
      <c r="AD885" s="14">
        <v>0</v>
      </c>
    </row>
    <row r="886" spans="1:30" x14ac:dyDescent="0.25">
      <c r="A886" s="5">
        <v>3739</v>
      </c>
      <c r="B886" s="9" t="s">
        <v>3576</v>
      </c>
      <c r="C886" s="10">
        <v>152491102</v>
      </c>
      <c r="D886" s="10" t="s">
        <v>2849</v>
      </c>
      <c r="E886" s="10" t="s">
        <v>29</v>
      </c>
      <c r="F886" s="10" t="b">
        <v>0</v>
      </c>
      <c r="G886" s="10">
        <v>19605.556297796302</v>
      </c>
      <c r="H886" s="10">
        <v>19605.556297796302</v>
      </c>
      <c r="I886" s="6">
        <v>151</v>
      </c>
      <c r="J886">
        <v>7.0221859999999997E-2</v>
      </c>
      <c r="K886">
        <v>3.2954330000000001</v>
      </c>
      <c r="L886">
        <v>33.233430553711798</v>
      </c>
      <c r="M886">
        <v>0.103090507726269</v>
      </c>
      <c r="N886">
        <v>0.238852097130242</v>
      </c>
      <c r="O886">
        <v>0.65805739514348704</v>
      </c>
      <c r="P886">
        <v>0.49139072847682103</v>
      </c>
      <c r="Q886">
        <v>0.16666666666666599</v>
      </c>
      <c r="R886">
        <v>0.238852097130242</v>
      </c>
      <c r="S886">
        <v>1.89845474613686E-2</v>
      </c>
      <c r="T886">
        <v>15.016423999999899</v>
      </c>
      <c r="U886" s="17">
        <v>1.3906865706002301E-4</v>
      </c>
      <c r="V886" s="18">
        <v>885</v>
      </c>
      <c r="W886" s="5">
        <v>0.03</v>
      </c>
      <c r="X886" s="6">
        <v>1581</v>
      </c>
      <c r="Y886" s="5">
        <v>10.96</v>
      </c>
      <c r="Z886" s="13">
        <v>0.65600000000000003</v>
      </c>
      <c r="AA886" s="10">
        <v>3</v>
      </c>
      <c r="AB886" s="10">
        <v>8</v>
      </c>
      <c r="AC886" s="13">
        <v>1</v>
      </c>
      <c r="AD886" s="14">
        <v>0</v>
      </c>
    </row>
    <row r="887" spans="1:30" x14ac:dyDescent="0.25">
      <c r="A887" s="5">
        <v>10606</v>
      </c>
      <c r="B887" s="9" t="s">
        <v>4081</v>
      </c>
      <c r="C887" s="10">
        <v>12061105</v>
      </c>
      <c r="D887" s="10" t="s">
        <v>4082</v>
      </c>
      <c r="E887" s="10" t="s">
        <v>4083</v>
      </c>
      <c r="F887" s="10" t="b">
        <v>1</v>
      </c>
      <c r="G887" s="10">
        <v>61.4345106783041</v>
      </c>
      <c r="H887" s="10">
        <v>61.4345106783041</v>
      </c>
      <c r="I887" s="6">
        <v>2</v>
      </c>
      <c r="L887">
        <v>17.6307692307692</v>
      </c>
      <c r="M887">
        <v>0</v>
      </c>
      <c r="N887">
        <v>1</v>
      </c>
      <c r="O887">
        <v>0</v>
      </c>
      <c r="P887">
        <v>0</v>
      </c>
      <c r="Q887">
        <v>0</v>
      </c>
      <c r="R887">
        <v>0</v>
      </c>
      <c r="S887">
        <v>0</v>
      </c>
      <c r="U887" s="17">
        <v>1.3883187057217499E-4</v>
      </c>
      <c r="V887" s="18">
        <v>886</v>
      </c>
      <c r="W887" s="5">
        <v>0.01</v>
      </c>
      <c r="X887" s="6">
        <v>2461</v>
      </c>
      <c r="Y887" s="5">
        <v>10</v>
      </c>
      <c r="Z887" s="13">
        <v>0</v>
      </c>
      <c r="AA887" s="10">
        <v>0</v>
      </c>
      <c r="AB887" s="10">
        <v>0</v>
      </c>
      <c r="AC887" s="13">
        <v>1</v>
      </c>
      <c r="AD887" s="14">
        <v>0</v>
      </c>
    </row>
    <row r="888" spans="1:30" x14ac:dyDescent="0.25">
      <c r="A888" s="5">
        <v>3504</v>
      </c>
      <c r="B888" s="9" t="s">
        <v>1190</v>
      </c>
      <c r="C888" s="10">
        <v>42571102</v>
      </c>
      <c r="D888" s="10" t="s">
        <v>772</v>
      </c>
      <c r="E888" s="10">
        <v>396</v>
      </c>
      <c r="F888" s="10" t="b">
        <v>0</v>
      </c>
      <c r="G888" s="10">
        <v>25908.189529416901</v>
      </c>
      <c r="H888" s="10">
        <v>25908.189529416901</v>
      </c>
      <c r="I888" s="6">
        <v>182</v>
      </c>
      <c r="J888">
        <v>0.24247121999999999</v>
      </c>
      <c r="K888">
        <v>3.37891029999999</v>
      </c>
      <c r="L888">
        <v>65.040083124299301</v>
      </c>
      <c r="M888">
        <v>2.7655677655677599E-2</v>
      </c>
      <c r="N888">
        <v>0.58122710622710605</v>
      </c>
      <c r="O888">
        <v>0.391117216117216</v>
      </c>
      <c r="P888">
        <v>0</v>
      </c>
      <c r="Q888">
        <v>0.391117216117216</v>
      </c>
      <c r="R888">
        <v>0.58122710622710605</v>
      </c>
      <c r="S888">
        <v>7.4358974358974303E-2</v>
      </c>
      <c r="T888">
        <v>17.996737</v>
      </c>
      <c r="U888" s="17">
        <v>1.38619605982407E-4</v>
      </c>
      <c r="V888" s="18">
        <v>887</v>
      </c>
      <c r="W888" s="5">
        <v>0.27</v>
      </c>
      <c r="X888" s="6">
        <v>178</v>
      </c>
      <c r="Y888" s="5">
        <v>58.44</v>
      </c>
      <c r="Z888" s="13">
        <v>0.35510000000000003</v>
      </c>
      <c r="AA888" s="10">
        <v>9</v>
      </c>
      <c r="AB888" s="10">
        <v>10</v>
      </c>
      <c r="AC888" s="13">
        <v>1</v>
      </c>
      <c r="AD888" s="14">
        <v>1</v>
      </c>
    </row>
    <row r="889" spans="1:30" x14ac:dyDescent="0.25">
      <c r="A889" s="5">
        <v>8426</v>
      </c>
      <c r="B889" s="9" t="s">
        <v>600</v>
      </c>
      <c r="C889" s="10">
        <v>42851121</v>
      </c>
      <c r="D889" s="10" t="s">
        <v>601</v>
      </c>
      <c r="E889" s="10" t="s">
        <v>29</v>
      </c>
      <c r="F889" s="10" t="b">
        <v>1</v>
      </c>
      <c r="G889" s="10">
        <v>25.933359741527699</v>
      </c>
      <c r="H889" s="10">
        <v>25.933359741527699</v>
      </c>
      <c r="I889" s="6">
        <v>1</v>
      </c>
      <c r="L889">
        <v>52.385496183206101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  <c r="S889">
        <v>0</v>
      </c>
      <c r="U889" s="17">
        <v>1.38553397846408E-4</v>
      </c>
      <c r="V889" s="18">
        <v>888</v>
      </c>
      <c r="W889" s="5">
        <v>0.04</v>
      </c>
      <c r="X889" s="6">
        <v>1337</v>
      </c>
      <c r="Y889" s="5">
        <v>88.12</v>
      </c>
      <c r="Z889" s="13">
        <v>0.22500000000000001</v>
      </c>
      <c r="AA889" s="10">
        <v>13</v>
      </c>
      <c r="AB889" s="10">
        <v>2</v>
      </c>
      <c r="AC889" s="13">
        <v>1</v>
      </c>
      <c r="AD889" s="14">
        <v>0</v>
      </c>
    </row>
    <row r="890" spans="1:30" x14ac:dyDescent="0.25">
      <c r="A890" s="5">
        <v>5877</v>
      </c>
      <c r="B890" s="9" t="s">
        <v>3851</v>
      </c>
      <c r="C890" s="10">
        <v>12101102</v>
      </c>
      <c r="D890" s="10" t="s">
        <v>1941</v>
      </c>
      <c r="E890" s="10" t="s">
        <v>3852</v>
      </c>
      <c r="F890" s="10" t="b">
        <v>0</v>
      </c>
      <c r="G890" s="10">
        <v>16905.861897587802</v>
      </c>
      <c r="H890" s="10">
        <v>16905.861897587802</v>
      </c>
      <c r="I890" s="6">
        <v>137</v>
      </c>
      <c r="J890">
        <v>0.34469914000000001</v>
      </c>
      <c r="K890">
        <v>1.97615439999999</v>
      </c>
      <c r="L890">
        <v>20.905052809635599</v>
      </c>
      <c r="M890">
        <v>0.36508515815085102</v>
      </c>
      <c r="N890">
        <v>0.40537017726798702</v>
      </c>
      <c r="O890">
        <v>0.22363573166492801</v>
      </c>
      <c r="P890">
        <v>3.70524852276677E-2</v>
      </c>
      <c r="Q890">
        <v>0.38496697949252601</v>
      </c>
      <c r="R890">
        <v>0.193847758081334</v>
      </c>
      <c r="S890">
        <v>0</v>
      </c>
      <c r="T890">
        <v>17.158289</v>
      </c>
      <c r="U890" s="17">
        <v>1.3845195157258399E-4</v>
      </c>
      <c r="V890" s="18">
        <v>889</v>
      </c>
      <c r="W890" s="5">
        <v>0.23</v>
      </c>
      <c r="X890" s="6">
        <v>233</v>
      </c>
      <c r="Y890" s="5">
        <v>27.09</v>
      </c>
      <c r="Z890" s="13">
        <v>0.16239999999999999</v>
      </c>
      <c r="AA890" s="10">
        <v>14</v>
      </c>
      <c r="AB890" s="10">
        <v>8</v>
      </c>
      <c r="AC890" s="13">
        <v>1</v>
      </c>
      <c r="AD890" s="14">
        <v>1</v>
      </c>
    </row>
    <row r="891" spans="1:30" x14ac:dyDescent="0.25">
      <c r="A891" s="5">
        <v>11025</v>
      </c>
      <c r="B891" s="9" t="s">
        <v>3114</v>
      </c>
      <c r="C891" s="10">
        <v>48011144</v>
      </c>
      <c r="D891" s="10" t="s">
        <v>21</v>
      </c>
      <c r="E891" s="10">
        <v>304</v>
      </c>
      <c r="F891" s="10" t="b">
        <v>1</v>
      </c>
      <c r="G891" s="10">
        <v>74.606732040435901</v>
      </c>
      <c r="H891" s="10">
        <v>74.606732040435901</v>
      </c>
      <c r="I891" s="6">
        <v>2</v>
      </c>
      <c r="J891">
        <v>0.10889201</v>
      </c>
      <c r="K891">
        <v>3.31845469999999</v>
      </c>
      <c r="L891">
        <v>59.328082191780801</v>
      </c>
      <c r="M891">
        <v>0.75</v>
      </c>
      <c r="N891">
        <v>0.25</v>
      </c>
      <c r="O891">
        <v>0</v>
      </c>
      <c r="P891">
        <v>0</v>
      </c>
      <c r="Q891">
        <v>0</v>
      </c>
      <c r="R891">
        <v>0.25</v>
      </c>
      <c r="S891">
        <v>0</v>
      </c>
      <c r="T891">
        <v>18.179431999999998</v>
      </c>
      <c r="U891" s="17">
        <v>1.3842444604961199E-4</v>
      </c>
      <c r="V891" s="18">
        <v>890</v>
      </c>
      <c r="W891" s="5">
        <v>0.1</v>
      </c>
      <c r="X891" s="6">
        <v>646</v>
      </c>
      <c r="Y891" s="5">
        <v>85</v>
      </c>
      <c r="Z891" s="13">
        <v>0</v>
      </c>
      <c r="AA891" s="10">
        <v>0</v>
      </c>
      <c r="AB891" s="10">
        <v>0</v>
      </c>
      <c r="AC891" s="13">
        <v>1</v>
      </c>
      <c r="AD891" s="14">
        <v>1</v>
      </c>
    </row>
    <row r="892" spans="1:30" x14ac:dyDescent="0.25">
      <c r="A892" s="5">
        <v>143</v>
      </c>
      <c r="B892" s="9" t="s">
        <v>2783</v>
      </c>
      <c r="C892" s="10">
        <v>163761703</v>
      </c>
      <c r="D892" s="10" t="s">
        <v>1250</v>
      </c>
      <c r="E892" s="10" t="s">
        <v>29</v>
      </c>
      <c r="F892" s="10" t="b">
        <v>0</v>
      </c>
      <c r="G892" s="10">
        <v>28877.591716272698</v>
      </c>
      <c r="H892" s="10">
        <v>25353.141626073899</v>
      </c>
      <c r="I892" s="6">
        <v>216</v>
      </c>
      <c r="J892">
        <v>0.35975439999999997</v>
      </c>
      <c r="K892">
        <v>2.1054415999999998</v>
      </c>
      <c r="L892">
        <v>36.197695852901902</v>
      </c>
      <c r="M892">
        <v>0.305155621127843</v>
      </c>
      <c r="N892">
        <v>0.196829405162738</v>
      </c>
      <c r="O892">
        <v>0.498014973709418</v>
      </c>
      <c r="P892">
        <v>2.1937630270963598E-2</v>
      </c>
      <c r="Q892">
        <v>0.60500551403329095</v>
      </c>
      <c r="R892">
        <v>6.7901234567901203E-2</v>
      </c>
      <c r="S892">
        <v>4.6296296296296198E-3</v>
      </c>
      <c r="T892">
        <v>9.4988390000000003</v>
      </c>
      <c r="U892" s="17">
        <v>1.38248427240931E-4</v>
      </c>
      <c r="V892" s="18">
        <v>891</v>
      </c>
      <c r="W892" s="5">
        <v>0.06</v>
      </c>
      <c r="X892" s="6">
        <v>906</v>
      </c>
      <c r="Y892" s="5">
        <v>10</v>
      </c>
      <c r="Z892" s="13">
        <v>0.47799999999999998</v>
      </c>
      <c r="AA892" s="10">
        <v>4</v>
      </c>
      <c r="AB892" s="10">
        <v>26</v>
      </c>
      <c r="AC892" s="13">
        <v>0.86609999999999998</v>
      </c>
      <c r="AD892" s="14">
        <v>0</v>
      </c>
    </row>
    <row r="893" spans="1:30" x14ac:dyDescent="0.25">
      <c r="A893" s="5">
        <v>7329</v>
      </c>
      <c r="B893" s="9" t="s">
        <v>1158</v>
      </c>
      <c r="C893" s="10">
        <v>162991102</v>
      </c>
      <c r="D893" s="10" t="s">
        <v>578</v>
      </c>
      <c r="E893" s="10">
        <v>13498</v>
      </c>
      <c r="F893" s="10" t="b">
        <v>0</v>
      </c>
      <c r="G893" s="10">
        <v>1603.6406229957699</v>
      </c>
      <c r="H893" s="10">
        <v>1585.9578850247699</v>
      </c>
      <c r="I893" s="6">
        <v>13</v>
      </c>
      <c r="J893">
        <v>0.17666972</v>
      </c>
      <c r="K893">
        <v>1.5929883</v>
      </c>
      <c r="L893">
        <v>30.672116011842</v>
      </c>
      <c r="M893">
        <v>0.74358974358974295</v>
      </c>
      <c r="N893">
        <v>0</v>
      </c>
      <c r="O893">
        <v>0.23076923076923</v>
      </c>
      <c r="P893">
        <v>0</v>
      </c>
      <c r="Q893">
        <v>0.23076923076923</v>
      </c>
      <c r="R893">
        <v>0</v>
      </c>
      <c r="S893">
        <v>0</v>
      </c>
      <c r="T893">
        <v>1.6183095999999999</v>
      </c>
      <c r="U893" s="17">
        <v>1.38117041877614E-4</v>
      </c>
      <c r="V893" s="18">
        <v>892</v>
      </c>
      <c r="W893" s="5">
        <v>0.02</v>
      </c>
      <c r="X893" s="6">
        <v>2126</v>
      </c>
      <c r="Y893" s="5">
        <v>10</v>
      </c>
      <c r="Z893" s="13">
        <v>0.14990000000000001</v>
      </c>
      <c r="AA893" s="10">
        <v>0</v>
      </c>
      <c r="AB893" s="10">
        <v>1</v>
      </c>
      <c r="AC893" s="13">
        <v>1</v>
      </c>
      <c r="AD893" s="14">
        <v>0</v>
      </c>
    </row>
    <row r="894" spans="1:30" x14ac:dyDescent="0.25">
      <c r="A894" s="5">
        <v>4200</v>
      </c>
      <c r="B894" s="9" t="s">
        <v>1655</v>
      </c>
      <c r="C894" s="10">
        <v>42571101</v>
      </c>
      <c r="D894" s="10" t="s">
        <v>1573</v>
      </c>
      <c r="E894" s="10">
        <v>322</v>
      </c>
      <c r="F894" s="10" t="b">
        <v>0</v>
      </c>
      <c r="G894" s="10">
        <v>23201.981262092198</v>
      </c>
      <c r="H894" s="10">
        <v>22860.764564305198</v>
      </c>
      <c r="I894" s="6">
        <v>167</v>
      </c>
      <c r="J894">
        <v>0.11906362</v>
      </c>
      <c r="K894">
        <v>2.9029330999999998</v>
      </c>
      <c r="L894">
        <v>52.828297909350397</v>
      </c>
      <c r="M894">
        <v>2.8942115768462999E-2</v>
      </c>
      <c r="N894">
        <v>0.26853435985172502</v>
      </c>
      <c r="O894">
        <v>0.70252352437981103</v>
      </c>
      <c r="P894">
        <v>1.9960079840319299E-3</v>
      </c>
      <c r="Q894">
        <v>0.77808668377530599</v>
      </c>
      <c r="R894">
        <v>0.19097519247219799</v>
      </c>
      <c r="S894">
        <v>0</v>
      </c>
      <c r="T894">
        <v>19.615963000000001</v>
      </c>
      <c r="U894" s="17">
        <v>1.3801866942252599E-4</v>
      </c>
      <c r="V894" s="18">
        <v>893</v>
      </c>
      <c r="W894" s="5">
        <v>0.22</v>
      </c>
      <c r="X894" s="6">
        <v>267</v>
      </c>
      <c r="Y894" s="5">
        <v>58.11</v>
      </c>
      <c r="Z894" s="13">
        <v>0.71609999999999996</v>
      </c>
      <c r="AA894" s="10">
        <v>14</v>
      </c>
      <c r="AB894" s="10">
        <v>10</v>
      </c>
      <c r="AC894" s="13">
        <v>1</v>
      </c>
      <c r="AD894" s="14">
        <v>0.44</v>
      </c>
    </row>
    <row r="895" spans="1:30" x14ac:dyDescent="0.25">
      <c r="A895" s="5">
        <v>3803</v>
      </c>
      <c r="B895" s="9" t="s">
        <v>1853</v>
      </c>
      <c r="C895" s="10">
        <v>162211101</v>
      </c>
      <c r="D895" s="10" t="s">
        <v>1069</v>
      </c>
      <c r="E895" s="10" t="s">
        <v>29</v>
      </c>
      <c r="F895" s="10" t="b">
        <v>0</v>
      </c>
      <c r="G895" s="10">
        <v>29408.719608024301</v>
      </c>
      <c r="H895" s="10">
        <v>16846.519703791699</v>
      </c>
      <c r="I895" s="6">
        <v>203</v>
      </c>
      <c r="J895">
        <v>0.39947948</v>
      </c>
      <c r="K895">
        <v>2.1952262</v>
      </c>
      <c r="L895">
        <v>31.6264724613753</v>
      </c>
      <c r="M895">
        <v>0.31411333603451802</v>
      </c>
      <c r="N895">
        <v>0.220326061459066</v>
      </c>
      <c r="O895">
        <v>0.46419223906908602</v>
      </c>
      <c r="P895">
        <v>1.23973727422003E-2</v>
      </c>
      <c r="Q895">
        <v>0.51509535893772296</v>
      </c>
      <c r="R895">
        <v>0.15702556884822799</v>
      </c>
      <c r="S895">
        <v>9.3596059113300496E-3</v>
      </c>
      <c r="T895">
        <v>5.116371</v>
      </c>
      <c r="U895" s="17">
        <v>1.37979337088988E-4</v>
      </c>
      <c r="V895" s="18">
        <v>894</v>
      </c>
      <c r="W895" s="5">
        <v>0.02</v>
      </c>
      <c r="X895" s="6">
        <v>1789</v>
      </c>
      <c r="Y895" s="5">
        <v>14.29</v>
      </c>
      <c r="Z895" s="13">
        <v>0.4385</v>
      </c>
      <c r="AA895" s="10">
        <v>0</v>
      </c>
      <c r="AB895" s="10">
        <v>4</v>
      </c>
      <c r="AC895" s="13">
        <v>0.60609999999999997</v>
      </c>
      <c r="AD895" s="14">
        <v>0</v>
      </c>
    </row>
    <row r="896" spans="1:30" x14ac:dyDescent="0.25">
      <c r="A896" s="5">
        <v>7138</v>
      </c>
      <c r="B896" s="9" t="s">
        <v>3372</v>
      </c>
      <c r="C896" s="10">
        <v>42811113</v>
      </c>
      <c r="D896" s="10" t="s">
        <v>1614</v>
      </c>
      <c r="E896" s="10">
        <v>8299</v>
      </c>
      <c r="F896" s="10" t="b">
        <v>0</v>
      </c>
      <c r="G896" s="10">
        <v>1934.21690716383</v>
      </c>
      <c r="H896" s="10">
        <v>1934.21690716383</v>
      </c>
      <c r="I896" s="6">
        <v>13</v>
      </c>
      <c r="J896">
        <v>5.6040953999999997E-2</v>
      </c>
      <c r="K896">
        <v>3.6432411999999998</v>
      </c>
      <c r="L896">
        <v>46.6613117030574</v>
      </c>
      <c r="M896">
        <v>0</v>
      </c>
      <c r="N896">
        <v>0</v>
      </c>
      <c r="O896">
        <v>1</v>
      </c>
      <c r="P896">
        <v>0</v>
      </c>
      <c r="Q896">
        <v>1</v>
      </c>
      <c r="R896">
        <v>0</v>
      </c>
      <c r="S896">
        <v>0.34615384615384598</v>
      </c>
      <c r="T896">
        <v>24.749834</v>
      </c>
      <c r="U896" s="17">
        <v>1.37896311151472E-4</v>
      </c>
      <c r="V896" s="18">
        <v>895</v>
      </c>
      <c r="W896" s="5">
        <v>0.21</v>
      </c>
      <c r="X896" s="6">
        <v>304</v>
      </c>
      <c r="Y896" s="5">
        <v>94.52</v>
      </c>
      <c r="Z896" s="13">
        <v>1</v>
      </c>
      <c r="AA896" s="10">
        <v>0</v>
      </c>
      <c r="AB896" s="10">
        <v>0</v>
      </c>
      <c r="AC896" s="13">
        <v>1</v>
      </c>
      <c r="AD896" s="14">
        <v>1</v>
      </c>
    </row>
    <row r="897" spans="1:30" x14ac:dyDescent="0.25">
      <c r="A897" s="5">
        <v>715</v>
      </c>
      <c r="B897" s="9" t="s">
        <v>2435</v>
      </c>
      <c r="C897" s="10">
        <v>42031124</v>
      </c>
      <c r="D897" s="10" t="s">
        <v>1415</v>
      </c>
      <c r="E897" s="10">
        <v>430</v>
      </c>
      <c r="F897" s="10" t="b">
        <v>0</v>
      </c>
      <c r="G897" s="10">
        <v>11355.597944986301</v>
      </c>
      <c r="H897" s="10">
        <v>11355.597944986301</v>
      </c>
      <c r="I897" s="6">
        <v>92</v>
      </c>
      <c r="J897">
        <v>0.35434544000000001</v>
      </c>
      <c r="K897">
        <v>2.5261087</v>
      </c>
      <c r="L897">
        <v>35.251339313795199</v>
      </c>
      <c r="M897">
        <v>0.13612836438923301</v>
      </c>
      <c r="N897">
        <v>0.73742236024844698</v>
      </c>
      <c r="O897">
        <v>0.122826086956521</v>
      </c>
      <c r="P897">
        <v>0.15036231884057899</v>
      </c>
      <c r="Q897">
        <v>0.122826086956521</v>
      </c>
      <c r="R897">
        <v>0.58162525879917104</v>
      </c>
      <c r="S897">
        <v>0</v>
      </c>
      <c r="T897">
        <v>19.778873000000001</v>
      </c>
      <c r="U897" s="17">
        <v>1.37843809457278E-4</v>
      </c>
      <c r="V897" s="18">
        <v>896</v>
      </c>
      <c r="W897" s="5">
        <v>0.26</v>
      </c>
      <c r="X897" s="6">
        <v>187</v>
      </c>
      <c r="Y897" s="5">
        <v>30.51</v>
      </c>
      <c r="Z897" s="13">
        <v>0.12770000000000001</v>
      </c>
      <c r="AA897" s="10">
        <v>14</v>
      </c>
      <c r="AB897" s="10">
        <v>16</v>
      </c>
      <c r="AC897" s="13">
        <v>1</v>
      </c>
      <c r="AD897" s="14">
        <v>1</v>
      </c>
    </row>
    <row r="898" spans="1:30" x14ac:dyDescent="0.25">
      <c r="A898" s="5">
        <v>5033</v>
      </c>
      <c r="B898" s="9" t="s">
        <v>2414</v>
      </c>
      <c r="C898" s="10">
        <v>42031124</v>
      </c>
      <c r="D898" s="10" t="s">
        <v>1415</v>
      </c>
      <c r="E898" s="10">
        <v>3121</v>
      </c>
      <c r="F898" s="10" t="b">
        <v>0</v>
      </c>
      <c r="G898" s="10">
        <v>4501.3903878763003</v>
      </c>
      <c r="H898" s="10">
        <v>4501.3903878763003</v>
      </c>
      <c r="I898" s="6">
        <v>36</v>
      </c>
      <c r="J898">
        <v>0.11434992400000001</v>
      </c>
      <c r="K898">
        <v>2.5259450000000001</v>
      </c>
      <c r="L898">
        <v>42.7137844311072</v>
      </c>
      <c r="M898">
        <v>0</v>
      </c>
      <c r="N898">
        <v>0.84212962962962901</v>
      </c>
      <c r="O898">
        <v>0.15787037037036999</v>
      </c>
      <c r="P898">
        <v>0.12037037037037</v>
      </c>
      <c r="Q898">
        <v>0.15787037037036999</v>
      </c>
      <c r="R898">
        <v>0.72175925925925899</v>
      </c>
      <c r="S898">
        <v>0</v>
      </c>
      <c r="T898">
        <v>21.848973999999998</v>
      </c>
      <c r="U898" s="17">
        <v>1.37795315216256E-4</v>
      </c>
      <c r="V898" s="18">
        <v>897</v>
      </c>
      <c r="W898" s="5">
        <v>0.15</v>
      </c>
      <c r="X898" s="6">
        <v>472</v>
      </c>
      <c r="Y898" s="5">
        <v>78.12</v>
      </c>
      <c r="Z898" s="13">
        <v>0.1787</v>
      </c>
      <c r="AA898" s="10">
        <v>3</v>
      </c>
      <c r="AB898" s="10">
        <v>11</v>
      </c>
      <c r="AC898" s="13">
        <v>1</v>
      </c>
      <c r="AD898" s="14">
        <v>1</v>
      </c>
    </row>
    <row r="899" spans="1:30" x14ac:dyDescent="0.25">
      <c r="A899" s="5">
        <v>6810</v>
      </c>
      <c r="B899" s="9" t="s">
        <v>1253</v>
      </c>
      <c r="C899" s="10">
        <v>103451101</v>
      </c>
      <c r="D899" s="10" t="s">
        <v>33</v>
      </c>
      <c r="E899" s="10">
        <v>1590</v>
      </c>
      <c r="F899" s="10" t="b">
        <v>0</v>
      </c>
      <c r="G899" s="10">
        <v>10388.8944931233</v>
      </c>
      <c r="H899" s="10">
        <v>10388.8944931233</v>
      </c>
      <c r="I899" s="6">
        <v>63</v>
      </c>
      <c r="J899">
        <v>0.20602978999999999</v>
      </c>
      <c r="K899">
        <v>3.1413522</v>
      </c>
      <c r="L899">
        <v>17.418554489439799</v>
      </c>
      <c r="M899">
        <v>0</v>
      </c>
      <c r="N899">
        <v>4.5502645502645503E-2</v>
      </c>
      <c r="O899">
        <v>0.95449735449735396</v>
      </c>
      <c r="P899">
        <v>0.33386243386243297</v>
      </c>
      <c r="Q899">
        <v>0.48756613756613698</v>
      </c>
      <c r="R899">
        <v>0</v>
      </c>
      <c r="S899">
        <v>1.5873015873015799E-2</v>
      </c>
      <c r="T899">
        <v>13.758269</v>
      </c>
      <c r="U899" s="17">
        <v>1.37751633802609E-4</v>
      </c>
      <c r="V899" s="18">
        <v>898</v>
      </c>
      <c r="W899" s="5">
        <v>0.16</v>
      </c>
      <c r="X899" s="6">
        <v>433</v>
      </c>
      <c r="Y899" s="5">
        <v>47.89</v>
      </c>
      <c r="Z899" s="13">
        <v>0.75619999999999998</v>
      </c>
      <c r="AA899" s="10">
        <v>0</v>
      </c>
      <c r="AB899" s="10">
        <v>1</v>
      </c>
      <c r="AC899" s="13">
        <v>1</v>
      </c>
      <c r="AD899" s="14">
        <v>1</v>
      </c>
    </row>
    <row r="900" spans="1:30" x14ac:dyDescent="0.25">
      <c r="A900" s="5">
        <v>2372</v>
      </c>
      <c r="B900" s="9" t="s">
        <v>1558</v>
      </c>
      <c r="C900" s="10">
        <v>152031103</v>
      </c>
      <c r="D900" s="10" t="s">
        <v>824</v>
      </c>
      <c r="E900" s="10">
        <v>2110</v>
      </c>
      <c r="F900" s="10" t="b">
        <v>0</v>
      </c>
      <c r="G900" s="10">
        <v>32283.119139777398</v>
      </c>
      <c r="H900" s="10">
        <v>31798.222121289698</v>
      </c>
      <c r="I900" s="6">
        <v>224</v>
      </c>
      <c r="J900">
        <v>0.11897322</v>
      </c>
      <c r="K900">
        <v>3.5933316</v>
      </c>
      <c r="L900">
        <v>32.545360598484002</v>
      </c>
      <c r="M900">
        <v>0.208939200680272</v>
      </c>
      <c r="N900">
        <v>5.3571428571428499E-2</v>
      </c>
      <c r="O900">
        <v>0.73004889455782296</v>
      </c>
      <c r="P900">
        <v>0.73371598639455704</v>
      </c>
      <c r="Q900">
        <v>2.2321428571428499E-2</v>
      </c>
      <c r="R900">
        <v>1.5625E-2</v>
      </c>
      <c r="S900">
        <v>8.1845238095238099E-3</v>
      </c>
      <c r="T900">
        <v>13.1488285</v>
      </c>
      <c r="U900" s="17">
        <v>1.37718384556657E-4</v>
      </c>
      <c r="V900" s="18">
        <v>899</v>
      </c>
      <c r="W900" s="5">
        <v>0.08</v>
      </c>
      <c r="X900" s="6">
        <v>775</v>
      </c>
      <c r="Y900" s="5">
        <v>17.5</v>
      </c>
      <c r="Z900" s="13">
        <v>0.70109999999999995</v>
      </c>
      <c r="AA900" s="10">
        <v>3</v>
      </c>
      <c r="AB900" s="10">
        <v>10</v>
      </c>
      <c r="AC900" s="13">
        <v>0.97430000000000005</v>
      </c>
      <c r="AD900" s="14">
        <v>0</v>
      </c>
    </row>
    <row r="901" spans="1:30" x14ac:dyDescent="0.25">
      <c r="A901" s="5">
        <v>10106</v>
      </c>
      <c r="B901" s="9" t="s">
        <v>1271</v>
      </c>
      <c r="C901" s="10">
        <v>42891102</v>
      </c>
      <c r="D901" s="10" t="s">
        <v>392</v>
      </c>
      <c r="E901" s="10">
        <v>537096</v>
      </c>
      <c r="F901" s="10" t="b">
        <v>1</v>
      </c>
      <c r="G901" s="10">
        <v>844.14627885659002</v>
      </c>
      <c r="H901" s="10">
        <v>775.97652439103604</v>
      </c>
      <c r="I901" s="6">
        <v>6</v>
      </c>
      <c r="J901">
        <v>0.13251425</v>
      </c>
      <c r="K901">
        <v>2.7405366999999998</v>
      </c>
      <c r="L901">
        <v>35.747783911492697</v>
      </c>
      <c r="M901">
        <v>0</v>
      </c>
      <c r="N901">
        <v>0.16666666666666599</v>
      </c>
      <c r="O901">
        <v>0.83333333333333304</v>
      </c>
      <c r="P901">
        <v>0</v>
      </c>
      <c r="Q901">
        <v>0.83333333333333304</v>
      </c>
      <c r="R901">
        <v>0</v>
      </c>
      <c r="S901">
        <v>0</v>
      </c>
      <c r="T901">
        <v>15.934137</v>
      </c>
      <c r="U901" s="17">
        <v>1.3768919598078301E-4</v>
      </c>
      <c r="V901" s="18">
        <v>900</v>
      </c>
      <c r="X901" s="6">
        <v>3492</v>
      </c>
    </row>
    <row r="902" spans="1:30" x14ac:dyDescent="0.25">
      <c r="A902" s="5">
        <v>283</v>
      </c>
      <c r="B902" s="9" t="s">
        <v>2735</v>
      </c>
      <c r="C902" s="10">
        <v>42011104</v>
      </c>
      <c r="D902" s="10" t="s">
        <v>2736</v>
      </c>
      <c r="E902" s="10">
        <v>802</v>
      </c>
      <c r="F902" s="10" t="b">
        <v>0</v>
      </c>
      <c r="G902" s="10">
        <v>20585.105023625099</v>
      </c>
      <c r="H902" s="10">
        <v>13782.779158555501</v>
      </c>
      <c r="I902" s="6">
        <v>162</v>
      </c>
      <c r="J902">
        <v>0.4604026</v>
      </c>
      <c r="K902">
        <v>2.6810450000000001</v>
      </c>
      <c r="L902">
        <v>52.642984245458301</v>
      </c>
      <c r="M902">
        <v>8.1378600823045197E-2</v>
      </c>
      <c r="N902">
        <v>0.73364197530864195</v>
      </c>
      <c r="O902">
        <v>0.18497942386831201</v>
      </c>
      <c r="P902">
        <v>9.1710758377424997E-2</v>
      </c>
      <c r="Q902">
        <v>0.218930041152263</v>
      </c>
      <c r="R902">
        <v>0.60798059964726603</v>
      </c>
      <c r="S902">
        <v>0</v>
      </c>
      <c r="T902">
        <v>11.513916999999999</v>
      </c>
      <c r="U902" s="17">
        <v>1.3760986753985901E-4</v>
      </c>
      <c r="V902" s="18">
        <v>901</v>
      </c>
      <c r="W902" s="5">
        <v>0.02</v>
      </c>
      <c r="X902" s="6">
        <v>2016</v>
      </c>
      <c r="Y902" s="5">
        <v>10</v>
      </c>
      <c r="Z902" s="13">
        <v>0.18940000000000001</v>
      </c>
      <c r="AA902" s="10">
        <v>3</v>
      </c>
      <c r="AB902" s="10">
        <v>4</v>
      </c>
      <c r="AC902" s="13">
        <v>0.72619999999999996</v>
      </c>
      <c r="AD902" s="14">
        <v>0</v>
      </c>
    </row>
    <row r="903" spans="1:30" x14ac:dyDescent="0.25">
      <c r="A903" s="5">
        <v>8844</v>
      </c>
      <c r="B903" s="9" t="s">
        <v>2802</v>
      </c>
      <c r="C903" s="10">
        <v>43141101</v>
      </c>
      <c r="D903" s="10" t="s">
        <v>63</v>
      </c>
      <c r="E903" s="10">
        <v>614</v>
      </c>
      <c r="F903" s="10" t="b">
        <v>0</v>
      </c>
      <c r="G903" s="10">
        <v>2222.7418943770399</v>
      </c>
      <c r="H903" s="10">
        <v>2222.7418943770399</v>
      </c>
      <c r="I903" s="6">
        <v>18</v>
      </c>
      <c r="J903">
        <v>0.14262885</v>
      </c>
      <c r="K903">
        <v>3.7018982999999999</v>
      </c>
      <c r="L903">
        <v>48.391191445534503</v>
      </c>
      <c r="M903">
        <v>0</v>
      </c>
      <c r="N903">
        <v>0.25555555555555498</v>
      </c>
      <c r="O903">
        <v>0.74444444444444402</v>
      </c>
      <c r="P903">
        <v>8.8888888888888795E-2</v>
      </c>
      <c r="Q903">
        <v>0.61111111111111105</v>
      </c>
      <c r="R903">
        <v>0.16666666666666599</v>
      </c>
      <c r="S903">
        <v>0</v>
      </c>
      <c r="T903">
        <v>27.371538000000001</v>
      </c>
      <c r="U903" s="17">
        <v>1.3750791590104599E-4</v>
      </c>
      <c r="V903" s="18">
        <v>902</v>
      </c>
      <c r="W903" s="5">
        <v>0.2</v>
      </c>
      <c r="X903" s="6">
        <v>334</v>
      </c>
      <c r="Y903" s="5">
        <v>87.67</v>
      </c>
      <c r="Z903" s="13">
        <v>0.76700000000000002</v>
      </c>
      <c r="AA903" s="10">
        <v>0</v>
      </c>
      <c r="AB903" s="10">
        <v>1</v>
      </c>
      <c r="AC903" s="13">
        <v>1</v>
      </c>
      <c r="AD903" s="14">
        <v>1</v>
      </c>
    </row>
    <row r="904" spans="1:30" x14ac:dyDescent="0.25">
      <c r="A904" s="5">
        <v>1011</v>
      </c>
      <c r="B904" s="9" t="s">
        <v>659</v>
      </c>
      <c r="C904" s="10">
        <v>42711101</v>
      </c>
      <c r="D904" s="10" t="s">
        <v>122</v>
      </c>
      <c r="E904" s="10">
        <v>890</v>
      </c>
      <c r="F904" s="10" t="b">
        <v>0</v>
      </c>
      <c r="G904" s="10">
        <v>39539.839943680701</v>
      </c>
      <c r="H904" s="10">
        <v>39211.693126569597</v>
      </c>
      <c r="I904" s="6">
        <v>203</v>
      </c>
      <c r="J904">
        <v>0.31626377</v>
      </c>
      <c r="K904">
        <v>2.7016772999999898</v>
      </c>
      <c r="L904">
        <v>56.804992541860202</v>
      </c>
      <c r="M904">
        <v>0</v>
      </c>
      <c r="N904">
        <v>0.44581280788177302</v>
      </c>
      <c r="O904">
        <v>0.54926108374384197</v>
      </c>
      <c r="P904">
        <v>3.28407224958949E-3</v>
      </c>
      <c r="Q904">
        <v>0.76416256157635398</v>
      </c>
      <c r="R904">
        <v>0.212848932676518</v>
      </c>
      <c r="S904">
        <v>0</v>
      </c>
      <c r="T904">
        <v>16.008182999999999</v>
      </c>
      <c r="U904" s="17">
        <v>1.3749242887443501E-4</v>
      </c>
      <c r="V904" s="18">
        <v>903</v>
      </c>
      <c r="W904" s="5">
        <v>0.26</v>
      </c>
      <c r="X904" s="6">
        <v>199</v>
      </c>
      <c r="Y904" s="5">
        <v>51.95</v>
      </c>
      <c r="Z904" s="13">
        <v>0.60750000000000004</v>
      </c>
      <c r="AA904" s="10">
        <v>7</v>
      </c>
      <c r="AB904" s="10">
        <v>3</v>
      </c>
      <c r="AC904" s="13">
        <v>0.89129999999999998</v>
      </c>
      <c r="AD904" s="14">
        <v>0.61</v>
      </c>
    </row>
    <row r="905" spans="1:30" x14ac:dyDescent="0.25">
      <c r="A905" s="5">
        <v>9446</v>
      </c>
      <c r="B905" s="9" t="s">
        <v>2737</v>
      </c>
      <c r="C905" s="10">
        <v>158031101</v>
      </c>
      <c r="D905" s="10" t="s">
        <v>2738</v>
      </c>
      <c r="E905" s="10">
        <v>481660</v>
      </c>
      <c r="F905" s="10" t="b">
        <v>0</v>
      </c>
      <c r="G905" s="10">
        <v>1777.59040638131</v>
      </c>
      <c r="H905" s="10">
        <v>1750.39567772899</v>
      </c>
      <c r="I905" s="6">
        <v>21</v>
      </c>
      <c r="J905">
        <v>0.10485528400000001</v>
      </c>
      <c r="K905">
        <v>3.1923547000000001</v>
      </c>
      <c r="L905">
        <v>1.89951887401332</v>
      </c>
      <c r="M905">
        <v>0.81164021164021105</v>
      </c>
      <c r="N905">
        <v>9.0476190476190405E-2</v>
      </c>
      <c r="O905">
        <v>9.7883597883597795E-2</v>
      </c>
      <c r="P905">
        <v>0.14074074074074</v>
      </c>
      <c r="Q905">
        <v>0</v>
      </c>
      <c r="R905">
        <v>0</v>
      </c>
      <c r="S905">
        <v>0</v>
      </c>
      <c r="T905">
        <v>13.209792999999999</v>
      </c>
      <c r="U905" s="17">
        <v>1.3748137886674701E-4</v>
      </c>
      <c r="V905" s="18">
        <v>904</v>
      </c>
      <c r="X905" s="6">
        <v>3360</v>
      </c>
    </row>
    <row r="906" spans="1:30" x14ac:dyDescent="0.25">
      <c r="A906" s="5">
        <v>6142</v>
      </c>
      <c r="B906" s="9" t="s">
        <v>1419</v>
      </c>
      <c r="C906" s="10">
        <v>182981103</v>
      </c>
      <c r="D906" s="10" t="s">
        <v>1420</v>
      </c>
      <c r="E906" s="10" t="s">
        <v>29</v>
      </c>
      <c r="F906" s="10" t="b">
        <v>0</v>
      </c>
      <c r="G906" s="10">
        <v>29664.452057979899</v>
      </c>
      <c r="H906" s="10">
        <v>21174.148783999401</v>
      </c>
      <c r="I906" s="6">
        <v>91</v>
      </c>
      <c r="J906">
        <v>0.16397195000000001</v>
      </c>
      <c r="K906">
        <v>1.2778551999999901</v>
      </c>
      <c r="L906">
        <v>27.104732005994499</v>
      </c>
      <c r="M906">
        <v>0.63736263736263699</v>
      </c>
      <c r="N906">
        <v>1.09890109890109E-2</v>
      </c>
      <c r="O906">
        <v>0.35164835164835101</v>
      </c>
      <c r="P906">
        <v>5.8608058608058601E-2</v>
      </c>
      <c r="Q906">
        <v>0.293040293040293</v>
      </c>
      <c r="R906">
        <v>1.09890109890109E-2</v>
      </c>
      <c r="S906">
        <v>1.09890109890109E-2</v>
      </c>
      <c r="T906">
        <v>2.9252438999999999</v>
      </c>
      <c r="U906" s="17">
        <v>1.3717191714849E-4</v>
      </c>
      <c r="V906" s="18">
        <v>905</v>
      </c>
      <c r="W906" s="5">
        <v>0.02</v>
      </c>
      <c r="X906" s="6">
        <v>1902</v>
      </c>
      <c r="Y906" s="5">
        <v>53.47</v>
      </c>
      <c r="Z906" s="13">
        <v>0.41310000000000002</v>
      </c>
      <c r="AA906" s="10">
        <v>0</v>
      </c>
      <c r="AB906" s="10">
        <v>2</v>
      </c>
      <c r="AC906" s="13">
        <v>0.82369999999999999</v>
      </c>
      <c r="AD906" s="14">
        <v>0</v>
      </c>
    </row>
    <row r="907" spans="1:30" x14ac:dyDescent="0.25">
      <c r="A907" s="5">
        <v>964</v>
      </c>
      <c r="B907" s="9" t="s">
        <v>4086</v>
      </c>
      <c r="C907" s="10">
        <v>42011109</v>
      </c>
      <c r="D907" s="10" t="s">
        <v>3533</v>
      </c>
      <c r="E907" s="10">
        <v>91742</v>
      </c>
      <c r="F907" s="10" t="b">
        <v>0</v>
      </c>
      <c r="G907" s="10">
        <v>7594.7858198550603</v>
      </c>
      <c r="H907" s="10">
        <v>3844.74452788704</v>
      </c>
      <c r="I907" s="6">
        <v>67</v>
      </c>
      <c r="J907">
        <v>0.63173819999999903</v>
      </c>
      <c r="K907">
        <v>2.5538511000000002</v>
      </c>
      <c r="L907">
        <v>45.081188818467297</v>
      </c>
      <c r="M907">
        <v>0.30170575692963703</v>
      </c>
      <c r="N907">
        <v>0.196019900497512</v>
      </c>
      <c r="O907">
        <v>0.50227434257284997</v>
      </c>
      <c r="P907">
        <v>1.19402985074626E-2</v>
      </c>
      <c r="Q907">
        <v>0.49331911869225298</v>
      </c>
      <c r="R907">
        <v>0.17810945273631801</v>
      </c>
      <c r="S907">
        <v>2.2388059701492501E-2</v>
      </c>
      <c r="T907">
        <v>14.011029000000001</v>
      </c>
      <c r="U907" s="17">
        <v>1.3708021621520501E-4</v>
      </c>
      <c r="V907" s="18">
        <v>906</v>
      </c>
      <c r="W907" s="5">
        <v>0.03</v>
      </c>
      <c r="X907" s="6">
        <v>1546</v>
      </c>
      <c r="Y907" s="5">
        <v>10</v>
      </c>
      <c r="Z907" s="13">
        <v>0.7258</v>
      </c>
      <c r="AA907" s="10">
        <v>2</v>
      </c>
      <c r="AB907" s="10">
        <v>1</v>
      </c>
      <c r="AC907" s="13">
        <v>0.66359999999999997</v>
      </c>
      <c r="AD907" s="14">
        <v>0</v>
      </c>
    </row>
    <row r="908" spans="1:30" x14ac:dyDescent="0.25">
      <c r="A908" s="5">
        <v>2260</v>
      </c>
      <c r="B908" s="9" t="s">
        <v>2693</v>
      </c>
      <c r="C908" s="10">
        <v>152762101</v>
      </c>
      <c r="D908" s="10" t="s">
        <v>1645</v>
      </c>
      <c r="E908" s="10">
        <v>52456</v>
      </c>
      <c r="F908" s="10" t="b">
        <v>0</v>
      </c>
      <c r="G908" s="10">
        <v>16414.575977465902</v>
      </c>
      <c r="H908" s="10">
        <v>16414.575977465902</v>
      </c>
      <c r="I908" s="6">
        <v>96</v>
      </c>
      <c r="J908">
        <v>0.169265</v>
      </c>
      <c r="K908">
        <v>4.0238680000000002</v>
      </c>
      <c r="L908">
        <v>17.538077426967298</v>
      </c>
      <c r="M908">
        <v>0</v>
      </c>
      <c r="N908">
        <v>0</v>
      </c>
      <c r="O908">
        <v>0.99791666666666601</v>
      </c>
      <c r="P908">
        <v>0.98541666666666605</v>
      </c>
      <c r="Q908">
        <v>1.24999999999999E-2</v>
      </c>
      <c r="R908">
        <v>0</v>
      </c>
      <c r="S908">
        <v>0</v>
      </c>
      <c r="T908">
        <v>21.447737</v>
      </c>
      <c r="U908" s="17">
        <v>1.3704091998079001E-4</v>
      </c>
      <c r="V908" s="18">
        <v>907</v>
      </c>
      <c r="W908" s="5">
        <v>0.06</v>
      </c>
      <c r="X908" s="6">
        <v>908</v>
      </c>
      <c r="Y908" s="5">
        <v>62.62</v>
      </c>
      <c r="Z908" s="13">
        <v>1</v>
      </c>
      <c r="AA908" s="10">
        <v>3</v>
      </c>
      <c r="AB908" s="10">
        <v>10</v>
      </c>
      <c r="AC908" s="13">
        <v>1</v>
      </c>
      <c r="AD908" s="14">
        <v>0</v>
      </c>
    </row>
    <row r="909" spans="1:30" x14ac:dyDescent="0.25">
      <c r="A909" s="5">
        <v>9076</v>
      </c>
      <c r="B909" s="9" t="s">
        <v>244</v>
      </c>
      <c r="C909" s="10">
        <v>102971111</v>
      </c>
      <c r="D909" s="10" t="s">
        <v>220</v>
      </c>
      <c r="E909" s="10">
        <v>976428</v>
      </c>
      <c r="F909" s="10" t="b">
        <v>0</v>
      </c>
      <c r="G909" s="10">
        <v>16955.249878886501</v>
      </c>
      <c r="H909" s="10">
        <v>14081.5811757513</v>
      </c>
      <c r="I909" s="6">
        <v>82</v>
      </c>
      <c r="J909">
        <v>0.11267706</v>
      </c>
      <c r="K909">
        <v>2.224837</v>
      </c>
      <c r="L909">
        <v>25.665923265397002</v>
      </c>
      <c r="M909">
        <v>0.163617886178861</v>
      </c>
      <c r="N909">
        <v>0.223577235772357</v>
      </c>
      <c r="O909">
        <v>0.61280487804878003</v>
      </c>
      <c r="P909">
        <v>0</v>
      </c>
      <c r="Q909">
        <v>0.60060975609756095</v>
      </c>
      <c r="R909">
        <v>0.223577235772357</v>
      </c>
      <c r="S909">
        <v>0</v>
      </c>
      <c r="T909">
        <v>4.4959154000000003</v>
      </c>
      <c r="U909" s="17">
        <v>1.37018650825555E-4</v>
      </c>
      <c r="V909" s="18">
        <v>908</v>
      </c>
      <c r="X909" s="6">
        <v>3305</v>
      </c>
    </row>
    <row r="910" spans="1:30" x14ac:dyDescent="0.25">
      <c r="A910" s="5">
        <v>3634</v>
      </c>
      <c r="B910" s="9" t="s">
        <v>2165</v>
      </c>
      <c r="C910" s="10">
        <v>103201102</v>
      </c>
      <c r="D910" s="10" t="s">
        <v>1176</v>
      </c>
      <c r="E910" s="10">
        <v>1902</v>
      </c>
      <c r="F910" s="10" t="b">
        <v>0</v>
      </c>
      <c r="G910" s="10">
        <v>7840.3137636362299</v>
      </c>
      <c r="H910" s="10">
        <v>7840.3137636362299</v>
      </c>
      <c r="I910" s="6">
        <v>44</v>
      </c>
      <c r="J910">
        <v>5.0711053999999998E-2</v>
      </c>
      <c r="K910">
        <v>4.4425053999999999</v>
      </c>
      <c r="L910">
        <v>29.972908260689</v>
      </c>
      <c r="M910">
        <v>0</v>
      </c>
      <c r="N910">
        <v>0</v>
      </c>
      <c r="O910">
        <v>1</v>
      </c>
      <c r="P910">
        <v>0.51136363636363602</v>
      </c>
      <c r="Q910">
        <v>0.35227272727272702</v>
      </c>
      <c r="R910">
        <v>0</v>
      </c>
      <c r="S910">
        <v>0</v>
      </c>
      <c r="T910">
        <v>24.555043999999999</v>
      </c>
      <c r="U910" s="17">
        <v>1.3678512484396099E-4</v>
      </c>
      <c r="V910" s="18">
        <v>909</v>
      </c>
      <c r="W910" s="5">
        <v>0.21</v>
      </c>
      <c r="X910" s="6">
        <v>284</v>
      </c>
      <c r="Y910" s="5">
        <v>84.09</v>
      </c>
      <c r="Z910" s="13">
        <v>1</v>
      </c>
      <c r="AA910" s="10">
        <v>3</v>
      </c>
      <c r="AB910" s="10">
        <v>2</v>
      </c>
      <c r="AC910" s="13">
        <v>1</v>
      </c>
      <c r="AD910" s="14">
        <v>1</v>
      </c>
    </row>
    <row r="911" spans="1:30" x14ac:dyDescent="0.25">
      <c r="A911" s="5">
        <v>7162</v>
      </c>
      <c r="B911" s="9" t="s">
        <v>2668</v>
      </c>
      <c r="C911" s="10">
        <v>103751101</v>
      </c>
      <c r="D911" s="10" t="s">
        <v>1094</v>
      </c>
      <c r="E911" s="10" t="s">
        <v>29</v>
      </c>
      <c r="F911" s="10" t="b">
        <v>0</v>
      </c>
      <c r="G911" s="10">
        <v>37377.208935817704</v>
      </c>
      <c r="H911" s="10">
        <v>37377.208935817704</v>
      </c>
      <c r="I911" s="6">
        <v>171</v>
      </c>
      <c r="J911">
        <v>3.0574575E-2</v>
      </c>
      <c r="K911">
        <v>4.0152700000000001</v>
      </c>
      <c r="L911">
        <v>25.6686985165496</v>
      </c>
      <c r="M911">
        <v>7.8362573099415203E-2</v>
      </c>
      <c r="N911">
        <v>6.4912280701754296E-2</v>
      </c>
      <c r="O911">
        <v>0.85204678362573005</v>
      </c>
      <c r="P911">
        <v>0.22729044834307899</v>
      </c>
      <c r="Q911">
        <v>0.57777777777777695</v>
      </c>
      <c r="R911">
        <v>0</v>
      </c>
      <c r="S911">
        <v>2.9239766081871298E-2</v>
      </c>
      <c r="T911">
        <v>14.770465</v>
      </c>
      <c r="U911" s="17">
        <v>1.36781349915155E-4</v>
      </c>
      <c r="V911" s="18">
        <v>910</v>
      </c>
      <c r="W911" s="5">
        <v>0.35</v>
      </c>
      <c r="X911" s="6">
        <v>85</v>
      </c>
      <c r="Y911" s="5">
        <v>80.41</v>
      </c>
      <c r="Z911" s="13">
        <v>0.77159999999999995</v>
      </c>
      <c r="AA911" s="10">
        <v>7</v>
      </c>
      <c r="AB911" s="10">
        <v>10</v>
      </c>
      <c r="AC911" s="13">
        <v>1</v>
      </c>
      <c r="AD911" s="14">
        <v>1</v>
      </c>
    </row>
    <row r="912" spans="1:30" x14ac:dyDescent="0.25">
      <c r="A912" s="5">
        <v>9307</v>
      </c>
      <c r="B912" s="9" t="s">
        <v>2008</v>
      </c>
      <c r="C912" s="10">
        <v>153701101</v>
      </c>
      <c r="D912" s="10" t="s">
        <v>894</v>
      </c>
      <c r="E912" s="10">
        <v>2310</v>
      </c>
      <c r="F912" s="10" t="b">
        <v>0</v>
      </c>
      <c r="G912" s="10">
        <v>4180.4549808744696</v>
      </c>
      <c r="H912" s="10">
        <v>1304.6994282321</v>
      </c>
      <c r="I912" s="6">
        <v>34</v>
      </c>
      <c r="J912">
        <v>0.30109984000000001</v>
      </c>
      <c r="K912">
        <v>1.6659466999999999</v>
      </c>
      <c r="L912">
        <v>20.939152656609501</v>
      </c>
      <c r="M912">
        <v>0.220588235294117</v>
      </c>
      <c r="N912">
        <v>0</v>
      </c>
      <c r="O912">
        <v>0.77941176470588203</v>
      </c>
      <c r="P912">
        <v>0</v>
      </c>
      <c r="Q912">
        <v>0.69117647058823495</v>
      </c>
      <c r="R912">
        <v>0</v>
      </c>
      <c r="S912">
        <v>0</v>
      </c>
      <c r="T912">
        <v>5.5143219999999999</v>
      </c>
      <c r="U912" s="17">
        <v>1.3670607201193499E-4</v>
      </c>
      <c r="V912" s="18">
        <v>911</v>
      </c>
      <c r="W912" s="5">
        <v>0.02</v>
      </c>
      <c r="X912" s="6">
        <v>1781</v>
      </c>
      <c r="Y912" s="5">
        <v>10</v>
      </c>
      <c r="Z912" s="13">
        <v>0.72419999999999995</v>
      </c>
      <c r="AA912" s="10">
        <v>0</v>
      </c>
      <c r="AB912" s="10">
        <v>6</v>
      </c>
      <c r="AC912" s="13">
        <v>0.56389999999999996</v>
      </c>
      <c r="AD912" s="14">
        <v>0</v>
      </c>
    </row>
    <row r="913" spans="1:30" x14ac:dyDescent="0.25">
      <c r="A913" s="5">
        <v>10009</v>
      </c>
      <c r="B913" s="9" t="s">
        <v>2086</v>
      </c>
      <c r="C913" s="10">
        <v>103521103</v>
      </c>
      <c r="D913" s="10" t="s">
        <v>18</v>
      </c>
      <c r="E913" s="10">
        <v>46860</v>
      </c>
      <c r="F913" s="10" t="b">
        <v>0</v>
      </c>
      <c r="G913" s="10">
        <v>5362.8484389867299</v>
      </c>
      <c r="H913" s="10">
        <v>1149.59795650768</v>
      </c>
      <c r="I913" s="6">
        <v>15</v>
      </c>
      <c r="J913">
        <v>0.55082439999999999</v>
      </c>
      <c r="K913">
        <v>2.8490736000000001</v>
      </c>
      <c r="L913">
        <v>17.889693648816898</v>
      </c>
      <c r="M913">
        <v>0.133333333333333</v>
      </c>
      <c r="N913">
        <v>0.08</v>
      </c>
      <c r="O913">
        <v>0.78666666666666596</v>
      </c>
      <c r="P913">
        <v>0.33333333333333298</v>
      </c>
      <c r="Q913">
        <v>0</v>
      </c>
      <c r="R913">
        <v>0</v>
      </c>
      <c r="S913">
        <v>0</v>
      </c>
      <c r="T913">
        <v>3.6371826999999999</v>
      </c>
      <c r="U913" s="17">
        <v>1.3669781661259801E-4</v>
      </c>
      <c r="V913" s="18">
        <v>912</v>
      </c>
      <c r="W913" s="5">
        <v>0.01</v>
      </c>
      <c r="X913" s="6">
        <v>2610</v>
      </c>
      <c r="Y913" s="5">
        <v>10</v>
      </c>
      <c r="Z913" s="13">
        <v>1</v>
      </c>
      <c r="AA913" s="10">
        <v>0</v>
      </c>
      <c r="AB913" s="10">
        <v>0</v>
      </c>
      <c r="AC913" s="13">
        <v>0.16120000000000001</v>
      </c>
      <c r="AD913" s="14">
        <v>0</v>
      </c>
    </row>
    <row r="914" spans="1:30" x14ac:dyDescent="0.25">
      <c r="A914" s="5">
        <v>6603</v>
      </c>
      <c r="B914" s="9" t="s">
        <v>3596</v>
      </c>
      <c r="C914" s="10">
        <v>42091102</v>
      </c>
      <c r="D914" s="10" t="s">
        <v>1897</v>
      </c>
      <c r="E914" s="10">
        <v>7347</v>
      </c>
      <c r="F914" s="10" t="b">
        <v>0</v>
      </c>
      <c r="G914" s="10">
        <v>1315.37576732873</v>
      </c>
      <c r="H914" s="10">
        <v>1315.37576732873</v>
      </c>
      <c r="I914" s="6">
        <v>10</v>
      </c>
      <c r="J914">
        <v>5.3502694999999997E-4</v>
      </c>
      <c r="K914">
        <v>3.3600601999999999</v>
      </c>
      <c r="L914">
        <v>58.890924861714304</v>
      </c>
      <c r="M914">
        <v>0</v>
      </c>
      <c r="N914">
        <v>0.44333333333333302</v>
      </c>
      <c r="O914">
        <v>0.55666666666666598</v>
      </c>
      <c r="P914">
        <v>0</v>
      </c>
      <c r="Q914">
        <v>0.55666666666666598</v>
      </c>
      <c r="R914">
        <v>0.44333333333333302</v>
      </c>
      <c r="S914">
        <v>0</v>
      </c>
      <c r="T914">
        <v>31.359736999999999</v>
      </c>
      <c r="U914" s="17">
        <v>1.3644124628626699E-4</v>
      </c>
      <c r="V914" s="18">
        <v>913</v>
      </c>
      <c r="W914" s="5">
        <v>0.15</v>
      </c>
      <c r="X914" s="6">
        <v>478</v>
      </c>
      <c r="Y914" s="5">
        <v>70.83</v>
      </c>
      <c r="Z914" s="13">
        <v>0.59550000000000003</v>
      </c>
      <c r="AA914" s="10">
        <v>4</v>
      </c>
      <c r="AB914" s="10">
        <v>1</v>
      </c>
      <c r="AC914" s="13">
        <v>1</v>
      </c>
      <c r="AD914" s="14">
        <v>1</v>
      </c>
    </row>
    <row r="915" spans="1:30" x14ac:dyDescent="0.25">
      <c r="A915" s="5">
        <v>5348</v>
      </c>
      <c r="B915" s="9" t="s">
        <v>4087</v>
      </c>
      <c r="C915" s="10">
        <v>192381103</v>
      </c>
      <c r="D915" s="10" t="s">
        <v>2818</v>
      </c>
      <c r="E915" s="10">
        <v>3820</v>
      </c>
      <c r="F915" s="10" t="b">
        <v>1</v>
      </c>
      <c r="G915" s="10">
        <v>23262.423244169298</v>
      </c>
      <c r="H915" s="10">
        <v>0</v>
      </c>
      <c r="I915" s="6">
        <v>115</v>
      </c>
      <c r="J915">
        <v>0.25170789999999998</v>
      </c>
      <c r="K915">
        <v>3.3511302000000001</v>
      </c>
      <c r="L915">
        <v>40.269703261498798</v>
      </c>
      <c r="M915">
        <v>0.17898550724637599</v>
      </c>
      <c r="N915">
        <v>0.82101449275362304</v>
      </c>
      <c r="O915">
        <v>0</v>
      </c>
      <c r="P915">
        <v>0</v>
      </c>
      <c r="Q915">
        <v>0</v>
      </c>
      <c r="R915">
        <v>0.82101449275362304</v>
      </c>
      <c r="S915">
        <v>0</v>
      </c>
      <c r="T915">
        <v>14.132462</v>
      </c>
      <c r="U915" s="17">
        <v>1.3640357372966201E-4</v>
      </c>
      <c r="V915" s="18">
        <v>914</v>
      </c>
      <c r="W915" s="5">
        <v>0.01</v>
      </c>
      <c r="X915" s="6">
        <v>2190</v>
      </c>
      <c r="Y915" s="5">
        <v>10</v>
      </c>
      <c r="Z915" s="13">
        <v>0</v>
      </c>
      <c r="AA915" s="10">
        <v>0</v>
      </c>
      <c r="AB915" s="10">
        <v>1</v>
      </c>
      <c r="AC915" s="13">
        <v>0.1193</v>
      </c>
      <c r="AD915" s="14">
        <v>0</v>
      </c>
    </row>
    <row r="916" spans="1:30" x14ac:dyDescent="0.25">
      <c r="A916" s="5">
        <v>7200</v>
      </c>
      <c r="B916" s="9" t="s">
        <v>973</v>
      </c>
      <c r="C916" s="10">
        <v>152261104</v>
      </c>
      <c r="D916" s="10" t="s">
        <v>974</v>
      </c>
      <c r="E916" s="10">
        <v>705100</v>
      </c>
      <c r="F916" s="10" t="b">
        <v>0</v>
      </c>
      <c r="G916" s="10">
        <v>13322.8035677802</v>
      </c>
      <c r="H916" s="10">
        <v>11885.1942262421</v>
      </c>
      <c r="I916" s="6">
        <v>78</v>
      </c>
      <c r="J916">
        <v>0.11712217</v>
      </c>
      <c r="K916">
        <v>2.762337</v>
      </c>
      <c r="L916">
        <v>20.4216304716061</v>
      </c>
      <c r="M916">
        <v>0</v>
      </c>
      <c r="N916">
        <v>0.25</v>
      </c>
      <c r="O916">
        <v>0.749999999999999</v>
      </c>
      <c r="P916">
        <v>0.62820512820512797</v>
      </c>
      <c r="Q916">
        <v>0.35897435897435898</v>
      </c>
      <c r="R916">
        <v>1.2820512820512799E-2</v>
      </c>
      <c r="S916">
        <v>0</v>
      </c>
      <c r="T916">
        <v>6.7286119999999903</v>
      </c>
      <c r="U916" s="17">
        <v>1.36384500225316E-4</v>
      </c>
      <c r="V916" s="18">
        <v>915</v>
      </c>
      <c r="X916" s="6">
        <v>3106</v>
      </c>
    </row>
    <row r="917" spans="1:30" x14ac:dyDescent="0.25">
      <c r="A917" s="5">
        <v>3890</v>
      </c>
      <c r="B917" s="9" t="s">
        <v>1729</v>
      </c>
      <c r="C917" s="10">
        <v>103221101</v>
      </c>
      <c r="D917" s="10" t="s">
        <v>1696</v>
      </c>
      <c r="E917" s="10">
        <v>65606</v>
      </c>
      <c r="F917" s="10" t="b">
        <v>0</v>
      </c>
      <c r="G917" s="10">
        <v>20505.678951280999</v>
      </c>
      <c r="H917" s="10">
        <v>20505.678951280999</v>
      </c>
      <c r="I917" s="6">
        <v>145</v>
      </c>
      <c r="J917">
        <v>6.7928769999999999E-2</v>
      </c>
      <c r="K917">
        <v>4.3987517</v>
      </c>
      <c r="L917">
        <v>22.786430694678302</v>
      </c>
      <c r="M917">
        <v>0</v>
      </c>
      <c r="N917">
        <v>2.38505747126436E-2</v>
      </c>
      <c r="O917">
        <v>0.97614942528735604</v>
      </c>
      <c r="P917">
        <v>0.295287356321839</v>
      </c>
      <c r="Q917">
        <v>0.676264367816092</v>
      </c>
      <c r="R917">
        <v>1.46551724137931E-2</v>
      </c>
      <c r="S917">
        <v>8.1609195402298801E-2</v>
      </c>
      <c r="T917">
        <v>24.320412000000001</v>
      </c>
      <c r="U917" s="17">
        <v>1.3633765860908501E-4</v>
      </c>
      <c r="V917" s="18">
        <v>916</v>
      </c>
      <c r="W917" s="5">
        <v>0.3</v>
      </c>
      <c r="X917" s="6">
        <v>132</v>
      </c>
      <c r="Y917" s="5">
        <v>91.93</v>
      </c>
      <c r="Z917" s="13">
        <v>0.96330000000000005</v>
      </c>
      <c r="AA917" s="10">
        <v>13</v>
      </c>
      <c r="AB917" s="10">
        <v>4</v>
      </c>
      <c r="AC917" s="13">
        <v>1</v>
      </c>
      <c r="AD917" s="14">
        <v>1</v>
      </c>
    </row>
    <row r="918" spans="1:30" x14ac:dyDescent="0.25">
      <c r="A918" s="5">
        <v>3020</v>
      </c>
      <c r="B918" s="9" t="s">
        <v>4088</v>
      </c>
      <c r="C918" s="10">
        <v>83371104</v>
      </c>
      <c r="D918" s="10" t="s">
        <v>4089</v>
      </c>
      <c r="E918" s="10">
        <v>209146</v>
      </c>
      <c r="F918" s="10" t="b">
        <v>0</v>
      </c>
      <c r="G918" s="10">
        <v>9672.0390028936308</v>
      </c>
      <c r="H918" s="10">
        <v>4936.2553713950902</v>
      </c>
      <c r="I918" s="6">
        <v>85</v>
      </c>
      <c r="J918">
        <v>0.49378689999999997</v>
      </c>
      <c r="K918">
        <v>2.05061599999999</v>
      </c>
      <c r="L918">
        <v>27.646969941152001</v>
      </c>
      <c r="M918">
        <v>0.18953781512605</v>
      </c>
      <c r="N918">
        <v>0.31825778796366999</v>
      </c>
      <c r="O918">
        <v>0.49006535947712399</v>
      </c>
      <c r="P918">
        <v>3.5294117647058802E-2</v>
      </c>
      <c r="Q918">
        <v>0.46190136660724901</v>
      </c>
      <c r="R918">
        <v>0.30642178083354499</v>
      </c>
      <c r="S918">
        <v>2.3529411764705798E-3</v>
      </c>
      <c r="T918">
        <v>9.7219149999999992</v>
      </c>
      <c r="U918" s="17">
        <v>1.3627358628100301E-4</v>
      </c>
      <c r="V918" s="18">
        <v>917</v>
      </c>
      <c r="X918" s="6">
        <v>2810</v>
      </c>
    </row>
    <row r="919" spans="1:30" x14ac:dyDescent="0.25">
      <c r="A919" s="5">
        <v>4859</v>
      </c>
      <c r="B919" s="9" t="s">
        <v>350</v>
      </c>
      <c r="C919" s="10">
        <v>103521102</v>
      </c>
      <c r="D919" s="10" t="s">
        <v>260</v>
      </c>
      <c r="E919" s="10" t="s">
        <v>29</v>
      </c>
      <c r="F919" s="10" t="b">
        <v>0</v>
      </c>
      <c r="G919" s="10">
        <v>15377.0315938038</v>
      </c>
      <c r="H919" s="10">
        <v>15053.030114532199</v>
      </c>
      <c r="I919" s="6">
        <v>98</v>
      </c>
      <c r="J919">
        <v>0.18280411999999999</v>
      </c>
      <c r="K919">
        <v>3.0099828</v>
      </c>
      <c r="L919">
        <v>27.6491042532788</v>
      </c>
      <c r="M919">
        <v>0.303061224489795</v>
      </c>
      <c r="N919">
        <v>0</v>
      </c>
      <c r="O919">
        <v>0.696938775510204</v>
      </c>
      <c r="P919">
        <v>0.47244897959183602</v>
      </c>
      <c r="Q919">
        <v>0.21938775510204001</v>
      </c>
      <c r="R919">
        <v>0</v>
      </c>
      <c r="S919">
        <v>0</v>
      </c>
      <c r="T919">
        <v>5.3956749999999998</v>
      </c>
      <c r="U919" s="17">
        <v>1.36086430110171E-4</v>
      </c>
      <c r="V919" s="18">
        <v>918</v>
      </c>
      <c r="W919" s="5">
        <v>0.03</v>
      </c>
      <c r="X919" s="6">
        <v>1444</v>
      </c>
      <c r="Y919" s="5">
        <v>24.69</v>
      </c>
      <c r="Z919" s="13">
        <v>0.6079</v>
      </c>
      <c r="AA919" s="10">
        <v>2</v>
      </c>
      <c r="AB919" s="10">
        <v>5</v>
      </c>
      <c r="AC919" s="13">
        <v>0.97499999999999998</v>
      </c>
      <c r="AD919" s="14">
        <v>0</v>
      </c>
    </row>
    <row r="920" spans="1:30" x14ac:dyDescent="0.25">
      <c r="A920" s="5">
        <v>3320</v>
      </c>
      <c r="B920" s="9" t="s">
        <v>1064</v>
      </c>
      <c r="C920" s="10">
        <v>42681102</v>
      </c>
      <c r="D920" s="10" t="s">
        <v>568</v>
      </c>
      <c r="E920" s="10">
        <v>37586</v>
      </c>
      <c r="F920" s="10" t="b">
        <v>0</v>
      </c>
      <c r="G920" s="10">
        <v>22457.027839403501</v>
      </c>
      <c r="H920" s="10">
        <v>22457.027839403501</v>
      </c>
      <c r="I920" s="6">
        <v>72</v>
      </c>
      <c r="J920">
        <v>8.8855980000000001E-2</v>
      </c>
      <c r="K920">
        <v>4.2710530000000002</v>
      </c>
      <c r="L920">
        <v>57.338659142781403</v>
      </c>
      <c r="M920">
        <v>3.2407407407407399E-2</v>
      </c>
      <c r="N920">
        <v>5.5555555555555497E-2</v>
      </c>
      <c r="O920">
        <v>0.91203703703703598</v>
      </c>
      <c r="P920">
        <v>0.24347643097643001</v>
      </c>
      <c r="Q920">
        <v>0.45328282828282801</v>
      </c>
      <c r="R920">
        <v>1.38888888888888E-2</v>
      </c>
      <c r="S920">
        <v>0</v>
      </c>
      <c r="T920">
        <v>18.060772</v>
      </c>
      <c r="U920" s="17">
        <v>1.3606500703774901E-4</v>
      </c>
      <c r="V920" s="18">
        <v>919</v>
      </c>
      <c r="W920" s="5">
        <v>0.06</v>
      </c>
      <c r="X920" s="6">
        <v>1017</v>
      </c>
      <c r="Y920" s="5">
        <v>83.55</v>
      </c>
      <c r="Z920" s="13">
        <v>0.97330000000000005</v>
      </c>
      <c r="AA920" s="10">
        <v>7</v>
      </c>
      <c r="AB920" s="10">
        <v>7</v>
      </c>
      <c r="AC920" s="13">
        <v>1</v>
      </c>
      <c r="AD920" s="14">
        <v>0</v>
      </c>
    </row>
    <row r="921" spans="1:30" x14ac:dyDescent="0.25">
      <c r="A921" s="5">
        <v>5063</v>
      </c>
      <c r="B921" s="9" t="s">
        <v>3148</v>
      </c>
      <c r="C921" s="10">
        <v>24251104</v>
      </c>
      <c r="D921" s="10" t="s">
        <v>3137</v>
      </c>
      <c r="E921" s="10">
        <v>3583</v>
      </c>
      <c r="F921" s="10" t="b">
        <v>0</v>
      </c>
      <c r="G921" s="10">
        <v>4565.0094370075903</v>
      </c>
      <c r="H921" s="10">
        <v>4565.0094370075903</v>
      </c>
      <c r="I921" s="6">
        <v>38</v>
      </c>
      <c r="J921">
        <v>0.18868119</v>
      </c>
      <c r="K921">
        <v>2.1496681999999998</v>
      </c>
      <c r="L921">
        <v>27.800584903576901</v>
      </c>
      <c r="M921">
        <v>0</v>
      </c>
      <c r="N921">
        <v>6.14035087719298E-2</v>
      </c>
      <c r="O921">
        <v>0.93859649122806998</v>
      </c>
      <c r="P921">
        <v>0</v>
      </c>
      <c r="Q921">
        <v>0.93859649122806998</v>
      </c>
      <c r="R921">
        <v>6.14035087719298E-2</v>
      </c>
      <c r="S921">
        <v>2.6315789473684199E-2</v>
      </c>
      <c r="T921">
        <v>19.606407000000001</v>
      </c>
      <c r="U921" s="17">
        <v>1.3591868178321499E-4</v>
      </c>
      <c r="V921" s="18">
        <v>920</v>
      </c>
      <c r="W921" s="5">
        <v>0.28999999999999998</v>
      </c>
      <c r="X921" s="6">
        <v>145</v>
      </c>
      <c r="Y921" s="5">
        <v>71.08</v>
      </c>
      <c r="Z921" s="13">
        <v>0.98470000000000002</v>
      </c>
      <c r="AA921" s="10">
        <v>8</v>
      </c>
      <c r="AB921" s="10">
        <v>4</v>
      </c>
      <c r="AC921" s="13">
        <v>0.97670000000000001</v>
      </c>
      <c r="AD921" s="14">
        <v>0.93</v>
      </c>
    </row>
    <row r="922" spans="1:30" x14ac:dyDescent="0.25">
      <c r="A922" s="5">
        <v>5417</v>
      </c>
      <c r="B922" s="9" t="s">
        <v>2665</v>
      </c>
      <c r="C922" s="10">
        <v>43432105</v>
      </c>
      <c r="D922" s="10" t="s">
        <v>1943</v>
      </c>
      <c r="E922" s="10">
        <v>131568</v>
      </c>
      <c r="F922" s="10" t="b">
        <v>0</v>
      </c>
      <c r="G922" s="10">
        <v>7881.7386240476599</v>
      </c>
      <c r="H922" s="10">
        <v>6658.8016640736396</v>
      </c>
      <c r="I922" s="6">
        <v>57</v>
      </c>
      <c r="J922">
        <v>0.43894054999999998</v>
      </c>
      <c r="K922">
        <v>2.4993946999999999</v>
      </c>
      <c r="L922">
        <v>48.924611403613603</v>
      </c>
      <c r="M922">
        <v>0</v>
      </c>
      <c r="N922">
        <v>0.42884990253411298</v>
      </c>
      <c r="O922">
        <v>0.57115009746588696</v>
      </c>
      <c r="P922">
        <v>0</v>
      </c>
      <c r="Q922">
        <v>0.73001949317738801</v>
      </c>
      <c r="R922">
        <v>0.226120857699805</v>
      </c>
      <c r="S922">
        <v>4.0935672514619798E-2</v>
      </c>
      <c r="T922">
        <v>15.845626999999901</v>
      </c>
      <c r="U922" s="17">
        <v>1.35761804127118E-4</v>
      </c>
      <c r="V922" s="18">
        <v>921</v>
      </c>
      <c r="X922" s="6">
        <v>2951</v>
      </c>
    </row>
    <row r="923" spans="1:30" x14ac:dyDescent="0.25">
      <c r="A923" s="5">
        <v>8668</v>
      </c>
      <c r="B923" s="9" t="s">
        <v>2792</v>
      </c>
      <c r="C923" s="10">
        <v>82841102</v>
      </c>
      <c r="D923" s="10" t="s">
        <v>2023</v>
      </c>
      <c r="E923" s="10">
        <v>11062</v>
      </c>
      <c r="F923" s="10" t="b">
        <v>0</v>
      </c>
      <c r="G923" s="10">
        <v>21428.234301208398</v>
      </c>
      <c r="H923" s="10">
        <v>21428.234301208398</v>
      </c>
      <c r="I923" s="6">
        <v>88</v>
      </c>
      <c r="J923">
        <v>4.6390827999999898E-2</v>
      </c>
      <c r="K923">
        <v>3.0239582</v>
      </c>
      <c r="L923">
        <v>30.652563304275599</v>
      </c>
      <c r="M923">
        <v>0.23219696969696901</v>
      </c>
      <c r="N923">
        <v>8.5227272727272693E-2</v>
      </c>
      <c r="O923">
        <v>0.68257575757575695</v>
      </c>
      <c r="P923">
        <v>0</v>
      </c>
      <c r="Q923">
        <v>0.65530303030303005</v>
      </c>
      <c r="R923">
        <v>7.3863636363636298E-2</v>
      </c>
      <c r="S923">
        <v>4.54545454545454E-2</v>
      </c>
      <c r="T923">
        <v>21.128983999999999</v>
      </c>
      <c r="U923" s="17">
        <v>1.3572166627172599E-4</v>
      </c>
      <c r="V923" s="18">
        <v>922</v>
      </c>
      <c r="W923" s="5">
        <v>0.1</v>
      </c>
      <c r="X923" s="6">
        <v>652</v>
      </c>
      <c r="Y923" s="5">
        <v>63.12</v>
      </c>
      <c r="Z923" s="13">
        <v>0.47860000000000003</v>
      </c>
      <c r="AA923" s="10">
        <v>15</v>
      </c>
      <c r="AB923" s="10">
        <v>1</v>
      </c>
      <c r="AC923" s="13">
        <v>1</v>
      </c>
      <c r="AD923" s="14">
        <v>0.7</v>
      </c>
    </row>
    <row r="924" spans="1:30" x14ac:dyDescent="0.25">
      <c r="A924" s="5">
        <v>9877</v>
      </c>
      <c r="B924" s="9" t="s">
        <v>1364</v>
      </c>
      <c r="C924" s="10">
        <v>42821102</v>
      </c>
      <c r="D924" s="10" t="s">
        <v>86</v>
      </c>
      <c r="E924" s="10">
        <v>307342</v>
      </c>
      <c r="F924" s="10" t="b">
        <v>1</v>
      </c>
      <c r="G924" s="10">
        <v>573.10340646302302</v>
      </c>
      <c r="H924" s="10">
        <v>354.02375561810697</v>
      </c>
      <c r="I924" s="6">
        <v>6</v>
      </c>
      <c r="J924">
        <v>0.49789524000000002</v>
      </c>
      <c r="K924">
        <v>3.0305659999999999</v>
      </c>
      <c r="L924">
        <v>38.025780274192698</v>
      </c>
      <c r="M924">
        <v>0.74444444444444402</v>
      </c>
      <c r="N924">
        <v>0</v>
      </c>
      <c r="O924">
        <v>0.25555555555555498</v>
      </c>
      <c r="P924">
        <v>0</v>
      </c>
      <c r="Q924">
        <v>0.25555555555555498</v>
      </c>
      <c r="R924">
        <v>0</v>
      </c>
      <c r="S924">
        <v>0</v>
      </c>
      <c r="T924">
        <v>6.5267189999999999</v>
      </c>
      <c r="U924" s="17">
        <v>1.3565373956225799E-4</v>
      </c>
      <c r="V924" s="18">
        <v>923</v>
      </c>
      <c r="X924" s="6">
        <v>3441</v>
      </c>
    </row>
    <row r="925" spans="1:30" x14ac:dyDescent="0.25">
      <c r="A925" s="5">
        <v>4955</v>
      </c>
      <c r="B925" s="9" t="s">
        <v>945</v>
      </c>
      <c r="C925" s="10">
        <v>42661104</v>
      </c>
      <c r="D925" s="10" t="s">
        <v>886</v>
      </c>
      <c r="E925" s="10">
        <v>188268</v>
      </c>
      <c r="F925" s="10" t="b">
        <v>0</v>
      </c>
      <c r="G925" s="10">
        <v>8709.5261704281202</v>
      </c>
      <c r="H925" s="10">
        <v>6867.49818237201</v>
      </c>
      <c r="I925" s="6">
        <v>66</v>
      </c>
      <c r="J925">
        <v>0.44459890000000002</v>
      </c>
      <c r="K925">
        <v>3.487536</v>
      </c>
      <c r="L925">
        <v>48.344837687612397</v>
      </c>
      <c r="M925">
        <v>0.361183261183261</v>
      </c>
      <c r="N925">
        <v>0.24574314574314499</v>
      </c>
      <c r="O925">
        <v>0.39307359307359302</v>
      </c>
      <c r="P925">
        <v>1.3636363636363599E-2</v>
      </c>
      <c r="Q925">
        <v>0.37943722943722902</v>
      </c>
      <c r="R925">
        <v>0.24574314574314499</v>
      </c>
      <c r="S925">
        <v>0</v>
      </c>
      <c r="T925">
        <v>10.367858999999999</v>
      </c>
      <c r="U925" s="17">
        <v>1.3544642200885701E-4</v>
      </c>
      <c r="V925" s="18">
        <v>924</v>
      </c>
      <c r="X925" s="6">
        <v>2932</v>
      </c>
    </row>
    <row r="926" spans="1:30" x14ac:dyDescent="0.25">
      <c r="A926" s="5">
        <v>1037</v>
      </c>
      <c r="B926" s="9" t="s">
        <v>1361</v>
      </c>
      <c r="C926" s="10">
        <v>43141102</v>
      </c>
      <c r="D926" s="10" t="s">
        <v>35</v>
      </c>
      <c r="E926" s="10">
        <v>1312</v>
      </c>
      <c r="F926" s="10" t="b">
        <v>0</v>
      </c>
      <c r="G926" s="10">
        <v>15822.879483861299</v>
      </c>
      <c r="H926" s="10">
        <v>15822.879483861299</v>
      </c>
      <c r="I926" s="6">
        <v>120</v>
      </c>
      <c r="J926">
        <v>0.39281175000000002</v>
      </c>
      <c r="K926">
        <v>2.4281776000000002</v>
      </c>
      <c r="L926">
        <v>39.739555833461502</v>
      </c>
      <c r="M926">
        <v>0</v>
      </c>
      <c r="N926">
        <v>0</v>
      </c>
      <c r="O926">
        <v>1</v>
      </c>
      <c r="P926">
        <v>7.0833333333333304E-2</v>
      </c>
      <c r="Q926">
        <v>0.78416666666666601</v>
      </c>
      <c r="R926">
        <v>0</v>
      </c>
      <c r="S926">
        <v>8.3333333333333297E-3</v>
      </c>
      <c r="T926">
        <v>24.649995999999899</v>
      </c>
      <c r="U926" s="17">
        <v>1.35256142810157E-4</v>
      </c>
      <c r="V926" s="18">
        <v>925</v>
      </c>
      <c r="W926" s="5">
        <v>0.05</v>
      </c>
      <c r="X926" s="6">
        <v>1103</v>
      </c>
      <c r="Y926" s="5">
        <v>13.95</v>
      </c>
      <c r="Z926" s="13">
        <v>1</v>
      </c>
      <c r="AA926" s="10">
        <v>1</v>
      </c>
      <c r="AB926" s="10">
        <v>10</v>
      </c>
      <c r="AC926" s="13">
        <v>1</v>
      </c>
      <c r="AD926" s="14">
        <v>0</v>
      </c>
    </row>
    <row r="927" spans="1:30" x14ac:dyDescent="0.25">
      <c r="A927" s="5">
        <v>994</v>
      </c>
      <c r="B927" s="9" t="s">
        <v>1586</v>
      </c>
      <c r="C927" s="10">
        <v>103081105</v>
      </c>
      <c r="D927" s="10" t="s">
        <v>1587</v>
      </c>
      <c r="E927" s="10">
        <v>751990</v>
      </c>
      <c r="F927" s="10" t="b">
        <v>0</v>
      </c>
      <c r="G927" s="10">
        <v>39452.604893344898</v>
      </c>
      <c r="H927" s="10">
        <v>39436.6028571399</v>
      </c>
      <c r="I927" s="6">
        <v>243</v>
      </c>
      <c r="J927">
        <v>5.2400756999999999E-2</v>
      </c>
      <c r="K927">
        <v>2.8028237999999899</v>
      </c>
      <c r="L927">
        <v>32.871063250389</v>
      </c>
      <c r="M927">
        <v>0.13597393689986201</v>
      </c>
      <c r="N927">
        <v>0.137517146776406</v>
      </c>
      <c r="O927">
        <v>0.72548010973936805</v>
      </c>
      <c r="P927">
        <v>3.25788751714677E-3</v>
      </c>
      <c r="Q927">
        <v>0.62277091906721505</v>
      </c>
      <c r="R927">
        <v>0.137517146776406</v>
      </c>
      <c r="S927">
        <v>0</v>
      </c>
      <c r="T927">
        <v>6.8083824999999996</v>
      </c>
      <c r="U927" s="17">
        <v>1.35214600408463E-4</v>
      </c>
      <c r="V927" s="18">
        <v>926</v>
      </c>
      <c r="X927" s="6">
        <v>2702</v>
      </c>
    </row>
    <row r="928" spans="1:30" x14ac:dyDescent="0.25">
      <c r="A928" s="5">
        <v>1946</v>
      </c>
      <c r="B928" s="9" t="s">
        <v>1016</v>
      </c>
      <c r="C928" s="10">
        <v>42661104</v>
      </c>
      <c r="D928" s="10" t="s">
        <v>886</v>
      </c>
      <c r="E928" s="10" t="s">
        <v>29</v>
      </c>
      <c r="F928" s="10" t="b">
        <v>0</v>
      </c>
      <c r="G928" s="10">
        <v>12241.4218278842</v>
      </c>
      <c r="H928" s="10">
        <v>6260.0525225538904</v>
      </c>
      <c r="I928" s="6">
        <v>90</v>
      </c>
      <c r="J928">
        <v>0.45701429999999998</v>
      </c>
      <c r="K928">
        <v>3.4546427999999998</v>
      </c>
      <c r="L928">
        <v>44.094461722726997</v>
      </c>
      <c r="M928">
        <v>0.41878306878306798</v>
      </c>
      <c r="N928">
        <v>0.28970899470899403</v>
      </c>
      <c r="O928">
        <v>0.29150793650793599</v>
      </c>
      <c r="P928">
        <v>3.4259259259259198E-2</v>
      </c>
      <c r="Q928">
        <v>0.272989417989418</v>
      </c>
      <c r="R928">
        <v>0.27396825396825297</v>
      </c>
      <c r="S928">
        <v>0</v>
      </c>
      <c r="T928">
        <v>8.379467</v>
      </c>
      <c r="U928" s="17">
        <v>1.3491416693796001E-4</v>
      </c>
      <c r="V928" s="18">
        <v>927</v>
      </c>
      <c r="W928" s="5">
        <v>0.01</v>
      </c>
      <c r="X928" s="6">
        <v>2534</v>
      </c>
      <c r="Y928" s="5">
        <v>16.21</v>
      </c>
      <c r="Z928" s="13">
        <v>0.22489999999999999</v>
      </c>
      <c r="AA928" s="10">
        <v>1</v>
      </c>
      <c r="AB928" s="10">
        <v>7</v>
      </c>
      <c r="AC928" s="13">
        <v>0.29859999999999998</v>
      </c>
      <c r="AD928" s="14">
        <v>0</v>
      </c>
    </row>
    <row r="929" spans="1:30" x14ac:dyDescent="0.25">
      <c r="A929" s="5">
        <v>10029</v>
      </c>
      <c r="B929" s="9" t="s">
        <v>4090</v>
      </c>
      <c r="C929" s="10">
        <v>43051101</v>
      </c>
      <c r="D929" s="10" t="s">
        <v>864</v>
      </c>
      <c r="E929" s="10">
        <v>1780</v>
      </c>
      <c r="F929" s="10" t="b">
        <v>1</v>
      </c>
      <c r="G929" s="10">
        <v>115.32972505125301</v>
      </c>
      <c r="H929" s="10">
        <v>115.32972505125301</v>
      </c>
      <c r="I929" s="6">
        <v>1</v>
      </c>
      <c r="J929">
        <v>0.1875</v>
      </c>
      <c r="K929">
        <v>1.6704327999999999</v>
      </c>
      <c r="L929">
        <v>39.1192439320726</v>
      </c>
      <c r="M929">
        <v>0</v>
      </c>
      <c r="N929">
        <v>0</v>
      </c>
      <c r="O929">
        <v>1</v>
      </c>
      <c r="P929">
        <v>1</v>
      </c>
      <c r="Q929">
        <v>0</v>
      </c>
      <c r="R929">
        <v>0</v>
      </c>
      <c r="S929">
        <v>0</v>
      </c>
      <c r="T929">
        <v>4.4507669999999999</v>
      </c>
      <c r="U929" s="17">
        <v>1.3488995318766599E-4</v>
      </c>
      <c r="V929" s="18">
        <v>928</v>
      </c>
      <c r="W929" s="5">
        <v>0.03</v>
      </c>
      <c r="X929" s="6">
        <v>1670</v>
      </c>
      <c r="Y929" s="5">
        <v>10</v>
      </c>
      <c r="Z929" s="13">
        <v>1</v>
      </c>
      <c r="AA929" s="10">
        <v>0</v>
      </c>
      <c r="AB929" s="10">
        <v>0</v>
      </c>
      <c r="AC929" s="13">
        <v>1</v>
      </c>
      <c r="AD929" s="14">
        <v>0</v>
      </c>
    </row>
    <row r="930" spans="1:30" x14ac:dyDescent="0.25">
      <c r="A930" s="5">
        <v>9657</v>
      </c>
      <c r="B930" s="9" t="s">
        <v>3003</v>
      </c>
      <c r="C930" s="10">
        <v>101321101</v>
      </c>
      <c r="D930" s="10" t="s">
        <v>1920</v>
      </c>
      <c r="E930" s="10" t="s">
        <v>29</v>
      </c>
      <c r="F930" s="10" t="b">
        <v>0</v>
      </c>
      <c r="G930" s="10">
        <v>1162.2395219073001</v>
      </c>
      <c r="H930" s="10">
        <v>1162.2395219073001</v>
      </c>
      <c r="I930" s="6">
        <v>10</v>
      </c>
      <c r="J930">
        <v>6.8117074999999999E-2</v>
      </c>
      <c r="K930">
        <v>5.1012589999999998</v>
      </c>
      <c r="L930">
        <v>32.613187960115503</v>
      </c>
      <c r="M930">
        <v>0</v>
      </c>
      <c r="N930">
        <v>0</v>
      </c>
      <c r="O930">
        <v>1</v>
      </c>
      <c r="P930">
        <v>6.6666666666666596E-2</v>
      </c>
      <c r="Q930">
        <v>0</v>
      </c>
      <c r="R930">
        <v>0</v>
      </c>
      <c r="S930">
        <v>0.1</v>
      </c>
      <c r="T930">
        <v>39.724240000000002</v>
      </c>
      <c r="U930" s="17">
        <v>1.3488209951901801E-4</v>
      </c>
      <c r="V930" s="18">
        <v>929</v>
      </c>
      <c r="W930" s="5">
        <v>0.05</v>
      </c>
      <c r="X930" s="6">
        <v>1080</v>
      </c>
      <c r="Y930" s="5">
        <v>65.78</v>
      </c>
      <c r="Z930" s="13">
        <v>1</v>
      </c>
      <c r="AA930" s="10">
        <v>4</v>
      </c>
      <c r="AB930" s="10">
        <v>2</v>
      </c>
      <c r="AC930" s="13">
        <v>1</v>
      </c>
      <c r="AD930" s="14">
        <v>0</v>
      </c>
    </row>
    <row r="931" spans="1:30" x14ac:dyDescent="0.25">
      <c r="A931" s="5">
        <v>10582</v>
      </c>
      <c r="B931" s="9" t="s">
        <v>4091</v>
      </c>
      <c r="C931" s="10">
        <v>12541101</v>
      </c>
      <c r="D931" s="10" t="s">
        <v>4092</v>
      </c>
      <c r="E931" s="10">
        <v>328808</v>
      </c>
      <c r="F931" s="10" t="b">
        <v>1</v>
      </c>
      <c r="G931" s="10">
        <v>186.46864229653099</v>
      </c>
      <c r="H931" s="10">
        <v>186.46864229653099</v>
      </c>
      <c r="I931" s="6">
        <v>1</v>
      </c>
      <c r="J931">
        <v>0.32284272000000003</v>
      </c>
      <c r="K931">
        <v>1.7075689999999999</v>
      </c>
      <c r="L931">
        <v>6.55</v>
      </c>
      <c r="M931">
        <v>0</v>
      </c>
      <c r="N931">
        <v>0</v>
      </c>
      <c r="O931">
        <v>1</v>
      </c>
      <c r="P931">
        <v>0</v>
      </c>
      <c r="Q931">
        <v>1</v>
      </c>
      <c r="R931">
        <v>0</v>
      </c>
      <c r="S931">
        <v>0</v>
      </c>
      <c r="T931">
        <v>97.770615000000006</v>
      </c>
      <c r="U931" s="17">
        <v>1.3476717867888499E-4</v>
      </c>
      <c r="V931" s="18">
        <v>930</v>
      </c>
      <c r="X931" s="6">
        <v>3574</v>
      </c>
    </row>
    <row r="932" spans="1:30" x14ac:dyDescent="0.25">
      <c r="A932" s="5">
        <v>5316</v>
      </c>
      <c r="B932" s="9" t="s">
        <v>3163</v>
      </c>
      <c r="C932" s="10">
        <v>83252106</v>
      </c>
      <c r="D932" s="10" t="s">
        <v>3134</v>
      </c>
      <c r="E932" s="10">
        <v>10424</v>
      </c>
      <c r="F932" s="10" t="b">
        <v>0</v>
      </c>
      <c r="G932" s="10">
        <v>11629.493416543</v>
      </c>
      <c r="H932" s="10">
        <v>9151.9906450503004</v>
      </c>
      <c r="I932" s="6">
        <v>87</v>
      </c>
      <c r="J932">
        <v>0.20980858999999999</v>
      </c>
      <c r="K932">
        <v>2.2292177999999998</v>
      </c>
      <c r="L932">
        <v>43.1851070782294</v>
      </c>
      <c r="M932">
        <v>0.150127713920817</v>
      </c>
      <c r="N932">
        <v>0.28491151249771901</v>
      </c>
      <c r="O932">
        <v>0.49599525634008301</v>
      </c>
      <c r="P932">
        <v>1.53256704980842E-2</v>
      </c>
      <c r="Q932">
        <v>0.59125159642401004</v>
      </c>
      <c r="R932">
        <v>0.17432950191570801</v>
      </c>
      <c r="S932">
        <v>2.1072796934865901E-2</v>
      </c>
      <c r="T932">
        <v>13.538664000000001</v>
      </c>
      <c r="U932" s="17">
        <v>1.3475415425478099E-4</v>
      </c>
      <c r="V932" s="18">
        <v>931</v>
      </c>
      <c r="W932" s="5">
        <v>7.0000000000000007E-2</v>
      </c>
      <c r="X932" s="6">
        <v>877</v>
      </c>
      <c r="Y932" s="5">
        <v>19.079999999999998</v>
      </c>
      <c r="Z932" s="13">
        <v>0.4859</v>
      </c>
      <c r="AA932" s="10">
        <v>2</v>
      </c>
      <c r="AB932" s="10">
        <v>1</v>
      </c>
      <c r="AC932" s="13">
        <v>0.8</v>
      </c>
      <c r="AD932" s="14">
        <v>0.79</v>
      </c>
    </row>
    <row r="933" spans="1:30" x14ac:dyDescent="0.25">
      <c r="A933" s="5">
        <v>10865</v>
      </c>
      <c r="B933" s="9" t="s">
        <v>804</v>
      </c>
      <c r="C933" s="10">
        <v>182611103</v>
      </c>
      <c r="D933" s="10" t="s">
        <v>144</v>
      </c>
      <c r="E933" s="10" t="s">
        <v>805</v>
      </c>
      <c r="F933" s="10" t="b">
        <v>1</v>
      </c>
      <c r="G933" s="10">
        <v>859.58413502614906</v>
      </c>
      <c r="H933" s="10">
        <v>859.58413502614906</v>
      </c>
      <c r="I933" s="6">
        <v>4</v>
      </c>
      <c r="J933">
        <v>3.8382317999999999E-2</v>
      </c>
      <c r="K933">
        <v>0.78594379999999997</v>
      </c>
      <c r="L933">
        <v>23.335017123287599</v>
      </c>
      <c r="M933">
        <v>0.9375</v>
      </c>
      <c r="N933">
        <v>3.125E-2</v>
      </c>
      <c r="O933">
        <v>3.125E-2</v>
      </c>
      <c r="P933">
        <v>0</v>
      </c>
      <c r="Q933">
        <v>3.125E-2</v>
      </c>
      <c r="R933">
        <v>3.125E-2</v>
      </c>
      <c r="S933">
        <v>0</v>
      </c>
      <c r="T933">
        <v>1.3214113000000001</v>
      </c>
      <c r="U933" s="17">
        <v>1.3463635150401301E-4</v>
      </c>
      <c r="V933" s="18">
        <v>932</v>
      </c>
      <c r="W933" s="5">
        <v>0.05</v>
      </c>
      <c r="X933" s="6">
        <v>1197</v>
      </c>
      <c r="Y933" s="5">
        <v>54.13</v>
      </c>
      <c r="Z933" s="13">
        <v>3.1699999999999999E-2</v>
      </c>
      <c r="AA933" s="10">
        <v>0</v>
      </c>
      <c r="AB933" s="10">
        <v>8</v>
      </c>
      <c r="AC933" s="13">
        <v>1</v>
      </c>
      <c r="AD933" s="14">
        <v>0</v>
      </c>
    </row>
    <row r="934" spans="1:30" x14ac:dyDescent="0.25">
      <c r="A934" s="5">
        <v>10621</v>
      </c>
      <c r="B934" s="9" t="s">
        <v>3304</v>
      </c>
      <c r="C934" s="10">
        <v>192381103</v>
      </c>
      <c r="D934" s="10" t="s">
        <v>2818</v>
      </c>
      <c r="E934" s="10">
        <v>987714</v>
      </c>
      <c r="F934" s="10" t="b">
        <v>0</v>
      </c>
      <c r="G934" s="10">
        <v>1590.9598325354</v>
      </c>
      <c r="H934" s="10">
        <v>1218.9667515985</v>
      </c>
      <c r="I934" s="6">
        <v>6</v>
      </c>
      <c r="J934">
        <v>0.20257307999999999</v>
      </c>
      <c r="K934">
        <v>3.3328723999999998</v>
      </c>
      <c r="L934">
        <v>33.287899543378899</v>
      </c>
      <c r="M934">
        <v>0</v>
      </c>
      <c r="N934">
        <v>1</v>
      </c>
      <c r="O934">
        <v>0</v>
      </c>
      <c r="P934">
        <v>0</v>
      </c>
      <c r="Q934">
        <v>0</v>
      </c>
      <c r="R934">
        <v>1</v>
      </c>
      <c r="S934">
        <v>0</v>
      </c>
      <c r="T934">
        <v>21.923475</v>
      </c>
      <c r="U934" s="17">
        <v>1.3452835410134801E-4</v>
      </c>
      <c r="V934" s="18">
        <v>933</v>
      </c>
      <c r="X934" s="6">
        <v>3580</v>
      </c>
    </row>
    <row r="935" spans="1:30" x14ac:dyDescent="0.25">
      <c r="A935" s="5">
        <v>1312</v>
      </c>
      <c r="B935" s="9" t="s">
        <v>1744</v>
      </c>
      <c r="C935" s="10">
        <v>152282101</v>
      </c>
      <c r="D935" s="10" t="s">
        <v>105</v>
      </c>
      <c r="E935" s="10">
        <v>92474</v>
      </c>
      <c r="F935" s="10" t="b">
        <v>0</v>
      </c>
      <c r="G935" s="10">
        <v>25104.647719305001</v>
      </c>
      <c r="H935" s="10">
        <v>24305.418103475102</v>
      </c>
      <c r="I935" s="6">
        <v>173</v>
      </c>
      <c r="J935">
        <v>3.6215030000000002E-2</v>
      </c>
      <c r="K935">
        <v>3.2705636</v>
      </c>
      <c r="L935">
        <v>20.157904298430299</v>
      </c>
      <c r="M935">
        <v>0</v>
      </c>
      <c r="N935">
        <v>0.27711257913569998</v>
      </c>
      <c r="O935">
        <v>0.72288742086429902</v>
      </c>
      <c r="P935">
        <v>0.36628131021194599</v>
      </c>
      <c r="Q935">
        <v>0.60867052023121304</v>
      </c>
      <c r="R935">
        <v>2.504816955684E-2</v>
      </c>
      <c r="S935">
        <v>3.3718689788053901E-3</v>
      </c>
      <c r="T935">
        <v>16.531884999999999</v>
      </c>
      <c r="U935" s="17">
        <v>1.3451540387042699E-4</v>
      </c>
      <c r="V935" s="18">
        <v>934</v>
      </c>
      <c r="W935" s="5">
        <v>0.1</v>
      </c>
      <c r="X935" s="6">
        <v>639</v>
      </c>
      <c r="Y935" s="5">
        <v>46.98</v>
      </c>
      <c r="Z935" s="13">
        <v>0.70430000000000004</v>
      </c>
      <c r="AA935" s="10">
        <v>1</v>
      </c>
      <c r="AB935" s="10">
        <v>2</v>
      </c>
      <c r="AC935" s="13">
        <v>0.94189999999999996</v>
      </c>
      <c r="AD935" s="14">
        <v>0.52</v>
      </c>
    </row>
    <row r="936" spans="1:30" x14ac:dyDescent="0.25">
      <c r="A936" s="5">
        <v>2500</v>
      </c>
      <c r="B936" s="9" t="s">
        <v>3036</v>
      </c>
      <c r="C936" s="10">
        <v>152762101</v>
      </c>
      <c r="D936" s="10" t="s">
        <v>1645</v>
      </c>
      <c r="E936" s="10" t="s">
        <v>29</v>
      </c>
      <c r="F936" s="10" t="b">
        <v>0</v>
      </c>
      <c r="G936" s="10">
        <v>11999.450482459401</v>
      </c>
      <c r="H936" s="10">
        <v>11999.450482459401</v>
      </c>
      <c r="I936" s="6">
        <v>74</v>
      </c>
      <c r="J936">
        <v>5.3079250000000004E-4</v>
      </c>
      <c r="K936">
        <v>3.7415924</v>
      </c>
      <c r="L936">
        <v>19.482153783199202</v>
      </c>
      <c r="M936">
        <v>0.26576576576576499</v>
      </c>
      <c r="N936">
        <v>1.35135135135135E-2</v>
      </c>
      <c r="O936">
        <v>0.71621621621621601</v>
      </c>
      <c r="P936">
        <v>0.117117117117117</v>
      </c>
      <c r="Q936">
        <v>0</v>
      </c>
      <c r="R936">
        <v>0</v>
      </c>
      <c r="S936">
        <v>0</v>
      </c>
      <c r="T936">
        <v>26.779292999999999</v>
      </c>
      <c r="U936" s="17">
        <v>1.3447566409810599E-4</v>
      </c>
      <c r="V936" s="18">
        <v>935</v>
      </c>
      <c r="W936" s="5">
        <v>0.32</v>
      </c>
      <c r="X936" s="6">
        <v>115</v>
      </c>
      <c r="Y936" s="5">
        <v>90.38</v>
      </c>
      <c r="Z936" s="13">
        <v>0.74429999999999996</v>
      </c>
      <c r="AA936" s="10">
        <v>12</v>
      </c>
      <c r="AB936" s="10">
        <v>5</v>
      </c>
      <c r="AC936" s="13">
        <v>1</v>
      </c>
      <c r="AD936" s="14">
        <v>1</v>
      </c>
    </row>
    <row r="937" spans="1:30" x14ac:dyDescent="0.25">
      <c r="A937" s="5">
        <v>9936</v>
      </c>
      <c r="B937" s="9" t="s">
        <v>119</v>
      </c>
      <c r="C937" s="10">
        <v>163541101</v>
      </c>
      <c r="D937" s="10" t="s">
        <v>120</v>
      </c>
      <c r="E937" s="10">
        <v>754718</v>
      </c>
      <c r="F937" s="10" t="b">
        <v>0</v>
      </c>
      <c r="G937" s="10">
        <v>4640.5633165340896</v>
      </c>
      <c r="H937" s="10">
        <v>4640.5633165340896</v>
      </c>
      <c r="I937" s="6">
        <v>29</v>
      </c>
      <c r="J937">
        <v>0.18284589999999901</v>
      </c>
      <c r="K937">
        <v>2.2036785999999999</v>
      </c>
      <c r="L937">
        <v>21.4941203289175</v>
      </c>
      <c r="M937">
        <v>0</v>
      </c>
      <c r="N937">
        <v>0.36206896551724099</v>
      </c>
      <c r="O937">
        <v>0.62068965517241304</v>
      </c>
      <c r="P937">
        <v>0.13793103448275801</v>
      </c>
      <c r="Q937">
        <v>0.48275862068965503</v>
      </c>
      <c r="R937">
        <v>0.36206896551724099</v>
      </c>
      <c r="S937">
        <v>0</v>
      </c>
      <c r="T937">
        <v>3.1449552000000001</v>
      </c>
      <c r="U937" s="17">
        <v>1.3445263413876899E-4</v>
      </c>
      <c r="V937" s="18">
        <v>936</v>
      </c>
      <c r="X937" s="6">
        <v>3456</v>
      </c>
    </row>
    <row r="938" spans="1:30" x14ac:dyDescent="0.25">
      <c r="A938" s="5">
        <v>3737</v>
      </c>
      <c r="B938" s="9" t="s">
        <v>728</v>
      </c>
      <c r="C938" s="10">
        <v>103451101</v>
      </c>
      <c r="D938" s="10" t="s">
        <v>33</v>
      </c>
      <c r="E938" s="10">
        <v>48480</v>
      </c>
      <c r="F938" s="10" t="b">
        <v>0</v>
      </c>
      <c r="G938" s="10">
        <v>16927.985162876099</v>
      </c>
      <c r="H938" s="10">
        <v>16927.985162876099</v>
      </c>
      <c r="I938" s="6">
        <v>125</v>
      </c>
      <c r="J938">
        <v>0.26879552000000001</v>
      </c>
      <c r="K938">
        <v>3.5122732999999999</v>
      </c>
      <c r="L938">
        <v>21.985166541197501</v>
      </c>
      <c r="M938">
        <v>1.0800000000000001E-2</v>
      </c>
      <c r="N938">
        <v>4.0333333333333297E-2</v>
      </c>
      <c r="O938">
        <v>0.94886666666666597</v>
      </c>
      <c r="P938">
        <v>0.72193333333333298</v>
      </c>
      <c r="Q938">
        <v>0.188266666666666</v>
      </c>
      <c r="R938">
        <v>1.8333333333333299E-2</v>
      </c>
      <c r="S938">
        <v>8.9999999999999993E-3</v>
      </c>
      <c r="T938">
        <v>6.4892409999999998</v>
      </c>
      <c r="U938" s="17">
        <v>1.34448542739846E-4</v>
      </c>
      <c r="V938" s="18">
        <v>937</v>
      </c>
      <c r="W938" s="5">
        <v>0.22</v>
      </c>
      <c r="X938" s="6">
        <v>271</v>
      </c>
      <c r="Y938" s="5">
        <v>45.11</v>
      </c>
      <c r="Z938" s="13">
        <v>0.95789999999999997</v>
      </c>
      <c r="AA938" s="10">
        <v>1</v>
      </c>
      <c r="AB938" s="10">
        <v>7</v>
      </c>
      <c r="AC938" s="13">
        <v>1</v>
      </c>
      <c r="AD938" s="14">
        <v>1</v>
      </c>
    </row>
    <row r="939" spans="1:30" x14ac:dyDescent="0.25">
      <c r="A939" s="5">
        <v>4462</v>
      </c>
      <c r="B939" s="9" t="s">
        <v>374</v>
      </c>
      <c r="C939" s="10">
        <v>42661103</v>
      </c>
      <c r="D939" s="10" t="s">
        <v>198</v>
      </c>
      <c r="E939" s="10">
        <v>37504</v>
      </c>
      <c r="F939" s="10" t="b">
        <v>0</v>
      </c>
      <c r="G939" s="10">
        <v>5704.6997720538702</v>
      </c>
      <c r="H939" s="10">
        <v>1890.9338717840801</v>
      </c>
      <c r="I939" s="6">
        <v>41</v>
      </c>
      <c r="J939">
        <v>0.41220069999999998</v>
      </c>
      <c r="K939">
        <v>3.4538763000000001</v>
      </c>
      <c r="L939">
        <v>48.780385041269497</v>
      </c>
      <c r="M939">
        <v>0.2880081300813</v>
      </c>
      <c r="N939">
        <v>0.34918699186991797</v>
      </c>
      <c r="O939">
        <v>0.35060975609756001</v>
      </c>
      <c r="P939">
        <v>2.8048780487804799E-2</v>
      </c>
      <c r="Q939">
        <v>0.33841463414634099</v>
      </c>
      <c r="R939">
        <v>1.6260162601626001E-2</v>
      </c>
      <c r="S939">
        <v>1.3008130081300801E-2</v>
      </c>
      <c r="T939">
        <v>7.0892029999999897</v>
      </c>
      <c r="U939" s="17">
        <v>1.34422798964806E-4</v>
      </c>
      <c r="V939" s="18">
        <v>938</v>
      </c>
      <c r="W939" s="5">
        <v>0.01</v>
      </c>
      <c r="X939" s="6">
        <v>2301</v>
      </c>
      <c r="Y939" s="5">
        <v>28.07</v>
      </c>
      <c r="Z939" s="13">
        <v>0.47510000000000002</v>
      </c>
      <c r="AA939" s="10">
        <v>0</v>
      </c>
      <c r="AB939" s="10">
        <v>2</v>
      </c>
      <c r="AC939" s="13">
        <v>0.22819999999999999</v>
      </c>
      <c r="AD939" s="14">
        <v>0</v>
      </c>
    </row>
    <row r="940" spans="1:30" x14ac:dyDescent="0.25">
      <c r="A940" s="5">
        <v>6977</v>
      </c>
      <c r="B940" s="9" t="s">
        <v>1476</v>
      </c>
      <c r="C940" s="10">
        <v>42821102</v>
      </c>
      <c r="D940" s="10" t="s">
        <v>86</v>
      </c>
      <c r="E940" s="10">
        <v>172096</v>
      </c>
      <c r="F940" s="10" t="b">
        <v>1</v>
      </c>
      <c r="G940" s="10">
        <v>1240.5827094423901</v>
      </c>
      <c r="H940" s="10">
        <v>425.50984913024803</v>
      </c>
      <c r="I940" s="6">
        <v>12</v>
      </c>
      <c r="J940">
        <v>0.64518609999999998</v>
      </c>
      <c r="K940">
        <v>2.8083854000000001</v>
      </c>
      <c r="L940">
        <v>40.869588979167098</v>
      </c>
      <c r="M940">
        <v>0</v>
      </c>
      <c r="N940">
        <v>0.27083333333333298</v>
      </c>
      <c r="O940">
        <v>0.72916666666666596</v>
      </c>
      <c r="P940">
        <v>0</v>
      </c>
      <c r="Q940">
        <v>0.72916666666666596</v>
      </c>
      <c r="R940">
        <v>0.27083333333333298</v>
      </c>
      <c r="S940">
        <v>0</v>
      </c>
      <c r="T940">
        <v>5.7566100000000002</v>
      </c>
      <c r="U940" s="17">
        <v>1.3435263736027899E-4</v>
      </c>
      <c r="V940" s="18">
        <v>939</v>
      </c>
      <c r="X940" s="6">
        <v>3077</v>
      </c>
    </row>
    <row r="941" spans="1:30" x14ac:dyDescent="0.25">
      <c r="A941" s="5">
        <v>8801</v>
      </c>
      <c r="B941" s="9" t="s">
        <v>3726</v>
      </c>
      <c r="C941" s="10">
        <v>24251104</v>
      </c>
      <c r="D941" s="10" t="s">
        <v>3137</v>
      </c>
      <c r="E941" s="10">
        <v>420146</v>
      </c>
      <c r="F941" s="10" t="b">
        <v>0</v>
      </c>
      <c r="G941" s="10">
        <v>5058.5238700084501</v>
      </c>
      <c r="H941" s="10">
        <v>4389.3602384731503</v>
      </c>
      <c r="I941" s="6">
        <v>43</v>
      </c>
      <c r="J941">
        <v>0.14389218000000001</v>
      </c>
      <c r="K941">
        <v>1.9787074</v>
      </c>
      <c r="L941">
        <v>28.039076827703699</v>
      </c>
      <c r="M941">
        <v>0</v>
      </c>
      <c r="N941">
        <v>0.31201550387596899</v>
      </c>
      <c r="O941">
        <v>0.68798449612403101</v>
      </c>
      <c r="P941">
        <v>0</v>
      </c>
      <c r="Q941">
        <v>0.75775193798449603</v>
      </c>
      <c r="R941">
        <v>0.242248062015503</v>
      </c>
      <c r="S941">
        <v>0</v>
      </c>
      <c r="T941">
        <v>15.539617</v>
      </c>
      <c r="U941" s="17">
        <v>1.3428529682853399E-4</v>
      </c>
      <c r="V941" s="18">
        <v>940</v>
      </c>
      <c r="X941" s="6">
        <v>3266</v>
      </c>
    </row>
    <row r="942" spans="1:30" x14ac:dyDescent="0.25">
      <c r="A942" s="5">
        <v>8651</v>
      </c>
      <c r="B942" s="9" t="s">
        <v>3803</v>
      </c>
      <c r="C942" s="10">
        <v>83242111</v>
      </c>
      <c r="D942" s="10" t="s">
        <v>1317</v>
      </c>
      <c r="E942" s="10">
        <v>419718</v>
      </c>
      <c r="F942" s="10" t="b">
        <v>0</v>
      </c>
      <c r="G942" s="10">
        <v>3649.8042301493601</v>
      </c>
      <c r="H942" s="10">
        <v>3649.8042301493601</v>
      </c>
      <c r="I942" s="6">
        <v>25</v>
      </c>
      <c r="J942">
        <v>3.9948723999999998E-2</v>
      </c>
      <c r="K942">
        <v>2.9132829999999998</v>
      </c>
      <c r="L942">
        <v>24.286061532464601</v>
      </c>
      <c r="M942">
        <v>0</v>
      </c>
      <c r="N942">
        <v>0.16666666666666599</v>
      </c>
      <c r="O942">
        <v>0.83333333333333304</v>
      </c>
      <c r="P942">
        <v>5.3333333333333302E-2</v>
      </c>
      <c r="Q942">
        <v>0.74</v>
      </c>
      <c r="R942">
        <v>0.16666666666666599</v>
      </c>
      <c r="S942">
        <v>0.04</v>
      </c>
      <c r="T942">
        <v>20.702310000000001</v>
      </c>
      <c r="U942" s="17">
        <v>1.3422413076113999E-4</v>
      </c>
      <c r="V942" s="18">
        <v>941</v>
      </c>
      <c r="X942" s="6">
        <v>3248</v>
      </c>
    </row>
    <row r="943" spans="1:30" x14ac:dyDescent="0.25">
      <c r="A943" s="5">
        <v>8449</v>
      </c>
      <c r="B943" s="9" t="s">
        <v>1522</v>
      </c>
      <c r="C943" s="10">
        <v>63601111</v>
      </c>
      <c r="D943" s="10" t="s">
        <v>338</v>
      </c>
      <c r="E943" s="10">
        <v>12342</v>
      </c>
      <c r="F943" s="10" t="b">
        <v>1</v>
      </c>
      <c r="G943" s="10">
        <v>1750.1360318864999</v>
      </c>
      <c r="H943" s="10">
        <v>352.094916629056</v>
      </c>
      <c r="I943" s="6">
        <v>16</v>
      </c>
      <c r="J943">
        <v>0.37651676000000001</v>
      </c>
      <c r="K943">
        <v>1.6206039999999999</v>
      </c>
      <c r="L943">
        <v>20.878717108297501</v>
      </c>
      <c r="M943">
        <v>0.375</v>
      </c>
      <c r="N943">
        <v>0.3125</v>
      </c>
      <c r="O943">
        <v>0.3125</v>
      </c>
      <c r="P943">
        <v>0</v>
      </c>
      <c r="Q943">
        <v>0.3125</v>
      </c>
      <c r="R943">
        <v>0.3125</v>
      </c>
      <c r="S943">
        <v>0</v>
      </c>
      <c r="T943">
        <v>8.8154869999999992</v>
      </c>
      <c r="U943" s="17">
        <v>1.3409441661289199E-4</v>
      </c>
      <c r="V943" s="18">
        <v>942</v>
      </c>
      <c r="W943" s="5">
        <v>0</v>
      </c>
      <c r="X943" s="6">
        <v>2628</v>
      </c>
      <c r="Y943" s="5">
        <v>10</v>
      </c>
      <c r="Z943" s="13">
        <v>0</v>
      </c>
      <c r="AA943" s="10">
        <v>0</v>
      </c>
      <c r="AB943" s="10">
        <v>0</v>
      </c>
      <c r="AC943" s="13">
        <v>1.4800000000000001E-2</v>
      </c>
      <c r="AD943" s="14">
        <v>0</v>
      </c>
    </row>
    <row r="944" spans="1:30" x14ac:dyDescent="0.25">
      <c r="A944" s="5">
        <v>5936</v>
      </c>
      <c r="B944" s="9" t="s">
        <v>3574</v>
      </c>
      <c r="C944" s="10">
        <v>12101102</v>
      </c>
      <c r="D944" s="10" t="s">
        <v>1941</v>
      </c>
      <c r="E944" s="10" t="s">
        <v>29</v>
      </c>
      <c r="F944" s="10" t="b">
        <v>0</v>
      </c>
      <c r="G944" s="10">
        <v>4816.3453076975702</v>
      </c>
      <c r="H944" s="10">
        <v>4816.3453076975702</v>
      </c>
      <c r="I944" s="6">
        <v>40</v>
      </c>
      <c r="J944">
        <v>0.45971267999999998</v>
      </c>
      <c r="K944">
        <v>1.9744378</v>
      </c>
      <c r="L944">
        <v>19.755945732349801</v>
      </c>
      <c r="M944">
        <v>0.50333333333333297</v>
      </c>
      <c r="N944">
        <v>8.20833333333333E-2</v>
      </c>
      <c r="O944">
        <v>0.41458333333333303</v>
      </c>
      <c r="P944">
        <v>0</v>
      </c>
      <c r="Q944">
        <v>0.102083333333333</v>
      </c>
      <c r="R944">
        <v>0</v>
      </c>
      <c r="S944">
        <v>0</v>
      </c>
      <c r="T944">
        <v>12.645375999999899</v>
      </c>
      <c r="U944" s="17">
        <v>1.3400825782809901E-4</v>
      </c>
      <c r="V944" s="18">
        <v>943</v>
      </c>
      <c r="W944" s="5">
        <v>0.12</v>
      </c>
      <c r="X944" s="6">
        <v>573</v>
      </c>
      <c r="Y944" s="5">
        <v>48.4</v>
      </c>
      <c r="Z944" s="13">
        <v>0.1908</v>
      </c>
      <c r="AA944" s="10">
        <v>4</v>
      </c>
      <c r="AB944" s="10">
        <v>5</v>
      </c>
      <c r="AC944" s="13">
        <v>1</v>
      </c>
      <c r="AD944" s="14">
        <v>1</v>
      </c>
    </row>
    <row r="945" spans="1:30" x14ac:dyDescent="0.25">
      <c r="A945" s="5">
        <v>7076</v>
      </c>
      <c r="B945" s="9" t="s">
        <v>1339</v>
      </c>
      <c r="C945" s="10">
        <v>153612104</v>
      </c>
      <c r="D945" s="10" t="s">
        <v>251</v>
      </c>
      <c r="E945" s="10">
        <v>19632</v>
      </c>
      <c r="F945" s="10" t="b">
        <v>0</v>
      </c>
      <c r="G945" s="10">
        <v>14659.9971342842</v>
      </c>
      <c r="H945" s="10">
        <v>8997.9267933010797</v>
      </c>
      <c r="I945" s="6">
        <v>110</v>
      </c>
      <c r="J945">
        <v>0.19752201</v>
      </c>
      <c r="K945">
        <v>2.4445733999999999</v>
      </c>
      <c r="L945">
        <v>17.121598811658199</v>
      </c>
      <c r="M945">
        <v>0.22348484848484801</v>
      </c>
      <c r="N945">
        <v>0</v>
      </c>
      <c r="O945">
        <v>0.77234848484848495</v>
      </c>
      <c r="P945">
        <v>0</v>
      </c>
      <c r="Q945">
        <v>0.76628787878787796</v>
      </c>
      <c r="R945">
        <v>0</v>
      </c>
      <c r="S945">
        <v>1.3636363636363599E-2</v>
      </c>
      <c r="T945">
        <v>5.9342930000000003</v>
      </c>
      <c r="U945" s="17">
        <v>1.33872867180881E-4</v>
      </c>
      <c r="V945" s="18">
        <v>944</v>
      </c>
      <c r="W945" s="5">
        <v>0.12</v>
      </c>
      <c r="X945" s="6">
        <v>562</v>
      </c>
      <c r="Y945" s="5">
        <v>65.89</v>
      </c>
      <c r="Z945" s="13">
        <v>0.97909999999999997</v>
      </c>
      <c r="AA945" s="10">
        <v>0</v>
      </c>
      <c r="AB945" s="10">
        <v>0</v>
      </c>
      <c r="AC945" s="13">
        <v>0.60070000000000001</v>
      </c>
      <c r="AD945" s="14">
        <v>0.98</v>
      </c>
    </row>
    <row r="946" spans="1:30" x14ac:dyDescent="0.25">
      <c r="A946" s="5">
        <v>5637</v>
      </c>
      <c r="B946" s="9" t="s">
        <v>488</v>
      </c>
      <c r="C946" s="10">
        <v>153132101</v>
      </c>
      <c r="D946" s="10" t="s">
        <v>489</v>
      </c>
      <c r="E946" s="10" t="s">
        <v>29</v>
      </c>
      <c r="F946" s="10" t="b">
        <v>0</v>
      </c>
      <c r="G946" s="10">
        <v>25047.844847753498</v>
      </c>
      <c r="H946" s="10">
        <v>25047.844847753498</v>
      </c>
      <c r="I946" s="6">
        <v>65</v>
      </c>
      <c r="J946">
        <v>4.6227946999999998E-2</v>
      </c>
      <c r="K946">
        <v>2.4659197000000002</v>
      </c>
      <c r="L946">
        <v>21.5093227406925</v>
      </c>
      <c r="M946">
        <v>9.4871794871794798E-2</v>
      </c>
      <c r="N946">
        <v>0.271794871794871</v>
      </c>
      <c r="O946">
        <v>0.61794871794871697</v>
      </c>
      <c r="P946">
        <v>0</v>
      </c>
      <c r="Q946">
        <v>0.84358974358974304</v>
      </c>
      <c r="R946">
        <v>4.6153846153846101E-2</v>
      </c>
      <c r="S946">
        <v>0</v>
      </c>
      <c r="T946">
        <v>9.3918619999999997</v>
      </c>
      <c r="U946" s="17">
        <v>1.3383882725293001E-4</v>
      </c>
      <c r="V946" s="18">
        <v>945</v>
      </c>
      <c r="W946" s="5">
        <v>0.03</v>
      </c>
      <c r="X946" s="6">
        <v>1531</v>
      </c>
      <c r="Y946" s="5">
        <v>42.31</v>
      </c>
      <c r="Z946" s="13">
        <v>0.50339999999999996</v>
      </c>
      <c r="AA946" s="10">
        <v>2</v>
      </c>
      <c r="AB946" s="10">
        <v>7</v>
      </c>
      <c r="AC946" s="13">
        <v>1</v>
      </c>
      <c r="AD946" s="14">
        <v>0</v>
      </c>
    </row>
    <row r="947" spans="1:30" x14ac:dyDescent="0.25">
      <c r="A947" s="5">
        <v>6326</v>
      </c>
      <c r="B947" s="9" t="s">
        <v>3696</v>
      </c>
      <c r="C947" s="10">
        <v>42291101</v>
      </c>
      <c r="D947" s="10" t="s">
        <v>2097</v>
      </c>
      <c r="E947" s="10">
        <v>1252</v>
      </c>
      <c r="F947" s="10" t="b">
        <v>0</v>
      </c>
      <c r="G947" s="10">
        <v>6608.6354679105098</v>
      </c>
      <c r="H947" s="10">
        <v>6608.6354679105098</v>
      </c>
      <c r="I947" s="6">
        <v>50</v>
      </c>
      <c r="J947">
        <v>2.2265943E-2</v>
      </c>
      <c r="K947">
        <v>2.5764897000000002</v>
      </c>
      <c r="L947">
        <v>39.720578355918803</v>
      </c>
      <c r="M947">
        <v>0</v>
      </c>
      <c r="N947">
        <v>0.84333333333333305</v>
      </c>
      <c r="O947">
        <v>0.15666666666666601</v>
      </c>
      <c r="P947">
        <v>0</v>
      </c>
      <c r="Q947">
        <v>0.15666666666666601</v>
      </c>
      <c r="R947">
        <v>0.84333333333333305</v>
      </c>
      <c r="S947">
        <v>2.6666666666666599E-2</v>
      </c>
      <c r="T947">
        <v>16.906245999999999</v>
      </c>
      <c r="U947" s="17">
        <v>1.3383255740336599E-4</v>
      </c>
      <c r="V947" s="18">
        <v>946</v>
      </c>
      <c r="W947" s="5">
        <v>0.04</v>
      </c>
      <c r="X947" s="6">
        <v>1381</v>
      </c>
      <c r="Y947" s="5">
        <v>83.35</v>
      </c>
      <c r="Z947" s="13">
        <v>0.14419999999999999</v>
      </c>
      <c r="AA947" s="10">
        <v>10</v>
      </c>
      <c r="AB947" s="10">
        <v>5</v>
      </c>
      <c r="AC947" s="13">
        <v>0.98650000000000004</v>
      </c>
      <c r="AD947" s="14">
        <v>0</v>
      </c>
    </row>
    <row r="948" spans="1:30" x14ac:dyDescent="0.25">
      <c r="A948" s="5">
        <v>3129</v>
      </c>
      <c r="B948" s="9" t="s">
        <v>4062</v>
      </c>
      <c r="C948" s="10">
        <v>102971109</v>
      </c>
      <c r="D948" s="10" t="s">
        <v>4063</v>
      </c>
      <c r="E948" s="10" t="s">
        <v>29</v>
      </c>
      <c r="F948" s="10" t="b">
        <v>1</v>
      </c>
      <c r="G948" s="10">
        <v>14599.8126189595</v>
      </c>
      <c r="H948" s="10">
        <v>271.15113908191</v>
      </c>
      <c r="I948" s="6">
        <v>108</v>
      </c>
      <c r="J948">
        <v>0.57094999999999996</v>
      </c>
      <c r="K948">
        <v>1.9705033999999999</v>
      </c>
      <c r="L948">
        <v>31.378331508449399</v>
      </c>
      <c r="M948">
        <v>0.27546296296296202</v>
      </c>
      <c r="N948">
        <v>0.31748236331569601</v>
      </c>
      <c r="O948">
        <v>0.37788800705467301</v>
      </c>
      <c r="P948">
        <v>2.7623456790123398E-2</v>
      </c>
      <c r="Q948">
        <v>0.35026455026455</v>
      </c>
      <c r="R948">
        <v>0.30822310405643699</v>
      </c>
      <c r="S948">
        <v>2.6543209876543201E-2</v>
      </c>
      <c r="T948">
        <v>10.883161999999899</v>
      </c>
      <c r="U948" s="17">
        <v>1.33805049969211E-4</v>
      </c>
      <c r="V948" s="18">
        <v>947</v>
      </c>
      <c r="W948" s="5">
        <v>0.01</v>
      </c>
      <c r="X948" s="6">
        <v>2399</v>
      </c>
      <c r="Y948" s="5">
        <v>10</v>
      </c>
      <c r="Z948" s="13">
        <v>1</v>
      </c>
      <c r="AA948" s="10">
        <v>0</v>
      </c>
      <c r="AB948" s="10">
        <v>0</v>
      </c>
      <c r="AC948" s="13">
        <v>6.6000000000000003E-2</v>
      </c>
      <c r="AD948" s="14">
        <v>0</v>
      </c>
    </row>
    <row r="949" spans="1:30" x14ac:dyDescent="0.25">
      <c r="A949" s="5">
        <v>6284</v>
      </c>
      <c r="B949" s="9" t="s">
        <v>2393</v>
      </c>
      <c r="C949" s="10">
        <v>103271101</v>
      </c>
      <c r="D949" s="10" t="s">
        <v>2338</v>
      </c>
      <c r="E949" s="10">
        <v>1378</v>
      </c>
      <c r="F949" s="10" t="b">
        <v>0</v>
      </c>
      <c r="G949" s="10">
        <v>40111.582920883498</v>
      </c>
      <c r="H949" s="10">
        <v>39490.714860357402</v>
      </c>
      <c r="I949" s="6">
        <v>201</v>
      </c>
      <c r="J949">
        <v>6.4226859999999997E-2</v>
      </c>
      <c r="K949">
        <v>4.3745965999999896</v>
      </c>
      <c r="L949">
        <v>33.997924798485798</v>
      </c>
      <c r="M949">
        <v>9.9502487562189001E-3</v>
      </c>
      <c r="N949">
        <v>9.9502487562189001E-3</v>
      </c>
      <c r="O949">
        <v>0.92786069651741299</v>
      </c>
      <c r="P949">
        <v>0.80762852404643404</v>
      </c>
      <c r="Q949">
        <v>0.120232172470978</v>
      </c>
      <c r="R949">
        <v>9.9502487562189001E-3</v>
      </c>
      <c r="S949">
        <v>0</v>
      </c>
      <c r="T949">
        <v>18.068863</v>
      </c>
      <c r="U949" s="17">
        <v>1.33792706399626E-4</v>
      </c>
      <c r="V949" s="18">
        <v>948</v>
      </c>
      <c r="W949" s="5">
        <v>0.06</v>
      </c>
      <c r="X949" s="6">
        <v>939</v>
      </c>
      <c r="Y949" s="5">
        <v>22.25</v>
      </c>
      <c r="Z949" s="13">
        <v>0.87109999999999999</v>
      </c>
      <c r="AA949" s="10">
        <v>6</v>
      </c>
      <c r="AB949" s="10">
        <v>14</v>
      </c>
      <c r="AC949" s="13">
        <v>0.9294</v>
      </c>
      <c r="AD949" s="14">
        <v>0.12</v>
      </c>
    </row>
    <row r="950" spans="1:30" x14ac:dyDescent="0.25">
      <c r="A950" s="5">
        <v>761</v>
      </c>
      <c r="B950" s="9" t="s">
        <v>940</v>
      </c>
      <c r="C950" s="10">
        <v>103191101</v>
      </c>
      <c r="D950" s="10" t="s">
        <v>128</v>
      </c>
      <c r="E950" s="10">
        <v>7446</v>
      </c>
      <c r="F950" s="10" t="b">
        <v>0</v>
      </c>
      <c r="G950" s="10">
        <v>69991.894162771496</v>
      </c>
      <c r="H950" s="10">
        <v>69991.894162771496</v>
      </c>
      <c r="I950" s="6">
        <v>427</v>
      </c>
      <c r="J950">
        <v>6.3243549999999996E-2</v>
      </c>
      <c r="K950">
        <v>3.3605343999999899</v>
      </c>
      <c r="L950">
        <v>24.049176143529799</v>
      </c>
      <c r="M950">
        <v>9.3286494925839195E-2</v>
      </c>
      <c r="N950">
        <v>2.7322404371584699E-2</v>
      </c>
      <c r="O950">
        <v>0.87939110070257598</v>
      </c>
      <c r="P950">
        <v>5.4644808743169303E-3</v>
      </c>
      <c r="Q950">
        <v>0.87392661982825903</v>
      </c>
      <c r="R950">
        <v>2.7322404371584699E-2</v>
      </c>
      <c r="S950">
        <v>2.34192037470726E-3</v>
      </c>
      <c r="T950">
        <v>9.9574940000000005</v>
      </c>
      <c r="U950" s="17">
        <v>1.3367159868209701E-4</v>
      </c>
      <c r="V950" s="18">
        <v>949</v>
      </c>
      <c r="W950" s="5">
        <v>0.08</v>
      </c>
      <c r="X950" s="6">
        <v>745</v>
      </c>
      <c r="Y950" s="5">
        <v>11.26</v>
      </c>
      <c r="Z950" s="13">
        <v>0.85829999999999995</v>
      </c>
      <c r="AA950" s="10">
        <v>3</v>
      </c>
      <c r="AB950" s="10">
        <v>18</v>
      </c>
      <c r="AC950" s="13">
        <v>1</v>
      </c>
      <c r="AD950" s="14">
        <v>0</v>
      </c>
    </row>
    <row r="951" spans="1:30" x14ac:dyDescent="0.25">
      <c r="A951" s="5">
        <v>6701</v>
      </c>
      <c r="B951" s="9" t="s">
        <v>3842</v>
      </c>
      <c r="C951" s="10">
        <v>152481106</v>
      </c>
      <c r="D951" s="10" t="s">
        <v>1078</v>
      </c>
      <c r="E951" s="10">
        <v>4639</v>
      </c>
      <c r="F951" s="10" t="b">
        <v>0</v>
      </c>
      <c r="G951" s="10">
        <v>5228.1954916165296</v>
      </c>
      <c r="H951" s="10">
        <v>5228.1954916165296</v>
      </c>
      <c r="I951" s="6">
        <v>44</v>
      </c>
      <c r="J951">
        <v>0.14878118000000001</v>
      </c>
      <c r="K951">
        <v>3.552108</v>
      </c>
      <c r="L951">
        <v>34.2050871481119</v>
      </c>
      <c r="M951">
        <v>0</v>
      </c>
      <c r="N951">
        <v>0</v>
      </c>
      <c r="O951">
        <v>0.95833333333333304</v>
      </c>
      <c r="P951">
        <v>0.90909090909090895</v>
      </c>
      <c r="Q951">
        <v>4.9242424242424199E-2</v>
      </c>
      <c r="R951">
        <v>0</v>
      </c>
      <c r="S951">
        <v>0</v>
      </c>
      <c r="T951">
        <v>16.485378000000001</v>
      </c>
      <c r="U951" s="17">
        <v>1.33545700588332E-4</v>
      </c>
      <c r="V951" s="18">
        <v>950</v>
      </c>
      <c r="W951" s="5">
        <v>0.03</v>
      </c>
      <c r="X951" s="6">
        <v>1502</v>
      </c>
      <c r="Y951" s="5">
        <v>31.54</v>
      </c>
      <c r="Z951" s="13">
        <v>0.99460000000000004</v>
      </c>
      <c r="AA951" s="10">
        <v>0</v>
      </c>
      <c r="AB951" s="10">
        <v>1</v>
      </c>
      <c r="AC951" s="13">
        <v>1</v>
      </c>
      <c r="AD951" s="14">
        <v>0.02</v>
      </c>
    </row>
    <row r="952" spans="1:30" x14ac:dyDescent="0.25">
      <c r="A952" s="5">
        <v>7039</v>
      </c>
      <c r="B952" s="9" t="s">
        <v>3293</v>
      </c>
      <c r="C952" s="10">
        <v>42481101</v>
      </c>
      <c r="D952" s="10" t="s">
        <v>3294</v>
      </c>
      <c r="E952" s="10" t="s">
        <v>29</v>
      </c>
      <c r="F952" s="10" t="b">
        <v>0</v>
      </c>
      <c r="G952" s="10">
        <v>2942.81101221262</v>
      </c>
      <c r="H952" s="10">
        <v>2690.5619154311398</v>
      </c>
      <c r="I952" s="6">
        <v>19</v>
      </c>
      <c r="J952">
        <v>0.31278249999999902</v>
      </c>
      <c r="K952">
        <v>2.3174452999999899</v>
      </c>
      <c r="L952">
        <v>49.790366250481497</v>
      </c>
      <c r="M952">
        <v>0.84210526315789402</v>
      </c>
      <c r="N952">
        <v>0</v>
      </c>
      <c r="O952">
        <v>0.157894736842105</v>
      </c>
      <c r="P952">
        <v>0</v>
      </c>
      <c r="Q952">
        <v>0.157894736842105</v>
      </c>
      <c r="R952">
        <v>0</v>
      </c>
      <c r="S952">
        <v>5.2631578947368397E-2</v>
      </c>
      <c r="T952">
        <v>9.5593140000000005</v>
      </c>
      <c r="U952" s="17">
        <v>1.3352849794046E-4</v>
      </c>
      <c r="V952" s="18">
        <v>951</v>
      </c>
      <c r="W952" s="5">
        <v>0.01</v>
      </c>
      <c r="X952" s="6">
        <v>2491</v>
      </c>
      <c r="Y952" s="5">
        <v>10</v>
      </c>
      <c r="Z952" s="13">
        <v>0.18690000000000001</v>
      </c>
      <c r="AA952" s="10">
        <v>0</v>
      </c>
      <c r="AB952" s="10">
        <v>2</v>
      </c>
      <c r="AC952" s="13">
        <v>0.76200000000000001</v>
      </c>
      <c r="AD952" s="14">
        <v>0</v>
      </c>
    </row>
    <row r="953" spans="1:30" x14ac:dyDescent="0.25">
      <c r="A953" s="5">
        <v>5131</v>
      </c>
      <c r="B953" s="9" t="s">
        <v>674</v>
      </c>
      <c r="C953" s="10">
        <v>42601101</v>
      </c>
      <c r="D953" s="10" t="s">
        <v>147</v>
      </c>
      <c r="E953" s="10">
        <v>3700</v>
      </c>
      <c r="F953" s="10" t="b">
        <v>0</v>
      </c>
      <c r="G953" s="10">
        <v>29156.044944835601</v>
      </c>
      <c r="H953" s="10">
        <v>29156.044944835601</v>
      </c>
      <c r="I953" s="6">
        <v>116</v>
      </c>
      <c r="J953">
        <v>0.15718016000000001</v>
      </c>
      <c r="K953">
        <v>3.3856766</v>
      </c>
      <c r="L953">
        <v>54.724987413694997</v>
      </c>
      <c r="M953">
        <v>0</v>
      </c>
      <c r="N953">
        <v>0.43821839080459701</v>
      </c>
      <c r="O953">
        <v>0.56178160919540199</v>
      </c>
      <c r="P953">
        <v>1.72413793103448E-2</v>
      </c>
      <c r="Q953">
        <v>0.93318965517241304</v>
      </c>
      <c r="R953">
        <v>4.9568965517241298E-2</v>
      </c>
      <c r="S953">
        <v>0</v>
      </c>
      <c r="T953">
        <v>13.741856</v>
      </c>
      <c r="U953" s="17">
        <v>1.3346926947554501E-4</v>
      </c>
      <c r="V953" s="18">
        <v>952</v>
      </c>
      <c r="W953" s="5">
        <v>0.04</v>
      </c>
      <c r="X953" s="6">
        <v>1331</v>
      </c>
      <c r="Y953" s="5">
        <v>64.06</v>
      </c>
      <c r="Z953" s="13">
        <v>0.52239999999999998</v>
      </c>
      <c r="AA953" s="10">
        <v>7</v>
      </c>
      <c r="AB953" s="10">
        <v>7</v>
      </c>
      <c r="AC953" s="13">
        <v>1</v>
      </c>
      <c r="AD953" s="14">
        <v>0</v>
      </c>
    </row>
    <row r="954" spans="1:30" x14ac:dyDescent="0.25">
      <c r="A954" s="5">
        <v>7540</v>
      </c>
      <c r="B954" s="9" t="s">
        <v>3289</v>
      </c>
      <c r="C954" s="10">
        <v>43351106</v>
      </c>
      <c r="D954" s="10" t="s">
        <v>365</v>
      </c>
      <c r="E954" s="10">
        <v>2327</v>
      </c>
      <c r="F954" s="10" t="b">
        <v>0</v>
      </c>
      <c r="G954" s="10">
        <v>2038.9697887734801</v>
      </c>
      <c r="H954" s="10">
        <v>1914.8889720295001</v>
      </c>
      <c r="I954" s="6">
        <v>20</v>
      </c>
      <c r="J954">
        <v>0.52256596</v>
      </c>
      <c r="K954">
        <v>2.9980357</v>
      </c>
      <c r="L954">
        <v>52.699202815829501</v>
      </c>
      <c r="M954">
        <v>0</v>
      </c>
      <c r="N954">
        <v>0</v>
      </c>
      <c r="O954">
        <v>1</v>
      </c>
      <c r="P954">
        <v>0</v>
      </c>
      <c r="Q954">
        <v>1</v>
      </c>
      <c r="R954">
        <v>0</v>
      </c>
      <c r="S954">
        <v>0</v>
      </c>
      <c r="T954">
        <v>15.957951</v>
      </c>
      <c r="U954" s="17">
        <v>1.33259923313744E-4</v>
      </c>
      <c r="V954" s="18">
        <v>953</v>
      </c>
      <c r="W954" s="5">
        <v>0.02</v>
      </c>
      <c r="X954" s="6">
        <v>1949</v>
      </c>
      <c r="Y954" s="5">
        <v>10</v>
      </c>
      <c r="Z954" s="13">
        <v>1</v>
      </c>
      <c r="AA954" s="10">
        <v>0</v>
      </c>
      <c r="AB954" s="10">
        <v>1</v>
      </c>
      <c r="AC954" s="13">
        <v>0.77759999999999996</v>
      </c>
      <c r="AD954" s="14">
        <v>0</v>
      </c>
    </row>
    <row r="955" spans="1:30" x14ac:dyDescent="0.25">
      <c r="A955" s="5">
        <v>9919</v>
      </c>
      <c r="B955" s="9" t="s">
        <v>3300</v>
      </c>
      <c r="C955" s="10">
        <v>42811113</v>
      </c>
      <c r="D955" s="10" t="s">
        <v>1614</v>
      </c>
      <c r="E955" s="10">
        <v>678</v>
      </c>
      <c r="F955" s="10" t="b">
        <v>0</v>
      </c>
      <c r="G955" s="10">
        <v>3004.0039510675801</v>
      </c>
      <c r="H955" s="10">
        <v>3004.0039510675801</v>
      </c>
      <c r="I955" s="6">
        <v>17</v>
      </c>
      <c r="J955">
        <v>5.5045682999999998E-2</v>
      </c>
      <c r="K955">
        <v>3.4945827</v>
      </c>
      <c r="L955">
        <v>55.551338942713102</v>
      </c>
      <c r="M955">
        <v>0</v>
      </c>
      <c r="N955">
        <v>0.47058823529411697</v>
      </c>
      <c r="O955">
        <v>0.52941176470588203</v>
      </c>
      <c r="P955">
        <v>0.23529411764705799</v>
      </c>
      <c r="Q955">
        <v>0.52941176470588203</v>
      </c>
      <c r="R955">
        <v>0.23529411764705799</v>
      </c>
      <c r="S955">
        <v>5.8823529411764698E-2</v>
      </c>
      <c r="T955">
        <v>41.251944999999999</v>
      </c>
      <c r="U955" s="17">
        <v>1.3325347433291201E-4</v>
      </c>
      <c r="V955" s="18">
        <v>954</v>
      </c>
      <c r="W955" s="5">
        <v>0.21</v>
      </c>
      <c r="X955" s="6">
        <v>301</v>
      </c>
      <c r="Y955" s="5">
        <v>89.05</v>
      </c>
      <c r="Z955" s="13">
        <v>0.49280000000000002</v>
      </c>
      <c r="AA955" s="10">
        <v>0</v>
      </c>
      <c r="AB955" s="10">
        <v>1</v>
      </c>
      <c r="AC955" s="13">
        <v>1</v>
      </c>
      <c r="AD955" s="14">
        <v>1</v>
      </c>
    </row>
    <row r="956" spans="1:30" x14ac:dyDescent="0.25">
      <c r="A956" s="5">
        <v>9735</v>
      </c>
      <c r="B956" s="9" t="s">
        <v>2817</v>
      </c>
      <c r="C956" s="10">
        <v>192381103</v>
      </c>
      <c r="D956" s="10" t="s">
        <v>2818</v>
      </c>
      <c r="E956" s="10">
        <v>216324</v>
      </c>
      <c r="F956" s="10" t="b">
        <v>0</v>
      </c>
      <c r="G956" s="10">
        <v>4626.1815861702698</v>
      </c>
      <c r="H956" s="10">
        <v>3681.92326880971</v>
      </c>
      <c r="I956" s="6">
        <v>23</v>
      </c>
      <c r="J956">
        <v>0.17369656</v>
      </c>
      <c r="K956">
        <v>3.37143729999999</v>
      </c>
      <c r="L956">
        <v>35.6471426304782</v>
      </c>
      <c r="M956">
        <v>0</v>
      </c>
      <c r="N956">
        <v>1</v>
      </c>
      <c r="O956">
        <v>0</v>
      </c>
      <c r="P956">
        <v>0</v>
      </c>
      <c r="Q956">
        <v>4.3478260869565202E-2</v>
      </c>
      <c r="R956">
        <v>0.95652173913043403</v>
      </c>
      <c r="S956">
        <v>0</v>
      </c>
      <c r="T956">
        <v>15.153174999999999</v>
      </c>
      <c r="U956" s="17">
        <v>1.33164383995513E-4</v>
      </c>
      <c r="V956" s="18">
        <v>955</v>
      </c>
      <c r="X956" s="6">
        <v>3409</v>
      </c>
    </row>
    <row r="957" spans="1:30" x14ac:dyDescent="0.25">
      <c r="A957" s="5">
        <v>800</v>
      </c>
      <c r="B957" s="9" t="s">
        <v>1139</v>
      </c>
      <c r="C957" s="10">
        <v>153132102</v>
      </c>
      <c r="D957" s="10" t="s">
        <v>797</v>
      </c>
      <c r="E957" s="10">
        <v>48484</v>
      </c>
      <c r="F957" s="10" t="b">
        <v>0</v>
      </c>
      <c r="G957" s="10">
        <v>67054.867197721207</v>
      </c>
      <c r="H957" s="10">
        <v>67054.867197721207</v>
      </c>
      <c r="I957" s="6">
        <v>450</v>
      </c>
      <c r="J957">
        <v>4.0331277999999998E-2</v>
      </c>
      <c r="K957">
        <v>3.6300839999999899</v>
      </c>
      <c r="L957">
        <v>24.915885498577801</v>
      </c>
      <c r="M957">
        <v>8.5952380952380905E-2</v>
      </c>
      <c r="N957">
        <v>4.5555555555555502E-2</v>
      </c>
      <c r="O957">
        <v>0.86219576719576696</v>
      </c>
      <c r="P957">
        <v>0.104814814814814</v>
      </c>
      <c r="Q957">
        <v>0.75960317460317395</v>
      </c>
      <c r="R957">
        <v>4.5555555555555502E-2</v>
      </c>
      <c r="S957">
        <v>8.8888888888888802E-3</v>
      </c>
      <c r="T957">
        <v>12.0201435</v>
      </c>
      <c r="U957" s="17">
        <v>1.3312747139126299E-4</v>
      </c>
      <c r="V957" s="18">
        <v>956</v>
      </c>
      <c r="W957" s="5">
        <v>0.17</v>
      </c>
      <c r="X957" s="6">
        <v>401</v>
      </c>
      <c r="Y957" s="5">
        <v>26.73</v>
      </c>
      <c r="Z957" s="13">
        <v>0.86160000000000003</v>
      </c>
      <c r="AA957" s="10">
        <v>7</v>
      </c>
      <c r="AB957" s="10">
        <v>18</v>
      </c>
      <c r="AC957" s="13">
        <v>1</v>
      </c>
      <c r="AD957" s="14">
        <v>0</v>
      </c>
    </row>
    <row r="958" spans="1:30" x14ac:dyDescent="0.25">
      <c r="A958" s="5">
        <v>2145</v>
      </c>
      <c r="B958" s="9" t="s">
        <v>1232</v>
      </c>
      <c r="C958" s="10">
        <v>42711101</v>
      </c>
      <c r="D958" s="10" t="s">
        <v>122</v>
      </c>
      <c r="E958" s="10">
        <v>736</v>
      </c>
      <c r="F958" s="10" t="b">
        <v>0</v>
      </c>
      <c r="G958" s="10">
        <v>55772.068237622203</v>
      </c>
      <c r="H958" s="10">
        <v>55772.068237622203</v>
      </c>
      <c r="I958" s="6">
        <v>350</v>
      </c>
      <c r="J958">
        <v>0.18335244000000001</v>
      </c>
      <c r="K958">
        <v>2.7116319999999998</v>
      </c>
      <c r="L958">
        <v>53.2136689158161</v>
      </c>
      <c r="M958">
        <v>2.1653061224489699E-2</v>
      </c>
      <c r="N958">
        <v>0.30095238095238003</v>
      </c>
      <c r="O958">
        <v>0.67739455782312896</v>
      </c>
      <c r="P958">
        <v>5.4074829931972698E-2</v>
      </c>
      <c r="Q958">
        <v>0.63331972789115598</v>
      </c>
      <c r="R958">
        <v>0.29095238095238002</v>
      </c>
      <c r="S958">
        <v>0</v>
      </c>
      <c r="T958">
        <v>18.118169999999999</v>
      </c>
      <c r="U958" s="17">
        <v>1.33052898318369E-4</v>
      </c>
      <c r="V958" s="18">
        <v>957</v>
      </c>
      <c r="W958" s="5">
        <v>0.75</v>
      </c>
      <c r="X958" s="6">
        <v>3</v>
      </c>
      <c r="Y958" s="5">
        <v>79.150000000000006</v>
      </c>
      <c r="Z958" s="13">
        <v>0.66690000000000005</v>
      </c>
      <c r="AA958" s="10">
        <v>16</v>
      </c>
      <c r="AB958" s="10">
        <v>14</v>
      </c>
      <c r="AC958" s="13">
        <v>1</v>
      </c>
      <c r="AD958" s="14">
        <v>1</v>
      </c>
    </row>
    <row r="959" spans="1:30" x14ac:dyDescent="0.25">
      <c r="A959" s="5">
        <v>7790</v>
      </c>
      <c r="B959" s="9" t="s">
        <v>3185</v>
      </c>
      <c r="C959" s="10">
        <v>42151111</v>
      </c>
      <c r="D959" s="10" t="s">
        <v>2822</v>
      </c>
      <c r="E959" s="10">
        <v>147198</v>
      </c>
      <c r="F959" s="10" t="b">
        <v>0</v>
      </c>
      <c r="G959" s="10">
        <v>3096.6230969616199</v>
      </c>
      <c r="H959" s="10">
        <v>2173.94390065383</v>
      </c>
      <c r="I959" s="6">
        <v>24</v>
      </c>
      <c r="J959">
        <v>0.23304641000000001</v>
      </c>
      <c r="K959">
        <v>2.6349200000000002</v>
      </c>
      <c r="L959">
        <v>57.761978629046197</v>
      </c>
      <c r="M959">
        <v>0</v>
      </c>
      <c r="N959">
        <v>0.77291666666666603</v>
      </c>
      <c r="O959">
        <v>0.21666666666666601</v>
      </c>
      <c r="P959">
        <v>0</v>
      </c>
      <c r="Q959">
        <v>0.21666666666666601</v>
      </c>
      <c r="R959">
        <v>0.77291666666666603</v>
      </c>
      <c r="S959">
        <v>0</v>
      </c>
      <c r="T959">
        <v>15.026338000000001</v>
      </c>
      <c r="U959" s="17">
        <v>1.32979912753702E-4</v>
      </c>
      <c r="V959" s="18">
        <v>958</v>
      </c>
      <c r="X959" s="6">
        <v>3161</v>
      </c>
    </row>
    <row r="960" spans="1:30" x14ac:dyDescent="0.25">
      <c r="A960" s="5">
        <v>7243</v>
      </c>
      <c r="B960" s="9" t="s">
        <v>2304</v>
      </c>
      <c r="C960" s="10">
        <v>43432104</v>
      </c>
      <c r="D960" s="10" t="s">
        <v>474</v>
      </c>
      <c r="E960" s="10">
        <v>708</v>
      </c>
      <c r="F960" s="10" t="b">
        <v>0</v>
      </c>
      <c r="G960" s="10">
        <v>7904.2269367747003</v>
      </c>
      <c r="H960" s="10">
        <v>6040.8567695149904</v>
      </c>
      <c r="I960" s="6">
        <v>61</v>
      </c>
      <c r="J960">
        <v>0.31514399999999998</v>
      </c>
      <c r="K960">
        <v>2.4793660000000002</v>
      </c>
      <c r="L960">
        <v>47.401194206175397</v>
      </c>
      <c r="M960">
        <v>0.32693208430913301</v>
      </c>
      <c r="N960">
        <v>2.0491803278688499E-2</v>
      </c>
      <c r="O960">
        <v>0.65257611241217695</v>
      </c>
      <c r="P960">
        <v>0</v>
      </c>
      <c r="Q960">
        <v>0.65257611241217695</v>
      </c>
      <c r="R960">
        <v>2.0491803278688499E-2</v>
      </c>
      <c r="S960">
        <v>0</v>
      </c>
      <c r="T960">
        <v>17.436734999999999</v>
      </c>
      <c r="U960" s="17">
        <v>1.3285098152738899E-4</v>
      </c>
      <c r="V960" s="18">
        <v>959</v>
      </c>
      <c r="W960" s="5">
        <v>0.16</v>
      </c>
      <c r="X960" s="6">
        <v>445</v>
      </c>
      <c r="Y960" s="5">
        <v>40.799999999999997</v>
      </c>
      <c r="Z960" s="13">
        <v>0.65229999999999999</v>
      </c>
      <c r="AA960" s="10">
        <v>1</v>
      </c>
      <c r="AB960" s="10">
        <v>8</v>
      </c>
      <c r="AC960" s="13">
        <v>0.88719999999999999</v>
      </c>
      <c r="AD960" s="14">
        <v>0.99</v>
      </c>
    </row>
    <row r="961" spans="1:30" x14ac:dyDescent="0.25">
      <c r="A961" s="5">
        <v>1489</v>
      </c>
      <c r="B961" s="9" t="s">
        <v>1926</v>
      </c>
      <c r="C961" s="10">
        <v>163351702</v>
      </c>
      <c r="D961" s="10" t="s">
        <v>1178</v>
      </c>
      <c r="E961" s="10" t="s">
        <v>29</v>
      </c>
      <c r="F961" s="10" t="b">
        <v>0</v>
      </c>
      <c r="G961" s="10">
        <v>36887.026547249901</v>
      </c>
      <c r="H961" s="10">
        <v>35506.515177699002</v>
      </c>
      <c r="I961" s="6">
        <v>293</v>
      </c>
      <c r="J961">
        <v>0.23188587999999999</v>
      </c>
      <c r="K961">
        <v>2.3710957000000001</v>
      </c>
      <c r="L961">
        <v>35.583798650831298</v>
      </c>
      <c r="M961">
        <v>0.11723549488054601</v>
      </c>
      <c r="N961">
        <v>7.6507394766780396E-2</v>
      </c>
      <c r="O961">
        <v>0.806257110352673</v>
      </c>
      <c r="P961">
        <v>0.11624410856492701</v>
      </c>
      <c r="Q961">
        <v>0.65342922151795801</v>
      </c>
      <c r="R961">
        <v>3.5267349260523301E-2</v>
      </c>
      <c r="S961">
        <v>2.10466439135381E-3</v>
      </c>
      <c r="T961">
        <v>10.827014999999999</v>
      </c>
      <c r="U961" s="17">
        <v>1.32839607418919E-4</v>
      </c>
      <c r="V961" s="18">
        <v>960</v>
      </c>
      <c r="W961" s="5">
        <v>0.05</v>
      </c>
      <c r="X961" s="6">
        <v>1042</v>
      </c>
      <c r="Y961" s="5">
        <v>21.12</v>
      </c>
      <c r="Z961" s="13">
        <v>0.82489999999999997</v>
      </c>
      <c r="AA961" s="10">
        <v>5</v>
      </c>
      <c r="AB961" s="10">
        <v>14</v>
      </c>
      <c r="AC961" s="13">
        <v>0.95730000000000004</v>
      </c>
      <c r="AD961" s="14">
        <v>0</v>
      </c>
    </row>
    <row r="962" spans="1:30" x14ac:dyDescent="0.25">
      <c r="A962" s="5">
        <v>5427</v>
      </c>
      <c r="B962" s="9" t="s">
        <v>2525</v>
      </c>
      <c r="C962" s="10">
        <v>152561103</v>
      </c>
      <c r="D962" s="10" t="s">
        <v>312</v>
      </c>
      <c r="E962" s="10" t="s">
        <v>29</v>
      </c>
      <c r="F962" s="10" t="b">
        <v>0</v>
      </c>
      <c r="G962" s="10">
        <v>5107.0559254795198</v>
      </c>
      <c r="H962" s="10">
        <v>3866.6598767503701</v>
      </c>
      <c r="I962" s="6">
        <v>37</v>
      </c>
      <c r="J962">
        <v>4.7082464999999997E-2</v>
      </c>
      <c r="K962">
        <v>2.2159144999999998</v>
      </c>
      <c r="L962">
        <v>18.5664480796903</v>
      </c>
      <c r="M962">
        <v>0.322522522522522</v>
      </c>
      <c r="N962">
        <v>0.153153153153153</v>
      </c>
      <c r="O962">
        <v>0.52432432432432396</v>
      </c>
      <c r="P962">
        <v>2.0270270270270199E-2</v>
      </c>
      <c r="Q962">
        <v>0.51081081081081003</v>
      </c>
      <c r="R962">
        <v>0.132882882882882</v>
      </c>
      <c r="S962">
        <v>2.7027027027027001E-2</v>
      </c>
      <c r="T962">
        <v>8.1654539999999898</v>
      </c>
      <c r="U962" s="17">
        <v>1.3282875502104401E-4</v>
      </c>
      <c r="V962" s="18">
        <v>961</v>
      </c>
      <c r="W962" s="5">
        <v>0.02</v>
      </c>
      <c r="X962" s="6">
        <v>2046</v>
      </c>
      <c r="Y962" s="5">
        <v>10</v>
      </c>
      <c r="Z962" s="13">
        <v>0.57809999999999995</v>
      </c>
      <c r="AA962" s="10">
        <v>1</v>
      </c>
      <c r="AB962" s="10">
        <v>1</v>
      </c>
      <c r="AC962" s="13">
        <v>0.71120000000000005</v>
      </c>
      <c r="AD962" s="14">
        <v>0</v>
      </c>
    </row>
    <row r="963" spans="1:30" x14ac:dyDescent="0.25">
      <c r="A963" s="5">
        <v>2914</v>
      </c>
      <c r="B963" s="9" t="s">
        <v>4096</v>
      </c>
      <c r="C963" s="10">
        <v>192331104</v>
      </c>
      <c r="D963" s="10" t="s">
        <v>4097</v>
      </c>
      <c r="E963" s="10">
        <v>35934</v>
      </c>
      <c r="F963" s="10" t="b">
        <v>1</v>
      </c>
      <c r="G963" s="10">
        <v>5459.9113471656401</v>
      </c>
      <c r="H963" s="10">
        <v>78.410882180623403</v>
      </c>
      <c r="I963" s="6">
        <v>46</v>
      </c>
      <c r="J963">
        <v>0.49104574000000001</v>
      </c>
      <c r="K963">
        <v>3.1978436000000001</v>
      </c>
      <c r="L963">
        <v>20.120748113363401</v>
      </c>
      <c r="M963">
        <v>0.365320910973084</v>
      </c>
      <c r="N963">
        <v>0.21894409937888101</v>
      </c>
      <c r="O963">
        <v>0.41573498964803302</v>
      </c>
      <c r="P963">
        <v>2.1739130434782601E-2</v>
      </c>
      <c r="Q963">
        <v>0.42194616977225602</v>
      </c>
      <c r="R963">
        <v>0.190993788819875</v>
      </c>
      <c r="S963">
        <v>2.1739130434782601E-2</v>
      </c>
      <c r="T963">
        <v>24.537310000000002</v>
      </c>
      <c r="U963" s="17">
        <v>1.3282393193430399E-4</v>
      </c>
      <c r="V963" s="18">
        <v>962</v>
      </c>
      <c r="X963" s="6">
        <v>2806</v>
      </c>
    </row>
    <row r="964" spans="1:30" x14ac:dyDescent="0.25">
      <c r="A964" s="5">
        <v>4348</v>
      </c>
      <c r="B964" s="9" t="s">
        <v>3280</v>
      </c>
      <c r="C964" s="10">
        <v>42151104</v>
      </c>
      <c r="D964" s="10" t="s">
        <v>1890</v>
      </c>
      <c r="E964" s="10">
        <v>32180</v>
      </c>
      <c r="F964" s="10" t="b">
        <v>0</v>
      </c>
      <c r="G964" s="10">
        <v>4085.7250041947</v>
      </c>
      <c r="H964" s="10">
        <v>3970.21308309815</v>
      </c>
      <c r="I964" s="6">
        <v>36</v>
      </c>
      <c r="J964">
        <v>0.38707876000000002</v>
      </c>
      <c r="K964">
        <v>2.5798016000000001</v>
      </c>
      <c r="L964">
        <v>46.621973394144597</v>
      </c>
      <c r="M964">
        <v>0.22407407407407401</v>
      </c>
      <c r="N964">
        <v>0.18333333333333299</v>
      </c>
      <c r="O964">
        <v>0.592592592592592</v>
      </c>
      <c r="P964">
        <v>0</v>
      </c>
      <c r="Q964">
        <v>0.592592592592592</v>
      </c>
      <c r="R964">
        <v>0.18333333333333299</v>
      </c>
      <c r="S964">
        <v>0</v>
      </c>
      <c r="T964">
        <v>15.027067000000001</v>
      </c>
      <c r="U964" s="17">
        <v>1.3280458224471599E-4</v>
      </c>
      <c r="V964" s="18">
        <v>963</v>
      </c>
      <c r="W964" s="5">
        <v>7.0000000000000007E-2</v>
      </c>
      <c r="X964" s="6">
        <v>902</v>
      </c>
      <c r="Y964" s="5">
        <v>19.73</v>
      </c>
      <c r="Z964" s="13">
        <v>0.62590000000000001</v>
      </c>
      <c r="AA964" s="10">
        <v>0</v>
      </c>
      <c r="AB964" s="10">
        <v>1</v>
      </c>
      <c r="AC964" s="13">
        <v>0.99890000000000001</v>
      </c>
      <c r="AD964" s="14">
        <v>0.68</v>
      </c>
    </row>
    <row r="965" spans="1:30" x14ac:dyDescent="0.25">
      <c r="A965" s="5">
        <v>1729</v>
      </c>
      <c r="B965" s="9" t="s">
        <v>1692</v>
      </c>
      <c r="C965" s="10">
        <v>43351106</v>
      </c>
      <c r="D965" s="10" t="s">
        <v>365</v>
      </c>
      <c r="E965" s="10">
        <v>664</v>
      </c>
      <c r="F965" s="10" t="b">
        <v>0</v>
      </c>
      <c r="G965" s="10">
        <v>17972.9054458092</v>
      </c>
      <c r="H965" s="10">
        <v>15503.1918991689</v>
      </c>
      <c r="I965" s="6">
        <v>140</v>
      </c>
      <c r="J965">
        <v>0.32099524000000002</v>
      </c>
      <c r="K965">
        <v>2.4021132000000001</v>
      </c>
      <c r="L965">
        <v>50.1987084970593</v>
      </c>
      <c r="M965">
        <v>0.26806972789115602</v>
      </c>
      <c r="N965">
        <v>0.20353741496598601</v>
      </c>
      <c r="O965">
        <v>0.52607142857142797</v>
      </c>
      <c r="P965">
        <v>1.2755102040816301E-2</v>
      </c>
      <c r="Q965">
        <v>0.51331632653061199</v>
      </c>
      <c r="R965">
        <v>0.20353741496598601</v>
      </c>
      <c r="S965">
        <v>1.78571428571428E-3</v>
      </c>
      <c r="T965">
        <v>42.404139999999998</v>
      </c>
      <c r="U965" s="17">
        <v>1.3278443907768E-4</v>
      </c>
      <c r="V965" s="18">
        <v>964</v>
      </c>
      <c r="W965" s="5">
        <v>0.04</v>
      </c>
      <c r="X965" s="6">
        <v>1303</v>
      </c>
      <c r="Y965" s="5">
        <v>25.82</v>
      </c>
      <c r="Z965" s="13">
        <v>0.47989999999999999</v>
      </c>
      <c r="AA965" s="10">
        <v>4</v>
      </c>
      <c r="AB965" s="10">
        <v>24</v>
      </c>
      <c r="AC965" s="13">
        <v>0.54259999999999997</v>
      </c>
      <c r="AD965" s="14">
        <v>0</v>
      </c>
    </row>
    <row r="966" spans="1:30" x14ac:dyDescent="0.25">
      <c r="A966" s="5">
        <v>9314</v>
      </c>
      <c r="B966" s="9" t="s">
        <v>502</v>
      </c>
      <c r="C966" s="10">
        <v>48011146</v>
      </c>
      <c r="D966" s="10" t="s">
        <v>79</v>
      </c>
      <c r="E966" s="10" t="s">
        <v>29</v>
      </c>
      <c r="F966" s="10" t="b">
        <v>0</v>
      </c>
      <c r="G966" s="10">
        <v>4947.4930185674903</v>
      </c>
      <c r="H966" s="10">
        <v>4947.4930185674903</v>
      </c>
      <c r="I966" s="6">
        <v>21</v>
      </c>
      <c r="J966">
        <v>6.1415084000000002E-2</v>
      </c>
      <c r="K966">
        <v>4.2768225999999903</v>
      </c>
      <c r="L966">
        <v>36.7856801424671</v>
      </c>
      <c r="M966">
        <v>0.24242424242424199</v>
      </c>
      <c r="N966">
        <v>0</v>
      </c>
      <c r="O966">
        <v>0.75757575757575701</v>
      </c>
      <c r="P966">
        <v>0.49134199134199102</v>
      </c>
      <c r="Q966">
        <v>2.8138528138528102E-2</v>
      </c>
      <c r="R966">
        <v>0</v>
      </c>
      <c r="S966">
        <v>0</v>
      </c>
      <c r="T966">
        <v>9.6934389999999997</v>
      </c>
      <c r="U966" s="17">
        <v>1.32694976595563E-4</v>
      </c>
      <c r="V966" s="18">
        <v>965</v>
      </c>
      <c r="W966" s="5">
        <v>0.17</v>
      </c>
      <c r="X966" s="6">
        <v>397</v>
      </c>
      <c r="Y966" s="5">
        <v>90.29</v>
      </c>
      <c r="Z966" s="13">
        <v>0.70720000000000005</v>
      </c>
      <c r="AA966" s="10">
        <v>0</v>
      </c>
      <c r="AB966" s="10">
        <v>0</v>
      </c>
      <c r="AC966" s="13">
        <v>1</v>
      </c>
      <c r="AD966" s="14">
        <v>1</v>
      </c>
    </row>
    <row r="967" spans="1:30" x14ac:dyDescent="0.25">
      <c r="A967" s="5">
        <v>1462</v>
      </c>
      <c r="B967" s="9" t="s">
        <v>2002</v>
      </c>
      <c r="C967" s="10">
        <v>103401102</v>
      </c>
      <c r="D967" s="10" t="s">
        <v>1220</v>
      </c>
      <c r="E967" s="10">
        <v>9012</v>
      </c>
      <c r="F967" s="10" t="b">
        <v>0</v>
      </c>
      <c r="G967" s="10">
        <v>25166.214179096802</v>
      </c>
      <c r="H967" s="10">
        <v>25166.214179096802</v>
      </c>
      <c r="I967" s="6">
        <v>176</v>
      </c>
      <c r="J967">
        <v>0.19696203000000001</v>
      </c>
      <c r="K967">
        <v>3.3548011999999998</v>
      </c>
      <c r="L967">
        <v>20.6571639287186</v>
      </c>
      <c r="M967">
        <v>4.2613636363636298E-2</v>
      </c>
      <c r="N967">
        <v>0</v>
      </c>
      <c r="O967">
        <v>0.95738636363636298</v>
      </c>
      <c r="P967">
        <v>0.547569444444444</v>
      </c>
      <c r="Q967">
        <v>0.29318181818181799</v>
      </c>
      <c r="R967">
        <v>0</v>
      </c>
      <c r="S967">
        <v>0</v>
      </c>
      <c r="T967">
        <v>8.8053609999999995</v>
      </c>
      <c r="U967" s="17">
        <v>1.3266991981130199E-4</v>
      </c>
      <c r="V967" s="18">
        <v>966</v>
      </c>
      <c r="W967" s="5">
        <v>0.18</v>
      </c>
      <c r="X967" s="6">
        <v>392</v>
      </c>
      <c r="Y967" s="5">
        <v>25.35</v>
      </c>
      <c r="Z967" s="13">
        <v>0.93500000000000005</v>
      </c>
      <c r="AA967" s="10">
        <v>4</v>
      </c>
      <c r="AB967" s="10">
        <v>4</v>
      </c>
      <c r="AC967" s="13">
        <v>1</v>
      </c>
      <c r="AD967" s="14">
        <v>0.96</v>
      </c>
    </row>
    <row r="968" spans="1:30" x14ac:dyDescent="0.25">
      <c r="A968" s="5">
        <v>4880</v>
      </c>
      <c r="B968" s="9" t="s">
        <v>2297</v>
      </c>
      <c r="C968" s="10">
        <v>163351705</v>
      </c>
      <c r="D968" s="10" t="s">
        <v>1112</v>
      </c>
      <c r="E968" s="10" t="s">
        <v>29</v>
      </c>
      <c r="F968" s="10" t="b">
        <v>0</v>
      </c>
      <c r="G968" s="10">
        <v>22023.402628433301</v>
      </c>
      <c r="H968" s="10">
        <v>21461.2320128098</v>
      </c>
      <c r="I968" s="6">
        <v>163</v>
      </c>
      <c r="J968">
        <v>0.17520805</v>
      </c>
      <c r="K968">
        <v>2.3744800000000001</v>
      </c>
      <c r="L968">
        <v>40.487548367135098</v>
      </c>
      <c r="M968">
        <v>8.8898626935436695E-2</v>
      </c>
      <c r="N968">
        <v>0.32617586912065399</v>
      </c>
      <c r="O968">
        <v>0.58492550394390896</v>
      </c>
      <c r="P968">
        <v>7.6687116564417096E-2</v>
      </c>
      <c r="Q968">
        <v>0.537890739117733</v>
      </c>
      <c r="R968">
        <v>6.40081799591002E-2</v>
      </c>
      <c r="S968">
        <v>1.12474437627811E-2</v>
      </c>
      <c r="T968">
        <v>11.066089</v>
      </c>
      <c r="U968" s="17">
        <v>1.3265450591315499E-4</v>
      </c>
      <c r="V968" s="18">
        <v>967</v>
      </c>
      <c r="W968" s="5">
        <v>0.04</v>
      </c>
      <c r="X968" s="6">
        <v>1422</v>
      </c>
      <c r="Y968" s="5">
        <v>11.29</v>
      </c>
      <c r="Z968" s="13">
        <v>0.56399999999999995</v>
      </c>
      <c r="AA968" s="10">
        <v>2</v>
      </c>
      <c r="AB968" s="10">
        <v>15</v>
      </c>
      <c r="AC968" s="13">
        <v>0.96230000000000004</v>
      </c>
      <c r="AD968" s="14">
        <v>0</v>
      </c>
    </row>
    <row r="969" spans="1:30" x14ac:dyDescent="0.25">
      <c r="A969" s="5">
        <v>1351</v>
      </c>
      <c r="B969" s="9" t="s">
        <v>817</v>
      </c>
      <c r="C969" s="10">
        <v>42561102</v>
      </c>
      <c r="D969" s="10" t="s">
        <v>285</v>
      </c>
      <c r="E969" s="10">
        <v>4522</v>
      </c>
      <c r="F969" s="10" t="b">
        <v>0</v>
      </c>
      <c r="G969" s="10">
        <v>19482.335312238502</v>
      </c>
      <c r="H969" s="10">
        <v>14178.9488617728</v>
      </c>
      <c r="I969" s="6">
        <v>128</v>
      </c>
      <c r="J969">
        <v>0.23134389999999999</v>
      </c>
      <c r="K969">
        <v>2.7015950000000002</v>
      </c>
      <c r="L969">
        <v>42.603549211772098</v>
      </c>
      <c r="M969">
        <v>0.190662202380952</v>
      </c>
      <c r="N969">
        <v>6.5290178571428506E-2</v>
      </c>
      <c r="O969">
        <v>0.74092261904761902</v>
      </c>
      <c r="P969">
        <v>2.60416666666666E-3</v>
      </c>
      <c r="Q969">
        <v>0.70446428571428499</v>
      </c>
      <c r="R969">
        <v>6.5290178571428506E-2</v>
      </c>
      <c r="S969">
        <v>1.1160714285714201E-3</v>
      </c>
      <c r="T969">
        <v>18.600608999999999</v>
      </c>
      <c r="U969" s="17">
        <v>1.32645680174903E-4</v>
      </c>
      <c r="V969" s="18">
        <v>968</v>
      </c>
      <c r="W969" s="5">
        <v>0.04</v>
      </c>
      <c r="X969" s="6">
        <v>1366</v>
      </c>
      <c r="Y969" s="5">
        <v>52.52</v>
      </c>
      <c r="Z969" s="13">
        <v>0.82799999999999996</v>
      </c>
      <c r="AA969" s="10">
        <v>0</v>
      </c>
      <c r="AB969" s="10">
        <v>6</v>
      </c>
      <c r="AC969" s="13">
        <v>0.63129999999999997</v>
      </c>
      <c r="AD969" s="14">
        <v>7.0000000000000007E-2</v>
      </c>
    </row>
    <row r="970" spans="1:30" x14ac:dyDescent="0.25">
      <c r="A970" s="5">
        <v>9391</v>
      </c>
      <c r="B970" s="9" t="s">
        <v>4101</v>
      </c>
      <c r="C970" s="10">
        <v>24240402</v>
      </c>
      <c r="D970" s="10" t="s">
        <v>4102</v>
      </c>
      <c r="E970" s="10" t="s">
        <v>29</v>
      </c>
      <c r="F970" s="10" t="b">
        <v>1</v>
      </c>
      <c r="G970" s="10">
        <v>1752.4586954285201</v>
      </c>
      <c r="H970" s="10">
        <v>342.980040238794</v>
      </c>
      <c r="I970" s="6">
        <v>11</v>
      </c>
      <c r="J970">
        <v>4.5077249999999999E-2</v>
      </c>
      <c r="K970">
        <v>1.6311736999999999</v>
      </c>
      <c r="L970">
        <v>17.345454545454501</v>
      </c>
      <c r="M970">
        <v>0.72727272727272696</v>
      </c>
      <c r="N970">
        <v>0</v>
      </c>
      <c r="O970">
        <v>0.27272727272727199</v>
      </c>
      <c r="P970">
        <v>0</v>
      </c>
      <c r="Q970">
        <v>0.27272727272727199</v>
      </c>
      <c r="R970">
        <v>0</v>
      </c>
      <c r="S970">
        <v>0</v>
      </c>
      <c r="T970">
        <v>7.7114580000000004</v>
      </c>
      <c r="U970" s="17">
        <v>1.32643917326773E-4</v>
      </c>
      <c r="V970" s="18">
        <v>969</v>
      </c>
      <c r="X970" s="6">
        <v>3350</v>
      </c>
    </row>
    <row r="971" spans="1:30" x14ac:dyDescent="0.25">
      <c r="A971" s="5">
        <v>9729</v>
      </c>
      <c r="B971" s="9" t="s">
        <v>106</v>
      </c>
      <c r="C971" s="10">
        <v>14592105</v>
      </c>
      <c r="D971" s="10" t="s">
        <v>107</v>
      </c>
      <c r="E971" s="10">
        <v>96324</v>
      </c>
      <c r="F971" s="10" t="b">
        <v>1</v>
      </c>
      <c r="G971" s="10">
        <v>775.76844114851599</v>
      </c>
      <c r="H971" s="10">
        <v>775.76844114851599</v>
      </c>
      <c r="I971" s="6">
        <v>6</v>
      </c>
      <c r="J971">
        <v>0.25981712000000001</v>
      </c>
      <c r="K971">
        <v>0.95989542999999999</v>
      </c>
      <c r="L971">
        <v>13.0349745843025</v>
      </c>
      <c r="M971">
        <v>0.5</v>
      </c>
      <c r="N971">
        <v>0.5</v>
      </c>
      <c r="O971">
        <v>0</v>
      </c>
      <c r="P971">
        <v>0</v>
      </c>
      <c r="Q971">
        <v>0</v>
      </c>
      <c r="R971">
        <v>0.5</v>
      </c>
      <c r="S971">
        <v>0.194444444444444</v>
      </c>
      <c r="T971">
        <v>1.8566579999999999</v>
      </c>
      <c r="U971" s="17">
        <v>1.3261904799340599E-4</v>
      </c>
      <c r="V971" s="18">
        <v>970</v>
      </c>
      <c r="W971" s="5">
        <v>0.01</v>
      </c>
      <c r="X971" s="6">
        <v>2531</v>
      </c>
      <c r="Y971" s="5">
        <v>10</v>
      </c>
      <c r="Z971" s="13">
        <v>0</v>
      </c>
      <c r="AA971" s="10">
        <v>0</v>
      </c>
      <c r="AB971" s="10">
        <v>0</v>
      </c>
      <c r="AC971" s="13">
        <v>0.76980000000000004</v>
      </c>
      <c r="AD971" s="14">
        <v>0</v>
      </c>
    </row>
    <row r="972" spans="1:30" x14ac:dyDescent="0.25">
      <c r="A972" s="5">
        <v>5798</v>
      </c>
      <c r="B972" s="9" t="s">
        <v>3541</v>
      </c>
      <c r="C972" s="10">
        <v>152261107</v>
      </c>
      <c r="D972" s="10" t="s">
        <v>1202</v>
      </c>
      <c r="E972" s="10">
        <v>217974</v>
      </c>
      <c r="F972" s="10" t="b">
        <v>0</v>
      </c>
      <c r="G972" s="10">
        <v>6862.6922338311197</v>
      </c>
      <c r="H972" s="10">
        <v>6593.06507130713</v>
      </c>
      <c r="I972" s="6">
        <v>44</v>
      </c>
      <c r="J972">
        <v>0.14785630999999999</v>
      </c>
      <c r="K972">
        <v>2.8679980999999999</v>
      </c>
      <c r="L972">
        <v>25.114994284001099</v>
      </c>
      <c r="M972">
        <v>0</v>
      </c>
      <c r="N972">
        <v>5.22727272727272E-2</v>
      </c>
      <c r="O972">
        <v>0.94772727272727197</v>
      </c>
      <c r="P972">
        <v>0.69015151515151496</v>
      </c>
      <c r="Q972">
        <v>0.25757575757575701</v>
      </c>
      <c r="R972">
        <v>5.22727272727272E-2</v>
      </c>
      <c r="S972">
        <v>2.27272727272727E-2</v>
      </c>
      <c r="T972">
        <v>9.3804850000000002</v>
      </c>
      <c r="U972" s="17">
        <v>1.3258658236736599E-4</v>
      </c>
      <c r="V972" s="18">
        <v>971</v>
      </c>
      <c r="X972" s="6">
        <v>2978</v>
      </c>
    </row>
    <row r="973" spans="1:30" x14ac:dyDescent="0.25">
      <c r="A973" s="5">
        <v>8600</v>
      </c>
      <c r="B973" s="9" t="s">
        <v>2036</v>
      </c>
      <c r="C973" s="10">
        <v>43411101</v>
      </c>
      <c r="D973" s="10" t="s">
        <v>575</v>
      </c>
      <c r="E973" s="10">
        <v>619542</v>
      </c>
      <c r="F973" s="10" t="b">
        <v>0</v>
      </c>
      <c r="G973" s="10">
        <v>2424.2590373691</v>
      </c>
      <c r="H973" s="10">
        <v>2408.2569475561299</v>
      </c>
      <c r="I973" s="6">
        <v>21</v>
      </c>
      <c r="J973">
        <v>0.52594655999999995</v>
      </c>
      <c r="K973">
        <v>2.6465932999999899</v>
      </c>
      <c r="L973">
        <v>38.400706548823798</v>
      </c>
      <c r="M973">
        <v>0</v>
      </c>
      <c r="N973">
        <v>0.11111111111111099</v>
      </c>
      <c r="O973">
        <v>0.88888888888888895</v>
      </c>
      <c r="P973">
        <v>0</v>
      </c>
      <c r="Q973">
        <v>0.88888888888888895</v>
      </c>
      <c r="R973">
        <v>0.11111111111111099</v>
      </c>
      <c r="S973">
        <v>9.5238095238095205E-2</v>
      </c>
      <c r="T973">
        <v>7.6955295000000001</v>
      </c>
      <c r="U973" s="17">
        <v>1.3243942573483601E-4</v>
      </c>
      <c r="V973" s="18">
        <v>972</v>
      </c>
      <c r="X973" s="6">
        <v>3241</v>
      </c>
    </row>
    <row r="974" spans="1:30" x14ac:dyDescent="0.25">
      <c r="A974" s="5">
        <v>2096</v>
      </c>
      <c r="B974" s="9" t="s">
        <v>4094</v>
      </c>
      <c r="C974" s="10">
        <v>42711102</v>
      </c>
      <c r="D974" s="10" t="s">
        <v>1172</v>
      </c>
      <c r="E974" s="10">
        <v>184814</v>
      </c>
      <c r="F974" s="10" t="b">
        <v>1</v>
      </c>
      <c r="G974" s="10">
        <v>2352.35507293408</v>
      </c>
      <c r="H974" s="10">
        <v>682.24501971614905</v>
      </c>
      <c r="I974" s="6">
        <v>20</v>
      </c>
      <c r="J974">
        <v>0.58074296000000003</v>
      </c>
      <c r="K974">
        <v>2.7369067999999999</v>
      </c>
      <c r="L974">
        <v>58.395210400811699</v>
      </c>
      <c r="M974">
        <v>0.15333333333333299</v>
      </c>
      <c r="N974">
        <v>0.35916666666666602</v>
      </c>
      <c r="O974">
        <v>0.48749999999999999</v>
      </c>
      <c r="P974">
        <v>0.133333333333333</v>
      </c>
      <c r="Q974">
        <v>0.5675</v>
      </c>
      <c r="R974">
        <v>0.14583333333333301</v>
      </c>
      <c r="S974">
        <v>0</v>
      </c>
      <c r="T974">
        <v>17.15701</v>
      </c>
      <c r="U974" s="17">
        <v>1.3241302842384499E-4</v>
      </c>
      <c r="V974" s="18">
        <v>973</v>
      </c>
      <c r="X974" s="6">
        <v>2762</v>
      </c>
    </row>
    <row r="975" spans="1:30" x14ac:dyDescent="0.25">
      <c r="A975" s="5">
        <v>7186</v>
      </c>
      <c r="B975" s="9" t="s">
        <v>1018</v>
      </c>
      <c r="C975" s="10">
        <v>152691104</v>
      </c>
      <c r="D975" s="10" t="s">
        <v>1019</v>
      </c>
      <c r="E975" s="10" t="s">
        <v>29</v>
      </c>
      <c r="F975" s="10" t="b">
        <v>0</v>
      </c>
      <c r="G975" s="10">
        <v>18716.511046832598</v>
      </c>
      <c r="H975" s="10">
        <v>18050.107202015599</v>
      </c>
      <c r="I975" s="6">
        <v>124</v>
      </c>
      <c r="J975">
        <v>4.3557054999999997E-2</v>
      </c>
      <c r="K975">
        <v>2.9353091999999998</v>
      </c>
      <c r="L975">
        <v>29.3653913144584</v>
      </c>
      <c r="M975">
        <v>0.49112903225806398</v>
      </c>
      <c r="N975">
        <v>0</v>
      </c>
      <c r="O975">
        <v>0.50887096774193497</v>
      </c>
      <c r="P975">
        <v>0</v>
      </c>
      <c r="Q975">
        <v>0.50483870967741895</v>
      </c>
      <c r="R975">
        <v>0</v>
      </c>
      <c r="S975">
        <v>0</v>
      </c>
      <c r="T975">
        <v>8.1015835000000003</v>
      </c>
      <c r="U975" s="17">
        <v>1.3240770191966301E-4</v>
      </c>
      <c r="V975" s="18">
        <v>974</v>
      </c>
      <c r="W975" s="5">
        <v>0.02</v>
      </c>
      <c r="X975" s="6">
        <v>1957</v>
      </c>
      <c r="Y975" s="5">
        <v>10</v>
      </c>
      <c r="Z975" s="13">
        <v>0.38550000000000001</v>
      </c>
      <c r="AA975" s="10">
        <v>1</v>
      </c>
      <c r="AB975" s="10">
        <v>4</v>
      </c>
      <c r="AC975" s="13">
        <v>0.99619999999999997</v>
      </c>
      <c r="AD975" s="14">
        <v>0</v>
      </c>
    </row>
    <row r="976" spans="1:30" x14ac:dyDescent="0.25">
      <c r="A976" s="5">
        <v>4371</v>
      </c>
      <c r="B976" s="9" t="s">
        <v>1701</v>
      </c>
      <c r="C976" s="10">
        <v>43182103</v>
      </c>
      <c r="D976" s="10" t="s">
        <v>1702</v>
      </c>
      <c r="E976" s="10">
        <v>552</v>
      </c>
      <c r="F976" s="10" t="b">
        <v>0</v>
      </c>
      <c r="G976" s="10">
        <v>24092.9743775061</v>
      </c>
      <c r="H976" s="10">
        <v>15233.615579933101</v>
      </c>
      <c r="I976" s="6">
        <v>172</v>
      </c>
      <c r="J976">
        <v>0.28058993999999998</v>
      </c>
      <c r="K976">
        <v>2.7582102000000002</v>
      </c>
      <c r="L976">
        <v>44.821666043316696</v>
      </c>
      <c r="M976">
        <v>0.27295127353266802</v>
      </c>
      <c r="N976">
        <v>6.5406976744185996E-2</v>
      </c>
      <c r="O976">
        <v>0.65854097452934601</v>
      </c>
      <c r="P976">
        <v>0</v>
      </c>
      <c r="Q976">
        <v>0.65854097452934601</v>
      </c>
      <c r="R976">
        <v>6.5406976744185996E-2</v>
      </c>
      <c r="S976">
        <v>5.7848837209302298E-2</v>
      </c>
      <c r="T976">
        <v>10.950566</v>
      </c>
      <c r="U976" s="17">
        <v>1.3239303331808201E-4</v>
      </c>
      <c r="V976" s="18">
        <v>975</v>
      </c>
      <c r="W976" s="5">
        <v>0.02</v>
      </c>
      <c r="X976" s="6">
        <v>2101</v>
      </c>
      <c r="Y976" s="5">
        <v>59.56</v>
      </c>
      <c r="Z976" s="13">
        <v>0.60219999999999996</v>
      </c>
      <c r="AA976" s="10">
        <v>2</v>
      </c>
      <c r="AB976" s="10">
        <v>0</v>
      </c>
      <c r="AC976" s="13">
        <v>0.6099</v>
      </c>
      <c r="AD976" s="14">
        <v>0.09</v>
      </c>
    </row>
    <row r="977" spans="1:30" x14ac:dyDescent="0.25">
      <c r="A977" s="5">
        <v>5898</v>
      </c>
      <c r="B977" s="9" t="s">
        <v>2570</v>
      </c>
      <c r="C977" s="10">
        <v>152271102</v>
      </c>
      <c r="D977" s="10" t="s">
        <v>271</v>
      </c>
      <c r="E977" s="10">
        <v>465074</v>
      </c>
      <c r="F977" s="10" t="b">
        <v>0</v>
      </c>
      <c r="G977" s="10">
        <v>7662.1854941412003</v>
      </c>
      <c r="H977" s="10">
        <v>7662.1854941412003</v>
      </c>
      <c r="I977" s="6">
        <v>57</v>
      </c>
      <c r="J977">
        <v>9.1005005E-2</v>
      </c>
      <c r="K977">
        <v>2.4983673</v>
      </c>
      <c r="L977">
        <v>39.311295978692897</v>
      </c>
      <c r="M977">
        <v>1.0233918128654901E-2</v>
      </c>
      <c r="N977">
        <v>0.490935672514619</v>
      </c>
      <c r="O977">
        <v>0.49883040935672501</v>
      </c>
      <c r="P977">
        <v>8.7719298245613996E-3</v>
      </c>
      <c r="Q977">
        <v>0.69590643274853803</v>
      </c>
      <c r="R977">
        <v>0.285087719298245</v>
      </c>
      <c r="S977">
        <v>3.5087719298245602E-3</v>
      </c>
      <c r="T977">
        <v>9.1405449999999995</v>
      </c>
      <c r="U977" s="17">
        <v>1.32376517796186E-4</v>
      </c>
      <c r="V977" s="18">
        <v>976</v>
      </c>
      <c r="X977" s="6">
        <v>2986</v>
      </c>
    </row>
    <row r="978" spans="1:30" x14ac:dyDescent="0.25">
      <c r="A978" s="5">
        <v>6277</v>
      </c>
      <c r="B978" s="9" t="s">
        <v>197</v>
      </c>
      <c r="C978" s="10">
        <v>42661103</v>
      </c>
      <c r="D978" s="10" t="s">
        <v>198</v>
      </c>
      <c r="E978" s="10">
        <v>964</v>
      </c>
      <c r="F978" s="10" t="b">
        <v>0</v>
      </c>
      <c r="G978" s="10">
        <v>8651.6924789138393</v>
      </c>
      <c r="H978" s="10">
        <v>4999.6691949387696</v>
      </c>
      <c r="I978" s="6">
        <v>41</v>
      </c>
      <c r="J978">
        <v>0.13828646</v>
      </c>
      <c r="K978">
        <v>3.4369972</v>
      </c>
      <c r="L978">
        <v>41.248452839470097</v>
      </c>
      <c r="M978">
        <v>0</v>
      </c>
      <c r="N978">
        <v>2.4390243902439001E-2</v>
      </c>
      <c r="O978">
        <v>0.97560975609756095</v>
      </c>
      <c r="P978">
        <v>0.26991869918699102</v>
      </c>
      <c r="Q978">
        <v>0.70569105691056899</v>
      </c>
      <c r="R978">
        <v>2.4390243902439001E-2</v>
      </c>
      <c r="S978">
        <v>0</v>
      </c>
      <c r="T978">
        <v>8.7096079999999994</v>
      </c>
      <c r="U978" s="17">
        <v>1.3222910865806601E-4</v>
      </c>
      <c r="V978" s="18">
        <v>977</v>
      </c>
      <c r="W978" s="5">
        <v>0.02</v>
      </c>
      <c r="X978" s="6">
        <v>2067</v>
      </c>
      <c r="Y978" s="5">
        <v>34.340000000000003</v>
      </c>
      <c r="Z978" s="13">
        <v>0.95609999999999995</v>
      </c>
      <c r="AA978" s="10">
        <v>0</v>
      </c>
      <c r="AB978" s="10">
        <v>1</v>
      </c>
      <c r="AC978" s="13">
        <v>0.51419999999999999</v>
      </c>
      <c r="AD978" s="14">
        <v>0</v>
      </c>
    </row>
    <row r="979" spans="1:30" x14ac:dyDescent="0.25">
      <c r="A979" s="5">
        <v>8839</v>
      </c>
      <c r="B979" s="9" t="s">
        <v>4093</v>
      </c>
      <c r="C979" s="10">
        <v>82841102</v>
      </c>
      <c r="D979" s="10" t="s">
        <v>2023</v>
      </c>
      <c r="E979" s="10">
        <v>6219</v>
      </c>
      <c r="F979" s="10" t="b">
        <v>0</v>
      </c>
      <c r="G979" s="10">
        <v>1488.62624821074</v>
      </c>
      <c r="H979" s="10">
        <v>1488.62624821074</v>
      </c>
      <c r="I979" s="6">
        <v>11</v>
      </c>
      <c r="J979">
        <v>1.2633953E-2</v>
      </c>
      <c r="K979">
        <v>3.040565</v>
      </c>
      <c r="L979">
        <v>38.496326276463201</v>
      </c>
      <c r="M979">
        <v>0</v>
      </c>
      <c r="N979">
        <v>0</v>
      </c>
      <c r="O979">
        <v>1</v>
      </c>
      <c r="P979">
        <v>0</v>
      </c>
      <c r="Q979">
        <v>1</v>
      </c>
      <c r="R979">
        <v>0</v>
      </c>
      <c r="S979">
        <v>0.18181818181818099</v>
      </c>
      <c r="T979">
        <v>22.940152999999999</v>
      </c>
      <c r="U979" s="17">
        <v>1.32220811792649E-4</v>
      </c>
      <c r="V979" s="18">
        <v>978</v>
      </c>
      <c r="W979" s="5">
        <v>0.14000000000000001</v>
      </c>
      <c r="X979" s="6">
        <v>507</v>
      </c>
      <c r="Y979" s="5">
        <v>23.72</v>
      </c>
      <c r="Z979" s="13">
        <v>1</v>
      </c>
      <c r="AA979" s="10">
        <v>1</v>
      </c>
      <c r="AB979" s="10">
        <v>0</v>
      </c>
      <c r="AC979" s="13">
        <v>1</v>
      </c>
      <c r="AD979" s="14">
        <v>1</v>
      </c>
    </row>
    <row r="980" spans="1:30" x14ac:dyDescent="0.25">
      <c r="A980" s="5">
        <v>7710</v>
      </c>
      <c r="B980" s="9" t="s">
        <v>2483</v>
      </c>
      <c r="C980" s="10">
        <v>192291121</v>
      </c>
      <c r="D980" s="10" t="s">
        <v>2484</v>
      </c>
      <c r="E980" s="10">
        <v>4045</v>
      </c>
      <c r="F980" s="10" t="b">
        <v>1</v>
      </c>
      <c r="G980" s="10">
        <v>3179.9108424569599</v>
      </c>
      <c r="H980" s="10">
        <v>576.10802287594697</v>
      </c>
      <c r="I980" s="6">
        <v>18</v>
      </c>
      <c r="J980">
        <v>3.3964859999999999E-2</v>
      </c>
      <c r="K980">
        <v>3.6193357000000002</v>
      </c>
      <c r="L980">
        <v>19.396350364963499</v>
      </c>
      <c r="M980">
        <v>0</v>
      </c>
      <c r="N980">
        <v>0.72222222222222199</v>
      </c>
      <c r="O980">
        <v>0.27777777777777701</v>
      </c>
      <c r="P980">
        <v>0</v>
      </c>
      <c r="Q980">
        <v>0.27777777777777701</v>
      </c>
      <c r="R980">
        <v>0.72222222222222199</v>
      </c>
      <c r="S980">
        <v>0.16666666666666599</v>
      </c>
      <c r="T980">
        <v>13.486027999999999</v>
      </c>
      <c r="U980" s="17">
        <v>1.32154276292971E-4</v>
      </c>
      <c r="V980" s="18">
        <v>979</v>
      </c>
      <c r="W980" s="5">
        <v>0.01</v>
      </c>
      <c r="X980" s="6">
        <v>2557</v>
      </c>
      <c r="Y980" s="5">
        <v>10</v>
      </c>
      <c r="Z980" s="13">
        <v>1</v>
      </c>
      <c r="AA980" s="10">
        <v>0</v>
      </c>
      <c r="AB980" s="10">
        <v>0</v>
      </c>
      <c r="AC980" s="13">
        <v>7.2499999999999995E-2</v>
      </c>
      <c r="AD980" s="14">
        <v>0</v>
      </c>
    </row>
    <row r="981" spans="1:30" x14ac:dyDescent="0.25">
      <c r="A981" s="5">
        <v>4870</v>
      </c>
      <c r="B981" s="9" t="s">
        <v>2009</v>
      </c>
      <c r="C981" s="10">
        <v>252192101</v>
      </c>
      <c r="D981" s="10" t="s">
        <v>563</v>
      </c>
      <c r="E981" s="10" t="s">
        <v>29</v>
      </c>
      <c r="F981" s="10" t="b">
        <v>0</v>
      </c>
      <c r="G981" s="10">
        <v>30214.0129507528</v>
      </c>
      <c r="H981" s="10">
        <v>30214.0129507528</v>
      </c>
      <c r="I981" s="6">
        <v>154</v>
      </c>
      <c r="J981">
        <v>0.1628077</v>
      </c>
      <c r="K981">
        <v>2.103583</v>
      </c>
      <c r="L981">
        <v>26.6137054762109</v>
      </c>
      <c r="M981">
        <v>0.26071428571428501</v>
      </c>
      <c r="N981">
        <v>6.7965367965367895E-2</v>
      </c>
      <c r="O981">
        <v>0.67132034632034598</v>
      </c>
      <c r="P981">
        <v>0.243073593073593</v>
      </c>
      <c r="Q981">
        <v>0.418722943722943</v>
      </c>
      <c r="R981">
        <v>2.7705627705627699E-2</v>
      </c>
      <c r="S981">
        <v>0</v>
      </c>
      <c r="T981">
        <v>7.5660869999999996</v>
      </c>
      <c r="U981" s="17">
        <v>1.32141547486777E-4</v>
      </c>
      <c r="V981" s="18">
        <v>980</v>
      </c>
      <c r="W981" s="5">
        <v>0.05</v>
      </c>
      <c r="X981" s="6">
        <v>1173</v>
      </c>
      <c r="Y981" s="5">
        <v>23.99</v>
      </c>
      <c r="Z981" s="13">
        <v>0.55730000000000002</v>
      </c>
      <c r="AA981" s="10">
        <v>0</v>
      </c>
      <c r="AB981" s="10">
        <v>6</v>
      </c>
      <c r="AC981" s="13">
        <v>1</v>
      </c>
      <c r="AD981" s="14">
        <v>0</v>
      </c>
    </row>
    <row r="982" spans="1:30" x14ac:dyDescent="0.25">
      <c r="A982" s="5">
        <v>4025</v>
      </c>
      <c r="B982" s="9" t="s">
        <v>2577</v>
      </c>
      <c r="C982" s="10">
        <v>192291121</v>
      </c>
      <c r="D982" s="10" t="s">
        <v>2484</v>
      </c>
      <c r="E982" s="10" t="s">
        <v>29</v>
      </c>
      <c r="F982" s="10" t="b">
        <v>0</v>
      </c>
      <c r="G982" s="10">
        <v>37542.253414315303</v>
      </c>
      <c r="H982" s="10">
        <v>4224.1485052012004</v>
      </c>
      <c r="I982" s="6">
        <v>255</v>
      </c>
      <c r="J982">
        <v>0.19727597999999999</v>
      </c>
      <c r="K982">
        <v>3.4527310999999998</v>
      </c>
      <c r="L982">
        <v>23.514906336817202</v>
      </c>
      <c r="M982">
        <v>1.5032679738562E-2</v>
      </c>
      <c r="N982">
        <v>0.50409825468648894</v>
      </c>
      <c r="O982">
        <v>0.48086906557494702</v>
      </c>
      <c r="P982">
        <v>4.8627450980392103E-2</v>
      </c>
      <c r="Q982">
        <v>0.376704014939309</v>
      </c>
      <c r="R982">
        <v>0.46922430510665802</v>
      </c>
      <c r="S982">
        <v>7.9411764705882307E-2</v>
      </c>
      <c r="T982">
        <v>10.462630000000001</v>
      </c>
      <c r="U982" s="17">
        <v>1.3212459615479099E-4</v>
      </c>
      <c r="V982" s="18">
        <v>981</v>
      </c>
      <c r="W982" s="5">
        <v>0.01</v>
      </c>
      <c r="X982" s="6">
        <v>2186</v>
      </c>
      <c r="Y982" s="5">
        <v>25.07</v>
      </c>
      <c r="Z982" s="13">
        <v>0.63580000000000003</v>
      </c>
      <c r="AA982" s="10">
        <v>0</v>
      </c>
      <c r="AB982" s="10">
        <v>0</v>
      </c>
      <c r="AC982" s="13">
        <v>0.16589999999999999</v>
      </c>
      <c r="AD982" s="14">
        <v>0</v>
      </c>
    </row>
    <row r="983" spans="1:30" x14ac:dyDescent="0.25">
      <c r="A983" s="5">
        <v>8812</v>
      </c>
      <c r="B983" s="9" t="s">
        <v>2337</v>
      </c>
      <c r="C983" s="10">
        <v>103271101</v>
      </c>
      <c r="D983" s="10" t="s">
        <v>2338</v>
      </c>
      <c r="E983" s="10">
        <v>1376</v>
      </c>
      <c r="F983" s="10" t="b">
        <v>0</v>
      </c>
      <c r="G983" s="10">
        <v>14477.8455235852</v>
      </c>
      <c r="H983" s="10">
        <v>14477.8455235852</v>
      </c>
      <c r="I983" s="6">
        <v>70</v>
      </c>
      <c r="J983">
        <v>5.0200256999999998E-2</v>
      </c>
      <c r="K983">
        <v>4.8568844999999996</v>
      </c>
      <c r="L983">
        <v>35.807771615370903</v>
      </c>
      <c r="M983">
        <v>0</v>
      </c>
      <c r="N983">
        <v>0</v>
      </c>
      <c r="O983">
        <v>1</v>
      </c>
      <c r="P983">
        <v>1</v>
      </c>
      <c r="Q983">
        <v>0</v>
      </c>
      <c r="R983">
        <v>0</v>
      </c>
      <c r="S983">
        <v>0</v>
      </c>
      <c r="T983">
        <v>20.509539999999902</v>
      </c>
      <c r="U983" s="17">
        <v>1.32050721204259E-4</v>
      </c>
      <c r="V983" s="18">
        <v>982</v>
      </c>
      <c r="W983" s="5">
        <v>0.05</v>
      </c>
      <c r="X983" s="6">
        <v>1035</v>
      </c>
      <c r="Y983" s="5">
        <v>26.82</v>
      </c>
      <c r="Z983" s="13">
        <v>1</v>
      </c>
      <c r="AA983" s="10">
        <v>0</v>
      </c>
      <c r="AB983" s="10">
        <v>3</v>
      </c>
      <c r="AC983" s="13">
        <v>1</v>
      </c>
      <c r="AD983" s="14">
        <v>0</v>
      </c>
    </row>
    <row r="984" spans="1:30" x14ac:dyDescent="0.25">
      <c r="A984" s="5">
        <v>6005</v>
      </c>
      <c r="B984" s="9" t="s">
        <v>3433</v>
      </c>
      <c r="C984" s="10">
        <v>42091101</v>
      </c>
      <c r="D984" s="10" t="s">
        <v>1872</v>
      </c>
      <c r="E984" s="10">
        <v>201156</v>
      </c>
      <c r="F984" s="10" t="b">
        <v>0</v>
      </c>
      <c r="G984" s="10">
        <v>2780.2157730130898</v>
      </c>
      <c r="H984" s="10">
        <v>2335.0863379866</v>
      </c>
      <c r="I984" s="6">
        <v>26</v>
      </c>
      <c r="J984">
        <v>0.29131109999999999</v>
      </c>
      <c r="K984">
        <v>2.9204965000000001</v>
      </c>
      <c r="L984">
        <v>57.654149045254101</v>
      </c>
      <c r="M984">
        <v>0</v>
      </c>
      <c r="N984">
        <v>0.33653846153846101</v>
      </c>
      <c r="O984">
        <v>0.66346153846153799</v>
      </c>
      <c r="P984">
        <v>0</v>
      </c>
      <c r="Q984">
        <v>0.66346153846153799</v>
      </c>
      <c r="R984">
        <v>0.33653846153846101</v>
      </c>
      <c r="S984">
        <v>0</v>
      </c>
      <c r="T984">
        <v>12.003674999999999</v>
      </c>
      <c r="U984" s="17">
        <v>1.3200262009587001E-4</v>
      </c>
      <c r="V984" s="18">
        <v>983</v>
      </c>
      <c r="X984" s="6">
        <v>2996</v>
      </c>
    </row>
    <row r="985" spans="1:30" x14ac:dyDescent="0.25">
      <c r="A985" s="5">
        <v>6817</v>
      </c>
      <c r="B985" s="9" t="s">
        <v>2816</v>
      </c>
      <c r="C985" s="10">
        <v>24101103</v>
      </c>
      <c r="D985" s="10" t="s">
        <v>1442</v>
      </c>
      <c r="E985" s="10">
        <v>695411</v>
      </c>
      <c r="F985" s="10" t="b">
        <v>0</v>
      </c>
      <c r="G985" s="10">
        <v>13352.9729873384</v>
      </c>
      <c r="H985" s="10">
        <v>13352.9729873384</v>
      </c>
      <c r="I985" s="6">
        <v>99</v>
      </c>
      <c r="J985">
        <v>0.18240387999999999</v>
      </c>
      <c r="K985">
        <v>2.1111715000000002</v>
      </c>
      <c r="L985">
        <v>20.3011244557397</v>
      </c>
      <c r="M985">
        <v>0</v>
      </c>
      <c r="N985">
        <v>0.62626262626262597</v>
      </c>
      <c r="O985">
        <v>0.37373737373737298</v>
      </c>
      <c r="P985">
        <v>1.01010101010101E-2</v>
      </c>
      <c r="Q985">
        <v>0.429292929292929</v>
      </c>
      <c r="R985">
        <v>0.56060606060606</v>
      </c>
      <c r="S985">
        <v>4.6296296296296197E-2</v>
      </c>
      <c r="T985">
        <v>13.185072999999999</v>
      </c>
      <c r="U985" s="17">
        <v>1.31986473610999E-4</v>
      </c>
      <c r="V985" s="18">
        <v>984</v>
      </c>
      <c r="X985" s="6">
        <v>3065</v>
      </c>
    </row>
    <row r="986" spans="1:30" x14ac:dyDescent="0.25">
      <c r="A986" s="5">
        <v>7798</v>
      </c>
      <c r="B986" s="9" t="s">
        <v>3615</v>
      </c>
      <c r="C986" s="10">
        <v>82021107</v>
      </c>
      <c r="D986" s="10" t="s">
        <v>2411</v>
      </c>
      <c r="E986" s="10">
        <v>12041</v>
      </c>
      <c r="F986" s="10" t="b">
        <v>0</v>
      </c>
      <c r="G986" s="10">
        <v>10143.785134662299</v>
      </c>
      <c r="H986" s="10">
        <v>10143.785134662299</v>
      </c>
      <c r="I986" s="6">
        <v>65</v>
      </c>
      <c r="J986">
        <v>4.3891373999999997E-2</v>
      </c>
      <c r="K986">
        <v>2.7738702000000002</v>
      </c>
      <c r="L986">
        <v>28.2841283290158</v>
      </c>
      <c r="M986">
        <v>0</v>
      </c>
      <c r="N986">
        <v>0</v>
      </c>
      <c r="O986">
        <v>1</v>
      </c>
      <c r="P986">
        <v>0</v>
      </c>
      <c r="Q986">
        <v>1</v>
      </c>
      <c r="R986">
        <v>0</v>
      </c>
      <c r="S986">
        <v>0</v>
      </c>
      <c r="T986">
        <v>23.538439</v>
      </c>
      <c r="U986" s="17">
        <v>1.3198250089772E-4</v>
      </c>
      <c r="V986" s="18">
        <v>985</v>
      </c>
      <c r="W986" s="5">
        <v>0.28000000000000003</v>
      </c>
      <c r="X986" s="6">
        <v>160</v>
      </c>
      <c r="Y986" s="5">
        <v>61.89</v>
      </c>
      <c r="Z986" s="13">
        <v>1</v>
      </c>
      <c r="AA986" s="10">
        <v>5</v>
      </c>
      <c r="AB986" s="10">
        <v>1</v>
      </c>
      <c r="AC986" s="13">
        <v>1</v>
      </c>
      <c r="AD986" s="14">
        <v>1</v>
      </c>
    </row>
    <row r="987" spans="1:30" x14ac:dyDescent="0.25">
      <c r="A987" s="5">
        <v>5603</v>
      </c>
      <c r="B987" s="9" t="s">
        <v>153</v>
      </c>
      <c r="C987" s="10">
        <v>43361102</v>
      </c>
      <c r="D987" s="10" t="s">
        <v>71</v>
      </c>
      <c r="E987" s="10">
        <v>623120</v>
      </c>
      <c r="F987" s="10" t="b">
        <v>0</v>
      </c>
      <c r="G987" s="10">
        <v>12233.579004352599</v>
      </c>
      <c r="H987" s="10">
        <v>10535.1094454586</v>
      </c>
      <c r="I987" s="6">
        <v>67</v>
      </c>
      <c r="J987">
        <v>0.23624202999999999</v>
      </c>
      <c r="K987">
        <v>2.0194721000000002</v>
      </c>
      <c r="L987">
        <v>33.512965734668001</v>
      </c>
      <c r="M987">
        <v>0.51567164179104397</v>
      </c>
      <c r="N987">
        <v>3.8557213930348201E-2</v>
      </c>
      <c r="O987">
        <v>0.44577114427860698</v>
      </c>
      <c r="P987">
        <v>0</v>
      </c>
      <c r="Q987">
        <v>0.44577114427860698</v>
      </c>
      <c r="R987">
        <v>3.8557213930348201E-2</v>
      </c>
      <c r="S987">
        <v>0</v>
      </c>
      <c r="T987">
        <v>11.137775</v>
      </c>
      <c r="U987" s="17">
        <v>1.31705792558601E-4</v>
      </c>
      <c r="V987" s="18">
        <v>986</v>
      </c>
      <c r="X987" s="6">
        <v>2966</v>
      </c>
    </row>
    <row r="988" spans="1:30" x14ac:dyDescent="0.25">
      <c r="A988" s="5">
        <v>10686</v>
      </c>
      <c r="B988" s="9" t="s">
        <v>2718</v>
      </c>
      <c r="C988" s="10">
        <v>43211101</v>
      </c>
      <c r="D988" s="10" t="s">
        <v>55</v>
      </c>
      <c r="E988" s="10">
        <v>58095</v>
      </c>
      <c r="F988" s="10" t="b">
        <v>1</v>
      </c>
      <c r="G988" s="10">
        <v>251.91576006104299</v>
      </c>
      <c r="H988" s="10">
        <v>251.91576006104299</v>
      </c>
      <c r="I988" s="6">
        <v>2</v>
      </c>
      <c r="J988">
        <v>0.47374788000000001</v>
      </c>
      <c r="K988">
        <v>2.1853766000000001</v>
      </c>
      <c r="L988">
        <v>44.8182648401826</v>
      </c>
      <c r="M988">
        <v>0</v>
      </c>
      <c r="N988">
        <v>0</v>
      </c>
      <c r="O988">
        <v>1</v>
      </c>
      <c r="P988">
        <v>0</v>
      </c>
      <c r="Q988">
        <v>1</v>
      </c>
      <c r="R988">
        <v>0</v>
      </c>
      <c r="S988">
        <v>0</v>
      </c>
      <c r="T988">
        <v>5.4771809999999999</v>
      </c>
      <c r="U988" s="17">
        <v>1.3161026436137E-4</v>
      </c>
      <c r="V988" s="18">
        <v>987</v>
      </c>
      <c r="W988" s="5">
        <v>0.03</v>
      </c>
      <c r="X988" s="6">
        <v>1460</v>
      </c>
      <c r="Y988" s="5">
        <v>10</v>
      </c>
      <c r="Z988" s="13">
        <v>1</v>
      </c>
      <c r="AA988" s="10">
        <v>0</v>
      </c>
      <c r="AB988" s="10">
        <v>0</v>
      </c>
      <c r="AC988" s="13">
        <v>1</v>
      </c>
      <c r="AD988" s="14">
        <v>0</v>
      </c>
    </row>
    <row r="989" spans="1:30" x14ac:dyDescent="0.25">
      <c r="A989" s="5">
        <v>11044</v>
      </c>
      <c r="B989" s="9" t="s">
        <v>1730</v>
      </c>
      <c r="C989" s="10">
        <v>182631104</v>
      </c>
      <c r="D989" s="10" t="s">
        <v>952</v>
      </c>
      <c r="E989" s="10">
        <v>753254</v>
      </c>
      <c r="F989" s="10" t="b">
        <v>1</v>
      </c>
      <c r="G989" s="10">
        <v>576.08097827831295</v>
      </c>
      <c r="H989" s="10">
        <v>561.14856821689398</v>
      </c>
      <c r="I989" s="6">
        <v>2</v>
      </c>
      <c r="J989">
        <v>1.05839219999999E-2</v>
      </c>
      <c r="K989">
        <v>1.1033492</v>
      </c>
      <c r="L989">
        <v>22.091780821917801</v>
      </c>
      <c r="M989">
        <v>0</v>
      </c>
      <c r="N989">
        <v>1</v>
      </c>
      <c r="O989">
        <v>0</v>
      </c>
      <c r="P989">
        <v>0</v>
      </c>
      <c r="Q989">
        <v>0.5</v>
      </c>
      <c r="R989">
        <v>0.5</v>
      </c>
      <c r="S989">
        <v>0</v>
      </c>
      <c r="T989">
        <v>2.4019314999999999</v>
      </c>
      <c r="U989" s="17">
        <v>1.31601067550946E-4</v>
      </c>
      <c r="V989" s="18">
        <v>988</v>
      </c>
      <c r="X989" s="6">
        <v>3631</v>
      </c>
    </row>
    <row r="990" spans="1:30" x14ac:dyDescent="0.25">
      <c r="A990" s="5">
        <v>8742</v>
      </c>
      <c r="B990" s="9" t="s">
        <v>60</v>
      </c>
      <c r="C990" s="10">
        <v>254432104</v>
      </c>
      <c r="D990" s="10" t="s">
        <v>61</v>
      </c>
      <c r="E990" s="10" t="s">
        <v>29</v>
      </c>
      <c r="F990" s="10" t="b">
        <v>0</v>
      </c>
      <c r="G990" s="10">
        <v>3906.1429863930698</v>
      </c>
      <c r="H990" s="10">
        <v>3906.1429863930698</v>
      </c>
      <c r="I990" s="6">
        <v>27</v>
      </c>
      <c r="J990">
        <v>0.10555032</v>
      </c>
      <c r="K990">
        <v>1.8521529999999999</v>
      </c>
      <c r="L990">
        <v>28.3358428607687</v>
      </c>
      <c r="M990">
        <v>0.530864197530864</v>
      </c>
      <c r="N990">
        <v>0</v>
      </c>
      <c r="O990">
        <v>0.469135802469135</v>
      </c>
      <c r="P990">
        <v>0</v>
      </c>
      <c r="Q990">
        <v>0.39506172839506098</v>
      </c>
      <c r="R990">
        <v>0</v>
      </c>
      <c r="S990">
        <v>0</v>
      </c>
      <c r="T990">
        <v>5.3781137000000001</v>
      </c>
      <c r="U990" s="17">
        <v>1.3158950942279501E-4</v>
      </c>
      <c r="V990" s="18">
        <v>989</v>
      </c>
      <c r="W990" s="5">
        <v>0.03</v>
      </c>
      <c r="X990" s="6">
        <v>1561</v>
      </c>
      <c r="Y990" s="5">
        <v>54.01</v>
      </c>
      <c r="Z990" s="13">
        <v>0.41510000000000002</v>
      </c>
      <c r="AA990" s="10">
        <v>0</v>
      </c>
      <c r="AB990" s="10">
        <v>3</v>
      </c>
      <c r="AC990" s="13">
        <v>1</v>
      </c>
      <c r="AD990" s="14">
        <v>0</v>
      </c>
    </row>
    <row r="991" spans="1:30" x14ac:dyDescent="0.25">
      <c r="A991" s="5">
        <v>8417</v>
      </c>
      <c r="B991" s="9" t="s">
        <v>2045</v>
      </c>
      <c r="C991" s="10">
        <v>163351703</v>
      </c>
      <c r="D991" s="10" t="s">
        <v>1368</v>
      </c>
      <c r="E991" s="10" t="s">
        <v>29</v>
      </c>
      <c r="F991" s="10" t="b">
        <v>0</v>
      </c>
      <c r="G991" s="10">
        <v>17669.241172665199</v>
      </c>
      <c r="H991" s="10">
        <v>14555.921290608199</v>
      </c>
      <c r="I991" s="6">
        <v>119</v>
      </c>
      <c r="J991">
        <v>0.19986017</v>
      </c>
      <c r="K991">
        <v>2.1548880000000001</v>
      </c>
      <c r="L991">
        <v>31.1462611023458</v>
      </c>
      <c r="M991">
        <v>0.30476190476190401</v>
      </c>
      <c r="N991">
        <v>2.1008403361344501E-2</v>
      </c>
      <c r="O991">
        <v>0.67212885154061597</v>
      </c>
      <c r="P991">
        <v>1.9327731092436899E-2</v>
      </c>
      <c r="Q991">
        <v>0.67380952380952297</v>
      </c>
      <c r="R991">
        <v>0</v>
      </c>
      <c r="S991">
        <v>4.2016806722688996E-3</v>
      </c>
      <c r="T991">
        <v>8.8050829999999998</v>
      </c>
      <c r="U991" s="17">
        <v>1.3142726815419599E-4</v>
      </c>
      <c r="V991" s="18">
        <v>990</v>
      </c>
      <c r="W991" s="5">
        <v>0.02</v>
      </c>
      <c r="X991" s="6">
        <v>2052</v>
      </c>
      <c r="Y991" s="5">
        <v>16.8</v>
      </c>
      <c r="Z991" s="13">
        <v>0.53439999999999999</v>
      </c>
      <c r="AA991" s="10">
        <v>0</v>
      </c>
      <c r="AB991" s="10">
        <v>2</v>
      </c>
      <c r="AC991" s="13">
        <v>0.77880000000000005</v>
      </c>
      <c r="AD991" s="14">
        <v>0</v>
      </c>
    </row>
    <row r="992" spans="1:30" x14ac:dyDescent="0.25">
      <c r="A992" s="5">
        <v>10829</v>
      </c>
      <c r="B992" s="9" t="s">
        <v>1121</v>
      </c>
      <c r="C992" s="10">
        <v>82831109</v>
      </c>
      <c r="D992" s="10" t="s">
        <v>1122</v>
      </c>
      <c r="E992" s="10">
        <v>62157</v>
      </c>
      <c r="F992" s="10" t="b">
        <v>1</v>
      </c>
      <c r="G992" s="10">
        <v>72.101477183319105</v>
      </c>
      <c r="H992" s="10">
        <v>72.101477183319105</v>
      </c>
      <c r="I992" s="6">
        <v>3</v>
      </c>
      <c r="L992">
        <v>8.1260273972602697</v>
      </c>
      <c r="M992">
        <v>1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U992" s="17">
        <v>1.3140605005901299E-4</v>
      </c>
      <c r="V992" s="18">
        <v>991</v>
      </c>
      <c r="W992" s="5">
        <v>0.01</v>
      </c>
      <c r="X992" s="6">
        <v>2401</v>
      </c>
      <c r="Y992" s="5">
        <v>10</v>
      </c>
      <c r="Z992" s="13">
        <v>0</v>
      </c>
      <c r="AA992" s="10">
        <v>0</v>
      </c>
      <c r="AB992" s="10">
        <v>0</v>
      </c>
      <c r="AC992" s="13">
        <v>1</v>
      </c>
      <c r="AD992" s="14">
        <v>0</v>
      </c>
    </row>
    <row r="993" spans="1:30" x14ac:dyDescent="0.25">
      <c r="A993" s="5">
        <v>4896</v>
      </c>
      <c r="B993" s="9" t="s">
        <v>4098</v>
      </c>
      <c r="C993" s="10">
        <v>42481105</v>
      </c>
      <c r="D993" s="10" t="s">
        <v>3479</v>
      </c>
      <c r="E993" s="10">
        <v>490728</v>
      </c>
      <c r="F993" s="10" t="b">
        <v>0</v>
      </c>
      <c r="G993" s="10">
        <v>1414.5017933034001</v>
      </c>
      <c r="H993" s="10">
        <v>1044.2482297368399</v>
      </c>
      <c r="I993" s="6">
        <v>11</v>
      </c>
      <c r="J993">
        <v>0.53291499999999903</v>
      </c>
      <c r="K993">
        <v>2.6819677</v>
      </c>
      <c r="L993">
        <v>43.627148194271399</v>
      </c>
      <c r="M993">
        <v>0</v>
      </c>
      <c r="N993">
        <v>0</v>
      </c>
      <c r="O993">
        <v>1</v>
      </c>
      <c r="P993">
        <v>0</v>
      </c>
      <c r="Q993">
        <v>1</v>
      </c>
      <c r="R993">
        <v>0</v>
      </c>
      <c r="S993">
        <v>0</v>
      </c>
      <c r="T993">
        <v>9.5846879999999999</v>
      </c>
      <c r="U993" s="17">
        <v>1.3127992199522099E-4</v>
      </c>
      <c r="V993" s="18">
        <v>992</v>
      </c>
      <c r="X993" s="6">
        <v>2925</v>
      </c>
    </row>
    <row r="994" spans="1:30" x14ac:dyDescent="0.25">
      <c r="A994" s="5">
        <v>7621</v>
      </c>
      <c r="B994" s="9" t="s">
        <v>2332</v>
      </c>
      <c r="C994" s="10">
        <v>42771115</v>
      </c>
      <c r="D994" s="10" t="s">
        <v>1509</v>
      </c>
      <c r="E994" s="10" t="s">
        <v>29</v>
      </c>
      <c r="F994" s="10" t="b">
        <v>0</v>
      </c>
      <c r="G994" s="10">
        <v>10025.157719950899</v>
      </c>
      <c r="H994" s="10">
        <v>6936.1203193497904</v>
      </c>
      <c r="I994" s="6">
        <v>73</v>
      </c>
      <c r="J994">
        <v>0.42385099999999998</v>
      </c>
      <c r="K994">
        <v>2.4950923999999999</v>
      </c>
      <c r="L994">
        <v>64.142858948594196</v>
      </c>
      <c r="M994">
        <v>0.123287671232876</v>
      </c>
      <c r="N994">
        <v>0.38447488584474798</v>
      </c>
      <c r="O994">
        <v>0.49223744292237398</v>
      </c>
      <c r="P994">
        <v>0</v>
      </c>
      <c r="Q994">
        <v>0.49223744292237398</v>
      </c>
      <c r="R994">
        <v>0.19712981082844</v>
      </c>
      <c r="S994">
        <v>0</v>
      </c>
      <c r="T994">
        <v>17.230174999999999</v>
      </c>
      <c r="U994" s="17">
        <v>1.31268359098981E-4</v>
      </c>
      <c r="V994" s="18">
        <v>993</v>
      </c>
      <c r="W994" s="5">
        <v>0.02</v>
      </c>
      <c r="X994" s="6">
        <v>1796</v>
      </c>
      <c r="Y994" s="5">
        <v>10</v>
      </c>
      <c r="Z994" s="13">
        <v>0.6492</v>
      </c>
      <c r="AA994" s="10">
        <v>0</v>
      </c>
      <c r="AB994" s="10">
        <v>1</v>
      </c>
      <c r="AC994" s="13">
        <v>0.67930000000000001</v>
      </c>
      <c r="AD994" s="14">
        <v>0</v>
      </c>
    </row>
    <row r="995" spans="1:30" x14ac:dyDescent="0.25">
      <c r="A995" s="5">
        <v>222</v>
      </c>
      <c r="B995" s="9" t="s">
        <v>2685</v>
      </c>
      <c r="C995" s="10">
        <v>43071102</v>
      </c>
      <c r="D995" s="10" t="s">
        <v>2321</v>
      </c>
      <c r="E995" s="10" t="s">
        <v>29</v>
      </c>
      <c r="F995" s="10" t="b">
        <v>0</v>
      </c>
      <c r="G995" s="10">
        <v>13834.3750149101</v>
      </c>
      <c r="H995" s="10">
        <v>12733.9139798099</v>
      </c>
      <c r="I995" s="6">
        <v>113</v>
      </c>
      <c r="J995">
        <v>0.30136088</v>
      </c>
      <c r="K995">
        <v>2.4253144</v>
      </c>
      <c r="L995">
        <v>52.828974726087999</v>
      </c>
      <c r="M995">
        <v>0.36325326590813301</v>
      </c>
      <c r="N995">
        <v>0.27199747155499299</v>
      </c>
      <c r="O995">
        <v>0.36474926253687301</v>
      </c>
      <c r="P995">
        <v>7.5305520438263801E-2</v>
      </c>
      <c r="Q995">
        <v>0.33820058997050101</v>
      </c>
      <c r="R995">
        <v>0.22324062368310099</v>
      </c>
      <c r="S995">
        <v>1.7256637168141499E-2</v>
      </c>
      <c r="T995">
        <v>11.023728999999999</v>
      </c>
      <c r="U995" s="17">
        <v>1.30934635227735E-4</v>
      </c>
      <c r="V995" s="18">
        <v>994</v>
      </c>
      <c r="W995" s="5">
        <v>0.02</v>
      </c>
      <c r="X995" s="6">
        <v>2015</v>
      </c>
      <c r="Y995" s="5">
        <v>20.93</v>
      </c>
      <c r="Z995" s="13">
        <v>0.44140000000000001</v>
      </c>
      <c r="AA995" s="10">
        <v>4</v>
      </c>
      <c r="AB995" s="10">
        <v>14</v>
      </c>
      <c r="AC995" s="13">
        <v>0.47060000000000002</v>
      </c>
      <c r="AD995" s="14">
        <v>0</v>
      </c>
    </row>
    <row r="996" spans="1:30" x14ac:dyDescent="0.25">
      <c r="A996" s="5">
        <v>10492</v>
      </c>
      <c r="B996" s="9" t="s">
        <v>1388</v>
      </c>
      <c r="C996" s="10">
        <v>152321101</v>
      </c>
      <c r="D996" s="10" t="s">
        <v>1389</v>
      </c>
      <c r="E996" s="10" t="s">
        <v>29</v>
      </c>
      <c r="F996" s="10" t="b">
        <v>0</v>
      </c>
      <c r="G996" s="10">
        <v>3483.5782328855198</v>
      </c>
      <c r="H996" s="10">
        <v>3483.5782328855198</v>
      </c>
      <c r="I996" s="6">
        <v>16</v>
      </c>
      <c r="J996">
        <v>0.122462764</v>
      </c>
      <c r="K996">
        <v>4.568371</v>
      </c>
      <c r="L996">
        <v>39.132279435746803</v>
      </c>
      <c r="M996">
        <v>0</v>
      </c>
      <c r="N996">
        <v>0</v>
      </c>
      <c r="O996">
        <v>1</v>
      </c>
      <c r="P996">
        <v>0.69791666666666596</v>
      </c>
      <c r="Q996">
        <v>0.30208333333333298</v>
      </c>
      <c r="R996">
        <v>0</v>
      </c>
      <c r="S996">
        <v>2.0833333333333301E-2</v>
      </c>
      <c r="T996">
        <v>27.387309999999999</v>
      </c>
      <c r="U996" s="17">
        <v>1.3085477257845899E-4</v>
      </c>
      <c r="V996" s="18">
        <v>995</v>
      </c>
      <c r="W996" s="5">
        <v>0.28999999999999998</v>
      </c>
      <c r="X996" s="6">
        <v>141</v>
      </c>
      <c r="Y996" s="5">
        <v>96.87</v>
      </c>
      <c r="Z996" s="13">
        <v>1</v>
      </c>
      <c r="AA996" s="10">
        <v>2</v>
      </c>
      <c r="AB996" s="10">
        <v>0</v>
      </c>
      <c r="AC996" s="13">
        <v>1</v>
      </c>
      <c r="AD996" s="14">
        <v>1</v>
      </c>
    </row>
    <row r="997" spans="1:30" x14ac:dyDescent="0.25">
      <c r="A997" s="5">
        <v>4726</v>
      </c>
      <c r="B997" s="9" t="s">
        <v>553</v>
      </c>
      <c r="C997" s="10">
        <v>153652109</v>
      </c>
      <c r="D997" s="10" t="s">
        <v>291</v>
      </c>
      <c r="E997" s="10">
        <v>85766</v>
      </c>
      <c r="F997" s="10" t="b">
        <v>0</v>
      </c>
      <c r="G997" s="10">
        <v>29746.7522989795</v>
      </c>
      <c r="H997" s="10">
        <v>29746.7522989795</v>
      </c>
      <c r="I997" s="6">
        <v>166</v>
      </c>
      <c r="J997">
        <v>0.16448489999999999</v>
      </c>
      <c r="K997">
        <v>2.4555125000000002</v>
      </c>
      <c r="L997">
        <v>24.0906748831813</v>
      </c>
      <c r="M997">
        <v>0</v>
      </c>
      <c r="N997">
        <v>0</v>
      </c>
      <c r="O997">
        <v>0.99397590361445698</v>
      </c>
      <c r="P997">
        <v>9.0361445783132491E-3</v>
      </c>
      <c r="Q997">
        <v>0.98493975903614395</v>
      </c>
      <c r="R997">
        <v>0</v>
      </c>
      <c r="S997">
        <v>0</v>
      </c>
      <c r="T997">
        <v>13.491534</v>
      </c>
      <c r="U997" s="17">
        <v>1.30728882229022E-4</v>
      </c>
      <c r="V997" s="18">
        <v>996</v>
      </c>
      <c r="W997" s="5">
        <v>0.06</v>
      </c>
      <c r="X997" s="6">
        <v>989</v>
      </c>
      <c r="Y997" s="5">
        <v>50.13</v>
      </c>
      <c r="Z997" s="13">
        <v>0.99709999999999999</v>
      </c>
      <c r="AA997" s="10">
        <v>3</v>
      </c>
      <c r="AB997" s="10">
        <v>4</v>
      </c>
      <c r="AC997" s="13">
        <v>1</v>
      </c>
      <c r="AD997" s="14">
        <v>0</v>
      </c>
    </row>
    <row r="998" spans="1:30" x14ac:dyDescent="0.25">
      <c r="A998" s="5">
        <v>10164</v>
      </c>
      <c r="B998" s="9" t="s">
        <v>1128</v>
      </c>
      <c r="C998" s="10">
        <v>43411101</v>
      </c>
      <c r="D998" s="10" t="s">
        <v>575</v>
      </c>
      <c r="E998" s="10">
        <v>345230</v>
      </c>
      <c r="F998" s="10" t="b">
        <v>0</v>
      </c>
      <c r="G998" s="10">
        <v>4014.2831043296401</v>
      </c>
      <c r="H998" s="10">
        <v>1908.1944024391501</v>
      </c>
      <c r="I998" s="6">
        <v>22</v>
      </c>
      <c r="J998">
        <v>0.24569276000000001</v>
      </c>
      <c r="K998">
        <v>2.7367976000000001</v>
      </c>
      <c r="L998">
        <v>39.726120162871197</v>
      </c>
      <c r="M998">
        <v>0</v>
      </c>
      <c r="N998">
        <v>0</v>
      </c>
      <c r="O998">
        <v>1</v>
      </c>
      <c r="P998">
        <v>3.7878787878787797E-2</v>
      </c>
      <c r="Q998">
        <v>0.70454545454545403</v>
      </c>
      <c r="R998">
        <v>0</v>
      </c>
      <c r="S998">
        <v>0</v>
      </c>
      <c r="T998">
        <v>5.88537</v>
      </c>
      <c r="U998" s="17">
        <v>1.3065080383967099E-4</v>
      </c>
      <c r="V998" s="18">
        <v>997</v>
      </c>
      <c r="X998" s="6">
        <v>3505</v>
      </c>
    </row>
    <row r="999" spans="1:30" x14ac:dyDescent="0.25">
      <c r="A999" s="5">
        <v>5120</v>
      </c>
      <c r="B999" s="9" t="s">
        <v>3523</v>
      </c>
      <c r="C999" s="10">
        <v>83252104</v>
      </c>
      <c r="D999" s="10" t="s">
        <v>3524</v>
      </c>
      <c r="E999" s="10">
        <v>5394</v>
      </c>
      <c r="F999" s="10" t="b">
        <v>0</v>
      </c>
      <c r="G999" s="10">
        <v>24529.1371620543</v>
      </c>
      <c r="H999" s="10">
        <v>23340.393758093898</v>
      </c>
      <c r="I999" s="6">
        <v>180</v>
      </c>
      <c r="J999">
        <v>0.122386799999999</v>
      </c>
      <c r="K999">
        <v>2.29291179999999</v>
      </c>
      <c r="L999">
        <v>40.0087784097772</v>
      </c>
      <c r="M999">
        <v>0.117671957671957</v>
      </c>
      <c r="N999">
        <v>0.16658730158730101</v>
      </c>
      <c r="O999">
        <v>0.69333333333333302</v>
      </c>
      <c r="P999">
        <v>0</v>
      </c>
      <c r="Q999">
        <v>0.70166666666666599</v>
      </c>
      <c r="R999">
        <v>0.15640211640211599</v>
      </c>
      <c r="S999">
        <v>1.9907407407407401E-2</v>
      </c>
      <c r="T999">
        <v>13.647017999999999</v>
      </c>
      <c r="U999" s="17">
        <v>1.3063488892214799E-4</v>
      </c>
      <c r="V999" s="18">
        <v>998</v>
      </c>
      <c r="W999" s="5">
        <v>0.25</v>
      </c>
      <c r="X999" s="6">
        <v>209</v>
      </c>
      <c r="Y999" s="5">
        <v>38.46</v>
      </c>
      <c r="Z999" s="13">
        <v>0.72860000000000003</v>
      </c>
      <c r="AA999" s="10">
        <v>5</v>
      </c>
      <c r="AB999" s="10">
        <v>2</v>
      </c>
      <c r="AC999" s="13">
        <v>0.93820000000000003</v>
      </c>
      <c r="AD999" s="14">
        <v>1</v>
      </c>
    </row>
    <row r="1000" spans="1:30" x14ac:dyDescent="0.25">
      <c r="A1000" s="5">
        <v>5791</v>
      </c>
      <c r="B1000" s="9" t="s">
        <v>52</v>
      </c>
      <c r="C1000" s="10">
        <v>14652106</v>
      </c>
      <c r="D1000" s="10" t="s">
        <v>53</v>
      </c>
      <c r="E1000" s="10">
        <v>14072</v>
      </c>
      <c r="F1000" s="10" t="b">
        <v>0</v>
      </c>
      <c r="G1000" s="10">
        <v>6206.8729110448803</v>
      </c>
      <c r="H1000" s="10">
        <v>5897.31174498563</v>
      </c>
      <c r="I1000" s="6">
        <v>30</v>
      </c>
      <c r="J1000">
        <v>0.30315029999999998</v>
      </c>
      <c r="K1000">
        <v>1.5199469999999999</v>
      </c>
      <c r="L1000">
        <v>21.196411343603099</v>
      </c>
      <c r="M1000">
        <v>0.53333333333333299</v>
      </c>
      <c r="N1000">
        <v>0.25</v>
      </c>
      <c r="O1000">
        <v>0.21666666666666601</v>
      </c>
      <c r="P1000">
        <v>0</v>
      </c>
      <c r="Q1000">
        <v>0.18333333333333299</v>
      </c>
      <c r="R1000">
        <v>0.25</v>
      </c>
      <c r="S1000">
        <v>0</v>
      </c>
      <c r="T1000">
        <v>3.0821363999999898</v>
      </c>
      <c r="U1000" s="17">
        <v>1.30602393192961E-4</v>
      </c>
      <c r="V1000" s="18">
        <v>999</v>
      </c>
      <c r="W1000" s="5">
        <v>0.01</v>
      </c>
      <c r="X1000" s="6">
        <v>2438</v>
      </c>
      <c r="Y1000" s="5">
        <v>10</v>
      </c>
      <c r="Z1000" s="13">
        <v>0.1678</v>
      </c>
      <c r="AA1000" s="10">
        <v>0</v>
      </c>
      <c r="AB1000" s="10">
        <v>0</v>
      </c>
      <c r="AC1000" s="13">
        <v>0.9556</v>
      </c>
      <c r="AD1000" s="14">
        <v>0</v>
      </c>
    </row>
    <row r="1001" spans="1:30" x14ac:dyDescent="0.25">
      <c r="A1001" s="5">
        <v>4056</v>
      </c>
      <c r="B1001" s="9" t="s">
        <v>1211</v>
      </c>
      <c r="C1001" s="10">
        <v>162211101</v>
      </c>
      <c r="D1001" s="10" t="s">
        <v>1069</v>
      </c>
      <c r="E1001" s="10">
        <v>13424</v>
      </c>
      <c r="F1001" s="10" t="b">
        <v>0</v>
      </c>
      <c r="G1001" s="10">
        <v>5801.6622403021802</v>
      </c>
      <c r="H1001" s="10">
        <v>2404.2277214184401</v>
      </c>
      <c r="I1001" s="6">
        <v>43</v>
      </c>
      <c r="J1001">
        <v>0.46719906</v>
      </c>
      <c r="K1001">
        <v>2.1850060999999998</v>
      </c>
      <c r="L1001">
        <v>29.1683103432532</v>
      </c>
      <c r="M1001">
        <v>0</v>
      </c>
      <c r="N1001">
        <v>0.44186046511627902</v>
      </c>
      <c r="O1001">
        <v>0.55813953488372003</v>
      </c>
      <c r="P1001">
        <v>0</v>
      </c>
      <c r="Q1001">
        <v>0.72093023255813904</v>
      </c>
      <c r="R1001">
        <v>0.27906976744186002</v>
      </c>
      <c r="S1001">
        <v>0</v>
      </c>
      <c r="T1001">
        <v>10.016817</v>
      </c>
      <c r="U1001" s="17">
        <v>1.30593711134658E-4</v>
      </c>
      <c r="V1001" s="18">
        <v>1000</v>
      </c>
      <c r="W1001" s="5">
        <v>0.01</v>
      </c>
      <c r="X1001" s="6">
        <v>2148</v>
      </c>
      <c r="Y1001" s="5">
        <v>27.79</v>
      </c>
      <c r="Z1001" s="13">
        <v>0.54510000000000003</v>
      </c>
      <c r="AA1001" s="10">
        <v>0</v>
      </c>
      <c r="AB1001" s="10">
        <v>1</v>
      </c>
      <c r="AC1001" s="13">
        <v>0.3226</v>
      </c>
      <c r="AD1001" s="14">
        <v>0</v>
      </c>
    </row>
    <row r="1002" spans="1:30" x14ac:dyDescent="0.25">
      <c r="A1002" s="5">
        <v>7834</v>
      </c>
      <c r="B1002" s="9" t="s">
        <v>4104</v>
      </c>
      <c r="C1002" s="10">
        <v>43091103</v>
      </c>
      <c r="D1002" s="10" t="s">
        <v>4105</v>
      </c>
      <c r="E1002" s="10">
        <v>718674</v>
      </c>
      <c r="F1002" s="10" t="b">
        <v>0</v>
      </c>
      <c r="G1002" s="10">
        <v>1848.67711776892</v>
      </c>
      <c r="H1002" s="10">
        <v>1301.8094117114299</v>
      </c>
      <c r="I1002" s="6">
        <v>16</v>
      </c>
      <c r="J1002">
        <v>0.74343722999999995</v>
      </c>
      <c r="K1002">
        <v>3.0813755999999999</v>
      </c>
      <c r="L1002">
        <v>46.493920417482002</v>
      </c>
      <c r="M1002">
        <v>0</v>
      </c>
      <c r="N1002">
        <v>0.89583333333333304</v>
      </c>
      <c r="O1002">
        <v>0.10416666666666601</v>
      </c>
      <c r="P1002">
        <v>0.219642857142857</v>
      </c>
      <c r="Q1002">
        <v>0.10416666666666601</v>
      </c>
      <c r="R1002">
        <v>0.67619047619047601</v>
      </c>
      <c r="S1002">
        <v>3.125E-2</v>
      </c>
      <c r="T1002">
        <v>14.025979</v>
      </c>
      <c r="U1002" s="17">
        <v>1.30498105193055E-4</v>
      </c>
      <c r="V1002" s="18">
        <v>1001</v>
      </c>
      <c r="X1002" s="6">
        <v>3168</v>
      </c>
    </row>
    <row r="1003" spans="1:30" x14ac:dyDescent="0.25">
      <c r="A1003" s="5">
        <v>772</v>
      </c>
      <c r="B1003" s="9" t="s">
        <v>1015</v>
      </c>
      <c r="C1003" s="10">
        <v>152261105</v>
      </c>
      <c r="D1003" s="10" t="s">
        <v>570</v>
      </c>
      <c r="E1003" s="10">
        <v>2102</v>
      </c>
      <c r="F1003" s="10" t="b">
        <v>0</v>
      </c>
      <c r="G1003" s="10">
        <v>62912.063317889901</v>
      </c>
      <c r="H1003" s="10">
        <v>60307.879921699903</v>
      </c>
      <c r="I1003" s="6">
        <v>417</v>
      </c>
      <c r="J1003">
        <v>0.10251547</v>
      </c>
      <c r="K1003">
        <v>2.6633035999999999</v>
      </c>
      <c r="L1003">
        <v>19.384806994018099</v>
      </c>
      <c r="M1003">
        <v>0.125582391229873</v>
      </c>
      <c r="N1003">
        <v>3.9028776978417203E-2</v>
      </c>
      <c r="O1003">
        <v>0.83359027064062996</v>
      </c>
      <c r="P1003">
        <v>0.110854173803814</v>
      </c>
      <c r="Q1003">
        <v>0.72873130067374603</v>
      </c>
      <c r="R1003">
        <v>3.3033573141486798E-2</v>
      </c>
      <c r="S1003">
        <v>0</v>
      </c>
      <c r="T1003">
        <v>9.6176979999999901</v>
      </c>
      <c r="U1003" s="17">
        <v>1.30346448875465E-4</v>
      </c>
      <c r="V1003" s="18">
        <v>1002</v>
      </c>
      <c r="W1003" s="5">
        <v>0.3</v>
      </c>
      <c r="X1003" s="6">
        <v>134</v>
      </c>
      <c r="Y1003" s="5">
        <v>30.28</v>
      </c>
      <c r="Z1003" s="13">
        <v>0.83989999999999998</v>
      </c>
      <c r="AA1003" s="10">
        <v>5</v>
      </c>
      <c r="AB1003" s="10">
        <v>15</v>
      </c>
      <c r="AC1003" s="13">
        <v>0.95840000000000003</v>
      </c>
      <c r="AD1003" s="14">
        <v>0.86</v>
      </c>
    </row>
    <row r="1004" spans="1:30" x14ac:dyDescent="0.25">
      <c r="A1004" s="5">
        <v>8442</v>
      </c>
      <c r="B1004" s="9" t="s">
        <v>2140</v>
      </c>
      <c r="C1004" s="10">
        <v>163011101</v>
      </c>
      <c r="D1004" s="10" t="s">
        <v>1466</v>
      </c>
      <c r="E1004" s="10">
        <v>6074</v>
      </c>
      <c r="F1004" s="10" t="b">
        <v>0</v>
      </c>
      <c r="G1004" s="10">
        <v>5923.6574163270097</v>
      </c>
      <c r="H1004" s="10">
        <v>5923.6574163270097</v>
      </c>
      <c r="I1004" s="6">
        <v>34</v>
      </c>
      <c r="J1004">
        <v>0.19197921000000001</v>
      </c>
      <c r="K1004">
        <v>2.4464427999999998</v>
      </c>
      <c r="L1004">
        <v>32.625805660898301</v>
      </c>
      <c r="M1004">
        <v>5.8823529411764698E-2</v>
      </c>
      <c r="N1004">
        <v>5.8823529411764698E-2</v>
      </c>
      <c r="O1004">
        <v>0.88235294117647001</v>
      </c>
      <c r="P1004">
        <v>0</v>
      </c>
      <c r="Q1004">
        <v>0.91176470588235203</v>
      </c>
      <c r="R1004">
        <v>2.94117647058823E-2</v>
      </c>
      <c r="S1004">
        <v>2.0588235294117602E-2</v>
      </c>
      <c r="T1004">
        <v>8.9236140000000006</v>
      </c>
      <c r="U1004" s="17">
        <v>1.3034245089596901E-4</v>
      </c>
      <c r="V1004" s="18">
        <v>1003</v>
      </c>
      <c r="W1004" s="5">
        <v>0.03</v>
      </c>
      <c r="X1004" s="6">
        <v>1448</v>
      </c>
      <c r="Y1004" s="5">
        <v>10</v>
      </c>
      <c r="Z1004" s="13">
        <v>0.89990000000000003</v>
      </c>
      <c r="AA1004" s="10">
        <v>1</v>
      </c>
      <c r="AB1004" s="10">
        <v>1</v>
      </c>
      <c r="AC1004" s="13">
        <v>1</v>
      </c>
      <c r="AD1004" s="14">
        <v>0</v>
      </c>
    </row>
    <row r="1005" spans="1:30" x14ac:dyDescent="0.25">
      <c r="A1005" s="5">
        <v>5878</v>
      </c>
      <c r="B1005" s="9" t="s">
        <v>3454</v>
      </c>
      <c r="C1005" s="10">
        <v>42291101</v>
      </c>
      <c r="D1005" s="10" t="s">
        <v>2097</v>
      </c>
      <c r="E1005" s="10">
        <v>1318</v>
      </c>
      <c r="F1005" s="10" t="b">
        <v>0</v>
      </c>
      <c r="G1005" s="10">
        <v>16637.001753980501</v>
      </c>
      <c r="H1005" s="10">
        <v>13693.4076244071</v>
      </c>
      <c r="I1005" s="6">
        <v>113</v>
      </c>
      <c r="J1005">
        <v>0.18132979999999899</v>
      </c>
      <c r="K1005">
        <v>2.2520199999999999</v>
      </c>
      <c r="L1005">
        <v>46.238636823199101</v>
      </c>
      <c r="M1005">
        <v>0.20132743362831801</v>
      </c>
      <c r="N1005">
        <v>0.67477876106194601</v>
      </c>
      <c r="O1005">
        <v>0.123893805309734</v>
      </c>
      <c r="P1005">
        <v>3.8348082595870199E-2</v>
      </c>
      <c r="Q1005">
        <v>0.146017699115044</v>
      </c>
      <c r="R1005">
        <v>0.61430678466076705</v>
      </c>
      <c r="S1005">
        <v>2.9498525073746299E-3</v>
      </c>
      <c r="T1005">
        <v>16.268136999999999</v>
      </c>
      <c r="U1005" s="17">
        <v>1.30325621711079E-4</v>
      </c>
      <c r="V1005" s="18">
        <v>1004</v>
      </c>
      <c r="W1005" s="5">
        <v>0.05</v>
      </c>
      <c r="X1005" s="6">
        <v>1161</v>
      </c>
      <c r="Y1005" s="5">
        <v>77.64</v>
      </c>
      <c r="Z1005" s="13">
        <v>7.1599999999999997E-2</v>
      </c>
      <c r="AA1005" s="10">
        <v>18</v>
      </c>
      <c r="AB1005" s="10">
        <v>6</v>
      </c>
      <c r="AC1005" s="13">
        <v>0.61460000000000004</v>
      </c>
      <c r="AD1005" s="14">
        <v>0</v>
      </c>
    </row>
    <row r="1006" spans="1:30" x14ac:dyDescent="0.25">
      <c r="A1006" s="5">
        <v>9903</v>
      </c>
      <c r="B1006" s="9" t="s">
        <v>4103</v>
      </c>
      <c r="C1006" s="10">
        <v>22811102</v>
      </c>
      <c r="D1006" s="10" t="s">
        <v>3599</v>
      </c>
      <c r="E1006" s="10">
        <v>894156</v>
      </c>
      <c r="F1006" s="10" t="b">
        <v>1</v>
      </c>
      <c r="G1006" s="10">
        <v>625.37008774825699</v>
      </c>
      <c r="H1006" s="10">
        <v>625.37008774825699</v>
      </c>
      <c r="I1006" s="6">
        <v>4</v>
      </c>
      <c r="J1006">
        <v>0.23650170000000001</v>
      </c>
      <c r="K1006">
        <v>1.9921082999999999</v>
      </c>
      <c r="L1006">
        <v>17.835616438356102</v>
      </c>
      <c r="M1006">
        <v>0</v>
      </c>
      <c r="N1006">
        <v>1</v>
      </c>
      <c r="O1006">
        <v>0</v>
      </c>
      <c r="P1006">
        <v>0</v>
      </c>
      <c r="Q1006">
        <v>0</v>
      </c>
      <c r="R1006">
        <v>1</v>
      </c>
      <c r="S1006">
        <v>0</v>
      </c>
      <c r="T1006">
        <v>16.642985999999901</v>
      </c>
      <c r="U1006" s="17">
        <v>1.30304972117301E-4</v>
      </c>
      <c r="V1006" s="18">
        <v>1005</v>
      </c>
      <c r="X1006" s="6">
        <v>3450</v>
      </c>
    </row>
    <row r="1007" spans="1:30" x14ac:dyDescent="0.25">
      <c r="A1007" s="5">
        <v>9315</v>
      </c>
      <c r="B1007" s="9" t="s">
        <v>4099</v>
      </c>
      <c r="C1007" s="10">
        <v>13532224</v>
      </c>
      <c r="D1007" s="10" t="s">
        <v>4100</v>
      </c>
      <c r="E1007" s="10">
        <v>798018</v>
      </c>
      <c r="F1007" s="10" t="b">
        <v>0</v>
      </c>
      <c r="G1007" s="10">
        <v>1485.41078417268</v>
      </c>
      <c r="H1007" s="10">
        <v>1448.3136681394701</v>
      </c>
      <c r="I1007" s="6">
        <v>13</v>
      </c>
      <c r="J1007">
        <v>8.3004764999999994E-2</v>
      </c>
      <c r="K1007">
        <v>1.7558304</v>
      </c>
      <c r="L1007">
        <v>20.863953848087299</v>
      </c>
      <c r="M1007">
        <v>0</v>
      </c>
      <c r="N1007">
        <v>0.84615384615384603</v>
      </c>
      <c r="O1007">
        <v>0.15384615384615299</v>
      </c>
      <c r="P1007">
        <v>0</v>
      </c>
      <c r="Q1007">
        <v>0.98076923076922995</v>
      </c>
      <c r="R1007">
        <v>1.9230769230769201E-2</v>
      </c>
      <c r="S1007">
        <v>0</v>
      </c>
      <c r="T1007">
        <v>7.3450309999999996</v>
      </c>
      <c r="U1007" s="17">
        <v>1.3030273021286099E-4</v>
      </c>
      <c r="V1007" s="18">
        <v>1006</v>
      </c>
      <c r="X1007" s="6">
        <v>3340</v>
      </c>
    </row>
    <row r="1008" spans="1:30" x14ac:dyDescent="0.25">
      <c r="A1008" s="5">
        <v>5851</v>
      </c>
      <c r="B1008" s="9" t="s">
        <v>3532</v>
      </c>
      <c r="C1008" s="10">
        <v>42011109</v>
      </c>
      <c r="D1008" s="10" t="s">
        <v>3533</v>
      </c>
      <c r="E1008" s="10">
        <v>692576</v>
      </c>
      <c r="F1008" s="10" t="b">
        <v>0</v>
      </c>
      <c r="G1008" s="10">
        <v>5517.9962456972198</v>
      </c>
      <c r="H1008" s="10">
        <v>3874.94914129369</v>
      </c>
      <c r="I1008" s="6">
        <v>51</v>
      </c>
      <c r="J1008">
        <v>0.46219566000000001</v>
      </c>
      <c r="K1008">
        <v>2.5367630000000001</v>
      </c>
      <c r="L1008">
        <v>39.081284453896799</v>
      </c>
      <c r="M1008">
        <v>0</v>
      </c>
      <c r="N1008">
        <v>0.32642390289449102</v>
      </c>
      <c r="O1008">
        <v>0.67357609710550803</v>
      </c>
      <c r="P1008">
        <v>9.6732026143790797E-2</v>
      </c>
      <c r="Q1008">
        <v>0.67684407096171795</v>
      </c>
      <c r="R1008">
        <v>0.22642390289449099</v>
      </c>
      <c r="S1008">
        <v>1.9607843137254902E-2</v>
      </c>
      <c r="T1008">
        <v>14.4198065</v>
      </c>
      <c r="U1008" s="17">
        <v>1.3030103054916201E-4</v>
      </c>
      <c r="V1008" s="18">
        <v>1007</v>
      </c>
      <c r="X1008" s="6">
        <v>2983</v>
      </c>
    </row>
    <row r="1009" spans="1:30" x14ac:dyDescent="0.25">
      <c r="A1009" s="5">
        <v>46</v>
      </c>
      <c r="B1009" s="9" t="s">
        <v>3538</v>
      </c>
      <c r="C1009" s="10">
        <v>42811111</v>
      </c>
      <c r="D1009" s="10" t="s">
        <v>1720</v>
      </c>
      <c r="E1009" s="10">
        <v>1703</v>
      </c>
      <c r="F1009" s="10" t="b">
        <v>0</v>
      </c>
      <c r="G1009" s="10">
        <v>2213.99464872106</v>
      </c>
      <c r="H1009" s="10">
        <v>2213.99464872106</v>
      </c>
      <c r="I1009" s="6">
        <v>16</v>
      </c>
      <c r="J1009">
        <v>3.4210585000000002E-2</v>
      </c>
      <c r="K1009">
        <v>3.7717315999999999</v>
      </c>
      <c r="L1009">
        <v>53.327113559925301</v>
      </c>
      <c r="M1009">
        <v>0</v>
      </c>
      <c r="N1009">
        <v>6.25E-2</v>
      </c>
      <c r="O1009">
        <v>0.9375</v>
      </c>
      <c r="P1009">
        <v>0</v>
      </c>
      <c r="Q1009">
        <v>0.9375</v>
      </c>
      <c r="R1009">
        <v>6.25E-2</v>
      </c>
      <c r="S1009">
        <v>0</v>
      </c>
      <c r="T1009">
        <v>28.114000000000001</v>
      </c>
      <c r="U1009" s="17">
        <v>1.30160643720955E-4</v>
      </c>
      <c r="V1009" s="18">
        <v>1008</v>
      </c>
      <c r="W1009" s="5">
        <v>0.2</v>
      </c>
      <c r="X1009" s="6">
        <v>327</v>
      </c>
      <c r="Y1009" s="5">
        <v>84.07</v>
      </c>
      <c r="Z1009" s="13">
        <v>0.95020000000000004</v>
      </c>
      <c r="AA1009" s="10">
        <v>2</v>
      </c>
      <c r="AB1009" s="10">
        <v>1</v>
      </c>
      <c r="AC1009" s="13">
        <v>1</v>
      </c>
      <c r="AD1009" s="14">
        <v>1</v>
      </c>
    </row>
    <row r="1010" spans="1:30" x14ac:dyDescent="0.25">
      <c r="A1010" s="5">
        <v>7038</v>
      </c>
      <c r="B1010" s="9" t="s">
        <v>1896</v>
      </c>
      <c r="C1010" s="10">
        <v>42091102</v>
      </c>
      <c r="D1010" s="10" t="s">
        <v>1897</v>
      </c>
      <c r="E1010" s="10">
        <v>334</v>
      </c>
      <c r="F1010" s="10" t="b">
        <v>0</v>
      </c>
      <c r="G1010" s="10">
        <v>14855.851360787299</v>
      </c>
      <c r="H1010" s="10">
        <v>9584.4637133830493</v>
      </c>
      <c r="I1010" s="6">
        <v>84</v>
      </c>
      <c r="J1010">
        <v>0.35446859999999902</v>
      </c>
      <c r="K1010">
        <v>2.9532351000000001</v>
      </c>
      <c r="L1010">
        <v>61.303644970981601</v>
      </c>
      <c r="M1010">
        <v>2.6190476190476101E-2</v>
      </c>
      <c r="N1010">
        <v>0.53650793650793605</v>
      </c>
      <c r="O1010">
        <v>0.43730158730158702</v>
      </c>
      <c r="P1010">
        <v>0.19186507936507899</v>
      </c>
      <c r="Q1010">
        <v>0.41706349206349203</v>
      </c>
      <c r="R1010">
        <v>0.32083333333333303</v>
      </c>
      <c r="S1010">
        <v>4.1666666666666602E-2</v>
      </c>
      <c r="T1010">
        <v>14.478206999999999</v>
      </c>
      <c r="U1010" s="17">
        <v>1.3014054583896799E-4</v>
      </c>
      <c r="V1010" s="18">
        <v>1009</v>
      </c>
      <c r="W1010" s="5">
        <v>0.04</v>
      </c>
      <c r="X1010" s="6">
        <v>1335</v>
      </c>
      <c r="Y1010" s="5">
        <v>39.79</v>
      </c>
      <c r="Z1010" s="13">
        <v>0.41249999999999998</v>
      </c>
      <c r="AA1010" s="10">
        <v>2</v>
      </c>
      <c r="AB1010" s="10">
        <v>2</v>
      </c>
      <c r="AC1010" s="13">
        <v>0.61119999999999997</v>
      </c>
      <c r="AD1010" s="14">
        <v>0.48</v>
      </c>
    </row>
    <row r="1011" spans="1:30" x14ac:dyDescent="0.25">
      <c r="A1011" s="5">
        <v>6268</v>
      </c>
      <c r="B1011" s="9" t="s">
        <v>3788</v>
      </c>
      <c r="C1011" s="10">
        <v>163351702</v>
      </c>
      <c r="D1011" s="10" t="s">
        <v>1178</v>
      </c>
      <c r="E1011" s="10" t="s">
        <v>3789</v>
      </c>
      <c r="F1011" s="10" t="b">
        <v>0</v>
      </c>
      <c r="G1011" s="10">
        <v>2988.98548688964</v>
      </c>
      <c r="H1011" s="10">
        <v>2988.98548688964</v>
      </c>
      <c r="I1011" s="6">
        <v>25</v>
      </c>
      <c r="J1011">
        <v>0.26754182999999998</v>
      </c>
      <c r="K1011">
        <v>2.6529338</v>
      </c>
      <c r="L1011">
        <v>45.244922374429201</v>
      </c>
      <c r="M1011">
        <v>0</v>
      </c>
      <c r="N1011">
        <v>0</v>
      </c>
      <c r="O1011">
        <v>1</v>
      </c>
      <c r="P1011">
        <v>7.3333333333333306E-2</v>
      </c>
      <c r="Q1011">
        <v>0.92666666666666597</v>
      </c>
      <c r="R1011">
        <v>0</v>
      </c>
      <c r="S1011">
        <v>1.3333333333333299E-2</v>
      </c>
      <c r="T1011">
        <v>18.833639999999999</v>
      </c>
      <c r="U1011" s="17">
        <v>1.29861132008954E-4</v>
      </c>
      <c r="V1011" s="18">
        <v>1010</v>
      </c>
      <c r="X1011" s="6">
        <v>3018</v>
      </c>
    </row>
    <row r="1012" spans="1:30" x14ac:dyDescent="0.25">
      <c r="A1012" s="5">
        <v>4437</v>
      </c>
      <c r="B1012" s="9" t="s">
        <v>793</v>
      </c>
      <c r="C1012" s="10">
        <v>103561102</v>
      </c>
      <c r="D1012" s="10" t="s">
        <v>627</v>
      </c>
      <c r="E1012" s="10" t="s">
        <v>29</v>
      </c>
      <c r="F1012" s="10" t="b">
        <v>0</v>
      </c>
      <c r="G1012" s="10">
        <v>40316.424080252204</v>
      </c>
      <c r="H1012" s="10">
        <v>40301.339457957103</v>
      </c>
      <c r="I1012" s="6">
        <v>275</v>
      </c>
      <c r="J1012">
        <v>0.11263664</v>
      </c>
      <c r="K1012">
        <v>3.4933304999999999</v>
      </c>
      <c r="L1012">
        <v>24.911890751580898</v>
      </c>
      <c r="M1012">
        <v>0.12588744588744499</v>
      </c>
      <c r="N1012">
        <v>0</v>
      </c>
      <c r="O1012">
        <v>0.87156709956709899</v>
      </c>
      <c r="P1012">
        <v>0.67909090909090897</v>
      </c>
      <c r="Q1012">
        <v>0.191264069264069</v>
      </c>
      <c r="R1012">
        <v>0</v>
      </c>
      <c r="S1012">
        <v>1.3939393939393901E-2</v>
      </c>
      <c r="T1012">
        <v>8.4847190000000001</v>
      </c>
      <c r="U1012" s="17">
        <v>1.2984505047383799E-4</v>
      </c>
      <c r="V1012" s="18">
        <v>1011</v>
      </c>
      <c r="W1012" s="5">
        <v>7.0000000000000007E-2</v>
      </c>
      <c r="X1012" s="6">
        <v>897</v>
      </c>
      <c r="Y1012" s="5">
        <v>15.08</v>
      </c>
      <c r="Z1012" s="13">
        <v>0.83360000000000001</v>
      </c>
      <c r="AA1012" s="10">
        <v>3</v>
      </c>
      <c r="AB1012" s="10">
        <v>7</v>
      </c>
      <c r="AC1012" s="13">
        <v>0.99960000000000004</v>
      </c>
      <c r="AD1012" s="14">
        <v>0</v>
      </c>
    </row>
    <row r="1013" spans="1:30" x14ac:dyDescent="0.25">
      <c r="A1013" s="5">
        <v>10810</v>
      </c>
      <c r="B1013" s="9" t="s">
        <v>4106</v>
      </c>
      <c r="C1013" s="10">
        <v>153081111</v>
      </c>
      <c r="D1013" s="10" t="s">
        <v>2906</v>
      </c>
      <c r="E1013" s="10">
        <v>610322</v>
      </c>
      <c r="F1013" s="10" t="b">
        <v>1</v>
      </c>
      <c r="G1013" s="10">
        <v>220.686681654202</v>
      </c>
      <c r="H1013" s="10">
        <v>220.686681654202</v>
      </c>
      <c r="I1013" s="6">
        <v>3</v>
      </c>
      <c r="J1013">
        <v>0.8371075</v>
      </c>
      <c r="K1013">
        <v>3.1368212999999998</v>
      </c>
      <c r="L1013">
        <v>24.268899036022301</v>
      </c>
      <c r="M1013">
        <v>0</v>
      </c>
      <c r="N1013">
        <v>0</v>
      </c>
      <c r="O1013">
        <v>0.66666666666666596</v>
      </c>
      <c r="P1013">
        <v>0.66666666666666596</v>
      </c>
      <c r="Q1013">
        <v>0</v>
      </c>
      <c r="R1013">
        <v>0</v>
      </c>
      <c r="S1013">
        <v>0</v>
      </c>
      <c r="T1013">
        <v>10.110886000000001</v>
      </c>
      <c r="U1013" s="17">
        <v>1.29829359745296E-4</v>
      </c>
      <c r="V1013" s="18">
        <v>1012</v>
      </c>
      <c r="X1013" s="6">
        <v>3607</v>
      </c>
    </row>
    <row r="1014" spans="1:30" x14ac:dyDescent="0.25">
      <c r="A1014" s="5">
        <v>6171</v>
      </c>
      <c r="B1014" s="9" t="s">
        <v>452</v>
      </c>
      <c r="C1014" s="10">
        <v>102911107</v>
      </c>
      <c r="D1014" s="10" t="s">
        <v>453</v>
      </c>
      <c r="E1014" s="10">
        <v>37472</v>
      </c>
      <c r="F1014" s="10" t="b">
        <v>0</v>
      </c>
      <c r="G1014" s="10">
        <v>23988.055201514799</v>
      </c>
      <c r="H1014" s="10">
        <v>14935.901522591699</v>
      </c>
      <c r="I1014" s="6">
        <v>157</v>
      </c>
      <c r="J1014">
        <v>0.11010683</v>
      </c>
      <c r="K1014">
        <v>2.5150144000000001</v>
      </c>
      <c r="L1014">
        <v>34.738730021649197</v>
      </c>
      <c r="M1014">
        <v>0.24543524416135801</v>
      </c>
      <c r="N1014">
        <v>0.22133757961783401</v>
      </c>
      <c r="O1014">
        <v>0.53322717622080595</v>
      </c>
      <c r="P1014">
        <v>1.5923566878980799E-3</v>
      </c>
      <c r="Q1014">
        <v>0.55180467091295105</v>
      </c>
      <c r="R1014">
        <v>0.201167728237791</v>
      </c>
      <c r="S1014">
        <v>1.80467091295116E-2</v>
      </c>
      <c r="T1014">
        <v>4.0219610000000001</v>
      </c>
      <c r="U1014" s="17">
        <v>1.29684967830074E-4</v>
      </c>
      <c r="V1014" s="18">
        <v>1013</v>
      </c>
      <c r="W1014" s="5">
        <v>0.01</v>
      </c>
      <c r="X1014" s="6">
        <v>2439</v>
      </c>
      <c r="Y1014" s="5">
        <v>13.72</v>
      </c>
      <c r="Z1014" s="13">
        <v>0.6351</v>
      </c>
      <c r="AA1014" s="10">
        <v>2</v>
      </c>
      <c r="AB1014" s="10">
        <v>3</v>
      </c>
      <c r="AC1014" s="13">
        <v>0.42059999999999997</v>
      </c>
      <c r="AD1014" s="14">
        <v>0</v>
      </c>
    </row>
    <row r="1015" spans="1:30" x14ac:dyDescent="0.25">
      <c r="A1015" s="5">
        <v>85</v>
      </c>
      <c r="B1015" s="9" t="s">
        <v>3354</v>
      </c>
      <c r="C1015" s="10">
        <v>152241101</v>
      </c>
      <c r="D1015" s="10" t="s">
        <v>1996</v>
      </c>
      <c r="E1015" s="10">
        <v>1704</v>
      </c>
      <c r="F1015" s="10" t="b">
        <v>0</v>
      </c>
      <c r="G1015" s="10">
        <v>21239.391650775098</v>
      </c>
      <c r="H1015" s="10">
        <v>21231.818487019202</v>
      </c>
      <c r="I1015" s="6">
        <v>160</v>
      </c>
      <c r="J1015">
        <v>8.6418830000000002E-2</v>
      </c>
      <c r="K1015">
        <v>2.9955882999999899</v>
      </c>
      <c r="L1015">
        <v>32.597914668949798</v>
      </c>
      <c r="M1015">
        <v>0.110104166666666</v>
      </c>
      <c r="N1015">
        <v>9.1874999999999998E-2</v>
      </c>
      <c r="O1015">
        <v>0.79364583333333305</v>
      </c>
      <c r="P1015">
        <v>0.21781249999999899</v>
      </c>
      <c r="Q1015">
        <v>0.58208333333333295</v>
      </c>
      <c r="R1015">
        <v>8.5624999999999896E-2</v>
      </c>
      <c r="S1015">
        <v>2.1874999999999999E-2</v>
      </c>
      <c r="T1015">
        <v>13.107842</v>
      </c>
      <c r="U1015" s="17">
        <v>1.2962090899009101E-4</v>
      </c>
      <c r="V1015" s="18">
        <v>1014</v>
      </c>
      <c r="W1015" s="5">
        <v>7.0000000000000007E-2</v>
      </c>
      <c r="X1015" s="6">
        <v>867</v>
      </c>
      <c r="Y1015" s="5">
        <v>10</v>
      </c>
      <c r="Z1015" s="13">
        <v>0.7944</v>
      </c>
      <c r="AA1015" s="10">
        <v>4</v>
      </c>
      <c r="AB1015" s="10">
        <v>15</v>
      </c>
      <c r="AC1015" s="13">
        <v>0.96799999999999997</v>
      </c>
      <c r="AD1015" s="14">
        <v>0</v>
      </c>
    </row>
    <row r="1016" spans="1:30" x14ac:dyDescent="0.25">
      <c r="A1016" s="5">
        <v>10722</v>
      </c>
      <c r="B1016" s="9" t="s">
        <v>2253</v>
      </c>
      <c r="C1016" s="10">
        <v>14662103</v>
      </c>
      <c r="D1016" s="10" t="s">
        <v>2254</v>
      </c>
      <c r="E1016" s="10">
        <v>557000</v>
      </c>
      <c r="F1016" s="10" t="b">
        <v>1</v>
      </c>
      <c r="G1016" s="10">
        <v>398.693333899452</v>
      </c>
      <c r="H1016" s="10">
        <v>335.03165975799402</v>
      </c>
      <c r="I1016" s="6">
        <v>3</v>
      </c>
      <c r="J1016">
        <v>5.7058557999999898E-2</v>
      </c>
      <c r="K1016">
        <v>1.66918469999999</v>
      </c>
      <c r="L1016">
        <v>17.9969558599695</v>
      </c>
      <c r="M1016">
        <v>0</v>
      </c>
      <c r="N1016">
        <v>1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4.2579283999999999</v>
      </c>
      <c r="U1016" s="17">
        <v>1.29585767960331E-4</v>
      </c>
      <c r="V1016" s="18">
        <v>1015</v>
      </c>
      <c r="X1016" s="6">
        <v>3596</v>
      </c>
    </row>
    <row r="1017" spans="1:30" x14ac:dyDescent="0.25">
      <c r="A1017" s="5">
        <v>1104</v>
      </c>
      <c r="B1017" s="9" t="s">
        <v>1105</v>
      </c>
      <c r="C1017" s="10">
        <v>152481104</v>
      </c>
      <c r="D1017" s="10" t="s">
        <v>1106</v>
      </c>
      <c r="E1017" s="10">
        <v>2112</v>
      </c>
      <c r="F1017" s="10" t="b">
        <v>0</v>
      </c>
      <c r="G1017" s="10">
        <v>31201.901643884601</v>
      </c>
      <c r="H1017" s="10">
        <v>31201.901643884601</v>
      </c>
      <c r="I1017" s="6">
        <v>222</v>
      </c>
      <c r="J1017">
        <v>8.9039913999999998E-2</v>
      </c>
      <c r="K1017">
        <v>3.8754482000000001</v>
      </c>
      <c r="L1017">
        <v>33.488346756335702</v>
      </c>
      <c r="M1017">
        <v>0</v>
      </c>
      <c r="N1017">
        <v>7.9343629343629304E-2</v>
      </c>
      <c r="O1017">
        <v>0.91052123552123498</v>
      </c>
      <c r="P1017">
        <v>0.63626126126126104</v>
      </c>
      <c r="Q1017">
        <v>0.35360360360360299</v>
      </c>
      <c r="R1017">
        <v>0</v>
      </c>
      <c r="S1017">
        <v>8.1510081510081499E-3</v>
      </c>
      <c r="T1017">
        <v>12.043908999999999</v>
      </c>
      <c r="U1017" s="17">
        <v>1.29575246368453E-4</v>
      </c>
      <c r="V1017" s="18">
        <v>1016</v>
      </c>
      <c r="W1017" s="5">
        <v>0.1</v>
      </c>
      <c r="X1017" s="6">
        <v>672</v>
      </c>
      <c r="Y1017" s="5">
        <v>55.16</v>
      </c>
      <c r="Z1017" s="13">
        <v>0.89</v>
      </c>
      <c r="AA1017" s="10">
        <v>4</v>
      </c>
      <c r="AB1017" s="10">
        <v>7</v>
      </c>
      <c r="AC1017" s="13">
        <v>1</v>
      </c>
      <c r="AD1017" s="14">
        <v>0.25</v>
      </c>
    </row>
    <row r="1018" spans="1:30" x14ac:dyDescent="0.25">
      <c r="A1018" s="5">
        <v>6879</v>
      </c>
      <c r="B1018" s="9" t="s">
        <v>3668</v>
      </c>
      <c r="C1018" s="10">
        <v>83500401</v>
      </c>
      <c r="D1018" s="10" t="s">
        <v>3646</v>
      </c>
      <c r="E1018" s="10" t="s">
        <v>29</v>
      </c>
      <c r="F1018" s="10" t="b">
        <v>0</v>
      </c>
      <c r="G1018" s="10">
        <v>9677.83296568683</v>
      </c>
      <c r="H1018" s="10">
        <v>9246.0032126709193</v>
      </c>
      <c r="I1018" s="6">
        <v>73</v>
      </c>
      <c r="J1018">
        <v>0.11167814</v>
      </c>
      <c r="K1018">
        <v>2.00642279999999</v>
      </c>
      <c r="L1018">
        <v>33.293196704465203</v>
      </c>
      <c r="M1018">
        <v>3.6529680365296802E-2</v>
      </c>
      <c r="N1018">
        <v>0.35730593607305899</v>
      </c>
      <c r="O1018">
        <v>0.55136986301369795</v>
      </c>
      <c r="P1018">
        <v>0</v>
      </c>
      <c r="Q1018">
        <v>0.55136986301369795</v>
      </c>
      <c r="R1018">
        <v>0.35730593607305899</v>
      </c>
      <c r="S1018">
        <v>1.8264840182648401E-2</v>
      </c>
      <c r="T1018">
        <v>21.054221999999999</v>
      </c>
      <c r="U1018" s="17">
        <v>1.2956536935633501E-4</v>
      </c>
      <c r="V1018" s="18">
        <v>1017</v>
      </c>
      <c r="W1018" s="5">
        <v>0.14000000000000001</v>
      </c>
      <c r="X1018" s="6">
        <v>487</v>
      </c>
      <c r="Y1018" s="5">
        <v>16.59</v>
      </c>
      <c r="Z1018" s="13">
        <v>0.59630000000000005</v>
      </c>
      <c r="AA1018" s="10">
        <v>6</v>
      </c>
      <c r="AB1018" s="10">
        <v>2</v>
      </c>
      <c r="AC1018" s="13">
        <v>0.97460000000000002</v>
      </c>
      <c r="AD1018" s="14">
        <v>0.84</v>
      </c>
    </row>
    <row r="1019" spans="1:30" x14ac:dyDescent="0.25">
      <c r="A1019" s="5">
        <v>6923</v>
      </c>
      <c r="B1019" s="9" t="s">
        <v>3602</v>
      </c>
      <c r="C1019" s="10">
        <v>42291101</v>
      </c>
      <c r="D1019" s="10" t="s">
        <v>2097</v>
      </c>
      <c r="E1019" s="10">
        <v>758594</v>
      </c>
      <c r="F1019" s="10" t="b">
        <v>0</v>
      </c>
      <c r="G1019" s="10">
        <v>3264.6913674849998</v>
      </c>
      <c r="H1019" s="10">
        <v>1943.49377715325</v>
      </c>
      <c r="I1019" s="6">
        <v>21</v>
      </c>
      <c r="J1019">
        <v>0.32087830000000001</v>
      </c>
      <c r="K1019">
        <v>2.5859567999999999</v>
      </c>
      <c r="L1019">
        <v>49.292599498187798</v>
      </c>
      <c r="M1019">
        <v>0</v>
      </c>
      <c r="N1019">
        <v>0.55782312925169997</v>
      </c>
      <c r="O1019">
        <v>0.44217687074829898</v>
      </c>
      <c r="P1019">
        <v>0</v>
      </c>
      <c r="Q1019">
        <v>0.44217687074829898</v>
      </c>
      <c r="R1019">
        <v>0.55782312925169997</v>
      </c>
      <c r="S1019">
        <v>1.1904761904761901E-2</v>
      </c>
      <c r="T1019">
        <v>10.923474000000001</v>
      </c>
      <c r="U1019" s="17">
        <v>1.2954643456656101E-4</v>
      </c>
      <c r="V1019" s="18">
        <v>1018</v>
      </c>
      <c r="X1019" s="6">
        <v>3075</v>
      </c>
    </row>
    <row r="1020" spans="1:30" x14ac:dyDescent="0.25">
      <c r="A1020" s="5">
        <v>1922</v>
      </c>
      <c r="B1020" s="9" t="s">
        <v>2368</v>
      </c>
      <c r="C1020" s="10">
        <v>152101102</v>
      </c>
      <c r="D1020" s="10" t="s">
        <v>2369</v>
      </c>
      <c r="E1020" s="10" t="s">
        <v>29</v>
      </c>
      <c r="F1020" s="10" t="b">
        <v>0</v>
      </c>
      <c r="G1020" s="10">
        <v>28981.299213656501</v>
      </c>
      <c r="H1020" s="10">
        <v>28981.299213656501</v>
      </c>
      <c r="I1020" s="6">
        <v>104</v>
      </c>
      <c r="J1020">
        <v>4.9753713999999997E-2</v>
      </c>
      <c r="K1020">
        <v>4.7129830000000004</v>
      </c>
      <c r="L1020">
        <v>40.663810947678698</v>
      </c>
      <c r="M1020">
        <v>7.6923076923076901E-3</v>
      </c>
      <c r="N1020">
        <v>0.50849358974358905</v>
      </c>
      <c r="O1020">
        <v>0.48381410256410201</v>
      </c>
      <c r="P1020">
        <v>0.88894230769230698</v>
      </c>
      <c r="Q1020">
        <v>0.103365384615384</v>
      </c>
      <c r="R1020">
        <v>0</v>
      </c>
      <c r="S1020">
        <v>4.8076923076923003E-2</v>
      </c>
      <c r="T1020">
        <v>21.068144</v>
      </c>
      <c r="U1020" s="17">
        <v>1.2952794226618001E-4</v>
      </c>
      <c r="V1020" s="18">
        <v>1019</v>
      </c>
      <c r="W1020" s="5">
        <v>0.48</v>
      </c>
      <c r="X1020" s="6">
        <v>31</v>
      </c>
      <c r="Y1020" s="5">
        <v>92.8</v>
      </c>
      <c r="Z1020" s="13">
        <v>0.3916</v>
      </c>
      <c r="AA1020" s="10">
        <v>4</v>
      </c>
      <c r="AB1020" s="10">
        <v>24</v>
      </c>
      <c r="AC1020" s="13">
        <v>1</v>
      </c>
      <c r="AD1020" s="14">
        <v>1</v>
      </c>
    </row>
    <row r="1021" spans="1:30" x14ac:dyDescent="0.25">
      <c r="A1021" s="5">
        <v>7010</v>
      </c>
      <c r="B1021" s="9" t="s">
        <v>1100</v>
      </c>
      <c r="C1021" s="10">
        <v>42661103</v>
      </c>
      <c r="D1021" s="10" t="s">
        <v>198</v>
      </c>
      <c r="E1021" s="10">
        <v>966</v>
      </c>
      <c r="F1021" s="10" t="b">
        <v>0</v>
      </c>
      <c r="G1021" s="10">
        <v>3670.43560356425</v>
      </c>
      <c r="H1021" s="10">
        <v>1555.8490090483799</v>
      </c>
      <c r="I1021" s="6">
        <v>34</v>
      </c>
      <c r="J1021">
        <v>0.49856886</v>
      </c>
      <c r="K1021">
        <v>3.4536754999999899</v>
      </c>
      <c r="L1021">
        <v>42.8240115498253</v>
      </c>
      <c r="M1021">
        <v>0.48529411764705799</v>
      </c>
      <c r="N1021">
        <v>0.15686274509803899</v>
      </c>
      <c r="O1021">
        <v>0.35784313725490202</v>
      </c>
      <c r="P1021">
        <v>4.9019607843137202E-3</v>
      </c>
      <c r="Q1021">
        <v>0.38235294117647001</v>
      </c>
      <c r="R1021">
        <v>0.12745098039215599</v>
      </c>
      <c r="S1021">
        <v>4.4117647058823498E-2</v>
      </c>
      <c r="T1021">
        <v>7.9253270000000002</v>
      </c>
      <c r="U1021" s="17">
        <v>1.29387956081593E-4</v>
      </c>
      <c r="V1021" s="18">
        <v>1020</v>
      </c>
      <c r="W1021" s="5">
        <v>0.01</v>
      </c>
      <c r="X1021" s="6">
        <v>2264</v>
      </c>
      <c r="Y1021" s="5">
        <v>20.84</v>
      </c>
      <c r="Z1021" s="13">
        <v>0.41930000000000001</v>
      </c>
      <c r="AA1021" s="10">
        <v>0</v>
      </c>
      <c r="AB1021" s="10">
        <v>1</v>
      </c>
      <c r="AC1021" s="13">
        <v>0.57920000000000005</v>
      </c>
      <c r="AD1021" s="14">
        <v>0</v>
      </c>
    </row>
    <row r="1022" spans="1:30" x14ac:dyDescent="0.25">
      <c r="A1022" s="5">
        <v>2103</v>
      </c>
      <c r="B1022" s="9" t="s">
        <v>342</v>
      </c>
      <c r="C1022" s="10">
        <v>153741101</v>
      </c>
      <c r="D1022" s="10" t="s">
        <v>343</v>
      </c>
      <c r="E1022" s="10">
        <v>1808</v>
      </c>
      <c r="F1022" s="10" t="b">
        <v>0</v>
      </c>
      <c r="G1022" s="10">
        <v>25003.375669168599</v>
      </c>
      <c r="H1022" s="10">
        <v>25003.375669168599</v>
      </c>
      <c r="I1022" s="6">
        <v>171</v>
      </c>
      <c r="J1022">
        <v>5.5996063999999998E-2</v>
      </c>
      <c r="K1022">
        <v>3.797078</v>
      </c>
      <c r="L1022">
        <v>21.436707152496599</v>
      </c>
      <c r="M1022">
        <v>0</v>
      </c>
      <c r="N1022">
        <v>0</v>
      </c>
      <c r="O1022">
        <v>1</v>
      </c>
      <c r="P1022">
        <v>0</v>
      </c>
      <c r="Q1022">
        <v>1</v>
      </c>
      <c r="R1022">
        <v>0</v>
      </c>
      <c r="S1022">
        <v>7.3099415204678298E-3</v>
      </c>
      <c r="T1022">
        <v>7.3979439999999999</v>
      </c>
      <c r="U1022" s="17">
        <v>1.2923354906409801E-4</v>
      </c>
      <c r="V1022" s="18">
        <v>1021</v>
      </c>
      <c r="W1022" s="5">
        <v>0.04</v>
      </c>
      <c r="X1022" s="6">
        <v>1265</v>
      </c>
      <c r="Y1022" s="5">
        <v>16.96</v>
      </c>
      <c r="Z1022" s="13">
        <v>1</v>
      </c>
      <c r="AA1022" s="10">
        <v>1</v>
      </c>
      <c r="AB1022" s="10">
        <v>0</v>
      </c>
      <c r="AC1022" s="13">
        <v>1</v>
      </c>
      <c r="AD1022" s="14">
        <v>0.06</v>
      </c>
    </row>
    <row r="1023" spans="1:30" x14ac:dyDescent="0.25">
      <c r="A1023" s="5">
        <v>7172</v>
      </c>
      <c r="B1023" s="9" t="s">
        <v>939</v>
      </c>
      <c r="C1023" s="10">
        <v>42751113</v>
      </c>
      <c r="D1023" s="10" t="s">
        <v>761</v>
      </c>
      <c r="E1023" s="10">
        <v>356</v>
      </c>
      <c r="F1023" s="10" t="b">
        <v>0</v>
      </c>
      <c r="G1023" s="10">
        <v>24352.0151886559</v>
      </c>
      <c r="H1023" s="10">
        <v>17245.148536989102</v>
      </c>
      <c r="I1023" s="6">
        <v>136</v>
      </c>
      <c r="J1023">
        <v>0.27863579999999999</v>
      </c>
      <c r="K1023">
        <v>3.2140900000000001</v>
      </c>
      <c r="L1023">
        <v>61.357649336065897</v>
      </c>
      <c r="M1023">
        <v>7.3529411764705803E-3</v>
      </c>
      <c r="N1023">
        <v>0.37928921568627399</v>
      </c>
      <c r="O1023">
        <v>0.61335784313725406</v>
      </c>
      <c r="P1023">
        <v>3.6764705882352902E-3</v>
      </c>
      <c r="Q1023">
        <v>0.61519607843137203</v>
      </c>
      <c r="R1023">
        <v>0.37377450980392102</v>
      </c>
      <c r="S1023">
        <v>9.8039215686274508E-3</v>
      </c>
      <c r="T1023">
        <v>18.456316000000001</v>
      </c>
      <c r="U1023" s="17">
        <v>1.29219025425367E-4</v>
      </c>
      <c r="V1023" s="18">
        <v>1022</v>
      </c>
      <c r="W1023" s="5">
        <v>7.0000000000000007E-2</v>
      </c>
      <c r="X1023" s="6">
        <v>821</v>
      </c>
      <c r="Y1023" s="5">
        <v>80.78</v>
      </c>
      <c r="Z1023" s="13">
        <v>0.75249999999999995</v>
      </c>
      <c r="AA1023" s="10">
        <v>5</v>
      </c>
      <c r="AB1023" s="10">
        <v>1</v>
      </c>
      <c r="AC1023" s="13">
        <v>0.6583</v>
      </c>
      <c r="AD1023" s="14">
        <v>0.51</v>
      </c>
    </row>
    <row r="1024" spans="1:30" x14ac:dyDescent="0.25">
      <c r="A1024" s="5">
        <v>8166</v>
      </c>
      <c r="B1024" s="9" t="s">
        <v>589</v>
      </c>
      <c r="C1024" s="10">
        <v>103191101</v>
      </c>
      <c r="D1024" s="10" t="s">
        <v>128</v>
      </c>
      <c r="E1024" s="10" t="s">
        <v>29</v>
      </c>
      <c r="F1024" s="10" t="b">
        <v>0</v>
      </c>
      <c r="G1024" s="10">
        <v>34332.330083804001</v>
      </c>
      <c r="H1024" s="10">
        <v>30178.562329378801</v>
      </c>
      <c r="I1024" s="6">
        <v>171</v>
      </c>
      <c r="J1024">
        <v>0.11626876</v>
      </c>
      <c r="K1024">
        <v>2.2667959999999998</v>
      </c>
      <c r="L1024">
        <v>22.941302503572</v>
      </c>
      <c r="M1024">
        <v>4.3748259537733203E-2</v>
      </c>
      <c r="N1024">
        <v>0.20478975215817299</v>
      </c>
      <c r="O1024">
        <v>0.75146198830409305</v>
      </c>
      <c r="P1024">
        <v>1.9493177387914201E-3</v>
      </c>
      <c r="Q1024">
        <v>0.81968810916179302</v>
      </c>
      <c r="R1024">
        <v>0.13461431356168199</v>
      </c>
      <c r="S1024">
        <v>2.9239766081871298E-2</v>
      </c>
      <c r="T1024">
        <v>3.5888977</v>
      </c>
      <c r="U1024" s="17">
        <v>1.2917765765710701E-4</v>
      </c>
      <c r="V1024" s="18">
        <v>1023</v>
      </c>
      <c r="W1024" s="5">
        <v>0.03</v>
      </c>
      <c r="X1024" s="6">
        <v>1718</v>
      </c>
      <c r="Y1024" s="5">
        <v>14.91</v>
      </c>
      <c r="Z1024" s="13">
        <v>0.68159999999999998</v>
      </c>
      <c r="AA1024" s="10">
        <v>4</v>
      </c>
      <c r="AB1024" s="10">
        <v>2</v>
      </c>
      <c r="AC1024" s="13">
        <v>0.88519999999999999</v>
      </c>
      <c r="AD1024" s="14">
        <v>0</v>
      </c>
    </row>
    <row r="1025" spans="1:30" x14ac:dyDescent="0.25">
      <c r="A1025" s="5">
        <v>4451</v>
      </c>
      <c r="B1025" s="9" t="s">
        <v>367</v>
      </c>
      <c r="C1025" s="10">
        <v>43361103</v>
      </c>
      <c r="D1025" s="10" t="s">
        <v>239</v>
      </c>
      <c r="E1025" s="10">
        <v>568</v>
      </c>
      <c r="F1025" s="10" t="b">
        <v>0</v>
      </c>
      <c r="G1025" s="10">
        <v>14789.9902558706</v>
      </c>
      <c r="H1025" s="10">
        <v>12940.618395454199</v>
      </c>
      <c r="I1025" s="6">
        <v>118</v>
      </c>
      <c r="J1025">
        <v>0.34186715000000001</v>
      </c>
      <c r="K1025">
        <v>2.0753417000000001</v>
      </c>
      <c r="L1025">
        <v>40.520998647378001</v>
      </c>
      <c r="M1025">
        <v>8.8983050847457598E-2</v>
      </c>
      <c r="N1025">
        <v>7.8389830508474506E-2</v>
      </c>
      <c r="O1025">
        <v>0.83262711864406702</v>
      </c>
      <c r="P1025">
        <v>0</v>
      </c>
      <c r="Q1025">
        <v>0.83262711864406702</v>
      </c>
      <c r="R1025">
        <v>7.8389830508474506E-2</v>
      </c>
      <c r="S1025">
        <v>0</v>
      </c>
      <c r="T1025">
        <v>11.536527</v>
      </c>
      <c r="U1025" s="17">
        <v>1.29110313645145E-4</v>
      </c>
      <c r="V1025" s="18">
        <v>1024</v>
      </c>
      <c r="W1025" s="5">
        <v>0.03</v>
      </c>
      <c r="X1025" s="6">
        <v>1738</v>
      </c>
      <c r="Y1025" s="5">
        <v>14.52</v>
      </c>
      <c r="Z1025" s="13">
        <v>0.84299999999999997</v>
      </c>
      <c r="AA1025" s="10">
        <v>1</v>
      </c>
      <c r="AB1025" s="10">
        <v>2</v>
      </c>
      <c r="AC1025" s="13">
        <v>0.84450000000000003</v>
      </c>
      <c r="AD1025" s="14">
        <v>0</v>
      </c>
    </row>
    <row r="1026" spans="1:30" x14ac:dyDescent="0.25">
      <c r="A1026" s="5">
        <v>5315</v>
      </c>
      <c r="B1026" s="9" t="s">
        <v>840</v>
      </c>
      <c r="C1026" s="10">
        <v>103401101</v>
      </c>
      <c r="D1026" s="10" t="s">
        <v>223</v>
      </c>
      <c r="E1026" s="10">
        <v>1636</v>
      </c>
      <c r="F1026" s="10" t="b">
        <v>0</v>
      </c>
      <c r="G1026" s="10">
        <v>29887.630268864701</v>
      </c>
      <c r="H1026" s="10">
        <v>29071.179977989199</v>
      </c>
      <c r="I1026" s="6">
        <v>200</v>
      </c>
      <c r="J1026">
        <v>0.26969209999999999</v>
      </c>
      <c r="K1026">
        <v>2.8538752000000001</v>
      </c>
      <c r="L1026">
        <v>22.551150102299399</v>
      </c>
      <c r="M1026">
        <v>0.25333333333333302</v>
      </c>
      <c r="N1026">
        <v>0</v>
      </c>
      <c r="O1026">
        <v>0.74666666666666603</v>
      </c>
      <c r="P1026">
        <v>0.48666666666666603</v>
      </c>
      <c r="Q1026">
        <v>0.19166666666666601</v>
      </c>
      <c r="R1026">
        <v>0</v>
      </c>
      <c r="S1026">
        <v>0</v>
      </c>
      <c r="T1026">
        <v>12.926788</v>
      </c>
      <c r="U1026" s="17">
        <v>1.29109507464425E-4</v>
      </c>
      <c r="V1026" s="18">
        <v>1025</v>
      </c>
      <c r="W1026" s="5">
        <v>0.2</v>
      </c>
      <c r="X1026" s="6">
        <v>319</v>
      </c>
      <c r="Y1026" s="5">
        <v>29.06</v>
      </c>
      <c r="Z1026" s="13">
        <v>0.66700000000000004</v>
      </c>
      <c r="AA1026" s="10">
        <v>0</v>
      </c>
      <c r="AB1026" s="10">
        <v>3</v>
      </c>
      <c r="AC1026" s="13">
        <v>0.90300000000000002</v>
      </c>
      <c r="AD1026" s="14">
        <v>0.84</v>
      </c>
    </row>
    <row r="1027" spans="1:30" x14ac:dyDescent="0.25">
      <c r="A1027" s="5">
        <v>1700</v>
      </c>
      <c r="B1027" s="9" t="s">
        <v>2828</v>
      </c>
      <c r="C1027" s="10">
        <v>43351106</v>
      </c>
      <c r="D1027" s="10" t="s">
        <v>365</v>
      </c>
      <c r="E1027" s="10">
        <v>76850</v>
      </c>
      <c r="F1027" s="10" t="b">
        <v>0</v>
      </c>
      <c r="G1027" s="10">
        <v>5941.1146210952402</v>
      </c>
      <c r="H1027" s="10">
        <v>3458.1260863733901</v>
      </c>
      <c r="I1027" s="6">
        <v>51</v>
      </c>
      <c r="J1027">
        <v>0.79529629999999996</v>
      </c>
      <c r="K1027">
        <v>2.8131336999999998</v>
      </c>
      <c r="L1027">
        <v>50.150893985194202</v>
      </c>
      <c r="M1027">
        <v>0.419467787114845</v>
      </c>
      <c r="N1027">
        <v>0.12208216619981301</v>
      </c>
      <c r="O1027">
        <v>0.45845004668534001</v>
      </c>
      <c r="P1027">
        <v>0</v>
      </c>
      <c r="Q1027">
        <v>0.45845004668534001</v>
      </c>
      <c r="R1027">
        <v>0.12208216619981301</v>
      </c>
      <c r="S1027">
        <v>0</v>
      </c>
      <c r="T1027">
        <v>43.720244999999998</v>
      </c>
      <c r="U1027" s="17">
        <v>1.2907271886041199E-4</v>
      </c>
      <c r="V1027" s="18">
        <v>1026</v>
      </c>
      <c r="W1027" s="5">
        <v>0.01</v>
      </c>
      <c r="X1027" s="6">
        <v>2571</v>
      </c>
      <c r="Y1027" s="5">
        <v>10</v>
      </c>
      <c r="Z1027" s="13">
        <v>0.61299999999999999</v>
      </c>
      <c r="AA1027" s="10">
        <v>0</v>
      </c>
      <c r="AB1027" s="10">
        <v>3</v>
      </c>
      <c r="AC1027" s="13">
        <v>0.55889999999999995</v>
      </c>
      <c r="AD1027" s="14">
        <v>0</v>
      </c>
    </row>
    <row r="1028" spans="1:30" x14ac:dyDescent="0.25">
      <c r="A1028" s="5">
        <v>24</v>
      </c>
      <c r="B1028" s="9" t="s">
        <v>1146</v>
      </c>
      <c r="C1028" s="10">
        <v>42751113</v>
      </c>
      <c r="D1028" s="10" t="s">
        <v>761</v>
      </c>
      <c r="E1028" s="10">
        <v>443164</v>
      </c>
      <c r="F1028" s="10" t="b">
        <v>0</v>
      </c>
      <c r="G1028" s="10">
        <v>15151.447535641</v>
      </c>
      <c r="H1028" s="10">
        <v>4499.58717413877</v>
      </c>
      <c r="I1028" s="6">
        <v>111</v>
      </c>
      <c r="J1028">
        <v>0.40424967000000001</v>
      </c>
      <c r="K1028">
        <v>2.8180754000000001</v>
      </c>
      <c r="L1028">
        <v>53.677420882666603</v>
      </c>
      <c r="M1028">
        <v>9.45945945945946E-2</v>
      </c>
      <c r="N1028">
        <v>0.30105105105105101</v>
      </c>
      <c r="O1028">
        <v>0.60435435435435403</v>
      </c>
      <c r="P1028">
        <v>6.0060060060059999E-3</v>
      </c>
      <c r="Q1028">
        <v>0.59834834834834805</v>
      </c>
      <c r="R1028">
        <v>0.30105105105105101</v>
      </c>
      <c r="S1028">
        <v>0</v>
      </c>
      <c r="T1028">
        <v>8.8955190000000002</v>
      </c>
      <c r="U1028" s="17">
        <v>1.2906986212164899E-4</v>
      </c>
      <c r="V1028" s="18">
        <v>1027</v>
      </c>
      <c r="X1028" s="6">
        <v>2651</v>
      </c>
    </row>
    <row r="1029" spans="1:30" x14ac:dyDescent="0.25">
      <c r="A1029" s="5">
        <v>5238</v>
      </c>
      <c r="B1029" s="9" t="s">
        <v>1230</v>
      </c>
      <c r="C1029" s="10">
        <v>152261106</v>
      </c>
      <c r="D1029" s="10" t="s">
        <v>969</v>
      </c>
      <c r="E1029" s="10">
        <v>56026</v>
      </c>
      <c r="F1029" s="10" t="b">
        <v>0</v>
      </c>
      <c r="G1029" s="10">
        <v>24339.190469179401</v>
      </c>
      <c r="H1029" s="10">
        <v>24339.190469179401</v>
      </c>
      <c r="I1029" s="6">
        <v>158</v>
      </c>
      <c r="J1029">
        <v>5.6192473E-2</v>
      </c>
      <c r="K1029">
        <v>3.2135734999999999</v>
      </c>
      <c r="L1029">
        <v>21.069810254100702</v>
      </c>
      <c r="M1029">
        <v>0.13177114727747599</v>
      </c>
      <c r="N1029">
        <v>2.8481012658227799E-2</v>
      </c>
      <c r="O1029">
        <v>0.83974784006429504</v>
      </c>
      <c r="P1029">
        <v>0.44770444042595903</v>
      </c>
      <c r="Q1029">
        <v>0.39204339963833601</v>
      </c>
      <c r="R1029">
        <v>2.8481012658227799E-2</v>
      </c>
      <c r="S1029">
        <v>1.33614627285513E-2</v>
      </c>
      <c r="T1029">
        <v>13.590282999999999</v>
      </c>
      <c r="U1029" s="17">
        <v>1.29049159490034E-4</v>
      </c>
      <c r="V1029" s="18">
        <v>1028</v>
      </c>
      <c r="W1029" s="5">
        <v>0.03</v>
      </c>
      <c r="X1029" s="6">
        <v>1452</v>
      </c>
      <c r="Y1029" s="5">
        <v>21.25</v>
      </c>
      <c r="Z1029" s="13">
        <v>0.81610000000000005</v>
      </c>
      <c r="AA1029" s="10">
        <v>2</v>
      </c>
      <c r="AB1029" s="10">
        <v>7</v>
      </c>
      <c r="AC1029" s="13">
        <v>1</v>
      </c>
      <c r="AD1029" s="14">
        <v>0</v>
      </c>
    </row>
    <row r="1030" spans="1:30" x14ac:dyDescent="0.25">
      <c r="A1030" s="5">
        <v>3943</v>
      </c>
      <c r="B1030" s="9" t="s">
        <v>142</v>
      </c>
      <c r="C1030" s="10">
        <v>152282101</v>
      </c>
      <c r="D1030" s="10" t="s">
        <v>105</v>
      </c>
      <c r="E1030" s="10" t="s">
        <v>29</v>
      </c>
      <c r="F1030" s="10" t="b">
        <v>0</v>
      </c>
      <c r="G1030" s="10">
        <v>40215.546732118601</v>
      </c>
      <c r="H1030" s="10">
        <v>40215.546732118601</v>
      </c>
      <c r="I1030" s="6">
        <v>262</v>
      </c>
      <c r="J1030">
        <v>9.3668760000000004E-2</v>
      </c>
      <c r="K1030">
        <v>2.5019946000000002</v>
      </c>
      <c r="L1030">
        <v>20.087588764861799</v>
      </c>
      <c r="M1030">
        <v>0.124650127226463</v>
      </c>
      <c r="N1030">
        <v>0.15954198473282399</v>
      </c>
      <c r="O1030">
        <v>0.71580788804071205</v>
      </c>
      <c r="P1030">
        <v>1.5267175572519E-2</v>
      </c>
      <c r="Q1030">
        <v>0.85702926208651298</v>
      </c>
      <c r="R1030">
        <v>0</v>
      </c>
      <c r="S1030">
        <v>3.81679389312977E-3</v>
      </c>
      <c r="T1030">
        <v>6.5695353000000001</v>
      </c>
      <c r="U1030" s="17">
        <v>1.2901759293241201E-4</v>
      </c>
      <c r="V1030" s="18">
        <v>1029</v>
      </c>
      <c r="W1030" s="5">
        <v>0.06</v>
      </c>
      <c r="X1030" s="6">
        <v>946</v>
      </c>
      <c r="Y1030" s="5">
        <v>44.45</v>
      </c>
      <c r="Z1030" s="13">
        <v>0.67200000000000004</v>
      </c>
      <c r="AA1030" s="10">
        <v>2</v>
      </c>
      <c r="AB1030" s="10">
        <v>3</v>
      </c>
      <c r="AC1030" s="13">
        <v>1</v>
      </c>
      <c r="AD1030" s="14">
        <v>0</v>
      </c>
    </row>
    <row r="1031" spans="1:30" x14ac:dyDescent="0.25">
      <c r="A1031" s="5">
        <v>10217</v>
      </c>
      <c r="B1031" s="9" t="s">
        <v>3474</v>
      </c>
      <c r="C1031" s="10">
        <v>83252102</v>
      </c>
      <c r="D1031" s="10" t="s">
        <v>3475</v>
      </c>
      <c r="E1031" s="10">
        <v>959032</v>
      </c>
      <c r="F1031" s="10" t="b">
        <v>0</v>
      </c>
      <c r="G1031" s="10">
        <v>1582.9543601374701</v>
      </c>
      <c r="H1031" s="10">
        <v>1283.5288389407799</v>
      </c>
      <c r="I1031" s="6">
        <v>11</v>
      </c>
      <c r="J1031">
        <v>0.23570167</v>
      </c>
      <c r="K1031">
        <v>2.3236110000000001</v>
      </c>
      <c r="L1031">
        <v>32.242673308426703</v>
      </c>
      <c r="M1031">
        <v>0</v>
      </c>
      <c r="N1031">
        <v>0.72727272727272696</v>
      </c>
      <c r="O1031">
        <v>0.27272727272727199</v>
      </c>
      <c r="P1031">
        <v>0</v>
      </c>
      <c r="Q1031">
        <v>0.27272727272727199</v>
      </c>
      <c r="R1031">
        <v>0.45454545454545398</v>
      </c>
      <c r="S1031">
        <v>0</v>
      </c>
      <c r="T1031">
        <v>11.537597</v>
      </c>
      <c r="U1031" s="17">
        <v>1.28851110639516E-4</v>
      </c>
      <c r="V1031" s="18">
        <v>1030</v>
      </c>
      <c r="X1031" s="6">
        <v>3517</v>
      </c>
    </row>
    <row r="1032" spans="1:30" x14ac:dyDescent="0.25">
      <c r="A1032" s="5">
        <v>8864</v>
      </c>
      <c r="B1032" s="9" t="s">
        <v>1024</v>
      </c>
      <c r="C1032" s="10">
        <v>43021101</v>
      </c>
      <c r="D1032" s="10" t="s">
        <v>552</v>
      </c>
      <c r="E1032" s="10">
        <v>91900</v>
      </c>
      <c r="F1032" s="10" t="b">
        <v>0</v>
      </c>
      <c r="G1032" s="10">
        <v>22248.603541659599</v>
      </c>
      <c r="H1032" s="10">
        <v>14519.294037662299</v>
      </c>
      <c r="I1032" s="6">
        <v>91</v>
      </c>
      <c r="J1032">
        <v>5.2841763999999999E-2</v>
      </c>
      <c r="K1032">
        <v>2.6478999999999999</v>
      </c>
      <c r="L1032">
        <v>43.7733823508905</v>
      </c>
      <c r="M1032">
        <v>1.09890109890109E-2</v>
      </c>
      <c r="N1032">
        <v>0.68040293040292998</v>
      </c>
      <c r="O1032">
        <v>0.30860805860805801</v>
      </c>
      <c r="P1032">
        <v>0</v>
      </c>
      <c r="Q1032">
        <v>0.38186813186813101</v>
      </c>
      <c r="R1032">
        <v>0.603479853479853</v>
      </c>
      <c r="S1032">
        <v>0</v>
      </c>
      <c r="T1032">
        <v>10.786334999999999</v>
      </c>
      <c r="U1032" s="17">
        <v>1.28850121481253E-4</v>
      </c>
      <c r="V1032" s="18">
        <v>1031</v>
      </c>
      <c r="W1032" s="5">
        <v>0.03</v>
      </c>
      <c r="X1032" s="6">
        <v>1453</v>
      </c>
      <c r="Y1032" s="5">
        <v>74.14</v>
      </c>
      <c r="Z1032" s="13">
        <v>0.47270000000000001</v>
      </c>
      <c r="AA1032" s="10">
        <v>4</v>
      </c>
      <c r="AB1032" s="10">
        <v>8</v>
      </c>
      <c r="AC1032" s="13">
        <v>0.55530000000000002</v>
      </c>
      <c r="AD1032" s="14">
        <v>0.08</v>
      </c>
    </row>
    <row r="1033" spans="1:30" x14ac:dyDescent="0.25">
      <c r="A1033" s="5">
        <v>353</v>
      </c>
      <c r="B1033" s="9" t="s">
        <v>2824</v>
      </c>
      <c r="C1033" s="10">
        <v>163351702</v>
      </c>
      <c r="D1033" s="10" t="s">
        <v>1178</v>
      </c>
      <c r="E1033" s="10">
        <v>10940</v>
      </c>
      <c r="F1033" s="10" t="b">
        <v>0</v>
      </c>
      <c r="G1033" s="10">
        <v>17097.711030778701</v>
      </c>
      <c r="H1033" s="10">
        <v>13824.959177086501</v>
      </c>
      <c r="I1033" s="6">
        <v>138</v>
      </c>
      <c r="J1033">
        <v>0.29331057999999999</v>
      </c>
      <c r="K1033">
        <v>2.488219</v>
      </c>
      <c r="L1033">
        <v>28.922085486785701</v>
      </c>
      <c r="M1033">
        <v>0.15048309178743899</v>
      </c>
      <c r="N1033">
        <v>2.59661835748792E-2</v>
      </c>
      <c r="O1033">
        <v>0.82355072463768098</v>
      </c>
      <c r="P1033">
        <v>0.28128019323671399</v>
      </c>
      <c r="Q1033">
        <v>0.55193236714975802</v>
      </c>
      <c r="R1033">
        <v>1.6304347826086901E-2</v>
      </c>
      <c r="S1033">
        <v>0</v>
      </c>
      <c r="T1033">
        <v>9.3873119999999997</v>
      </c>
      <c r="U1033" s="17">
        <v>1.2880443885649899E-4</v>
      </c>
      <c r="V1033" s="18">
        <v>1032</v>
      </c>
      <c r="W1033" s="5">
        <v>0.04</v>
      </c>
      <c r="X1033" s="6">
        <v>1203</v>
      </c>
      <c r="Y1033" s="5">
        <v>16.96</v>
      </c>
      <c r="Z1033" s="13">
        <v>0.82709999999999995</v>
      </c>
      <c r="AA1033" s="10">
        <v>2</v>
      </c>
      <c r="AB1033" s="10">
        <v>8</v>
      </c>
      <c r="AC1033" s="13">
        <v>0.88080000000000003</v>
      </c>
      <c r="AD1033" s="14">
        <v>0</v>
      </c>
    </row>
    <row r="1034" spans="1:30" x14ac:dyDescent="0.25">
      <c r="A1034" s="5">
        <v>3393</v>
      </c>
      <c r="B1034" s="9" t="s">
        <v>2339</v>
      </c>
      <c r="C1034" s="10">
        <v>43432102</v>
      </c>
      <c r="D1034" s="10" t="s">
        <v>718</v>
      </c>
      <c r="E1034" s="10">
        <v>714</v>
      </c>
      <c r="F1034" s="10" t="b">
        <v>0</v>
      </c>
      <c r="G1034" s="10">
        <v>17594.582330188499</v>
      </c>
      <c r="H1034" s="10">
        <v>5568.6627093780198</v>
      </c>
      <c r="I1034" s="6">
        <v>121</v>
      </c>
      <c r="J1034">
        <v>0.53510859999999905</v>
      </c>
      <c r="K1034">
        <v>2.3725740000000002</v>
      </c>
      <c r="L1034">
        <v>44.559298455524903</v>
      </c>
      <c r="M1034">
        <v>0.31877213695395501</v>
      </c>
      <c r="N1034">
        <v>0.27737111373474999</v>
      </c>
      <c r="O1034">
        <v>0.40110192837465503</v>
      </c>
      <c r="P1034">
        <v>2.4793388429752001E-2</v>
      </c>
      <c r="Q1034">
        <v>0.41349862258953102</v>
      </c>
      <c r="R1034">
        <v>0.24018103109012201</v>
      </c>
      <c r="S1034">
        <v>9.9173553719008201E-3</v>
      </c>
      <c r="T1034">
        <v>12.669835000000001</v>
      </c>
      <c r="U1034" s="17">
        <v>1.2880114965719999E-4</v>
      </c>
      <c r="V1034" s="18">
        <v>1033</v>
      </c>
      <c r="W1034" s="5">
        <v>0.02</v>
      </c>
      <c r="X1034" s="6">
        <v>2047</v>
      </c>
      <c r="Y1034" s="5">
        <v>45.48</v>
      </c>
      <c r="Z1034" s="13">
        <v>0.19370000000000001</v>
      </c>
      <c r="AA1034" s="10">
        <v>4</v>
      </c>
      <c r="AB1034" s="10">
        <v>5</v>
      </c>
      <c r="AC1034" s="13">
        <v>0.38819999999999999</v>
      </c>
      <c r="AD1034" s="14">
        <v>7.0000000000000007E-2</v>
      </c>
    </row>
    <row r="1035" spans="1:30" x14ac:dyDescent="0.25">
      <c r="A1035" s="5">
        <v>463</v>
      </c>
      <c r="B1035" s="9" t="s">
        <v>2486</v>
      </c>
      <c r="C1035" s="10">
        <v>152491101</v>
      </c>
      <c r="D1035" s="10" t="s">
        <v>1969</v>
      </c>
      <c r="E1035" s="10">
        <v>2084</v>
      </c>
      <c r="F1035" s="10" t="b">
        <v>0</v>
      </c>
      <c r="G1035" s="10">
        <v>29723.3402621471</v>
      </c>
      <c r="H1035" s="10">
        <v>29723.3402621471</v>
      </c>
      <c r="I1035" s="6">
        <v>219</v>
      </c>
      <c r="J1035">
        <v>6.6979380000000005E-2</v>
      </c>
      <c r="K1035">
        <v>3.1805496</v>
      </c>
      <c r="L1035">
        <v>25.4653086012421</v>
      </c>
      <c r="M1035">
        <v>1.3698630136986301E-2</v>
      </c>
      <c r="N1035">
        <v>0</v>
      </c>
      <c r="O1035">
        <v>0.98021308980212996</v>
      </c>
      <c r="P1035">
        <v>0.776636225266362</v>
      </c>
      <c r="Q1035">
        <v>0.19216133942161301</v>
      </c>
      <c r="R1035">
        <v>0</v>
      </c>
      <c r="S1035">
        <v>1.14155251141552E-2</v>
      </c>
      <c r="T1035">
        <v>15.148913</v>
      </c>
      <c r="U1035" s="17">
        <v>1.2877465605674599E-4</v>
      </c>
      <c r="V1035" s="18">
        <v>1034</v>
      </c>
      <c r="W1035" s="5">
        <v>7.0000000000000007E-2</v>
      </c>
      <c r="X1035" s="6">
        <v>839</v>
      </c>
      <c r="Y1035" s="5">
        <v>37.4</v>
      </c>
      <c r="Z1035" s="13">
        <v>0.99109999999999998</v>
      </c>
      <c r="AA1035" s="10">
        <v>2</v>
      </c>
      <c r="AB1035" s="10">
        <v>13</v>
      </c>
      <c r="AC1035" s="13">
        <v>1</v>
      </c>
      <c r="AD1035" s="14">
        <v>0</v>
      </c>
    </row>
    <row r="1036" spans="1:30" x14ac:dyDescent="0.25">
      <c r="A1036" s="5">
        <v>5737</v>
      </c>
      <c r="B1036" s="9" t="s">
        <v>1508</v>
      </c>
      <c r="C1036" s="10">
        <v>42771115</v>
      </c>
      <c r="D1036" s="10" t="s">
        <v>1509</v>
      </c>
      <c r="E1036" s="10">
        <v>1216</v>
      </c>
      <c r="F1036" s="10" t="b">
        <v>0</v>
      </c>
      <c r="G1036" s="10">
        <v>30877.232876602699</v>
      </c>
      <c r="H1036" s="10">
        <v>21628.5531385551</v>
      </c>
      <c r="I1036" s="6">
        <v>182</v>
      </c>
      <c r="J1036">
        <v>0.32252189999999997</v>
      </c>
      <c r="K1036">
        <v>2.490799</v>
      </c>
      <c r="L1036">
        <v>49.447938512315901</v>
      </c>
      <c r="M1036">
        <v>0.167844060701203</v>
      </c>
      <c r="N1036">
        <v>0.11767399267399201</v>
      </c>
      <c r="O1036">
        <v>0.71448194662480302</v>
      </c>
      <c r="P1036">
        <v>4.4871794871794803E-2</v>
      </c>
      <c r="Q1036">
        <v>0.68059916274201904</v>
      </c>
      <c r="R1036">
        <v>0.106684981684981</v>
      </c>
      <c r="S1036">
        <v>5.4945054945054897E-3</v>
      </c>
      <c r="T1036">
        <v>9.0436509999999899</v>
      </c>
      <c r="U1036" s="17">
        <v>1.2872900392216601E-4</v>
      </c>
      <c r="V1036" s="18">
        <v>1035</v>
      </c>
      <c r="W1036" s="5">
        <v>0.03</v>
      </c>
      <c r="X1036" s="6">
        <v>1464</v>
      </c>
      <c r="Y1036" s="5">
        <v>25.96</v>
      </c>
      <c r="Z1036" s="13">
        <v>0.80049999999999999</v>
      </c>
      <c r="AA1036" s="10">
        <v>1</v>
      </c>
      <c r="AB1036" s="10">
        <v>10</v>
      </c>
      <c r="AC1036" s="13">
        <v>0.70130000000000003</v>
      </c>
      <c r="AD1036" s="14">
        <v>0</v>
      </c>
    </row>
    <row r="1037" spans="1:30" x14ac:dyDescent="0.25">
      <c r="A1037" s="5">
        <v>5591</v>
      </c>
      <c r="B1037" s="9" t="s">
        <v>1488</v>
      </c>
      <c r="C1037" s="10">
        <v>163351702</v>
      </c>
      <c r="D1037" s="10" t="s">
        <v>1178</v>
      </c>
      <c r="E1037" s="10">
        <v>9220</v>
      </c>
      <c r="F1037" s="10" t="b">
        <v>0</v>
      </c>
      <c r="G1037" s="10">
        <v>18356.540332817702</v>
      </c>
      <c r="H1037" s="10">
        <v>17704.0280666211</v>
      </c>
      <c r="I1037" s="6">
        <v>123</v>
      </c>
      <c r="J1037">
        <v>8.6708670000000002E-2</v>
      </c>
      <c r="K1037">
        <v>2.4926484000000002</v>
      </c>
      <c r="L1037">
        <v>31.317759552751902</v>
      </c>
      <c r="M1037">
        <v>2.5745257452574499E-2</v>
      </c>
      <c r="N1037">
        <v>0.220460704607046</v>
      </c>
      <c r="O1037">
        <v>0.74566395663956597</v>
      </c>
      <c r="P1037">
        <v>8.6991869918699102E-2</v>
      </c>
      <c r="Q1037">
        <v>0.51449864498644904</v>
      </c>
      <c r="R1037">
        <v>0.15704607046070401</v>
      </c>
      <c r="S1037">
        <v>1.21951219512195E-2</v>
      </c>
      <c r="T1037">
        <v>11.715947</v>
      </c>
      <c r="U1037" s="17">
        <v>1.2860873835236999E-4</v>
      </c>
      <c r="V1037" s="18">
        <v>1036</v>
      </c>
      <c r="W1037" s="5">
        <v>0.06</v>
      </c>
      <c r="X1037" s="6">
        <v>1003</v>
      </c>
      <c r="Y1037" s="5">
        <v>18</v>
      </c>
      <c r="Z1037" s="13">
        <v>0.77349999999999997</v>
      </c>
      <c r="AA1037" s="10">
        <v>2</v>
      </c>
      <c r="AB1037" s="10">
        <v>13</v>
      </c>
      <c r="AC1037" s="13">
        <v>0.99209999999999998</v>
      </c>
      <c r="AD1037" s="14">
        <v>0</v>
      </c>
    </row>
    <row r="1038" spans="1:30" x14ac:dyDescent="0.25">
      <c r="A1038" s="5">
        <v>6668</v>
      </c>
      <c r="B1038" s="9" t="s">
        <v>4110</v>
      </c>
      <c r="C1038" s="10">
        <v>83252107</v>
      </c>
      <c r="D1038" s="10" t="s">
        <v>2136</v>
      </c>
      <c r="E1038" s="10">
        <v>5291</v>
      </c>
      <c r="F1038" s="10" t="b">
        <v>1</v>
      </c>
      <c r="G1038" s="10">
        <v>1596.26098443978</v>
      </c>
      <c r="H1038" s="10">
        <v>50.439007259438199</v>
      </c>
      <c r="I1038" s="6">
        <v>14</v>
      </c>
      <c r="J1038">
        <v>0.58714025999999997</v>
      </c>
      <c r="K1038">
        <v>2.4647815</v>
      </c>
      <c r="L1038">
        <v>31.7732283353497</v>
      </c>
      <c r="M1038">
        <v>0.577380952380952</v>
      </c>
      <c r="N1038">
        <v>0.30357142857142799</v>
      </c>
      <c r="O1038">
        <v>0.119047619047619</v>
      </c>
      <c r="P1038">
        <v>0</v>
      </c>
      <c r="Q1038">
        <v>0.119047619047619</v>
      </c>
      <c r="R1038">
        <v>0.30357142857142799</v>
      </c>
      <c r="S1038">
        <v>0</v>
      </c>
      <c r="T1038">
        <v>9.2828520000000001</v>
      </c>
      <c r="U1038" s="17">
        <v>1.2857709342434999E-4</v>
      </c>
      <c r="V1038" s="18">
        <v>1037</v>
      </c>
      <c r="X1038" s="6">
        <v>3053</v>
      </c>
    </row>
    <row r="1039" spans="1:30" x14ac:dyDescent="0.25">
      <c r="A1039" s="5">
        <v>2727</v>
      </c>
      <c r="B1039" s="9" t="s">
        <v>1440</v>
      </c>
      <c r="C1039" s="10">
        <v>103521103</v>
      </c>
      <c r="D1039" s="10" t="s">
        <v>18</v>
      </c>
      <c r="E1039" s="10">
        <v>1500</v>
      </c>
      <c r="F1039" s="10" t="b">
        <v>0</v>
      </c>
      <c r="G1039" s="10">
        <v>41880.468567409996</v>
      </c>
      <c r="H1039" s="10">
        <v>41880.468567409996</v>
      </c>
      <c r="I1039" s="6">
        <v>261</v>
      </c>
      <c r="J1039">
        <v>0.29791376000000003</v>
      </c>
      <c r="K1039">
        <v>3.0838982999999902</v>
      </c>
      <c r="L1039">
        <v>22.607535741607499</v>
      </c>
      <c r="M1039">
        <v>7.66283524904214E-3</v>
      </c>
      <c r="N1039">
        <v>2.46487867177522E-2</v>
      </c>
      <c r="O1039">
        <v>0.96673052362707501</v>
      </c>
      <c r="P1039">
        <v>0.46034482758620598</v>
      </c>
      <c r="Q1039">
        <v>0.44610472541507001</v>
      </c>
      <c r="R1039">
        <v>1.53256704980842E-2</v>
      </c>
      <c r="S1039">
        <v>1.2771392081736899E-3</v>
      </c>
      <c r="T1039">
        <v>6.8873877999999999</v>
      </c>
      <c r="U1039" s="17">
        <v>1.28473355317408E-4</v>
      </c>
      <c r="V1039" s="18">
        <v>1038</v>
      </c>
      <c r="W1039" s="5">
        <v>0.08</v>
      </c>
      <c r="X1039" s="6">
        <v>774</v>
      </c>
      <c r="Y1039" s="5">
        <v>16.66</v>
      </c>
      <c r="Z1039" s="13">
        <v>0.98219999999999996</v>
      </c>
      <c r="AA1039" s="10">
        <v>2</v>
      </c>
      <c r="AB1039" s="10">
        <v>4</v>
      </c>
      <c r="AC1039" s="13">
        <v>0.9657</v>
      </c>
      <c r="AD1039" s="14">
        <v>0</v>
      </c>
    </row>
    <row r="1040" spans="1:30" x14ac:dyDescent="0.25">
      <c r="A1040" s="5">
        <v>9134</v>
      </c>
      <c r="B1040" s="9" t="s">
        <v>951</v>
      </c>
      <c r="C1040" s="10">
        <v>182631104</v>
      </c>
      <c r="D1040" s="10" t="s">
        <v>952</v>
      </c>
      <c r="E1040" s="10">
        <v>350030</v>
      </c>
      <c r="F1040" s="10" t="b">
        <v>0</v>
      </c>
      <c r="G1040" s="10">
        <v>14009.014972239</v>
      </c>
      <c r="H1040" s="10">
        <v>9325.2379908985895</v>
      </c>
      <c r="I1040" s="6">
        <v>107</v>
      </c>
      <c r="J1040">
        <v>0.43534538</v>
      </c>
      <c r="K1040">
        <v>1.0847625000000001</v>
      </c>
      <c r="L1040">
        <v>2.5658174369478899</v>
      </c>
      <c r="M1040">
        <v>0.96261682242990598</v>
      </c>
      <c r="N1040">
        <v>3.73831775700934E-2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3.4628231999999999</v>
      </c>
      <c r="U1040" s="17">
        <v>1.2846631466983E-4</v>
      </c>
      <c r="V1040" s="18">
        <v>1039</v>
      </c>
      <c r="X1040" s="6">
        <v>3314</v>
      </c>
    </row>
    <row r="1041" spans="1:30" x14ac:dyDescent="0.25">
      <c r="A1041" s="5">
        <v>3429</v>
      </c>
      <c r="B1041" s="9" t="s">
        <v>339</v>
      </c>
      <c r="C1041" s="10">
        <v>42821101</v>
      </c>
      <c r="D1041" s="10" t="s">
        <v>340</v>
      </c>
      <c r="E1041" s="10">
        <v>399855</v>
      </c>
      <c r="F1041" s="10" t="b">
        <v>0</v>
      </c>
      <c r="G1041" s="10">
        <v>4438.9669179687698</v>
      </c>
      <c r="H1041" s="10">
        <v>4409.91990112235</v>
      </c>
      <c r="I1041" s="6">
        <v>19</v>
      </c>
      <c r="J1041">
        <v>5.1477719999999998E-2</v>
      </c>
      <c r="K1041">
        <v>3.1016995999999999</v>
      </c>
      <c r="L1041">
        <v>42.1406392694063</v>
      </c>
      <c r="M1041">
        <v>0</v>
      </c>
      <c r="N1041">
        <v>0.36842105263157798</v>
      </c>
      <c r="O1041">
        <v>0.63157894736842102</v>
      </c>
      <c r="P1041">
        <v>0</v>
      </c>
      <c r="Q1041">
        <v>0.63157894736842102</v>
      </c>
      <c r="R1041">
        <v>0.36842105263157798</v>
      </c>
      <c r="S1041">
        <v>0</v>
      </c>
      <c r="T1041">
        <v>17.554252999999999</v>
      </c>
      <c r="U1041" s="17">
        <v>1.2845830497099E-4</v>
      </c>
      <c r="V1041" s="18">
        <v>1040</v>
      </c>
      <c r="X1041" s="6">
        <v>2826</v>
      </c>
    </row>
    <row r="1042" spans="1:30" x14ac:dyDescent="0.25">
      <c r="A1042" s="5">
        <v>6186</v>
      </c>
      <c r="B1042" s="9" t="s">
        <v>2168</v>
      </c>
      <c r="C1042" s="10">
        <v>162211101</v>
      </c>
      <c r="D1042" s="10" t="s">
        <v>1069</v>
      </c>
      <c r="E1042" s="10">
        <v>11188</v>
      </c>
      <c r="F1042" s="10" t="b">
        <v>0</v>
      </c>
      <c r="G1042" s="10">
        <v>48202.521666031498</v>
      </c>
      <c r="H1042" s="10">
        <v>48202.521666031498</v>
      </c>
      <c r="I1042" s="6">
        <v>294</v>
      </c>
      <c r="J1042">
        <v>0.12687767999999999</v>
      </c>
      <c r="K1042">
        <v>2.2155309999999999</v>
      </c>
      <c r="L1042">
        <v>24.743999893499499</v>
      </c>
      <c r="M1042">
        <v>5.5895691609977302E-2</v>
      </c>
      <c r="N1042">
        <v>0.14756235827664399</v>
      </c>
      <c r="O1042">
        <v>0.79484126984126902</v>
      </c>
      <c r="P1042">
        <v>5.64625850340136E-2</v>
      </c>
      <c r="Q1042">
        <v>0.61904761904761896</v>
      </c>
      <c r="R1042">
        <v>0.109580498866213</v>
      </c>
      <c r="S1042">
        <v>6.8027210884353704E-3</v>
      </c>
      <c r="T1042">
        <v>7.8819603999999996</v>
      </c>
      <c r="U1042" s="17">
        <v>1.28455677338362E-4</v>
      </c>
      <c r="V1042" s="18">
        <v>1041</v>
      </c>
      <c r="W1042" s="5">
        <v>0.03</v>
      </c>
      <c r="X1042" s="6">
        <v>1541</v>
      </c>
      <c r="Y1042" s="5">
        <v>29.74</v>
      </c>
      <c r="Z1042" s="13">
        <v>0.82620000000000005</v>
      </c>
      <c r="AA1042" s="10">
        <v>0</v>
      </c>
      <c r="AB1042" s="10">
        <v>1</v>
      </c>
      <c r="AC1042" s="13">
        <v>1</v>
      </c>
      <c r="AD1042" s="14">
        <v>0</v>
      </c>
    </row>
    <row r="1043" spans="1:30" x14ac:dyDescent="0.25">
      <c r="A1043" s="5">
        <v>2018</v>
      </c>
      <c r="B1043" s="9" t="s">
        <v>483</v>
      </c>
      <c r="C1043" s="10">
        <v>153791101</v>
      </c>
      <c r="D1043" s="10" t="s">
        <v>484</v>
      </c>
      <c r="E1043" s="10" t="s">
        <v>29</v>
      </c>
      <c r="F1043" s="10" t="b">
        <v>0</v>
      </c>
      <c r="G1043" s="10">
        <v>26399.899268219298</v>
      </c>
      <c r="H1043" s="10">
        <v>26026.0286732897</v>
      </c>
      <c r="I1043" s="6">
        <v>152</v>
      </c>
      <c r="J1043">
        <v>0.11069758</v>
      </c>
      <c r="K1043">
        <v>2.4210566999999998</v>
      </c>
      <c r="L1043">
        <v>17.1755275139557</v>
      </c>
      <c r="M1043">
        <v>9.2637844611528797E-2</v>
      </c>
      <c r="N1043">
        <v>0.109931077694235</v>
      </c>
      <c r="O1043">
        <v>0.79743107769423505</v>
      </c>
      <c r="P1043">
        <v>2.06766917293233E-2</v>
      </c>
      <c r="Q1043">
        <v>0.77675438596491198</v>
      </c>
      <c r="R1043">
        <v>0.109931077694235</v>
      </c>
      <c r="S1043">
        <v>0</v>
      </c>
      <c r="T1043">
        <v>5.0967549999999999</v>
      </c>
      <c r="U1043" s="17">
        <v>1.2843941721143101E-4</v>
      </c>
      <c r="V1043" s="18">
        <v>1042</v>
      </c>
      <c r="W1043" s="5">
        <v>0.03</v>
      </c>
      <c r="X1043" s="6">
        <v>1514</v>
      </c>
      <c r="Y1043" s="5">
        <v>12.19</v>
      </c>
      <c r="Z1043" s="13">
        <v>0.82069999999999999</v>
      </c>
      <c r="AA1043" s="10">
        <v>1</v>
      </c>
      <c r="AB1043" s="10">
        <v>6</v>
      </c>
      <c r="AC1043" s="13">
        <v>1</v>
      </c>
      <c r="AD1043" s="14">
        <v>0</v>
      </c>
    </row>
    <row r="1044" spans="1:30" x14ac:dyDescent="0.25">
      <c r="A1044" s="5">
        <v>15</v>
      </c>
      <c r="B1044" s="9" t="s">
        <v>1620</v>
      </c>
      <c r="C1044" s="10">
        <v>42951101</v>
      </c>
      <c r="D1044" s="10" t="s">
        <v>1565</v>
      </c>
      <c r="E1044" s="10">
        <v>450</v>
      </c>
      <c r="F1044" s="10" t="b">
        <v>0</v>
      </c>
      <c r="G1044" s="10">
        <v>30451.68052066</v>
      </c>
      <c r="H1044" s="10">
        <v>9311.1997301342908</v>
      </c>
      <c r="I1044" s="6">
        <v>208</v>
      </c>
      <c r="J1044">
        <v>0.35348099999999999</v>
      </c>
      <c r="K1044">
        <v>2.7759228</v>
      </c>
      <c r="L1044">
        <v>52.295206657977999</v>
      </c>
      <c r="M1044">
        <v>6.2580128205128205E-2</v>
      </c>
      <c r="N1044">
        <v>0.120913461538461</v>
      </c>
      <c r="O1044">
        <v>0.81650641025641002</v>
      </c>
      <c r="P1044">
        <v>1.84294871794871E-2</v>
      </c>
      <c r="Q1044">
        <v>0.79807692307692302</v>
      </c>
      <c r="R1044">
        <v>0.120913461538461</v>
      </c>
      <c r="S1044">
        <v>1.2019230769230701E-3</v>
      </c>
      <c r="T1044">
        <v>11.302299</v>
      </c>
      <c r="U1044" s="17">
        <v>1.2824845909493001E-4</v>
      </c>
      <c r="V1044" s="18">
        <v>1043</v>
      </c>
      <c r="W1044" s="5">
        <v>0.02</v>
      </c>
      <c r="X1044" s="6">
        <v>1831</v>
      </c>
      <c r="Y1044" s="5">
        <v>36.4</v>
      </c>
      <c r="Z1044" s="13">
        <v>1</v>
      </c>
      <c r="AA1044" s="10">
        <v>0</v>
      </c>
      <c r="AB1044" s="10">
        <v>2</v>
      </c>
      <c r="AC1044" s="13">
        <v>0.30280000000000001</v>
      </c>
      <c r="AD1044" s="14">
        <v>0.03</v>
      </c>
    </row>
    <row r="1045" spans="1:30" x14ac:dyDescent="0.25">
      <c r="A1045" s="5">
        <v>4764</v>
      </c>
      <c r="B1045" s="9" t="s">
        <v>2508</v>
      </c>
      <c r="C1045" s="10">
        <v>152101101</v>
      </c>
      <c r="D1045" s="10" t="s">
        <v>2054</v>
      </c>
      <c r="E1045" s="10" t="s">
        <v>29</v>
      </c>
      <c r="F1045" s="10" t="b">
        <v>0</v>
      </c>
      <c r="G1045" s="10">
        <v>7034.6563030327598</v>
      </c>
      <c r="H1045" s="10">
        <v>7034.6563030327598</v>
      </c>
      <c r="I1045" s="6">
        <v>40</v>
      </c>
      <c r="J1045">
        <v>5.9372744999999998E-2</v>
      </c>
      <c r="K1045">
        <v>4.966475</v>
      </c>
      <c r="L1045">
        <v>17.5082454914441</v>
      </c>
      <c r="M1045">
        <v>0.12969696969696901</v>
      </c>
      <c r="N1045">
        <v>0.20499999999999999</v>
      </c>
      <c r="O1045">
        <v>0.66530303030302995</v>
      </c>
      <c r="P1045">
        <v>0.55280303030303002</v>
      </c>
      <c r="Q1045">
        <v>0.2</v>
      </c>
      <c r="R1045">
        <v>0.11749999999999999</v>
      </c>
      <c r="S1045">
        <v>1.2500000000000001E-2</v>
      </c>
      <c r="T1045">
        <v>21.61262</v>
      </c>
      <c r="U1045" s="17">
        <v>1.2823654060412001E-4</v>
      </c>
      <c r="V1045" s="18">
        <v>1044</v>
      </c>
      <c r="W1045" s="5">
        <v>0.24</v>
      </c>
      <c r="X1045" s="6">
        <v>218</v>
      </c>
      <c r="Y1045" s="5">
        <v>94.19</v>
      </c>
      <c r="Z1045" s="13">
        <v>0.45960000000000001</v>
      </c>
      <c r="AA1045" s="10">
        <v>2</v>
      </c>
      <c r="AB1045" s="10">
        <v>2</v>
      </c>
      <c r="AC1045" s="13">
        <v>1</v>
      </c>
      <c r="AD1045" s="14">
        <v>1</v>
      </c>
    </row>
    <row r="1046" spans="1:30" x14ac:dyDescent="0.25">
      <c r="A1046" s="5">
        <v>5493</v>
      </c>
      <c r="B1046" s="9" t="s">
        <v>2594</v>
      </c>
      <c r="C1046" s="10">
        <v>152431101</v>
      </c>
      <c r="D1046" s="10" t="s">
        <v>2222</v>
      </c>
      <c r="E1046" s="10">
        <v>2768</v>
      </c>
      <c r="F1046" s="10" t="b">
        <v>0</v>
      </c>
      <c r="G1046" s="10">
        <v>13051.8561167511</v>
      </c>
      <c r="H1046" s="10">
        <v>12269.0577019865</v>
      </c>
      <c r="I1046" s="6">
        <v>88</v>
      </c>
      <c r="J1046">
        <v>5.8851194000000003E-2</v>
      </c>
      <c r="K1046">
        <v>3.4048072999999999</v>
      </c>
      <c r="L1046">
        <v>31.4814752662719</v>
      </c>
      <c r="M1046">
        <v>0</v>
      </c>
      <c r="N1046">
        <v>2.4621212121212099E-2</v>
      </c>
      <c r="O1046">
        <v>0.96685606060606</v>
      </c>
      <c r="P1046">
        <v>0.57575757575757502</v>
      </c>
      <c r="Q1046">
        <v>0.41571969696969702</v>
      </c>
      <c r="R1046">
        <v>0</v>
      </c>
      <c r="S1046">
        <v>1.13636363636363E-2</v>
      </c>
      <c r="T1046">
        <v>18.373708999999899</v>
      </c>
      <c r="U1046" s="17">
        <v>1.2813979357042101E-4</v>
      </c>
      <c r="V1046" s="18">
        <v>1045</v>
      </c>
      <c r="W1046" s="5">
        <v>0.06</v>
      </c>
      <c r="X1046" s="6">
        <v>985</v>
      </c>
      <c r="Y1046" s="5">
        <v>67.56</v>
      </c>
      <c r="Z1046" s="13">
        <v>0.9778</v>
      </c>
      <c r="AA1046" s="10">
        <v>0</v>
      </c>
      <c r="AB1046" s="10">
        <v>5</v>
      </c>
      <c r="AC1046" s="13">
        <v>0.95389999999999997</v>
      </c>
      <c r="AD1046" s="14">
        <v>0.1</v>
      </c>
    </row>
    <row r="1047" spans="1:30" x14ac:dyDescent="0.25">
      <c r="A1047" s="5">
        <v>2231</v>
      </c>
      <c r="B1047" s="9" t="s">
        <v>3170</v>
      </c>
      <c r="C1047" s="10">
        <v>83432103</v>
      </c>
      <c r="D1047" s="10" t="s">
        <v>3171</v>
      </c>
      <c r="E1047" s="10" t="s">
        <v>3172</v>
      </c>
      <c r="F1047" s="10" t="b">
        <v>0</v>
      </c>
      <c r="G1047" s="10">
        <v>18304.0567836724</v>
      </c>
      <c r="H1047" s="10">
        <v>18130.258143359199</v>
      </c>
      <c r="I1047" s="6">
        <v>65</v>
      </c>
      <c r="J1047">
        <v>0.10789177599999999</v>
      </c>
      <c r="K1047">
        <v>2.1162000000000001</v>
      </c>
      <c r="L1047">
        <v>20.737776674358098</v>
      </c>
      <c r="M1047">
        <v>0</v>
      </c>
      <c r="N1047">
        <v>0.38974358974358903</v>
      </c>
      <c r="O1047">
        <v>0.61025641025640998</v>
      </c>
      <c r="P1047">
        <v>0</v>
      </c>
      <c r="Q1047">
        <v>0.61025641025640998</v>
      </c>
      <c r="R1047">
        <v>0.38974358974358903</v>
      </c>
      <c r="S1047">
        <v>0</v>
      </c>
      <c r="T1047">
        <v>11.9435</v>
      </c>
      <c r="U1047" s="17">
        <v>1.28130651506898E-4</v>
      </c>
      <c r="V1047" s="18">
        <v>1046</v>
      </c>
      <c r="W1047" s="5">
        <v>0.06</v>
      </c>
      <c r="X1047" s="6">
        <v>1013</v>
      </c>
      <c r="Y1047" s="5">
        <v>72.459999999999994</v>
      </c>
      <c r="Z1047" s="13">
        <v>0.80449999999999999</v>
      </c>
      <c r="AA1047" s="10">
        <v>3</v>
      </c>
      <c r="AB1047" s="10">
        <v>2</v>
      </c>
      <c r="AC1047" s="13">
        <v>0.82110000000000005</v>
      </c>
      <c r="AD1047" s="14">
        <v>0.28000000000000003</v>
      </c>
    </row>
    <row r="1048" spans="1:30" x14ac:dyDescent="0.25">
      <c r="A1048" s="5">
        <v>6678</v>
      </c>
      <c r="B1048" s="9" t="s">
        <v>1507</v>
      </c>
      <c r="C1048" s="10">
        <v>43141101</v>
      </c>
      <c r="D1048" s="10" t="s">
        <v>63</v>
      </c>
      <c r="E1048" s="10">
        <v>1325</v>
      </c>
      <c r="F1048" s="10" t="b">
        <v>0</v>
      </c>
      <c r="G1048" s="10">
        <v>13829.549861083</v>
      </c>
      <c r="H1048" s="10">
        <v>13829.549861083</v>
      </c>
      <c r="I1048" s="6">
        <v>80</v>
      </c>
      <c r="J1048">
        <v>9.2463660000000003E-2</v>
      </c>
      <c r="K1048">
        <v>3.8012480000000002</v>
      </c>
      <c r="L1048">
        <v>50.748064755820799</v>
      </c>
      <c r="M1048">
        <v>1.2500000000000001E-2</v>
      </c>
      <c r="N1048">
        <v>8.3333333333333297E-3</v>
      </c>
      <c r="O1048">
        <v>0.97916666666666596</v>
      </c>
      <c r="P1048">
        <v>0.10625</v>
      </c>
      <c r="Q1048">
        <v>0.87291666666666601</v>
      </c>
      <c r="R1048">
        <v>8.3333333333333297E-3</v>
      </c>
      <c r="S1048">
        <v>0</v>
      </c>
      <c r="T1048">
        <v>17.041692999999999</v>
      </c>
      <c r="U1048" s="17">
        <v>1.27925093102021E-4</v>
      </c>
      <c r="V1048" s="18">
        <v>1047</v>
      </c>
      <c r="W1048" s="5">
        <v>0.23</v>
      </c>
      <c r="X1048" s="6">
        <v>236</v>
      </c>
      <c r="Y1048" s="5">
        <v>66.53</v>
      </c>
      <c r="Z1048" s="13">
        <v>0.99939999999999996</v>
      </c>
      <c r="AA1048" s="10">
        <v>1</v>
      </c>
      <c r="AB1048" s="10">
        <v>2</v>
      </c>
      <c r="AC1048" s="13">
        <v>1</v>
      </c>
      <c r="AD1048" s="14">
        <v>1</v>
      </c>
    </row>
    <row r="1049" spans="1:30" x14ac:dyDescent="0.25">
      <c r="A1049" s="5">
        <v>6330</v>
      </c>
      <c r="B1049" s="9" t="s">
        <v>3808</v>
      </c>
      <c r="C1049" s="10">
        <v>163351702</v>
      </c>
      <c r="D1049" s="10" t="s">
        <v>1178</v>
      </c>
      <c r="E1049" s="10">
        <v>68380</v>
      </c>
      <c r="F1049" s="10" t="b">
        <v>0</v>
      </c>
      <c r="G1049" s="10">
        <v>10711.9675291393</v>
      </c>
      <c r="H1049" s="10">
        <v>10711.9675291393</v>
      </c>
      <c r="I1049" s="6">
        <v>88</v>
      </c>
      <c r="J1049">
        <v>0.23726356000000001</v>
      </c>
      <c r="K1049">
        <v>2.6438223999999999</v>
      </c>
      <c r="L1049">
        <v>29.8684102483464</v>
      </c>
      <c r="M1049">
        <v>0</v>
      </c>
      <c r="N1049">
        <v>5.6818181818181802E-3</v>
      </c>
      <c r="O1049">
        <v>0.99431818181818099</v>
      </c>
      <c r="P1049">
        <v>0.40909090909090901</v>
      </c>
      <c r="Q1049">
        <v>0.59090909090909005</v>
      </c>
      <c r="R1049">
        <v>0</v>
      </c>
      <c r="S1049">
        <v>3.7878787878787802E-3</v>
      </c>
      <c r="T1049">
        <v>17.690560999999999</v>
      </c>
      <c r="U1049" s="17">
        <v>1.2792501508391199E-4</v>
      </c>
      <c r="V1049" s="18">
        <v>1048</v>
      </c>
      <c r="W1049" s="5">
        <v>0.18</v>
      </c>
      <c r="X1049" s="6">
        <v>369</v>
      </c>
      <c r="Y1049" s="5">
        <v>16.420000000000002</v>
      </c>
      <c r="Z1049" s="13">
        <v>0.99809999999999999</v>
      </c>
      <c r="AA1049" s="10">
        <v>2</v>
      </c>
      <c r="AB1049" s="10">
        <v>11</v>
      </c>
      <c r="AC1049" s="13">
        <v>1</v>
      </c>
      <c r="AD1049" s="14">
        <v>0.66</v>
      </c>
    </row>
    <row r="1050" spans="1:30" x14ac:dyDescent="0.25">
      <c r="A1050" s="5">
        <v>10497</v>
      </c>
      <c r="B1050" s="9" t="s">
        <v>4107</v>
      </c>
      <c r="C1050" s="10">
        <v>182402106</v>
      </c>
      <c r="D1050" s="10" t="s">
        <v>3221</v>
      </c>
      <c r="E1050" s="10">
        <v>9658</v>
      </c>
      <c r="F1050" s="10" t="b">
        <v>1</v>
      </c>
      <c r="G1050" s="10">
        <v>156.01246532479999</v>
      </c>
      <c r="H1050" s="10">
        <v>156.01246532479999</v>
      </c>
      <c r="I1050" s="6">
        <v>3</v>
      </c>
      <c r="J1050">
        <v>0.27458113000000001</v>
      </c>
      <c r="K1050">
        <v>1.1396075000000001</v>
      </c>
      <c r="L1050">
        <v>8.7945205479452007</v>
      </c>
      <c r="M1050">
        <v>1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6.6464805999999896</v>
      </c>
      <c r="U1050" s="17">
        <v>1.2787319671285E-4</v>
      </c>
      <c r="V1050" s="18">
        <v>1049</v>
      </c>
      <c r="W1050" s="5">
        <v>0.01</v>
      </c>
      <c r="X1050" s="6">
        <v>2475</v>
      </c>
      <c r="Y1050" s="5">
        <v>10</v>
      </c>
      <c r="Z1050" s="13">
        <v>0</v>
      </c>
      <c r="AA1050" s="10">
        <v>0</v>
      </c>
      <c r="AB1050" s="10">
        <v>0</v>
      </c>
      <c r="AC1050" s="13">
        <v>1</v>
      </c>
      <c r="AD1050" s="14">
        <v>0</v>
      </c>
    </row>
    <row r="1051" spans="1:30" x14ac:dyDescent="0.25">
      <c r="A1051" s="5">
        <v>6523</v>
      </c>
      <c r="B1051" s="9" t="s">
        <v>2604</v>
      </c>
      <c r="C1051" s="10">
        <v>42031124</v>
      </c>
      <c r="D1051" s="10" t="s">
        <v>1415</v>
      </c>
      <c r="E1051" s="10">
        <v>870444</v>
      </c>
      <c r="F1051" s="10" t="b">
        <v>0</v>
      </c>
      <c r="G1051" s="10">
        <v>4770.1260523486098</v>
      </c>
      <c r="H1051" s="10">
        <v>4746.5040357216903</v>
      </c>
      <c r="I1051" s="6">
        <v>35</v>
      </c>
      <c r="J1051">
        <v>0.51618900000000001</v>
      </c>
      <c r="K1051">
        <v>2.4956464999999999</v>
      </c>
      <c r="L1051">
        <v>49.516947904190303</v>
      </c>
      <c r="M1051">
        <v>0.17857142857142799</v>
      </c>
      <c r="N1051">
        <v>0.79285714285714204</v>
      </c>
      <c r="O1051">
        <v>2.8571428571428501E-2</v>
      </c>
      <c r="P1051">
        <v>0</v>
      </c>
      <c r="Q1051">
        <v>2.8571428571428501E-2</v>
      </c>
      <c r="R1051">
        <v>0.79285714285714204</v>
      </c>
      <c r="S1051">
        <v>0</v>
      </c>
      <c r="T1051">
        <v>15.265978</v>
      </c>
      <c r="U1051" s="17">
        <v>1.27869599600671E-4</v>
      </c>
      <c r="V1051" s="18">
        <v>1050</v>
      </c>
      <c r="X1051" s="6">
        <v>3038</v>
      </c>
    </row>
    <row r="1052" spans="1:30" x14ac:dyDescent="0.25">
      <c r="A1052" s="5">
        <v>9046</v>
      </c>
      <c r="B1052" s="9" t="s">
        <v>2422</v>
      </c>
      <c r="C1052" s="10">
        <v>182941102</v>
      </c>
      <c r="D1052" s="10" t="s">
        <v>800</v>
      </c>
      <c r="E1052" s="10">
        <v>2166</v>
      </c>
      <c r="F1052" s="10" t="b">
        <v>0</v>
      </c>
      <c r="G1052" s="10">
        <v>6559.0005809120403</v>
      </c>
      <c r="H1052" s="10">
        <v>6559.0005809120403</v>
      </c>
      <c r="I1052" s="6">
        <v>41</v>
      </c>
      <c r="J1052">
        <v>0.20517321999999999</v>
      </c>
      <c r="K1052">
        <v>1.8973352999999999</v>
      </c>
      <c r="L1052">
        <v>31.242045472357301</v>
      </c>
      <c r="M1052">
        <v>0.114634146341463</v>
      </c>
      <c r="N1052">
        <v>0.81626016260162604</v>
      </c>
      <c r="O1052">
        <v>6.9105691056910501E-2</v>
      </c>
      <c r="P1052">
        <v>0</v>
      </c>
      <c r="Q1052">
        <v>0.56585365853658498</v>
      </c>
      <c r="R1052">
        <v>0.319512195121951</v>
      </c>
      <c r="S1052">
        <v>2.4390243902439001E-2</v>
      </c>
      <c r="T1052">
        <v>22.329142000000001</v>
      </c>
      <c r="U1052" s="17">
        <v>1.27868276538764E-4</v>
      </c>
      <c r="V1052" s="18">
        <v>1051</v>
      </c>
      <c r="W1052" s="5">
        <v>0.03</v>
      </c>
      <c r="X1052" s="6">
        <v>1577</v>
      </c>
      <c r="Y1052" s="5">
        <v>30.34</v>
      </c>
      <c r="Z1052" s="13">
        <v>3.1699999999999999E-2</v>
      </c>
      <c r="AA1052" s="10">
        <v>4</v>
      </c>
      <c r="AB1052" s="10">
        <v>2</v>
      </c>
      <c r="AC1052" s="13">
        <v>1</v>
      </c>
      <c r="AD1052" s="14">
        <v>0</v>
      </c>
    </row>
    <row r="1053" spans="1:30" x14ac:dyDescent="0.25">
      <c r="A1053" s="5">
        <v>4505</v>
      </c>
      <c r="B1053" s="9" t="s">
        <v>1421</v>
      </c>
      <c r="C1053" s="10">
        <v>192411101</v>
      </c>
      <c r="D1053" s="10" t="s">
        <v>742</v>
      </c>
      <c r="E1053" s="10">
        <v>4086</v>
      </c>
      <c r="F1053" s="10" t="b">
        <v>0</v>
      </c>
      <c r="G1053" s="10">
        <v>18494.2050549704</v>
      </c>
      <c r="H1053" s="10">
        <v>18494.2050549704</v>
      </c>
      <c r="I1053" s="6">
        <v>66</v>
      </c>
      <c r="J1053">
        <v>9.6487970000000006E-2</v>
      </c>
      <c r="K1053">
        <v>4.5480989999999997</v>
      </c>
      <c r="L1053">
        <v>20.313045603367801</v>
      </c>
      <c r="M1053">
        <v>0</v>
      </c>
      <c r="N1053">
        <v>0</v>
      </c>
      <c r="O1053">
        <v>1</v>
      </c>
      <c r="P1053">
        <v>0.99494949494949503</v>
      </c>
      <c r="Q1053">
        <v>0</v>
      </c>
      <c r="R1053">
        <v>0</v>
      </c>
      <c r="S1053">
        <v>0</v>
      </c>
      <c r="T1053">
        <v>13.501564</v>
      </c>
      <c r="U1053" s="17">
        <v>1.27865446074793E-4</v>
      </c>
      <c r="V1053" s="18">
        <v>1052</v>
      </c>
      <c r="W1053" s="5">
        <v>0.09</v>
      </c>
      <c r="X1053" s="6">
        <v>735</v>
      </c>
      <c r="Y1053" s="5">
        <v>83</v>
      </c>
      <c r="Z1053" s="13">
        <v>1</v>
      </c>
      <c r="AA1053" s="10">
        <v>1</v>
      </c>
      <c r="AB1053" s="10">
        <v>2</v>
      </c>
      <c r="AC1053" s="13">
        <v>1</v>
      </c>
      <c r="AD1053" s="14">
        <v>0</v>
      </c>
    </row>
    <row r="1054" spans="1:30" x14ac:dyDescent="0.25">
      <c r="A1054" s="5">
        <v>7040</v>
      </c>
      <c r="B1054" s="9" t="s">
        <v>3592</v>
      </c>
      <c r="C1054" s="10">
        <v>83252106</v>
      </c>
      <c r="D1054" s="10" t="s">
        <v>3134</v>
      </c>
      <c r="E1054" s="10">
        <v>428102</v>
      </c>
      <c r="F1054" s="10" t="b">
        <v>0</v>
      </c>
      <c r="G1054" s="10">
        <v>20879.8446205172</v>
      </c>
      <c r="H1054" s="10">
        <v>19729.942107417701</v>
      </c>
      <c r="I1054" s="6">
        <v>158</v>
      </c>
      <c r="J1054">
        <v>0.16275692999999999</v>
      </c>
      <c r="K1054">
        <v>2.1192129</v>
      </c>
      <c r="L1054">
        <v>36.367926216030099</v>
      </c>
      <c r="M1054">
        <v>5.2742616033755203E-3</v>
      </c>
      <c r="N1054">
        <v>0.20125075346594301</v>
      </c>
      <c r="O1054">
        <v>0.78081675708257903</v>
      </c>
      <c r="P1054">
        <v>0</v>
      </c>
      <c r="Q1054">
        <v>0.74493670886075902</v>
      </c>
      <c r="R1054">
        <v>0.170147679324894</v>
      </c>
      <c r="S1054">
        <v>3.1645569620253099E-3</v>
      </c>
      <c r="T1054">
        <v>18.047322999999999</v>
      </c>
      <c r="U1054" s="17">
        <v>1.27805114211293E-4</v>
      </c>
      <c r="V1054" s="18">
        <v>1053</v>
      </c>
      <c r="W1054" s="5">
        <v>0.14000000000000001</v>
      </c>
      <c r="X1054" s="6">
        <v>504</v>
      </c>
      <c r="Y1054" s="5">
        <v>14.02</v>
      </c>
      <c r="Z1054" s="13">
        <v>0.80020000000000002</v>
      </c>
      <c r="AA1054" s="10">
        <v>8</v>
      </c>
      <c r="AB1054" s="10">
        <v>3</v>
      </c>
      <c r="AC1054" s="13">
        <v>0.89090000000000003</v>
      </c>
      <c r="AD1054" s="14">
        <v>0.76</v>
      </c>
    </row>
    <row r="1055" spans="1:30" x14ac:dyDescent="0.25">
      <c r="A1055" s="5">
        <v>5387</v>
      </c>
      <c r="B1055" s="9" t="s">
        <v>2327</v>
      </c>
      <c r="C1055" s="10">
        <v>153082106</v>
      </c>
      <c r="D1055" s="10" t="s">
        <v>1337</v>
      </c>
      <c r="E1055" s="10">
        <v>11132</v>
      </c>
      <c r="F1055" s="10" t="b">
        <v>0</v>
      </c>
      <c r="G1055" s="10">
        <v>69633.695824392504</v>
      </c>
      <c r="H1055" s="10">
        <v>69633.695824392504</v>
      </c>
      <c r="I1055" s="6">
        <v>420</v>
      </c>
      <c r="J1055">
        <v>5.2229909999999997E-2</v>
      </c>
      <c r="K1055">
        <v>2.9420068000000001</v>
      </c>
      <c r="L1055">
        <v>21.860319074014701</v>
      </c>
      <c r="M1055">
        <v>0.11781746031746</v>
      </c>
      <c r="N1055">
        <v>8.3412698412698397E-2</v>
      </c>
      <c r="O1055">
        <v>0.79876984126984096</v>
      </c>
      <c r="P1055">
        <v>0.615039682539682</v>
      </c>
      <c r="Q1055">
        <v>0.19809523809523799</v>
      </c>
      <c r="R1055">
        <v>6.4285714285714196E-2</v>
      </c>
      <c r="S1055">
        <v>0</v>
      </c>
      <c r="T1055">
        <v>11.58018</v>
      </c>
      <c r="U1055" s="17">
        <v>1.2773615934890201E-4</v>
      </c>
      <c r="V1055" s="18">
        <v>1054</v>
      </c>
      <c r="W1055" s="5">
        <v>0.32</v>
      </c>
      <c r="X1055" s="6">
        <v>111</v>
      </c>
      <c r="Y1055" s="5">
        <v>37.69</v>
      </c>
      <c r="Z1055" s="13">
        <v>0.78659999999999997</v>
      </c>
      <c r="AA1055" s="10">
        <v>11</v>
      </c>
      <c r="AB1055" s="10">
        <v>29</v>
      </c>
      <c r="AC1055" s="13">
        <v>1</v>
      </c>
      <c r="AD1055" s="14">
        <v>0.67</v>
      </c>
    </row>
    <row r="1056" spans="1:30" x14ac:dyDescent="0.25">
      <c r="A1056" s="5">
        <v>3755</v>
      </c>
      <c r="B1056" s="9" t="s">
        <v>861</v>
      </c>
      <c r="C1056" s="10">
        <v>252691104</v>
      </c>
      <c r="D1056" s="10" t="s">
        <v>49</v>
      </c>
      <c r="E1056" s="10" t="s">
        <v>29</v>
      </c>
      <c r="F1056" s="10" t="b">
        <v>0</v>
      </c>
      <c r="G1056" s="10">
        <v>20557.44129911</v>
      </c>
      <c r="H1056" s="10">
        <v>20557.44129911</v>
      </c>
      <c r="I1056" s="6">
        <v>85</v>
      </c>
      <c r="J1056">
        <v>0.18912417000000001</v>
      </c>
      <c r="K1056">
        <v>2.3887502999999999</v>
      </c>
      <c r="L1056">
        <v>36.578835667600302</v>
      </c>
      <c r="M1056">
        <v>7.2941176470588204E-2</v>
      </c>
      <c r="N1056">
        <v>0.244117647058823</v>
      </c>
      <c r="O1056">
        <v>0.68294117647058805</v>
      </c>
      <c r="P1056">
        <v>0.43539215686274502</v>
      </c>
      <c r="Q1056">
        <v>0.26980392156862698</v>
      </c>
      <c r="R1056">
        <v>7.9215686274509797E-2</v>
      </c>
      <c r="S1056">
        <v>0</v>
      </c>
      <c r="T1056">
        <v>5.5911302999999997</v>
      </c>
      <c r="U1056" s="17">
        <v>1.2759672896815201E-4</v>
      </c>
      <c r="V1056" s="18">
        <v>1055</v>
      </c>
      <c r="W1056" s="5">
        <v>0.08</v>
      </c>
      <c r="X1056" s="6">
        <v>757</v>
      </c>
      <c r="Y1056" s="5">
        <v>39.9</v>
      </c>
      <c r="Z1056" s="13">
        <v>0.69220000000000004</v>
      </c>
      <c r="AA1056" s="10">
        <v>2</v>
      </c>
      <c r="AB1056" s="10">
        <v>12</v>
      </c>
      <c r="AC1056" s="13">
        <v>1</v>
      </c>
      <c r="AD1056" s="14">
        <v>0</v>
      </c>
    </row>
    <row r="1057" spans="1:30" x14ac:dyDescent="0.25">
      <c r="A1057" s="5">
        <v>3012</v>
      </c>
      <c r="B1057" s="9" t="s">
        <v>1616</v>
      </c>
      <c r="C1057" s="10">
        <v>163761703</v>
      </c>
      <c r="D1057" s="10" t="s">
        <v>1250</v>
      </c>
      <c r="E1057" s="10">
        <v>11270</v>
      </c>
      <c r="F1057" s="10" t="b">
        <v>0</v>
      </c>
      <c r="G1057" s="10">
        <v>20312.1456316861</v>
      </c>
      <c r="H1057" s="10">
        <v>20312.1456316861</v>
      </c>
      <c r="I1057" s="6">
        <v>123</v>
      </c>
      <c r="J1057">
        <v>0.15347839999999999</v>
      </c>
      <c r="K1057">
        <v>2.1468851999999998</v>
      </c>
      <c r="L1057">
        <v>34.890938041001696</v>
      </c>
      <c r="M1057">
        <v>0</v>
      </c>
      <c r="N1057">
        <v>0.41378242353852102</v>
      </c>
      <c r="O1057">
        <v>0.58621757646147898</v>
      </c>
      <c r="P1057">
        <v>5.6910569105690999E-2</v>
      </c>
      <c r="Q1057">
        <v>0.861246612466124</v>
      </c>
      <c r="R1057">
        <v>8.1842818428184194E-2</v>
      </c>
      <c r="S1057">
        <v>0</v>
      </c>
      <c r="T1057">
        <v>8.5460510000000003</v>
      </c>
      <c r="U1057" s="17">
        <v>1.2755791914194101E-4</v>
      </c>
      <c r="V1057" s="18">
        <v>1056</v>
      </c>
      <c r="W1057" s="5">
        <v>0.03</v>
      </c>
      <c r="X1057" s="6">
        <v>1632</v>
      </c>
      <c r="Y1057" s="5">
        <v>27.44</v>
      </c>
      <c r="Z1057" s="13">
        <v>0.56510000000000005</v>
      </c>
      <c r="AA1057" s="10">
        <v>3</v>
      </c>
      <c r="AB1057" s="10">
        <v>6</v>
      </c>
      <c r="AC1057" s="13">
        <v>1</v>
      </c>
      <c r="AD1057" s="14">
        <v>0</v>
      </c>
    </row>
    <row r="1058" spans="1:30" x14ac:dyDescent="0.25">
      <c r="A1058" s="5">
        <v>4822</v>
      </c>
      <c r="B1058" s="9" t="s">
        <v>4111</v>
      </c>
      <c r="C1058" s="10">
        <v>83622103</v>
      </c>
      <c r="D1058" s="10" t="s">
        <v>3472</v>
      </c>
      <c r="E1058" s="10">
        <v>5404</v>
      </c>
      <c r="F1058" s="10" t="b">
        <v>0</v>
      </c>
      <c r="G1058" s="10">
        <v>7456.6430692192598</v>
      </c>
      <c r="H1058" s="10">
        <v>4377.7977656474604</v>
      </c>
      <c r="I1058" s="6">
        <v>63</v>
      </c>
      <c r="J1058">
        <v>0.55825380000000002</v>
      </c>
      <c r="K1058">
        <v>2.2589809999999999</v>
      </c>
      <c r="L1058">
        <v>34.498237708540998</v>
      </c>
      <c r="M1058">
        <v>0.38042328042328</v>
      </c>
      <c r="N1058">
        <v>0.34470899470899402</v>
      </c>
      <c r="O1058">
        <v>0.27486772486772398</v>
      </c>
      <c r="P1058">
        <v>2.6455026455026402E-2</v>
      </c>
      <c r="Q1058">
        <v>0.27486772486772398</v>
      </c>
      <c r="R1058">
        <v>0.189947089947089</v>
      </c>
      <c r="S1058">
        <v>7.5396825396825295E-2</v>
      </c>
      <c r="T1058">
        <v>14.678757999999901</v>
      </c>
      <c r="U1058" s="17">
        <v>1.27381739445149E-4</v>
      </c>
      <c r="V1058" s="18">
        <v>1057</v>
      </c>
      <c r="W1058" s="5">
        <v>0.05</v>
      </c>
      <c r="X1058" s="6">
        <v>1144</v>
      </c>
      <c r="Y1058" s="5">
        <v>10</v>
      </c>
      <c r="Z1058" s="13">
        <v>0.26910000000000001</v>
      </c>
      <c r="AA1058" s="10">
        <v>3</v>
      </c>
      <c r="AB1058" s="10">
        <v>0</v>
      </c>
      <c r="AC1058" s="13">
        <v>0.57989999999999997</v>
      </c>
      <c r="AD1058" s="14">
        <v>1</v>
      </c>
    </row>
    <row r="1059" spans="1:30" x14ac:dyDescent="0.25">
      <c r="A1059" s="5">
        <v>7853</v>
      </c>
      <c r="B1059" s="9" t="s">
        <v>1546</v>
      </c>
      <c r="C1059" s="10">
        <v>42821102</v>
      </c>
      <c r="D1059" s="10" t="s">
        <v>86</v>
      </c>
      <c r="E1059" s="10">
        <v>670</v>
      </c>
      <c r="F1059" s="10" t="b">
        <v>1</v>
      </c>
      <c r="G1059" s="10">
        <v>4937.5443769759304</v>
      </c>
      <c r="H1059" s="10">
        <v>587.14747848611205</v>
      </c>
      <c r="I1059" s="6">
        <v>43</v>
      </c>
      <c r="J1059">
        <v>0.64069709999999902</v>
      </c>
      <c r="K1059">
        <v>2.8219395</v>
      </c>
      <c r="L1059">
        <v>49.186650032602003</v>
      </c>
      <c r="M1059">
        <v>0.40526024363233598</v>
      </c>
      <c r="N1059">
        <v>0.198781838316722</v>
      </c>
      <c r="O1059">
        <v>0.39595791805094099</v>
      </c>
      <c r="P1059">
        <v>0</v>
      </c>
      <c r="Q1059">
        <v>0.38433001107419701</v>
      </c>
      <c r="R1059">
        <v>0.198781838316722</v>
      </c>
      <c r="S1059">
        <v>0</v>
      </c>
      <c r="T1059">
        <v>4.1704999999999997</v>
      </c>
      <c r="U1059" s="17">
        <v>1.2732668399748499E-4</v>
      </c>
      <c r="V1059" s="18">
        <v>1058</v>
      </c>
      <c r="W1059" s="5">
        <v>0.01</v>
      </c>
      <c r="X1059" s="6">
        <v>2500</v>
      </c>
      <c r="Y1059" s="5">
        <v>10</v>
      </c>
      <c r="Z1059" s="13">
        <v>0.95350000000000001</v>
      </c>
      <c r="AA1059" s="10">
        <v>0</v>
      </c>
      <c r="AB1059" s="10">
        <v>0</v>
      </c>
      <c r="AC1059" s="13">
        <v>6.7299999999999999E-2</v>
      </c>
      <c r="AD1059" s="14">
        <v>0</v>
      </c>
    </row>
    <row r="1060" spans="1:30" x14ac:dyDescent="0.25">
      <c r="A1060" s="5">
        <v>8488</v>
      </c>
      <c r="B1060" s="9" t="s">
        <v>680</v>
      </c>
      <c r="C1060" s="10">
        <v>152921101</v>
      </c>
      <c r="D1060" s="10" t="s">
        <v>399</v>
      </c>
      <c r="E1060" s="10" t="s">
        <v>29</v>
      </c>
      <c r="F1060" s="10" t="b">
        <v>0</v>
      </c>
      <c r="G1060" s="10">
        <v>4580.4087777343502</v>
      </c>
      <c r="H1060" s="10">
        <v>3639.3630722637799</v>
      </c>
      <c r="I1060" s="6">
        <v>17</v>
      </c>
      <c r="J1060">
        <v>0.19581835</v>
      </c>
      <c r="K1060">
        <v>1.8094924999999999</v>
      </c>
      <c r="L1060">
        <v>19.620558696248199</v>
      </c>
      <c r="M1060">
        <v>0.42156862745098</v>
      </c>
      <c r="N1060">
        <v>6.8627450980392093E-2</v>
      </c>
      <c r="O1060">
        <v>0.50980392156862697</v>
      </c>
      <c r="P1060">
        <v>3.9215686274509803E-2</v>
      </c>
      <c r="Q1060">
        <v>0.539215686274509</v>
      </c>
      <c r="R1060">
        <v>0</v>
      </c>
      <c r="S1060">
        <v>0</v>
      </c>
      <c r="T1060">
        <v>3.7917017999999998</v>
      </c>
      <c r="U1060" s="17">
        <v>1.2727152074255699E-4</v>
      </c>
      <c r="V1060" s="18">
        <v>1059</v>
      </c>
      <c r="X1060" s="6">
        <v>3230</v>
      </c>
    </row>
    <row r="1061" spans="1:30" x14ac:dyDescent="0.25">
      <c r="A1061" s="5">
        <v>3154</v>
      </c>
      <c r="B1061" s="9" t="s">
        <v>2094</v>
      </c>
      <c r="C1061" s="10">
        <v>42711102</v>
      </c>
      <c r="D1061" s="10" t="s">
        <v>1172</v>
      </c>
      <c r="E1061" s="10">
        <v>634</v>
      </c>
      <c r="F1061" s="10" t="b">
        <v>0</v>
      </c>
      <c r="G1061" s="10">
        <v>27022.941423493299</v>
      </c>
      <c r="H1061" s="10">
        <v>18046.545854622</v>
      </c>
      <c r="I1061" s="6">
        <v>178</v>
      </c>
      <c r="J1061">
        <v>0.5171926</v>
      </c>
      <c r="K1061">
        <v>2.6274160000000002</v>
      </c>
      <c r="L1061">
        <v>46.612976713713103</v>
      </c>
      <c r="M1061">
        <v>1.44194756554307E-2</v>
      </c>
      <c r="N1061">
        <v>0.28913857677902599</v>
      </c>
      <c r="O1061">
        <v>0.69644194756554301</v>
      </c>
      <c r="P1061">
        <v>5.6179775280898797E-3</v>
      </c>
      <c r="Q1061">
        <v>0.68520599250936298</v>
      </c>
      <c r="R1061">
        <v>0.14719101123595499</v>
      </c>
      <c r="S1061">
        <v>0</v>
      </c>
      <c r="T1061">
        <v>14.206566</v>
      </c>
      <c r="U1061" s="17">
        <v>1.2722333193461601E-4</v>
      </c>
      <c r="V1061" s="18">
        <v>1060</v>
      </c>
      <c r="W1061" s="5">
        <v>0.23</v>
      </c>
      <c r="X1061" s="6">
        <v>232</v>
      </c>
      <c r="Y1061" s="5">
        <v>49.13</v>
      </c>
      <c r="Z1061" s="13">
        <v>0.63480000000000003</v>
      </c>
      <c r="AA1061" s="10">
        <v>13</v>
      </c>
      <c r="AB1061" s="10">
        <v>6</v>
      </c>
      <c r="AC1061" s="13">
        <v>0.61370000000000002</v>
      </c>
      <c r="AD1061" s="14">
        <v>0.93</v>
      </c>
    </row>
    <row r="1062" spans="1:30" x14ac:dyDescent="0.25">
      <c r="A1062" s="5">
        <v>5369</v>
      </c>
      <c r="B1062" s="9" t="s">
        <v>4108</v>
      </c>
      <c r="C1062" s="10">
        <v>12101104</v>
      </c>
      <c r="D1062" s="10" t="s">
        <v>4057</v>
      </c>
      <c r="E1062" s="10" t="s">
        <v>4109</v>
      </c>
      <c r="F1062" s="10" t="b">
        <v>0</v>
      </c>
      <c r="G1062" s="10">
        <v>2877.1567724705201</v>
      </c>
      <c r="H1062" s="10">
        <v>2877.1567724705201</v>
      </c>
      <c r="I1062" s="6">
        <v>22</v>
      </c>
      <c r="J1062">
        <v>0.43373795999999998</v>
      </c>
      <c r="K1062">
        <v>2.0165293000000002</v>
      </c>
      <c r="L1062">
        <v>18.535688802127101</v>
      </c>
      <c r="M1062">
        <v>9.0909090909090898E-2</v>
      </c>
      <c r="N1062">
        <v>0.71212121212121204</v>
      </c>
      <c r="O1062">
        <v>0.19696969696969599</v>
      </c>
      <c r="P1062">
        <v>2.6515151515151499E-2</v>
      </c>
      <c r="Q1062">
        <v>0.61666666666666603</v>
      </c>
      <c r="R1062">
        <v>0.23863636363636301</v>
      </c>
      <c r="S1062">
        <v>0</v>
      </c>
      <c r="T1062">
        <v>17.895443</v>
      </c>
      <c r="U1062" s="17">
        <v>1.27169130461301E-4</v>
      </c>
      <c r="V1062" s="18">
        <v>1061</v>
      </c>
      <c r="W1062" s="5">
        <v>7.0000000000000007E-2</v>
      </c>
      <c r="X1062" s="6">
        <v>903</v>
      </c>
      <c r="Y1062" s="5">
        <v>10</v>
      </c>
      <c r="Z1062" s="13">
        <v>7.7499999999999999E-2</v>
      </c>
      <c r="AA1062" s="10">
        <v>0</v>
      </c>
      <c r="AB1062" s="10">
        <v>1</v>
      </c>
      <c r="AC1062" s="13">
        <v>1</v>
      </c>
      <c r="AD1062" s="14">
        <v>1</v>
      </c>
    </row>
    <row r="1063" spans="1:30" x14ac:dyDescent="0.25">
      <c r="A1063" s="5">
        <v>7132</v>
      </c>
      <c r="B1063" s="9" t="s">
        <v>2474</v>
      </c>
      <c r="C1063" s="10">
        <v>103271101</v>
      </c>
      <c r="D1063" s="10" t="s">
        <v>2338</v>
      </c>
      <c r="E1063" s="10">
        <v>1612</v>
      </c>
      <c r="F1063" s="10" t="b">
        <v>0</v>
      </c>
      <c r="G1063" s="10">
        <v>14766.297060204901</v>
      </c>
      <c r="H1063" s="10">
        <v>14766.297060204901</v>
      </c>
      <c r="I1063" s="6">
        <v>86</v>
      </c>
      <c r="J1063">
        <v>7.4740609999999999E-2</v>
      </c>
      <c r="K1063">
        <v>4.3624529999999897</v>
      </c>
      <c r="L1063">
        <v>36.333942920564297</v>
      </c>
      <c r="M1063">
        <v>0</v>
      </c>
      <c r="N1063">
        <v>0</v>
      </c>
      <c r="O1063">
        <v>1</v>
      </c>
      <c r="P1063">
        <v>0.90697674418604601</v>
      </c>
      <c r="Q1063">
        <v>5.8139534883720902E-2</v>
      </c>
      <c r="R1063">
        <v>0</v>
      </c>
      <c r="S1063">
        <v>0</v>
      </c>
      <c r="T1063">
        <v>19.092490999999999</v>
      </c>
      <c r="U1063" s="17">
        <v>1.27148914755305E-4</v>
      </c>
      <c r="V1063" s="18">
        <v>1062</v>
      </c>
      <c r="W1063" s="5">
        <v>0.04</v>
      </c>
      <c r="X1063" s="6">
        <v>1296</v>
      </c>
      <c r="Y1063" s="5">
        <v>10</v>
      </c>
      <c r="Z1063" s="13">
        <v>1</v>
      </c>
      <c r="AA1063" s="10">
        <v>2</v>
      </c>
      <c r="AB1063" s="10">
        <v>6</v>
      </c>
      <c r="AC1063" s="13">
        <v>0.90859999999999996</v>
      </c>
      <c r="AD1063" s="14">
        <v>0.15</v>
      </c>
    </row>
    <row r="1064" spans="1:30" x14ac:dyDescent="0.25">
      <c r="A1064" s="5">
        <v>10986</v>
      </c>
      <c r="B1064" s="9" t="s">
        <v>4112</v>
      </c>
      <c r="C1064" s="10">
        <v>43321101</v>
      </c>
      <c r="D1064" s="10" t="s">
        <v>2058</v>
      </c>
      <c r="E1064" s="10">
        <v>205854</v>
      </c>
      <c r="F1064" s="10" t="b">
        <v>1</v>
      </c>
      <c r="G1064" s="10">
        <v>505.107935991945</v>
      </c>
      <c r="H1064" s="10">
        <v>505.107935991945</v>
      </c>
      <c r="I1064" s="6">
        <v>5</v>
      </c>
      <c r="J1064">
        <v>3.4995310000000002E-2</v>
      </c>
      <c r="K1064">
        <v>2.6793227000000002</v>
      </c>
      <c r="L1064">
        <v>35.326363779505002</v>
      </c>
      <c r="M1064">
        <v>0</v>
      </c>
      <c r="N1064">
        <v>0</v>
      </c>
      <c r="O1064">
        <v>1</v>
      </c>
      <c r="P1064">
        <v>0</v>
      </c>
      <c r="Q1064">
        <v>1</v>
      </c>
      <c r="R1064">
        <v>0</v>
      </c>
      <c r="S1064">
        <v>0</v>
      </c>
      <c r="T1064">
        <v>11.365076</v>
      </c>
      <c r="U1064" s="17">
        <v>1.2714166805380899E-4</v>
      </c>
      <c r="V1064" s="18">
        <v>1063</v>
      </c>
      <c r="X1064" s="6">
        <v>3625</v>
      </c>
    </row>
    <row r="1065" spans="1:30" x14ac:dyDescent="0.25">
      <c r="A1065" s="5">
        <v>7642</v>
      </c>
      <c r="B1065" s="9" t="s">
        <v>1910</v>
      </c>
      <c r="C1065" s="10">
        <v>152561105</v>
      </c>
      <c r="D1065" s="10" t="s">
        <v>1021</v>
      </c>
      <c r="E1065" s="10">
        <v>168616</v>
      </c>
      <c r="F1065" s="10" t="b">
        <v>0</v>
      </c>
      <c r="G1065" s="10">
        <v>13634.7639359613</v>
      </c>
      <c r="H1065" s="10">
        <v>5078.9904590137603</v>
      </c>
      <c r="I1065" s="6">
        <v>102</v>
      </c>
      <c r="J1065">
        <v>0.109467484</v>
      </c>
      <c r="K1065">
        <v>2.1269116000000001</v>
      </c>
      <c r="L1065">
        <v>24.267373055962199</v>
      </c>
      <c r="M1065">
        <v>0</v>
      </c>
      <c r="N1065">
        <v>0.55508870214752504</v>
      </c>
      <c r="O1065">
        <v>0.44491129785247402</v>
      </c>
      <c r="P1065">
        <v>0</v>
      </c>
      <c r="Q1065">
        <v>0.66258169934640498</v>
      </c>
      <c r="R1065">
        <v>0.33741830065359402</v>
      </c>
      <c r="S1065">
        <v>6.0784313725490098E-2</v>
      </c>
      <c r="T1065">
        <v>8.4044410000000003</v>
      </c>
      <c r="U1065" s="17">
        <v>1.27033140861563E-4</v>
      </c>
      <c r="V1065" s="18">
        <v>1064</v>
      </c>
      <c r="X1065" s="6">
        <v>3144</v>
      </c>
    </row>
    <row r="1066" spans="1:30" x14ac:dyDescent="0.25">
      <c r="A1066" s="5">
        <v>4869</v>
      </c>
      <c r="B1066" s="9" t="s">
        <v>224</v>
      </c>
      <c r="C1066" s="10">
        <v>152701108</v>
      </c>
      <c r="D1066" s="10" t="s">
        <v>200</v>
      </c>
      <c r="E1066" s="10">
        <v>2202</v>
      </c>
      <c r="F1066" s="10" t="b">
        <v>0</v>
      </c>
      <c r="G1066" s="10">
        <v>53635.093183983401</v>
      </c>
      <c r="H1066" s="10">
        <v>52339.4362753737</v>
      </c>
      <c r="I1066" s="6">
        <v>363</v>
      </c>
      <c r="J1066">
        <v>8.9094505000000004E-2</v>
      </c>
      <c r="K1066">
        <v>2.6267629000000001</v>
      </c>
      <c r="L1066">
        <v>28.472068122581799</v>
      </c>
      <c r="M1066">
        <v>0.15243342516069699</v>
      </c>
      <c r="N1066">
        <v>0.15362718089990801</v>
      </c>
      <c r="O1066">
        <v>0.68971533516988004</v>
      </c>
      <c r="P1066">
        <v>1.75390266299357E-2</v>
      </c>
      <c r="Q1066">
        <v>0.69752066115702405</v>
      </c>
      <c r="R1066">
        <v>0.124609733700642</v>
      </c>
      <c r="S1066">
        <v>1.9283746556473799E-2</v>
      </c>
      <c r="T1066">
        <v>9.4762170000000001</v>
      </c>
      <c r="U1066" s="17">
        <v>1.26904211712523E-4</v>
      </c>
      <c r="V1066" s="18">
        <v>1065</v>
      </c>
      <c r="W1066" s="5">
        <v>0.06</v>
      </c>
      <c r="X1066" s="6">
        <v>907</v>
      </c>
      <c r="Y1066" s="5">
        <v>20.68</v>
      </c>
      <c r="Z1066" s="13">
        <v>0.70589999999999997</v>
      </c>
      <c r="AA1066" s="10">
        <v>0</v>
      </c>
      <c r="AB1066" s="10">
        <v>8</v>
      </c>
      <c r="AC1066" s="13">
        <v>0.96189999999999998</v>
      </c>
      <c r="AD1066" s="14">
        <v>0</v>
      </c>
    </row>
    <row r="1067" spans="1:30" x14ac:dyDescent="0.25">
      <c r="A1067" s="5">
        <v>1364</v>
      </c>
      <c r="B1067" s="9" t="s">
        <v>4113</v>
      </c>
      <c r="C1067" s="10">
        <v>83622103</v>
      </c>
      <c r="D1067" s="10" t="s">
        <v>3472</v>
      </c>
      <c r="E1067" s="10">
        <v>5402</v>
      </c>
      <c r="F1067" s="10" t="b">
        <v>0</v>
      </c>
      <c r="G1067" s="10">
        <v>10826.3428203318</v>
      </c>
      <c r="H1067" s="10">
        <v>4595.9766679905697</v>
      </c>
      <c r="I1067" s="6">
        <v>87</v>
      </c>
      <c r="J1067">
        <v>0.33730589999999999</v>
      </c>
      <c r="K1067">
        <v>2.1045550999999998</v>
      </c>
      <c r="L1067">
        <v>35.486002896246902</v>
      </c>
      <c r="M1067">
        <v>7.35980494601184E-2</v>
      </c>
      <c r="N1067">
        <v>0.60905856595511698</v>
      </c>
      <c r="O1067">
        <v>0.31734338458476302</v>
      </c>
      <c r="P1067">
        <v>4.8763497039359099E-3</v>
      </c>
      <c r="Q1067">
        <v>0.37740956361646</v>
      </c>
      <c r="R1067">
        <v>0.26015325670498002</v>
      </c>
      <c r="S1067">
        <v>1.34099616858237E-2</v>
      </c>
      <c r="T1067">
        <v>13.726567999999901</v>
      </c>
      <c r="U1067" s="17">
        <v>1.2690149323620799E-4</v>
      </c>
      <c r="V1067" s="18">
        <v>1066</v>
      </c>
      <c r="W1067" s="5">
        <v>0.06</v>
      </c>
      <c r="X1067" s="6">
        <v>969</v>
      </c>
      <c r="Y1067" s="5">
        <v>10</v>
      </c>
      <c r="Z1067" s="13">
        <v>0.29070000000000001</v>
      </c>
      <c r="AA1067" s="10">
        <v>11</v>
      </c>
      <c r="AB1067" s="10">
        <v>2</v>
      </c>
      <c r="AC1067" s="13">
        <v>0.42309999999999998</v>
      </c>
      <c r="AD1067" s="14">
        <v>0.9</v>
      </c>
    </row>
    <row r="1068" spans="1:30" x14ac:dyDescent="0.25">
      <c r="A1068" s="5">
        <v>3279</v>
      </c>
      <c r="B1068" s="9" t="s">
        <v>1252</v>
      </c>
      <c r="C1068" s="10">
        <v>254421101</v>
      </c>
      <c r="D1068" s="10" t="s">
        <v>328</v>
      </c>
      <c r="E1068" s="10" t="s">
        <v>29</v>
      </c>
      <c r="F1068" s="10" t="b">
        <v>0</v>
      </c>
      <c r="G1068" s="10">
        <v>4772.9739324101301</v>
      </c>
      <c r="H1068" s="10">
        <v>3724.6765585547901</v>
      </c>
      <c r="I1068" s="6">
        <v>47</v>
      </c>
      <c r="J1068">
        <v>0.39658114</v>
      </c>
      <c r="K1068">
        <v>2.0059022999999998</v>
      </c>
      <c r="L1068">
        <v>39.490718542502897</v>
      </c>
      <c r="M1068">
        <v>0.31306990881458902</v>
      </c>
      <c r="N1068">
        <v>0</v>
      </c>
      <c r="O1068">
        <v>0.68693009118541004</v>
      </c>
      <c r="P1068">
        <v>0.365653495440729</v>
      </c>
      <c r="Q1068">
        <v>0.32127659574467998</v>
      </c>
      <c r="R1068">
        <v>0</v>
      </c>
      <c r="S1068">
        <v>0</v>
      </c>
      <c r="T1068">
        <v>6.8037270000000003</v>
      </c>
      <c r="U1068" s="17">
        <v>1.2677348921839499E-4</v>
      </c>
      <c r="V1068" s="18">
        <v>1067</v>
      </c>
      <c r="W1068" s="5">
        <v>0.04</v>
      </c>
      <c r="X1068" s="6">
        <v>1353</v>
      </c>
      <c r="Y1068" s="5">
        <v>35.56</v>
      </c>
      <c r="Z1068" s="13">
        <v>0.74519999999999997</v>
      </c>
      <c r="AA1068" s="10">
        <v>0</v>
      </c>
      <c r="AB1068" s="10">
        <v>12</v>
      </c>
      <c r="AC1068" s="13">
        <v>0.97299999999999998</v>
      </c>
      <c r="AD1068" s="14">
        <v>0.02</v>
      </c>
    </row>
    <row r="1069" spans="1:30" x14ac:dyDescent="0.25">
      <c r="A1069" s="5">
        <v>7054</v>
      </c>
      <c r="B1069" s="9" t="s">
        <v>3556</v>
      </c>
      <c r="C1069" s="10">
        <v>162821702</v>
      </c>
      <c r="D1069" s="10" t="s">
        <v>405</v>
      </c>
      <c r="E1069" s="10" t="s">
        <v>3557</v>
      </c>
      <c r="F1069" s="10" t="b">
        <v>0</v>
      </c>
      <c r="G1069" s="10">
        <v>1595.4085041296901</v>
      </c>
      <c r="H1069" s="10">
        <v>1595.4085041296901</v>
      </c>
      <c r="I1069" s="6">
        <v>13</v>
      </c>
      <c r="J1069">
        <v>0.17637071000000001</v>
      </c>
      <c r="K1069">
        <v>3.4877263999999899</v>
      </c>
      <c r="L1069">
        <v>31.731928345626901</v>
      </c>
      <c r="M1069">
        <v>0</v>
      </c>
      <c r="N1069">
        <v>0.19230769230769201</v>
      </c>
      <c r="O1069">
        <v>0.80769230769230704</v>
      </c>
      <c r="P1069">
        <v>0.80769230769230704</v>
      </c>
      <c r="Q1069">
        <v>0.19230769230769201</v>
      </c>
      <c r="R1069">
        <v>0</v>
      </c>
      <c r="S1069">
        <v>0</v>
      </c>
      <c r="T1069">
        <v>25.819153</v>
      </c>
      <c r="U1069" s="17">
        <v>1.26700470271036E-4</v>
      </c>
      <c r="V1069" s="18">
        <v>1068</v>
      </c>
      <c r="W1069" s="5">
        <v>0.18</v>
      </c>
      <c r="X1069" s="6">
        <v>375</v>
      </c>
      <c r="Y1069" s="5">
        <v>86.97</v>
      </c>
      <c r="Z1069" s="13">
        <v>0.85250000000000004</v>
      </c>
      <c r="AA1069" s="10">
        <v>0</v>
      </c>
      <c r="AB1069" s="10">
        <v>0</v>
      </c>
      <c r="AC1069" s="13">
        <v>1</v>
      </c>
      <c r="AD1069" s="14">
        <v>1</v>
      </c>
    </row>
    <row r="1070" spans="1:30" x14ac:dyDescent="0.25">
      <c r="A1070" s="5">
        <v>1927</v>
      </c>
      <c r="B1070" s="9" t="s">
        <v>1805</v>
      </c>
      <c r="C1070" s="10">
        <v>152691110</v>
      </c>
      <c r="D1070" s="10" t="s">
        <v>708</v>
      </c>
      <c r="E1070" s="10">
        <v>166282</v>
      </c>
      <c r="F1070" s="10" t="b">
        <v>0</v>
      </c>
      <c r="G1070" s="10">
        <v>38601.3639551792</v>
      </c>
      <c r="H1070" s="10">
        <v>38601.3639551792</v>
      </c>
      <c r="I1070" s="6">
        <v>256</v>
      </c>
      <c r="J1070">
        <v>5.3201128E-2</v>
      </c>
      <c r="K1070">
        <v>3.2192561999999998</v>
      </c>
      <c r="L1070">
        <v>27.4525107229688</v>
      </c>
      <c r="M1070">
        <v>3.22265625E-2</v>
      </c>
      <c r="N1070">
        <v>0</v>
      </c>
      <c r="O1070">
        <v>0.9609375</v>
      </c>
      <c r="P1070">
        <v>4.6875E-2</v>
      </c>
      <c r="Q1070">
        <v>0.88411458333333304</v>
      </c>
      <c r="R1070">
        <v>0</v>
      </c>
      <c r="S1070">
        <v>1.66015625E-2</v>
      </c>
      <c r="T1070">
        <v>12.612981</v>
      </c>
      <c r="U1070" s="17">
        <v>1.2662033274324301E-4</v>
      </c>
      <c r="V1070" s="18">
        <v>1069</v>
      </c>
      <c r="X1070" s="6">
        <v>2757</v>
      </c>
    </row>
    <row r="1071" spans="1:30" x14ac:dyDescent="0.25">
      <c r="A1071" s="5">
        <v>1878</v>
      </c>
      <c r="B1071" s="9" t="s">
        <v>1741</v>
      </c>
      <c r="C1071" s="10">
        <v>103441101</v>
      </c>
      <c r="D1071" s="10" t="s">
        <v>582</v>
      </c>
      <c r="E1071" s="10">
        <v>68362</v>
      </c>
      <c r="F1071" s="10" t="b">
        <v>0</v>
      </c>
      <c r="G1071" s="10">
        <v>11797.209513071</v>
      </c>
      <c r="H1071" s="10">
        <v>8312.3826577585405</v>
      </c>
      <c r="I1071" s="6">
        <v>96</v>
      </c>
      <c r="J1071">
        <v>0.41574480000000003</v>
      </c>
      <c r="K1071">
        <v>2.5557115000000001</v>
      </c>
      <c r="L1071">
        <v>25.3254497478042</v>
      </c>
      <c r="M1071">
        <v>0.41753472222222199</v>
      </c>
      <c r="N1071">
        <v>0</v>
      </c>
      <c r="O1071">
        <v>0.58246527777777701</v>
      </c>
      <c r="P1071">
        <v>0.39236111111111099</v>
      </c>
      <c r="Q1071">
        <v>0.19010416666666599</v>
      </c>
      <c r="R1071">
        <v>0</v>
      </c>
      <c r="S1071">
        <v>0</v>
      </c>
      <c r="T1071">
        <v>7.8152436999999999</v>
      </c>
      <c r="U1071" s="17">
        <v>1.2656584704018301E-4</v>
      </c>
      <c r="V1071" s="18">
        <v>1070</v>
      </c>
      <c r="X1071" s="6">
        <v>2751</v>
      </c>
    </row>
    <row r="1072" spans="1:30" x14ac:dyDescent="0.25">
      <c r="A1072" s="5">
        <v>7942</v>
      </c>
      <c r="B1072" s="9" t="s">
        <v>1302</v>
      </c>
      <c r="C1072" s="10">
        <v>42561102</v>
      </c>
      <c r="D1072" s="10" t="s">
        <v>285</v>
      </c>
      <c r="E1072" s="10">
        <v>4994</v>
      </c>
      <c r="F1072" s="10" t="b">
        <v>0</v>
      </c>
      <c r="G1072" s="10">
        <v>6920.6464471505196</v>
      </c>
      <c r="H1072" s="10">
        <v>2185.8295140784398</v>
      </c>
      <c r="I1072" s="6">
        <v>45</v>
      </c>
      <c r="J1072">
        <v>0.53347312999999996</v>
      </c>
      <c r="K1072">
        <v>2.5876367</v>
      </c>
      <c r="L1072">
        <v>33.403658138550298</v>
      </c>
      <c r="M1072">
        <v>0.40634920634920602</v>
      </c>
      <c r="N1072">
        <v>0</v>
      </c>
      <c r="O1072">
        <v>0.58624338624338601</v>
      </c>
      <c r="P1072">
        <v>0</v>
      </c>
      <c r="Q1072">
        <v>0.54179894179894095</v>
      </c>
      <c r="R1072">
        <v>0</v>
      </c>
      <c r="S1072">
        <v>0</v>
      </c>
      <c r="T1072">
        <v>7.9127235000000002</v>
      </c>
      <c r="U1072" s="17">
        <v>1.2651738800493299E-4</v>
      </c>
      <c r="V1072" s="18">
        <v>1071</v>
      </c>
      <c r="W1072" s="5">
        <v>0.01</v>
      </c>
      <c r="X1072" s="6">
        <v>2335</v>
      </c>
      <c r="Y1072" s="5">
        <v>60.29</v>
      </c>
      <c r="Z1072" s="13">
        <v>0.4456</v>
      </c>
      <c r="AA1072" s="10">
        <v>0</v>
      </c>
      <c r="AB1072" s="10">
        <v>1</v>
      </c>
      <c r="AC1072" s="13">
        <v>0.40250000000000002</v>
      </c>
      <c r="AD1072" s="14">
        <v>0</v>
      </c>
    </row>
    <row r="1073" spans="1:30" x14ac:dyDescent="0.25">
      <c r="A1073" s="5">
        <v>10279</v>
      </c>
      <c r="B1073" s="9" t="s">
        <v>1376</v>
      </c>
      <c r="C1073" s="10">
        <v>102541102</v>
      </c>
      <c r="D1073" s="10" t="s">
        <v>1377</v>
      </c>
      <c r="E1073" s="10" t="s">
        <v>29</v>
      </c>
      <c r="F1073" s="10" t="b">
        <v>0</v>
      </c>
      <c r="G1073" s="10">
        <v>5307.8326952088401</v>
      </c>
      <c r="H1073" s="10">
        <v>5307.8326952088401</v>
      </c>
      <c r="I1073" s="6">
        <v>25</v>
      </c>
      <c r="J1073">
        <v>1.3201641E-2</v>
      </c>
      <c r="K1073">
        <v>2.9863105000000001</v>
      </c>
      <c r="L1073">
        <v>21.687348463163602</v>
      </c>
      <c r="M1073">
        <v>0.64</v>
      </c>
      <c r="N1073">
        <v>0</v>
      </c>
      <c r="O1073">
        <v>0.36</v>
      </c>
      <c r="P1073">
        <v>0.36</v>
      </c>
      <c r="Q1073">
        <v>0</v>
      </c>
      <c r="R1073">
        <v>0</v>
      </c>
      <c r="S1073">
        <v>0</v>
      </c>
      <c r="T1073">
        <v>22.156948</v>
      </c>
      <c r="U1073" s="17">
        <v>1.2650228882193901E-4</v>
      </c>
      <c r="V1073" s="18">
        <v>1072</v>
      </c>
      <c r="W1073" s="5">
        <v>0.12</v>
      </c>
      <c r="X1073" s="6">
        <v>564</v>
      </c>
      <c r="Y1073" s="5">
        <v>84.69</v>
      </c>
      <c r="Z1073" s="13">
        <v>0.16789999999999999</v>
      </c>
      <c r="AA1073" s="10">
        <v>3</v>
      </c>
      <c r="AB1073" s="10">
        <v>0</v>
      </c>
      <c r="AC1073" s="13">
        <v>1</v>
      </c>
      <c r="AD1073" s="14">
        <v>1</v>
      </c>
    </row>
    <row r="1074" spans="1:30" x14ac:dyDescent="0.25">
      <c r="A1074" s="5">
        <v>5527</v>
      </c>
      <c r="B1074" s="9" t="s">
        <v>38</v>
      </c>
      <c r="C1074" s="10">
        <v>254452102</v>
      </c>
      <c r="D1074" s="10" t="s">
        <v>39</v>
      </c>
      <c r="E1074" s="10">
        <v>241564</v>
      </c>
      <c r="F1074" s="10" t="b">
        <v>0</v>
      </c>
      <c r="G1074" s="10">
        <v>1774.1525703070999</v>
      </c>
      <c r="H1074" s="10">
        <v>1146.9071915915099</v>
      </c>
      <c r="I1074" s="6">
        <v>14</v>
      </c>
      <c r="J1074">
        <v>0.29994737999999999</v>
      </c>
      <c r="K1074">
        <v>2.0648002999999999</v>
      </c>
      <c r="L1074">
        <v>32.064157027876902</v>
      </c>
      <c r="M1074">
        <v>0.455952380952381</v>
      </c>
      <c r="N1074">
        <v>8.5714285714285701E-2</v>
      </c>
      <c r="O1074">
        <v>0.45833333333333298</v>
      </c>
      <c r="P1074">
        <v>0.38690476190476097</v>
      </c>
      <c r="Q1074">
        <v>0</v>
      </c>
      <c r="R1074">
        <v>8.5714285714285701E-2</v>
      </c>
      <c r="S1074">
        <v>0</v>
      </c>
      <c r="T1074">
        <v>5.2345685999999896</v>
      </c>
      <c r="U1074" s="17">
        <v>1.2650006465264501E-4</v>
      </c>
      <c r="V1074" s="18">
        <v>1073</v>
      </c>
      <c r="X1074" s="6">
        <v>2961</v>
      </c>
    </row>
    <row r="1075" spans="1:30" x14ac:dyDescent="0.25">
      <c r="A1075" s="5">
        <v>4041</v>
      </c>
      <c r="B1075" s="9" t="s">
        <v>1303</v>
      </c>
      <c r="C1075" s="10">
        <v>163451702</v>
      </c>
      <c r="D1075" s="10" t="s">
        <v>429</v>
      </c>
      <c r="E1075" s="10">
        <v>737236</v>
      </c>
      <c r="F1075" s="10" t="b">
        <v>0</v>
      </c>
      <c r="G1075" s="10">
        <v>14223.4404769876</v>
      </c>
      <c r="H1075" s="10">
        <v>14101.6239426623</v>
      </c>
      <c r="I1075" s="6">
        <v>88</v>
      </c>
      <c r="J1075">
        <v>0.15021279999999901</v>
      </c>
      <c r="K1075">
        <v>2.20615479999999</v>
      </c>
      <c r="L1075">
        <v>23.904989593269399</v>
      </c>
      <c r="M1075">
        <v>0.138257575757575</v>
      </c>
      <c r="N1075">
        <v>0.142045454545454</v>
      </c>
      <c r="O1075">
        <v>0.71742424242424196</v>
      </c>
      <c r="P1075">
        <v>1.7045454545454499E-2</v>
      </c>
      <c r="Q1075">
        <v>0.79356060606060597</v>
      </c>
      <c r="R1075">
        <v>0</v>
      </c>
      <c r="S1075">
        <v>0</v>
      </c>
      <c r="T1075">
        <v>7.8730440000000002</v>
      </c>
      <c r="U1075" s="17">
        <v>1.2644705024782E-4</v>
      </c>
      <c r="V1075" s="18">
        <v>1074</v>
      </c>
      <c r="X1075" s="6">
        <v>2868</v>
      </c>
    </row>
    <row r="1076" spans="1:30" x14ac:dyDescent="0.25">
      <c r="A1076" s="5">
        <v>8898</v>
      </c>
      <c r="B1076" s="9" t="s">
        <v>1985</v>
      </c>
      <c r="C1076" s="10">
        <v>163761703</v>
      </c>
      <c r="D1076" s="10" t="s">
        <v>1250</v>
      </c>
      <c r="E1076" s="10">
        <v>6014</v>
      </c>
      <c r="F1076" s="10" t="b">
        <v>0</v>
      </c>
      <c r="G1076" s="10">
        <v>11167.253152073899</v>
      </c>
      <c r="H1076" s="10">
        <v>11167.253152073899</v>
      </c>
      <c r="I1076" s="6">
        <v>73</v>
      </c>
      <c r="J1076">
        <v>0.13271588000000001</v>
      </c>
      <c r="K1076">
        <v>2.1757822</v>
      </c>
      <c r="L1076">
        <v>35.824499155945702</v>
      </c>
      <c r="M1076">
        <v>0</v>
      </c>
      <c r="N1076">
        <v>0.41164383561643803</v>
      </c>
      <c r="O1076">
        <v>0.58835616438356098</v>
      </c>
      <c r="P1076">
        <v>0.24246575342465701</v>
      </c>
      <c r="Q1076">
        <v>0.74383561643835605</v>
      </c>
      <c r="R1076">
        <v>1.3698630136986301E-2</v>
      </c>
      <c r="S1076">
        <v>0</v>
      </c>
      <c r="T1076">
        <v>9.0691000000000006</v>
      </c>
      <c r="U1076" s="17">
        <v>1.2644597687814301E-4</v>
      </c>
      <c r="V1076" s="18">
        <v>1075</v>
      </c>
      <c r="W1076" s="5">
        <v>0.04</v>
      </c>
      <c r="X1076" s="6">
        <v>1315</v>
      </c>
      <c r="Y1076" s="5">
        <v>27.25</v>
      </c>
      <c r="Z1076" s="13">
        <v>0.64219999999999999</v>
      </c>
      <c r="AA1076" s="10">
        <v>2</v>
      </c>
      <c r="AB1076" s="10">
        <v>1</v>
      </c>
      <c r="AC1076" s="13">
        <v>1</v>
      </c>
      <c r="AD1076" s="14">
        <v>0</v>
      </c>
    </row>
    <row r="1077" spans="1:30" x14ac:dyDescent="0.25">
      <c r="A1077" s="5">
        <v>9661</v>
      </c>
      <c r="B1077" s="9" t="s">
        <v>4114</v>
      </c>
      <c r="C1077" s="10">
        <v>83371105</v>
      </c>
      <c r="D1077" s="10" t="s">
        <v>3193</v>
      </c>
      <c r="E1077" s="10">
        <v>431214</v>
      </c>
      <c r="F1077" s="10" t="b">
        <v>1</v>
      </c>
      <c r="G1077" s="10">
        <v>794.67307243812104</v>
      </c>
      <c r="H1077" s="10">
        <v>500.32720289229599</v>
      </c>
      <c r="I1077" s="6">
        <v>9</v>
      </c>
      <c r="J1077">
        <v>0.46923480000000001</v>
      </c>
      <c r="K1077">
        <v>1.6305493</v>
      </c>
      <c r="L1077">
        <v>24.642627717285201</v>
      </c>
      <c r="M1077">
        <v>0</v>
      </c>
      <c r="N1077">
        <v>0.77777777777777701</v>
      </c>
      <c r="O1077">
        <v>0.22222222222222199</v>
      </c>
      <c r="P1077">
        <v>0</v>
      </c>
      <c r="Q1077">
        <v>0.22222222222222199</v>
      </c>
      <c r="R1077">
        <v>0.77777777777777701</v>
      </c>
      <c r="S1077">
        <v>0</v>
      </c>
      <c r="T1077">
        <v>7.5063352999999999</v>
      </c>
      <c r="U1077" s="17">
        <v>1.26391170245672E-4</v>
      </c>
      <c r="V1077" s="18">
        <v>1076</v>
      </c>
      <c r="X1077" s="6">
        <v>3396</v>
      </c>
    </row>
    <row r="1078" spans="1:30" x14ac:dyDescent="0.25">
      <c r="A1078" s="5">
        <v>1390</v>
      </c>
      <c r="B1078" s="9" t="s">
        <v>1479</v>
      </c>
      <c r="C1078" s="10">
        <v>163351705</v>
      </c>
      <c r="D1078" s="10" t="s">
        <v>1112</v>
      </c>
      <c r="E1078" s="10">
        <v>39256</v>
      </c>
      <c r="F1078" s="10" t="b">
        <v>0</v>
      </c>
      <c r="G1078" s="10">
        <v>42581.061188951899</v>
      </c>
      <c r="H1078" s="10">
        <v>42581.061188951899</v>
      </c>
      <c r="I1078" s="6">
        <v>287</v>
      </c>
      <c r="J1078">
        <v>0.1072413</v>
      </c>
      <c r="K1078">
        <v>2.3278402999999899</v>
      </c>
      <c r="L1078">
        <v>30.2677182219362</v>
      </c>
      <c r="M1078">
        <v>0.118554006968641</v>
      </c>
      <c r="N1078">
        <v>0.151858304297328</v>
      </c>
      <c r="O1078">
        <v>0.72958768873403002</v>
      </c>
      <c r="P1078">
        <v>0.145644599303135</v>
      </c>
      <c r="Q1078">
        <v>0.661353077816492</v>
      </c>
      <c r="R1078">
        <v>7.4448315911730498E-2</v>
      </c>
      <c r="S1078">
        <v>3.4843205574912801E-3</v>
      </c>
      <c r="T1078">
        <v>11.044578999999899</v>
      </c>
      <c r="U1078" s="17">
        <v>1.26383267875431E-4</v>
      </c>
      <c r="V1078" s="18">
        <v>1077</v>
      </c>
      <c r="W1078" s="5">
        <v>0.09</v>
      </c>
      <c r="X1078" s="6">
        <v>711</v>
      </c>
      <c r="Y1078" s="5">
        <v>14.86</v>
      </c>
      <c r="Z1078" s="13">
        <v>0.72889999999999999</v>
      </c>
      <c r="AA1078" s="10">
        <v>2</v>
      </c>
      <c r="AB1078" s="10">
        <v>39</v>
      </c>
      <c r="AC1078" s="13">
        <v>1</v>
      </c>
      <c r="AD1078" s="14">
        <v>0</v>
      </c>
    </row>
    <row r="1079" spans="1:30" x14ac:dyDescent="0.25">
      <c r="A1079" s="5">
        <v>8495</v>
      </c>
      <c r="B1079" s="9" t="s">
        <v>2861</v>
      </c>
      <c r="C1079" s="10">
        <v>152561105</v>
      </c>
      <c r="D1079" s="10" t="s">
        <v>1021</v>
      </c>
      <c r="E1079" s="10">
        <v>50550</v>
      </c>
      <c r="F1079" s="10" t="b">
        <v>1</v>
      </c>
      <c r="G1079" s="10">
        <v>16250.026578953701</v>
      </c>
      <c r="H1079" s="10">
        <v>0</v>
      </c>
      <c r="I1079" s="6">
        <v>127</v>
      </c>
      <c r="J1079">
        <v>0.13491629999999999</v>
      </c>
      <c r="K1079">
        <v>2.0269758999999898</v>
      </c>
      <c r="L1079">
        <v>23.827982396750599</v>
      </c>
      <c r="M1079">
        <v>0</v>
      </c>
      <c r="N1079">
        <v>0.57611548556430403</v>
      </c>
      <c r="O1079">
        <v>0.42388451443569503</v>
      </c>
      <c r="P1079">
        <v>1.0498687664041899E-2</v>
      </c>
      <c r="Q1079">
        <v>0.46325459317585299</v>
      </c>
      <c r="R1079">
        <v>0.52624671916010501</v>
      </c>
      <c r="S1079">
        <v>4.19947506561679E-3</v>
      </c>
      <c r="T1079">
        <v>6.9549804000000002</v>
      </c>
      <c r="U1079" s="17">
        <v>1.2612218905435501E-4</v>
      </c>
      <c r="V1079" s="18">
        <v>1078</v>
      </c>
      <c r="W1079" s="5">
        <v>0.01</v>
      </c>
      <c r="X1079" s="6">
        <v>2300</v>
      </c>
      <c r="Y1079" s="5">
        <v>23.69</v>
      </c>
      <c r="Z1079" s="13">
        <v>0.96130000000000004</v>
      </c>
      <c r="AA1079" s="10">
        <v>0</v>
      </c>
      <c r="AB1079" s="10">
        <v>1</v>
      </c>
      <c r="AC1079" s="13">
        <v>0.22409999999999999</v>
      </c>
      <c r="AD1079" s="14">
        <v>0</v>
      </c>
    </row>
    <row r="1080" spans="1:30" x14ac:dyDescent="0.25">
      <c r="A1080" s="5">
        <v>6726</v>
      </c>
      <c r="B1080" s="9" t="s">
        <v>2796</v>
      </c>
      <c r="C1080" s="10">
        <v>163011102</v>
      </c>
      <c r="D1080" s="10" t="s">
        <v>1264</v>
      </c>
      <c r="E1080" s="10">
        <v>92172</v>
      </c>
      <c r="F1080" s="10" t="b">
        <v>1</v>
      </c>
      <c r="G1080" s="10">
        <v>5246.1470620881901</v>
      </c>
      <c r="H1080" s="10">
        <v>190.79470789901799</v>
      </c>
      <c r="I1080" s="6">
        <v>45</v>
      </c>
      <c r="J1080">
        <v>0.71422919999999901</v>
      </c>
      <c r="K1080">
        <v>2.4070098</v>
      </c>
      <c r="L1080">
        <v>36.839357562289003</v>
      </c>
      <c r="M1080">
        <v>1.1111111111111099E-2</v>
      </c>
      <c r="N1080">
        <v>0.64040835707502297</v>
      </c>
      <c r="O1080">
        <v>0.34848053181386501</v>
      </c>
      <c r="P1080">
        <v>7.1111111111111097E-2</v>
      </c>
      <c r="Q1080">
        <v>0.68333333333333302</v>
      </c>
      <c r="R1080">
        <v>0.151111111111111</v>
      </c>
      <c r="S1080">
        <v>2.96296296296296E-2</v>
      </c>
      <c r="T1080">
        <v>6.3094299999999999</v>
      </c>
      <c r="U1080" s="17">
        <v>1.25969097603552E-4</v>
      </c>
      <c r="V1080" s="18">
        <v>1079</v>
      </c>
      <c r="W1080" s="5">
        <v>0.01</v>
      </c>
      <c r="X1080" s="6">
        <v>2248</v>
      </c>
      <c r="Y1080" s="5">
        <v>10</v>
      </c>
      <c r="Z1080" s="13">
        <v>0.3125</v>
      </c>
      <c r="AA1080" s="10">
        <v>0</v>
      </c>
      <c r="AB1080" s="10">
        <v>0</v>
      </c>
      <c r="AC1080" s="13">
        <v>0.49180000000000001</v>
      </c>
      <c r="AD1080" s="14">
        <v>0</v>
      </c>
    </row>
    <row r="1081" spans="1:30" x14ac:dyDescent="0.25">
      <c r="A1081" s="5">
        <v>2943</v>
      </c>
      <c r="B1081" s="9" t="s">
        <v>3519</v>
      </c>
      <c r="C1081" s="10">
        <v>83252105</v>
      </c>
      <c r="D1081" s="10" t="s">
        <v>3520</v>
      </c>
      <c r="E1081" s="10" t="s">
        <v>29</v>
      </c>
      <c r="F1081" s="10" t="b">
        <v>0</v>
      </c>
      <c r="G1081" s="10">
        <v>14092.5760230337</v>
      </c>
      <c r="H1081" s="10">
        <v>11980.8022194279</v>
      </c>
      <c r="I1081" s="6">
        <v>86</v>
      </c>
      <c r="J1081">
        <v>0.19353442000000001</v>
      </c>
      <c r="K1081">
        <v>2.10704</v>
      </c>
      <c r="L1081">
        <v>30.523415100350402</v>
      </c>
      <c r="M1081">
        <v>0.24667774086378699</v>
      </c>
      <c r="N1081">
        <v>0.148255813953488</v>
      </c>
      <c r="O1081">
        <v>0.58430232558139505</v>
      </c>
      <c r="P1081">
        <v>0</v>
      </c>
      <c r="Q1081">
        <v>0.64922480620154999</v>
      </c>
      <c r="R1081">
        <v>0.100775193798449</v>
      </c>
      <c r="S1081">
        <v>1.25968992248062E-2</v>
      </c>
      <c r="T1081">
        <v>16.725003999999998</v>
      </c>
      <c r="U1081" s="17">
        <v>1.2586297281998101E-4</v>
      </c>
      <c r="V1081" s="18">
        <v>1080</v>
      </c>
      <c r="W1081" s="5">
        <v>0.06</v>
      </c>
      <c r="X1081" s="6">
        <v>975</v>
      </c>
      <c r="Y1081" s="5">
        <v>24.93</v>
      </c>
      <c r="Z1081" s="13">
        <v>0.34710000000000002</v>
      </c>
      <c r="AA1081" s="10">
        <v>10</v>
      </c>
      <c r="AB1081" s="10">
        <v>1</v>
      </c>
      <c r="AC1081" s="13">
        <v>0.52400000000000002</v>
      </c>
      <c r="AD1081" s="14">
        <v>0.91</v>
      </c>
    </row>
    <row r="1082" spans="1:30" x14ac:dyDescent="0.25">
      <c r="A1082" s="5">
        <v>413</v>
      </c>
      <c r="B1082" s="9" t="s">
        <v>3586</v>
      </c>
      <c r="C1082" s="10">
        <v>152481106</v>
      </c>
      <c r="D1082" s="10" t="s">
        <v>1078</v>
      </c>
      <c r="E1082" s="10">
        <v>2796</v>
      </c>
      <c r="F1082" s="10" t="b">
        <v>0</v>
      </c>
      <c r="G1082" s="10">
        <v>31981.584631482201</v>
      </c>
      <c r="H1082" s="10">
        <v>31981.584631482201</v>
      </c>
      <c r="I1082" s="6">
        <v>253</v>
      </c>
      <c r="J1082">
        <v>6.8976750000000003E-2</v>
      </c>
      <c r="K1082">
        <v>3.7487872000000002</v>
      </c>
      <c r="L1082">
        <v>33.604205708046202</v>
      </c>
      <c r="M1082">
        <v>0.16659137963485701</v>
      </c>
      <c r="N1082">
        <v>8.3992094861659997E-2</v>
      </c>
      <c r="O1082">
        <v>0.74941652550348203</v>
      </c>
      <c r="P1082">
        <v>0.60698287220026304</v>
      </c>
      <c r="Q1082">
        <v>0.22642574816487801</v>
      </c>
      <c r="R1082">
        <v>0</v>
      </c>
      <c r="S1082">
        <v>3.9525691699604697E-3</v>
      </c>
      <c r="T1082">
        <v>18.941519</v>
      </c>
      <c r="U1082" s="17">
        <v>1.25825532406969E-4</v>
      </c>
      <c r="V1082" s="18">
        <v>1081</v>
      </c>
      <c r="W1082" s="5">
        <v>0.2</v>
      </c>
      <c r="X1082" s="6">
        <v>311</v>
      </c>
      <c r="Y1082" s="5">
        <v>59.79</v>
      </c>
      <c r="Z1082" s="13">
        <v>0.7167</v>
      </c>
      <c r="AA1082" s="10">
        <v>4</v>
      </c>
      <c r="AB1082" s="10">
        <v>4</v>
      </c>
      <c r="AC1082" s="13">
        <v>1</v>
      </c>
      <c r="AD1082" s="14">
        <v>0.99</v>
      </c>
    </row>
    <row r="1083" spans="1:30" x14ac:dyDescent="0.25">
      <c r="A1083" s="5">
        <v>3701</v>
      </c>
      <c r="B1083" s="9" t="s">
        <v>1468</v>
      </c>
      <c r="C1083" s="10">
        <v>103381101</v>
      </c>
      <c r="D1083" s="10" t="s">
        <v>435</v>
      </c>
      <c r="E1083" s="10" t="s">
        <v>29</v>
      </c>
      <c r="F1083" s="10" t="b">
        <v>0</v>
      </c>
      <c r="G1083" s="10">
        <v>3697.53373911782</v>
      </c>
      <c r="H1083" s="10">
        <v>3697.53373911782</v>
      </c>
      <c r="I1083" s="6">
        <v>32</v>
      </c>
      <c r="J1083">
        <v>0.34841337999999999</v>
      </c>
      <c r="K1083">
        <v>2.8243515000000001</v>
      </c>
      <c r="L1083">
        <v>34.469636559043998</v>
      </c>
      <c r="M1083">
        <v>0</v>
      </c>
      <c r="N1083">
        <v>0</v>
      </c>
      <c r="O1083">
        <v>1</v>
      </c>
      <c r="P1083">
        <v>0.40104166666666602</v>
      </c>
      <c r="Q1083">
        <v>0.38020833333333298</v>
      </c>
      <c r="R1083">
        <v>0</v>
      </c>
      <c r="S1083">
        <v>0</v>
      </c>
      <c r="T1083">
        <v>5.7458720000000003</v>
      </c>
      <c r="U1083" s="17">
        <v>1.25821059668851E-4</v>
      </c>
      <c r="V1083" s="18">
        <v>1082</v>
      </c>
      <c r="W1083" s="5">
        <v>0.03</v>
      </c>
      <c r="X1083" s="6">
        <v>1552</v>
      </c>
      <c r="Y1083" s="5">
        <v>10</v>
      </c>
      <c r="Z1083" s="13">
        <v>1</v>
      </c>
      <c r="AA1083" s="10">
        <v>0</v>
      </c>
      <c r="AB1083" s="10">
        <v>3</v>
      </c>
      <c r="AC1083" s="13">
        <v>1</v>
      </c>
      <c r="AD1083" s="14">
        <v>0</v>
      </c>
    </row>
    <row r="1084" spans="1:30" x14ac:dyDescent="0.25">
      <c r="A1084" s="5">
        <v>6999</v>
      </c>
      <c r="B1084" s="9" t="s">
        <v>4115</v>
      </c>
      <c r="C1084" s="10">
        <v>103441102</v>
      </c>
      <c r="D1084" s="10" t="s">
        <v>175</v>
      </c>
      <c r="E1084" s="10">
        <v>158468</v>
      </c>
      <c r="F1084" s="10" t="b">
        <v>0</v>
      </c>
      <c r="G1084" s="10">
        <v>1388.9105770686299</v>
      </c>
      <c r="H1084" s="10">
        <v>1120.07916477547</v>
      </c>
      <c r="I1084" s="6">
        <v>11</v>
      </c>
      <c r="J1084">
        <v>0.50603050000000005</v>
      </c>
      <c r="K1084">
        <v>2.2572956</v>
      </c>
      <c r="L1084">
        <v>20.1146871956323</v>
      </c>
      <c r="M1084">
        <v>0.70346320346320301</v>
      </c>
      <c r="N1084">
        <v>0</v>
      </c>
      <c r="O1084">
        <v>0.28138528138528102</v>
      </c>
      <c r="P1084">
        <v>0.25108225108225102</v>
      </c>
      <c r="Q1084">
        <v>3.03030303030303E-2</v>
      </c>
      <c r="R1084">
        <v>0</v>
      </c>
      <c r="S1084">
        <v>0</v>
      </c>
      <c r="T1084">
        <v>11.682041999999999</v>
      </c>
      <c r="U1084" s="17">
        <v>1.2572439564709399E-4</v>
      </c>
      <c r="V1084" s="18">
        <v>1083</v>
      </c>
      <c r="X1084" s="6">
        <v>3084</v>
      </c>
    </row>
    <row r="1085" spans="1:30" x14ac:dyDescent="0.25">
      <c r="A1085" s="5">
        <v>2753</v>
      </c>
      <c r="B1085" s="9" t="s">
        <v>1849</v>
      </c>
      <c r="C1085" s="10">
        <v>43411101</v>
      </c>
      <c r="D1085" s="10" t="s">
        <v>575</v>
      </c>
      <c r="E1085" s="10">
        <v>1204</v>
      </c>
      <c r="F1085" s="10" t="b">
        <v>0</v>
      </c>
      <c r="G1085" s="10">
        <v>18353.244461916001</v>
      </c>
      <c r="H1085" s="10">
        <v>15255.835623511301</v>
      </c>
      <c r="I1085" s="6">
        <v>124</v>
      </c>
      <c r="J1085">
        <v>0.32339245</v>
      </c>
      <c r="K1085">
        <v>2.6754349999999998</v>
      </c>
      <c r="L1085">
        <v>50.484468821804597</v>
      </c>
      <c r="M1085">
        <v>0.27711213517665101</v>
      </c>
      <c r="N1085">
        <v>5.1075268817204297E-2</v>
      </c>
      <c r="O1085">
        <v>0.67181259600614396</v>
      </c>
      <c r="P1085">
        <v>0</v>
      </c>
      <c r="Q1085">
        <v>0.67181259600614396</v>
      </c>
      <c r="R1085">
        <v>5.1075268817204297E-2</v>
      </c>
      <c r="S1085">
        <v>8.0645161290322492E-3</v>
      </c>
      <c r="T1085">
        <v>10.806435</v>
      </c>
      <c r="U1085" s="17">
        <v>1.2563516673018901E-4</v>
      </c>
      <c r="V1085" s="18">
        <v>1084</v>
      </c>
      <c r="W1085" s="5">
        <v>0.03</v>
      </c>
      <c r="X1085" s="6">
        <v>1556</v>
      </c>
      <c r="Y1085" s="5">
        <v>21.57</v>
      </c>
      <c r="Z1085" s="13">
        <v>0.72419999999999995</v>
      </c>
      <c r="AA1085" s="10">
        <v>2</v>
      </c>
      <c r="AB1085" s="10">
        <v>10</v>
      </c>
      <c r="AC1085" s="13">
        <v>0.70569999999999999</v>
      </c>
      <c r="AD1085" s="14">
        <v>0</v>
      </c>
    </row>
    <row r="1086" spans="1:30" x14ac:dyDescent="0.25">
      <c r="A1086" s="5">
        <v>916</v>
      </c>
      <c r="B1086" s="9" t="s">
        <v>2592</v>
      </c>
      <c r="C1086" s="10">
        <v>102911105</v>
      </c>
      <c r="D1086" s="10" t="s">
        <v>1234</v>
      </c>
      <c r="E1086" s="10">
        <v>329930</v>
      </c>
      <c r="F1086" s="10" t="b">
        <v>0</v>
      </c>
      <c r="G1086" s="10">
        <v>19740.574844357699</v>
      </c>
      <c r="H1086" s="10">
        <v>10526.181183664199</v>
      </c>
      <c r="I1086" s="6">
        <v>137</v>
      </c>
      <c r="J1086">
        <v>0.40451409999999999</v>
      </c>
      <c r="K1086">
        <v>2.2191681999999999</v>
      </c>
      <c r="L1086">
        <v>40.371215287051299</v>
      </c>
      <c r="M1086">
        <v>8.9450816823079496E-2</v>
      </c>
      <c r="N1086">
        <v>0.56647549530761199</v>
      </c>
      <c r="O1086">
        <v>0.34164059784497702</v>
      </c>
      <c r="P1086">
        <v>1.2165450121654499E-3</v>
      </c>
      <c r="Q1086">
        <v>0.33677441779631501</v>
      </c>
      <c r="R1086">
        <v>0.56282586027111503</v>
      </c>
      <c r="S1086">
        <v>3.4549878345498698E-2</v>
      </c>
      <c r="T1086">
        <v>9.93888999999999</v>
      </c>
      <c r="U1086" s="17">
        <v>1.25629618290716E-4</v>
      </c>
      <c r="V1086" s="18">
        <v>1085</v>
      </c>
      <c r="W1086" s="5">
        <v>0.01</v>
      </c>
      <c r="X1086" s="6">
        <v>2508</v>
      </c>
      <c r="Y1086" s="5">
        <v>11.13</v>
      </c>
      <c r="Z1086" s="13">
        <v>0.28889999999999999</v>
      </c>
      <c r="AA1086" s="10">
        <v>0</v>
      </c>
      <c r="AB1086" s="10">
        <v>1</v>
      </c>
      <c r="AC1086" s="13">
        <v>0.75509999999999999</v>
      </c>
      <c r="AD1086" s="14">
        <v>0</v>
      </c>
    </row>
    <row r="1087" spans="1:30" x14ac:dyDescent="0.25">
      <c r="A1087" s="5">
        <v>9287</v>
      </c>
      <c r="B1087" s="9" t="s">
        <v>4117</v>
      </c>
      <c r="C1087" s="10">
        <v>14671103</v>
      </c>
      <c r="D1087" s="10" t="s">
        <v>3784</v>
      </c>
      <c r="E1087" s="10" t="s">
        <v>4118</v>
      </c>
      <c r="F1087" s="10" t="b">
        <v>1</v>
      </c>
      <c r="G1087" s="10">
        <v>1403.2370154036</v>
      </c>
      <c r="H1087" s="10">
        <v>401.747140608758</v>
      </c>
      <c r="I1087" s="6">
        <v>15</v>
      </c>
      <c r="J1087">
        <v>0.35079709999999997</v>
      </c>
      <c r="K1087">
        <v>1.8266944999999899</v>
      </c>
      <c r="L1087">
        <v>23.088817204301002</v>
      </c>
      <c r="M1087">
        <v>0.78888888888888897</v>
      </c>
      <c r="N1087">
        <v>0.211111111111111</v>
      </c>
      <c r="O1087">
        <v>0</v>
      </c>
      <c r="P1087">
        <v>0</v>
      </c>
      <c r="Q1087">
        <v>0</v>
      </c>
      <c r="R1087">
        <v>6.6666666666666596E-2</v>
      </c>
      <c r="S1087">
        <v>0</v>
      </c>
      <c r="T1087">
        <v>27.584710999999999</v>
      </c>
      <c r="U1087" s="17">
        <v>1.25622305980262E-4</v>
      </c>
      <c r="V1087" s="18">
        <v>1086</v>
      </c>
      <c r="W1087" s="5">
        <v>0.01</v>
      </c>
      <c r="X1087" s="6">
        <v>2434</v>
      </c>
      <c r="Y1087" s="5">
        <v>10</v>
      </c>
      <c r="Z1087" s="13">
        <v>0</v>
      </c>
      <c r="AA1087" s="10">
        <v>1</v>
      </c>
      <c r="AB1087" s="10">
        <v>0</v>
      </c>
      <c r="AC1087" s="13">
        <v>5.8200000000000002E-2</v>
      </c>
      <c r="AD1087" s="14">
        <v>0</v>
      </c>
    </row>
    <row r="1088" spans="1:30" x14ac:dyDescent="0.25">
      <c r="A1088" s="5">
        <v>1626</v>
      </c>
      <c r="B1088" s="9" t="s">
        <v>2622</v>
      </c>
      <c r="C1088" s="10">
        <v>42571102</v>
      </c>
      <c r="D1088" s="10" t="s">
        <v>772</v>
      </c>
      <c r="E1088" s="10">
        <v>51788</v>
      </c>
      <c r="F1088" s="10" t="b">
        <v>0</v>
      </c>
      <c r="G1088" s="10">
        <v>20901.694533651</v>
      </c>
      <c r="H1088" s="10">
        <v>8188.5747586265497</v>
      </c>
      <c r="I1088" s="6">
        <v>153</v>
      </c>
      <c r="J1088">
        <v>0.36772083999999999</v>
      </c>
      <c r="K1088">
        <v>2.8553356999999999</v>
      </c>
      <c r="L1088">
        <v>57.048082695591603</v>
      </c>
      <c r="M1088">
        <v>2.2875816993463999E-2</v>
      </c>
      <c r="N1088">
        <v>0.41307189542483602</v>
      </c>
      <c r="O1088">
        <v>0.56405228758169901</v>
      </c>
      <c r="P1088">
        <v>1.7973856209150301E-2</v>
      </c>
      <c r="Q1088">
        <v>0.54607843137254897</v>
      </c>
      <c r="R1088">
        <v>0.40653594771241802</v>
      </c>
      <c r="S1088">
        <v>8.1699346405228704E-2</v>
      </c>
      <c r="T1088">
        <v>14.552689000000001</v>
      </c>
      <c r="U1088" s="17">
        <v>1.2561378560492701E-4</v>
      </c>
      <c r="V1088" s="18">
        <v>1087</v>
      </c>
      <c r="W1088" s="5">
        <v>0.02</v>
      </c>
      <c r="X1088" s="6">
        <v>1991</v>
      </c>
      <c r="Y1088" s="5">
        <v>26.79</v>
      </c>
      <c r="Z1088" s="13">
        <v>0.6633</v>
      </c>
      <c r="AA1088" s="10">
        <v>10</v>
      </c>
      <c r="AB1088" s="10">
        <v>1</v>
      </c>
      <c r="AC1088" s="13">
        <v>0.38469999999999999</v>
      </c>
      <c r="AD1088" s="14">
        <v>0.05</v>
      </c>
    </row>
    <row r="1089" spans="1:30" x14ac:dyDescent="0.25">
      <c r="A1089" s="5">
        <v>9909</v>
      </c>
      <c r="B1089" s="9" t="s">
        <v>2667</v>
      </c>
      <c r="C1089" s="10">
        <v>42291101</v>
      </c>
      <c r="D1089" s="10" t="s">
        <v>2097</v>
      </c>
      <c r="E1089" s="10">
        <v>337220</v>
      </c>
      <c r="F1089" s="10" t="b">
        <v>0</v>
      </c>
      <c r="G1089" s="10">
        <v>8725.0859913414497</v>
      </c>
      <c r="H1089" s="10">
        <v>7959.89171287108</v>
      </c>
      <c r="I1089" s="6">
        <v>28</v>
      </c>
      <c r="J1089">
        <v>0.24729417000000001</v>
      </c>
      <c r="K1089">
        <v>2.3174717</v>
      </c>
      <c r="L1089">
        <v>38.921430228520897</v>
      </c>
      <c r="M1089">
        <v>0</v>
      </c>
      <c r="N1089">
        <v>0.5</v>
      </c>
      <c r="O1089">
        <v>0.5</v>
      </c>
      <c r="P1089">
        <v>0</v>
      </c>
      <c r="Q1089">
        <v>0.5</v>
      </c>
      <c r="R1089">
        <v>0.5</v>
      </c>
      <c r="S1089">
        <v>0</v>
      </c>
      <c r="T1089">
        <v>22.028566000000001</v>
      </c>
      <c r="U1089" s="17">
        <v>1.2555219213286999E-4</v>
      </c>
      <c r="V1089" s="18">
        <v>1088</v>
      </c>
      <c r="X1089" s="6">
        <v>3451</v>
      </c>
    </row>
    <row r="1090" spans="1:30" x14ac:dyDescent="0.25">
      <c r="A1090" s="5">
        <v>2358</v>
      </c>
      <c r="B1090" s="9" t="s">
        <v>1030</v>
      </c>
      <c r="C1090" s="10">
        <v>103601101</v>
      </c>
      <c r="D1090" s="10" t="s">
        <v>1031</v>
      </c>
      <c r="E1090" s="10">
        <v>1594</v>
      </c>
      <c r="F1090" s="10" t="b">
        <v>0</v>
      </c>
      <c r="G1090" s="10">
        <v>39042.209287121201</v>
      </c>
      <c r="H1090" s="10">
        <v>39042.209287121201</v>
      </c>
      <c r="I1090" s="6">
        <v>160</v>
      </c>
      <c r="J1090">
        <v>7.2346919999999995E-2</v>
      </c>
      <c r="K1090">
        <v>3.0841460000000001</v>
      </c>
      <c r="L1090">
        <v>18.395247886077101</v>
      </c>
      <c r="M1090">
        <v>0</v>
      </c>
      <c r="N1090">
        <v>5.9374999999999997E-2</v>
      </c>
      <c r="O1090">
        <v>0.88541666666666596</v>
      </c>
      <c r="P1090">
        <v>0.85260416666666605</v>
      </c>
      <c r="Q1090">
        <v>9.2187500000000006E-2</v>
      </c>
      <c r="R1090">
        <v>0</v>
      </c>
      <c r="S1090">
        <v>9.3749999999999997E-3</v>
      </c>
      <c r="T1090">
        <v>15.011498</v>
      </c>
      <c r="U1090" s="17">
        <v>1.2551502276195701E-4</v>
      </c>
      <c r="V1090" s="18">
        <v>1089</v>
      </c>
      <c r="W1090" s="5">
        <v>0.09</v>
      </c>
      <c r="X1090" s="6">
        <v>696</v>
      </c>
      <c r="Y1090" s="5">
        <v>53.32</v>
      </c>
      <c r="Z1090" s="13">
        <v>0.84240000000000004</v>
      </c>
      <c r="AA1090" s="10">
        <v>2</v>
      </c>
      <c r="AB1090" s="10">
        <v>1</v>
      </c>
      <c r="AC1090" s="13">
        <v>1</v>
      </c>
      <c r="AD1090" s="14">
        <v>0.28999999999999998</v>
      </c>
    </row>
    <row r="1091" spans="1:30" x14ac:dyDescent="0.25">
      <c r="A1091" s="5">
        <v>8287</v>
      </c>
      <c r="B1091" s="9" t="s">
        <v>2529</v>
      </c>
      <c r="C1091" s="10">
        <v>43351103</v>
      </c>
      <c r="D1091" s="10" t="s">
        <v>549</v>
      </c>
      <c r="E1091" s="10">
        <v>4624</v>
      </c>
      <c r="F1091" s="10" t="b">
        <v>1</v>
      </c>
      <c r="G1091" s="10">
        <v>6101.7646760166299</v>
      </c>
      <c r="H1091" s="10">
        <v>50.672441555326699</v>
      </c>
      <c r="I1091" s="6">
        <v>42</v>
      </c>
      <c r="J1091">
        <v>0.40693370000000001</v>
      </c>
      <c r="K1091">
        <v>2.2659590000000001</v>
      </c>
      <c r="L1091">
        <v>52.030232981449601</v>
      </c>
      <c r="M1091">
        <v>0.57539682539682502</v>
      </c>
      <c r="N1091">
        <v>0.18650793650793601</v>
      </c>
      <c r="O1091">
        <v>0.238095238095238</v>
      </c>
      <c r="P1091">
        <v>2.3809523809523801E-2</v>
      </c>
      <c r="Q1091">
        <v>0.16269841269841201</v>
      </c>
      <c r="R1091">
        <v>0.18650793650793601</v>
      </c>
      <c r="S1091">
        <v>2.3809523809523801E-2</v>
      </c>
      <c r="T1091">
        <v>43.343379999999897</v>
      </c>
      <c r="U1091" s="17">
        <v>1.25479405423469E-4</v>
      </c>
      <c r="V1091" s="18">
        <v>1090</v>
      </c>
      <c r="W1091" s="5">
        <v>0.01</v>
      </c>
      <c r="X1091" s="6">
        <v>2317</v>
      </c>
      <c r="Y1091" s="5">
        <v>10</v>
      </c>
      <c r="Z1091" s="13">
        <v>0.26069999999999999</v>
      </c>
      <c r="AA1091" s="10">
        <v>0</v>
      </c>
      <c r="AB1091" s="10">
        <v>0</v>
      </c>
      <c r="AC1091" s="13">
        <v>0.19500000000000001</v>
      </c>
      <c r="AD1091" s="14">
        <v>0</v>
      </c>
    </row>
    <row r="1092" spans="1:30" x14ac:dyDescent="0.25">
      <c r="A1092" s="5">
        <v>8905</v>
      </c>
      <c r="B1092" s="9" t="s">
        <v>62</v>
      </c>
      <c r="C1092" s="10">
        <v>43141101</v>
      </c>
      <c r="D1092" s="10" t="s">
        <v>63</v>
      </c>
      <c r="E1092" s="10">
        <v>118494</v>
      </c>
      <c r="F1092" s="10" t="b">
        <v>0</v>
      </c>
      <c r="G1092" s="10">
        <v>1737.5090414026199</v>
      </c>
      <c r="H1092" s="10">
        <v>1714.9565259677099</v>
      </c>
      <c r="I1092" s="6">
        <v>12</v>
      </c>
      <c r="J1092">
        <v>5.8285645999999899E-2</v>
      </c>
      <c r="K1092">
        <v>3.0234605999999999</v>
      </c>
      <c r="L1092">
        <v>36.230194063926902</v>
      </c>
      <c r="M1092">
        <v>0</v>
      </c>
      <c r="N1092">
        <v>0.194444444444444</v>
      </c>
      <c r="O1092">
        <v>0.80555555555555503</v>
      </c>
      <c r="P1092">
        <v>0</v>
      </c>
      <c r="Q1092">
        <v>0.80555555555555503</v>
      </c>
      <c r="R1092">
        <v>0.194444444444444</v>
      </c>
      <c r="S1092">
        <v>0</v>
      </c>
      <c r="T1092">
        <v>6.921678</v>
      </c>
      <c r="U1092" s="17">
        <v>1.2541819736118899E-4</v>
      </c>
      <c r="V1092" s="18">
        <v>1091</v>
      </c>
      <c r="X1092" s="6">
        <v>3276</v>
      </c>
    </row>
    <row r="1093" spans="1:30" x14ac:dyDescent="0.25">
      <c r="A1093" s="5">
        <v>3779</v>
      </c>
      <c r="B1093" s="9" t="s">
        <v>2584</v>
      </c>
      <c r="C1093" s="10">
        <v>102041103</v>
      </c>
      <c r="D1093" s="10" t="s">
        <v>2585</v>
      </c>
      <c r="E1093" s="10">
        <v>317782</v>
      </c>
      <c r="F1093" s="10" t="b">
        <v>1</v>
      </c>
      <c r="G1093" s="10">
        <v>6689.8141520583104</v>
      </c>
      <c r="H1093" s="10">
        <v>874.19289276571305</v>
      </c>
      <c r="I1093" s="6">
        <v>53</v>
      </c>
      <c r="J1093">
        <v>0.33576620000000001</v>
      </c>
      <c r="K1093">
        <v>1.9948796</v>
      </c>
      <c r="L1093">
        <v>29.641756855760899</v>
      </c>
      <c r="M1093">
        <v>0.22641509433962201</v>
      </c>
      <c r="N1093">
        <v>0</v>
      </c>
      <c r="O1093">
        <v>0.77358490566037696</v>
      </c>
      <c r="P1093">
        <v>1.8867924528301799E-2</v>
      </c>
      <c r="Q1093">
        <v>0.75471698113207497</v>
      </c>
      <c r="R1093">
        <v>0</v>
      </c>
      <c r="S1093">
        <v>0</v>
      </c>
      <c r="T1093">
        <v>4.4617579999999997</v>
      </c>
      <c r="U1093" s="17">
        <v>1.25343508303698E-4</v>
      </c>
      <c r="V1093" s="18">
        <v>1092</v>
      </c>
      <c r="X1093" s="6">
        <v>2852</v>
      </c>
    </row>
    <row r="1094" spans="1:30" x14ac:dyDescent="0.25">
      <c r="A1094" s="5">
        <v>6906</v>
      </c>
      <c r="B1094" s="9" t="s">
        <v>1632</v>
      </c>
      <c r="C1094" s="10">
        <v>163881101</v>
      </c>
      <c r="D1094" s="10" t="s">
        <v>1282</v>
      </c>
      <c r="E1094" s="10" t="s">
        <v>29</v>
      </c>
      <c r="F1094" s="10" t="b">
        <v>0</v>
      </c>
      <c r="G1094" s="10">
        <v>22613.991459067402</v>
      </c>
      <c r="H1094" s="10">
        <v>2970.8687432987399</v>
      </c>
      <c r="I1094" s="6">
        <v>85</v>
      </c>
      <c r="J1094">
        <v>0.21846077999999999</v>
      </c>
      <c r="K1094">
        <v>1.5643062999999999</v>
      </c>
      <c r="L1094">
        <v>25.3342049888902</v>
      </c>
      <c r="M1094">
        <v>0.33781512605042002</v>
      </c>
      <c r="N1094">
        <v>0.23529411764705799</v>
      </c>
      <c r="O1094">
        <v>0.41932773109243698</v>
      </c>
      <c r="P1094">
        <v>0</v>
      </c>
      <c r="Q1094">
        <v>0.45854341736694598</v>
      </c>
      <c r="R1094">
        <v>0.188235294117647</v>
      </c>
      <c r="S1094">
        <v>3.9215686274509803E-3</v>
      </c>
      <c r="T1094">
        <v>7.08626459999999</v>
      </c>
      <c r="U1094" s="17">
        <v>1.2529368039048699E-4</v>
      </c>
      <c r="V1094" s="18">
        <v>1093</v>
      </c>
      <c r="W1094" s="5">
        <v>0.01</v>
      </c>
      <c r="X1094" s="6">
        <v>2312</v>
      </c>
      <c r="Y1094" s="5">
        <v>49.77</v>
      </c>
      <c r="Z1094" s="13">
        <v>2.9700000000000001E-2</v>
      </c>
      <c r="AA1094" s="10">
        <v>1</v>
      </c>
      <c r="AB1094" s="10">
        <v>0</v>
      </c>
      <c r="AC1094" s="13">
        <v>0.13950000000000001</v>
      </c>
      <c r="AD1094" s="14">
        <v>0</v>
      </c>
    </row>
    <row r="1095" spans="1:30" x14ac:dyDescent="0.25">
      <c r="A1095" s="5">
        <v>7011</v>
      </c>
      <c r="B1095" s="9" t="s">
        <v>2315</v>
      </c>
      <c r="C1095" s="10">
        <v>152282101</v>
      </c>
      <c r="D1095" s="10" t="s">
        <v>105</v>
      </c>
      <c r="E1095" s="10">
        <v>1180</v>
      </c>
      <c r="F1095" s="10" t="b">
        <v>0</v>
      </c>
      <c r="G1095" s="10">
        <v>20847.2085962899</v>
      </c>
      <c r="H1095" s="10">
        <v>20847.2085962899</v>
      </c>
      <c r="I1095" s="6">
        <v>141</v>
      </c>
      <c r="J1095">
        <v>6.8114079999999994E-2</v>
      </c>
      <c r="K1095">
        <v>3.0465142999999899</v>
      </c>
      <c r="L1095">
        <v>20.737933397966199</v>
      </c>
      <c r="M1095">
        <v>0</v>
      </c>
      <c r="N1095">
        <v>9.0780141843971596E-2</v>
      </c>
      <c r="O1095">
        <v>0.90921985815602802</v>
      </c>
      <c r="P1095">
        <v>0.49645390070921902</v>
      </c>
      <c r="Q1095">
        <v>0.46453900709219798</v>
      </c>
      <c r="R1095">
        <v>3.1914893617021198E-2</v>
      </c>
      <c r="S1095">
        <v>1.4184397163120499E-2</v>
      </c>
      <c r="T1095">
        <v>15.131885</v>
      </c>
      <c r="U1095" s="17">
        <v>1.25249293352087E-4</v>
      </c>
      <c r="V1095" s="18">
        <v>1094</v>
      </c>
      <c r="W1095" s="5">
        <v>0.05</v>
      </c>
      <c r="X1095" s="6">
        <v>1151</v>
      </c>
      <c r="Y1095" s="5">
        <v>30.38</v>
      </c>
      <c r="Z1095" s="13">
        <v>0.92220000000000002</v>
      </c>
      <c r="AA1095" s="10">
        <v>1</v>
      </c>
      <c r="AB1095" s="10">
        <v>2</v>
      </c>
      <c r="AC1095" s="13">
        <v>1</v>
      </c>
      <c r="AD1095" s="14">
        <v>0.09</v>
      </c>
    </row>
    <row r="1096" spans="1:30" x14ac:dyDescent="0.25">
      <c r="A1096" s="5">
        <v>327</v>
      </c>
      <c r="B1096" s="9" t="s">
        <v>2769</v>
      </c>
      <c r="C1096" s="10">
        <v>163351704</v>
      </c>
      <c r="D1096" s="10" t="s">
        <v>513</v>
      </c>
      <c r="E1096" s="10">
        <v>63502</v>
      </c>
      <c r="F1096" s="10" t="b">
        <v>0</v>
      </c>
      <c r="G1096" s="10">
        <v>16836.9835371511</v>
      </c>
      <c r="H1096" s="10">
        <v>16836.9835371511</v>
      </c>
      <c r="I1096" s="6">
        <v>107</v>
      </c>
      <c r="J1096">
        <v>0.18797849</v>
      </c>
      <c r="K1096">
        <v>2.2009851999999999</v>
      </c>
      <c r="L1096">
        <v>30.506642602449499</v>
      </c>
      <c r="M1096">
        <v>9.3457943925233603E-3</v>
      </c>
      <c r="N1096">
        <v>0.414218958611481</v>
      </c>
      <c r="O1096">
        <v>0.57643524699599402</v>
      </c>
      <c r="P1096">
        <v>4.4948820649755201E-2</v>
      </c>
      <c r="Q1096">
        <v>0.65554072096128102</v>
      </c>
      <c r="R1096">
        <v>0.15376056964842</v>
      </c>
      <c r="S1096">
        <v>0</v>
      </c>
      <c r="T1096">
        <v>12.250047</v>
      </c>
      <c r="U1096" s="17">
        <v>1.2514083434078999E-4</v>
      </c>
      <c r="V1096" s="18">
        <v>1095</v>
      </c>
      <c r="W1096" s="5">
        <v>0.05</v>
      </c>
      <c r="X1096" s="6">
        <v>1149</v>
      </c>
      <c r="Y1096" s="5">
        <v>25.89</v>
      </c>
      <c r="Z1096" s="13">
        <v>0.57750000000000001</v>
      </c>
      <c r="AA1096" s="10">
        <v>1</v>
      </c>
      <c r="AB1096" s="10">
        <v>16</v>
      </c>
      <c r="AC1096" s="13">
        <v>1</v>
      </c>
      <c r="AD1096" s="14">
        <v>0</v>
      </c>
    </row>
    <row r="1097" spans="1:30" x14ac:dyDescent="0.25">
      <c r="A1097" s="5">
        <v>3326</v>
      </c>
      <c r="B1097" s="9" t="s">
        <v>2328</v>
      </c>
      <c r="C1097" s="10">
        <v>103031102</v>
      </c>
      <c r="D1097" s="10" t="s">
        <v>1536</v>
      </c>
      <c r="E1097" s="10">
        <v>65932</v>
      </c>
      <c r="F1097" s="10" t="b">
        <v>0</v>
      </c>
      <c r="G1097" s="10">
        <v>7276.7194319277496</v>
      </c>
      <c r="H1097" s="10">
        <v>7276.7194319277496</v>
      </c>
      <c r="I1097" s="6">
        <v>48</v>
      </c>
      <c r="J1097">
        <v>2.1658187999999998E-2</v>
      </c>
      <c r="K1097">
        <v>4.1137284999999997</v>
      </c>
      <c r="L1097">
        <v>28.298232718838001</v>
      </c>
      <c r="M1097">
        <v>8.4722222222222199E-2</v>
      </c>
      <c r="N1097">
        <v>0</v>
      </c>
      <c r="O1097">
        <v>0.91111111111111098</v>
      </c>
      <c r="P1097">
        <v>0.57569444444444395</v>
      </c>
      <c r="Q1097">
        <v>0.31458333333333299</v>
      </c>
      <c r="R1097">
        <v>0</v>
      </c>
      <c r="S1097">
        <v>0</v>
      </c>
      <c r="T1097">
        <v>15.603060999999901</v>
      </c>
      <c r="U1097" s="17">
        <v>1.2508849924112501E-4</v>
      </c>
      <c r="V1097" s="18">
        <v>1096</v>
      </c>
      <c r="W1097" s="5">
        <v>0.25</v>
      </c>
      <c r="X1097" s="6">
        <v>207</v>
      </c>
      <c r="Y1097" s="5">
        <v>96.87</v>
      </c>
      <c r="Z1097" s="13">
        <v>0.92730000000000001</v>
      </c>
      <c r="AA1097" s="10">
        <v>3</v>
      </c>
      <c r="AB1097" s="10">
        <v>5</v>
      </c>
      <c r="AC1097" s="13">
        <v>1</v>
      </c>
      <c r="AD1097" s="14">
        <v>1</v>
      </c>
    </row>
    <row r="1098" spans="1:30" x14ac:dyDescent="0.25">
      <c r="A1098" s="5">
        <v>10830</v>
      </c>
      <c r="B1098" s="9" t="s">
        <v>1224</v>
      </c>
      <c r="C1098" s="10">
        <v>42631109</v>
      </c>
      <c r="D1098" s="10" t="s">
        <v>623</v>
      </c>
      <c r="E1098" s="10">
        <v>373772</v>
      </c>
      <c r="F1098" s="10" t="b">
        <v>1</v>
      </c>
      <c r="G1098" s="10">
        <v>28.6690605006143</v>
      </c>
      <c r="H1098" s="10">
        <v>28.6690605006143</v>
      </c>
      <c r="I1098" s="6">
        <v>2</v>
      </c>
      <c r="J1098">
        <v>4.9628156999999999E-2</v>
      </c>
      <c r="K1098">
        <v>2.3794987000000001</v>
      </c>
      <c r="L1098">
        <v>2.6301369863013599</v>
      </c>
      <c r="M1098">
        <v>0</v>
      </c>
      <c r="N1098">
        <v>0</v>
      </c>
      <c r="O1098">
        <v>1</v>
      </c>
      <c r="P1098">
        <v>1</v>
      </c>
      <c r="Q1098">
        <v>0</v>
      </c>
      <c r="R1098">
        <v>0</v>
      </c>
      <c r="S1098">
        <v>0</v>
      </c>
      <c r="T1098">
        <v>9.4870350000000006</v>
      </c>
      <c r="U1098" s="17">
        <v>1.25047234178055E-4</v>
      </c>
      <c r="V1098" s="18">
        <v>1097</v>
      </c>
      <c r="W1098" s="5">
        <v>0.04</v>
      </c>
      <c r="X1098" s="6">
        <v>1361</v>
      </c>
      <c r="Y1098" s="5">
        <v>70</v>
      </c>
      <c r="Z1098" s="13">
        <v>1</v>
      </c>
      <c r="AA1098" s="10">
        <v>0</v>
      </c>
      <c r="AB1098" s="10">
        <v>0</v>
      </c>
      <c r="AC1098" s="13">
        <v>1</v>
      </c>
      <c r="AD1098" s="14">
        <v>0</v>
      </c>
    </row>
    <row r="1099" spans="1:30" x14ac:dyDescent="0.25">
      <c r="A1099" s="5">
        <v>1815</v>
      </c>
      <c r="B1099" s="9" t="s">
        <v>1803</v>
      </c>
      <c r="C1099" s="10">
        <v>182941102</v>
      </c>
      <c r="D1099" s="10" t="s">
        <v>800</v>
      </c>
      <c r="E1099" s="10">
        <v>98036</v>
      </c>
      <c r="F1099" s="10" t="b">
        <v>0</v>
      </c>
      <c r="G1099" s="10">
        <v>14803.9565628152</v>
      </c>
      <c r="H1099" s="10">
        <v>14803.9565628152</v>
      </c>
      <c r="I1099" s="6">
        <v>64</v>
      </c>
      <c r="J1099">
        <v>0.13186972999999999</v>
      </c>
      <c r="K1099">
        <v>1.9856178</v>
      </c>
      <c r="L1099">
        <v>24.7843223485328</v>
      </c>
      <c r="M1099">
        <v>0</v>
      </c>
      <c r="N1099">
        <v>0.9375</v>
      </c>
      <c r="O1099">
        <v>4.6875E-2</v>
      </c>
      <c r="P1099">
        <v>0.35416666666666602</v>
      </c>
      <c r="Q1099">
        <v>0.40104166666666602</v>
      </c>
      <c r="R1099">
        <v>0.24479166666666599</v>
      </c>
      <c r="S1099">
        <v>0</v>
      </c>
      <c r="T1099">
        <v>26.98349</v>
      </c>
      <c r="U1099" s="17">
        <v>1.2504488131526099E-4</v>
      </c>
      <c r="V1099" s="18">
        <v>1098</v>
      </c>
      <c r="W1099" s="5">
        <v>0.03</v>
      </c>
      <c r="X1099" s="6">
        <v>1472</v>
      </c>
      <c r="Y1099" s="5">
        <v>32.32</v>
      </c>
      <c r="Z1099" s="13">
        <v>7.5300000000000006E-2</v>
      </c>
      <c r="AA1099" s="10">
        <v>0</v>
      </c>
      <c r="AB1099" s="10">
        <v>13</v>
      </c>
      <c r="AC1099" s="13">
        <v>1</v>
      </c>
      <c r="AD1099" s="14">
        <v>0</v>
      </c>
    </row>
    <row r="1100" spans="1:30" x14ac:dyDescent="0.25">
      <c r="A1100" s="5">
        <v>4193</v>
      </c>
      <c r="B1100" s="9" t="s">
        <v>449</v>
      </c>
      <c r="C1100" s="10">
        <v>103261103</v>
      </c>
      <c r="D1100" s="10" t="s">
        <v>266</v>
      </c>
      <c r="E1100" s="10">
        <v>226050</v>
      </c>
      <c r="F1100" s="10" t="b">
        <v>0</v>
      </c>
      <c r="G1100" s="10">
        <v>24153.200431203401</v>
      </c>
      <c r="H1100" s="10">
        <v>7845.4548676105696</v>
      </c>
      <c r="I1100" s="6">
        <v>160</v>
      </c>
      <c r="J1100">
        <v>0.21169188999999999</v>
      </c>
      <c r="K1100">
        <v>2.31957999999999</v>
      </c>
      <c r="L1100">
        <v>21.746444730926001</v>
      </c>
      <c r="M1100">
        <v>0.23291666666666599</v>
      </c>
      <c r="N1100">
        <v>0</v>
      </c>
      <c r="O1100">
        <v>0.76708333333333301</v>
      </c>
      <c r="P1100">
        <v>0.28999999999999998</v>
      </c>
      <c r="Q1100">
        <v>0.47083333333333299</v>
      </c>
      <c r="R1100">
        <v>0</v>
      </c>
      <c r="S1100">
        <v>0</v>
      </c>
      <c r="T1100">
        <v>11.106108000000001</v>
      </c>
      <c r="U1100" s="17">
        <v>1.2494325099998899E-4</v>
      </c>
      <c r="V1100" s="18">
        <v>1099</v>
      </c>
      <c r="X1100" s="6">
        <v>2875</v>
      </c>
    </row>
    <row r="1101" spans="1:30" x14ac:dyDescent="0.25">
      <c r="A1101" s="5">
        <v>517</v>
      </c>
      <c r="B1101" s="9" t="s">
        <v>905</v>
      </c>
      <c r="C1101" s="10">
        <v>153612104</v>
      </c>
      <c r="D1101" s="10" t="s">
        <v>251</v>
      </c>
      <c r="E1101" s="10">
        <v>13352</v>
      </c>
      <c r="F1101" s="10" t="b">
        <v>0</v>
      </c>
      <c r="G1101" s="10">
        <v>58907.874252879803</v>
      </c>
      <c r="H1101" s="10">
        <v>55896.818973937698</v>
      </c>
      <c r="I1101" s="6">
        <v>409</v>
      </c>
      <c r="J1101">
        <v>8.7059474999999997E-2</v>
      </c>
      <c r="K1101">
        <v>2.3121714999999998</v>
      </c>
      <c r="L1101">
        <v>17.268806266591699</v>
      </c>
      <c r="M1101">
        <v>0.111939690301548</v>
      </c>
      <c r="N1101">
        <v>0</v>
      </c>
      <c r="O1101">
        <v>0.88634881825590806</v>
      </c>
      <c r="P1101">
        <v>6.8110373733845601E-3</v>
      </c>
      <c r="Q1101">
        <v>0.87403655838863603</v>
      </c>
      <c r="R1101">
        <v>0</v>
      </c>
      <c r="S1101">
        <v>7.3349633251833697E-3</v>
      </c>
      <c r="T1101">
        <v>6.4933515000000002</v>
      </c>
      <c r="U1101" s="17">
        <v>1.2489251799243099E-4</v>
      </c>
      <c r="V1101" s="18">
        <v>1100</v>
      </c>
      <c r="W1101" s="5">
        <v>0.2</v>
      </c>
      <c r="X1101" s="6">
        <v>337</v>
      </c>
      <c r="Y1101" s="5">
        <v>49.76</v>
      </c>
      <c r="Z1101" s="13">
        <v>0.94330000000000003</v>
      </c>
      <c r="AA1101" s="10">
        <v>3</v>
      </c>
      <c r="AB1101" s="10">
        <v>19</v>
      </c>
      <c r="AC1101" s="13">
        <v>0.89710000000000001</v>
      </c>
      <c r="AD1101" s="14">
        <v>0.65</v>
      </c>
    </row>
    <row r="1102" spans="1:30" x14ac:dyDescent="0.25">
      <c r="A1102" s="5">
        <v>1814</v>
      </c>
      <c r="B1102" s="9" t="s">
        <v>754</v>
      </c>
      <c r="C1102" s="10">
        <v>42821101</v>
      </c>
      <c r="D1102" s="10" t="s">
        <v>340</v>
      </c>
      <c r="E1102" s="10">
        <v>84088</v>
      </c>
      <c r="F1102" s="10" t="b">
        <v>0</v>
      </c>
      <c r="G1102" s="10">
        <v>28026.801696840401</v>
      </c>
      <c r="H1102" s="10">
        <v>25963.760285693101</v>
      </c>
      <c r="I1102" s="6">
        <v>127</v>
      </c>
      <c r="J1102">
        <v>0.22022356000000001</v>
      </c>
      <c r="K1102">
        <v>3.0246227000000001</v>
      </c>
      <c r="L1102">
        <v>51.670627992441901</v>
      </c>
      <c r="M1102">
        <v>0.14304461942257199</v>
      </c>
      <c r="N1102">
        <v>0.15485564304461899</v>
      </c>
      <c r="O1102">
        <v>0.70209973753280797</v>
      </c>
      <c r="P1102">
        <v>0</v>
      </c>
      <c r="Q1102">
        <v>0.70209973753280797</v>
      </c>
      <c r="R1102">
        <v>0.15485564304461899</v>
      </c>
      <c r="S1102">
        <v>7.8740157480314907E-3</v>
      </c>
      <c r="T1102">
        <v>11.108750000000001</v>
      </c>
      <c r="U1102" s="17">
        <v>1.2488779787916699E-4</v>
      </c>
      <c r="V1102" s="18">
        <v>1101</v>
      </c>
      <c r="X1102" s="6">
        <v>2748</v>
      </c>
    </row>
    <row r="1103" spans="1:30" x14ac:dyDescent="0.25">
      <c r="A1103" s="5">
        <v>1138</v>
      </c>
      <c r="B1103" s="9" t="s">
        <v>2391</v>
      </c>
      <c r="C1103" s="10">
        <v>162161101</v>
      </c>
      <c r="D1103" s="10" t="s">
        <v>1585</v>
      </c>
      <c r="E1103" s="10">
        <v>36816</v>
      </c>
      <c r="F1103" s="10" t="b">
        <v>0</v>
      </c>
      <c r="G1103" s="10">
        <v>8023.9265819890497</v>
      </c>
      <c r="H1103" s="10">
        <v>8023.9265819890497</v>
      </c>
      <c r="I1103" s="6">
        <v>60</v>
      </c>
      <c r="J1103">
        <v>0.12688553</v>
      </c>
      <c r="K1103">
        <v>2.50987979999999</v>
      </c>
      <c r="L1103">
        <v>46.101022633352997</v>
      </c>
      <c r="M1103">
        <v>0</v>
      </c>
      <c r="N1103">
        <v>0.405555555555555</v>
      </c>
      <c r="O1103">
        <v>0.594444444444444</v>
      </c>
      <c r="P1103">
        <v>0</v>
      </c>
      <c r="Q1103">
        <v>0.97083333333333299</v>
      </c>
      <c r="R1103">
        <v>2.9166666666666601E-2</v>
      </c>
      <c r="S1103">
        <v>0</v>
      </c>
      <c r="T1103">
        <v>11.635251999999999</v>
      </c>
      <c r="U1103" s="17">
        <v>1.24752255396742E-4</v>
      </c>
      <c r="V1103" s="18">
        <v>1102</v>
      </c>
      <c r="W1103" s="5">
        <v>0.04</v>
      </c>
      <c r="X1103" s="6">
        <v>1252</v>
      </c>
      <c r="Y1103" s="5">
        <v>14.03</v>
      </c>
      <c r="Z1103" s="13">
        <v>0.85780000000000001</v>
      </c>
      <c r="AA1103" s="10">
        <v>2</v>
      </c>
      <c r="AB1103" s="10">
        <v>8</v>
      </c>
      <c r="AC1103" s="13">
        <v>1</v>
      </c>
      <c r="AD1103" s="14">
        <v>0</v>
      </c>
    </row>
    <row r="1104" spans="1:30" x14ac:dyDescent="0.25">
      <c r="A1104" s="5">
        <v>371</v>
      </c>
      <c r="B1104" s="9" t="s">
        <v>1677</v>
      </c>
      <c r="C1104" s="10">
        <v>163351701</v>
      </c>
      <c r="D1104" s="10" t="s">
        <v>1678</v>
      </c>
      <c r="E1104" s="10" t="s">
        <v>29</v>
      </c>
      <c r="F1104" s="10" t="b">
        <v>0</v>
      </c>
      <c r="G1104" s="10">
        <v>20034.287114252998</v>
      </c>
      <c r="H1104" s="10">
        <v>12973.536314331301</v>
      </c>
      <c r="I1104" s="6">
        <v>159</v>
      </c>
      <c r="J1104">
        <v>0.39811382000000001</v>
      </c>
      <c r="K1104">
        <v>2.178607</v>
      </c>
      <c r="L1104">
        <v>32.972131109175699</v>
      </c>
      <c r="M1104">
        <v>0.33341569332135301</v>
      </c>
      <c r="N1104">
        <v>0.13018867924528299</v>
      </c>
      <c r="O1104">
        <v>0.536395627433363</v>
      </c>
      <c r="P1104">
        <v>3.1446540880503099E-3</v>
      </c>
      <c r="Q1104">
        <v>0.54582958969751405</v>
      </c>
      <c r="R1104">
        <v>0.114465408805031</v>
      </c>
      <c r="S1104">
        <v>1.7819706498951701E-2</v>
      </c>
      <c r="T1104">
        <v>6.6441435999999996</v>
      </c>
      <c r="U1104" s="17">
        <v>1.2464156859477301E-4</v>
      </c>
      <c r="V1104" s="18">
        <v>1103</v>
      </c>
      <c r="W1104" s="5">
        <v>0.02</v>
      </c>
      <c r="X1104" s="6">
        <v>2119</v>
      </c>
      <c r="Y1104" s="5">
        <v>34.14</v>
      </c>
      <c r="Z1104" s="13">
        <v>0.5796</v>
      </c>
      <c r="AA1104" s="10">
        <v>1</v>
      </c>
      <c r="AB1104" s="10">
        <v>9</v>
      </c>
      <c r="AC1104" s="13">
        <v>0.68500000000000005</v>
      </c>
      <c r="AD1104" s="14">
        <v>0</v>
      </c>
    </row>
    <row r="1105" spans="1:30" x14ac:dyDescent="0.25">
      <c r="A1105" s="5">
        <v>6282</v>
      </c>
      <c r="B1105" s="9" t="s">
        <v>1870</v>
      </c>
      <c r="C1105" s="10">
        <v>42571101</v>
      </c>
      <c r="D1105" s="10" t="s">
        <v>1573</v>
      </c>
      <c r="E1105" s="10">
        <v>891</v>
      </c>
      <c r="F1105" s="10" t="b">
        <v>0</v>
      </c>
      <c r="G1105" s="10">
        <v>5070.4899216803897</v>
      </c>
      <c r="H1105" s="10">
        <v>5070.4899216803897</v>
      </c>
      <c r="I1105" s="6">
        <v>41</v>
      </c>
      <c r="J1105">
        <v>0.1560638</v>
      </c>
      <c r="K1105">
        <v>2.9148068</v>
      </c>
      <c r="L1105">
        <v>64.675750999220796</v>
      </c>
      <c r="M1105">
        <v>1.21951219512195E-2</v>
      </c>
      <c r="N1105">
        <v>0.55691056910569103</v>
      </c>
      <c r="O1105">
        <v>0.430894308943089</v>
      </c>
      <c r="P1105">
        <v>3.65853658536585E-2</v>
      </c>
      <c r="Q1105">
        <v>0.430894308943089</v>
      </c>
      <c r="R1105">
        <v>0.52032520325203202</v>
      </c>
      <c r="S1105">
        <v>2.4390243902439001E-2</v>
      </c>
      <c r="T1105">
        <v>16.045767000000001</v>
      </c>
      <c r="U1105" s="17">
        <v>1.24617175615418E-4</v>
      </c>
      <c r="V1105" s="18">
        <v>1104</v>
      </c>
      <c r="W1105" s="5">
        <v>0.05</v>
      </c>
      <c r="X1105" s="6">
        <v>1152</v>
      </c>
      <c r="Y1105" s="5">
        <v>38.159999999999997</v>
      </c>
      <c r="Z1105" s="13">
        <v>0.45650000000000002</v>
      </c>
      <c r="AA1105" s="10">
        <v>1</v>
      </c>
      <c r="AB1105" s="10">
        <v>1</v>
      </c>
      <c r="AC1105" s="13">
        <v>0.95379999999999998</v>
      </c>
      <c r="AD1105" s="14">
        <v>0.42</v>
      </c>
    </row>
    <row r="1106" spans="1:30" x14ac:dyDescent="0.25">
      <c r="A1106" s="5">
        <v>1593</v>
      </c>
      <c r="B1106" s="9" t="s">
        <v>949</v>
      </c>
      <c r="C1106" s="10">
        <v>24131102</v>
      </c>
      <c r="D1106" s="10" t="s">
        <v>832</v>
      </c>
      <c r="E1106" s="10" t="s">
        <v>950</v>
      </c>
      <c r="F1106" s="10" t="b">
        <v>0</v>
      </c>
      <c r="G1106" s="10">
        <v>30507.2398943761</v>
      </c>
      <c r="H1106" s="10">
        <v>30491.234478664901</v>
      </c>
      <c r="I1106" s="6">
        <v>129</v>
      </c>
      <c r="J1106">
        <v>7.0671200000000003E-2</v>
      </c>
      <c r="K1106">
        <v>2.37751749999999</v>
      </c>
      <c r="L1106">
        <v>19.966784325369801</v>
      </c>
      <c r="M1106">
        <v>3.8759689922480598E-3</v>
      </c>
      <c r="N1106">
        <v>0.26430417128091499</v>
      </c>
      <c r="O1106">
        <v>0.73181985972683605</v>
      </c>
      <c r="P1106">
        <v>4.3927648578811297E-2</v>
      </c>
      <c r="Q1106">
        <v>0.76282761166482105</v>
      </c>
      <c r="R1106">
        <v>6.7183462532299704E-2</v>
      </c>
      <c r="S1106">
        <v>2.3255813953488299E-2</v>
      </c>
      <c r="T1106">
        <v>11.900016000000001</v>
      </c>
      <c r="U1106" s="17">
        <v>1.2461151826365801E-4</v>
      </c>
      <c r="V1106" s="18">
        <v>1105</v>
      </c>
      <c r="W1106" s="5">
        <v>0.08</v>
      </c>
      <c r="X1106" s="6">
        <v>773</v>
      </c>
      <c r="Y1106" s="5">
        <v>69.22</v>
      </c>
      <c r="Z1106" s="13">
        <v>0.627</v>
      </c>
      <c r="AA1106" s="10">
        <v>1</v>
      </c>
      <c r="AB1106" s="10">
        <v>9</v>
      </c>
      <c r="AC1106" s="13">
        <v>0.91539999999999999</v>
      </c>
      <c r="AD1106" s="14">
        <v>0.01</v>
      </c>
    </row>
    <row r="1107" spans="1:30" x14ac:dyDescent="0.25">
      <c r="A1107" s="5">
        <v>6705</v>
      </c>
      <c r="B1107" s="9" t="s">
        <v>1806</v>
      </c>
      <c r="C1107" s="10">
        <v>103401102</v>
      </c>
      <c r="D1107" s="10" t="s">
        <v>1220</v>
      </c>
      <c r="E1107" s="10">
        <v>1028</v>
      </c>
      <c r="F1107" s="10" t="b">
        <v>0</v>
      </c>
      <c r="G1107" s="10">
        <v>28404.106336974699</v>
      </c>
      <c r="H1107" s="10">
        <v>28404.106336974699</v>
      </c>
      <c r="I1107" s="6">
        <v>208</v>
      </c>
      <c r="J1107">
        <v>0.25731713000000001</v>
      </c>
      <c r="K1107">
        <v>3.0451197999999899</v>
      </c>
      <c r="L1107">
        <v>21.998789869903501</v>
      </c>
      <c r="M1107">
        <v>2.4038461538461501E-3</v>
      </c>
      <c r="N1107">
        <v>0</v>
      </c>
      <c r="O1107">
        <v>0.99663461538461495</v>
      </c>
      <c r="P1107">
        <v>0.39751602564102501</v>
      </c>
      <c r="Q1107">
        <v>0.44767628205128202</v>
      </c>
      <c r="R1107">
        <v>0</v>
      </c>
      <c r="S1107">
        <v>4.00641025641025E-3</v>
      </c>
      <c r="T1107">
        <v>7.0349300000000001</v>
      </c>
      <c r="U1107" s="17">
        <v>1.2459104840584001E-4</v>
      </c>
      <c r="V1107" s="18">
        <v>1106</v>
      </c>
      <c r="W1107" s="5">
        <v>0.28000000000000003</v>
      </c>
      <c r="X1107" s="6">
        <v>154</v>
      </c>
      <c r="Y1107" s="5">
        <v>30.47</v>
      </c>
      <c r="Z1107" s="13">
        <v>0.99970000000000003</v>
      </c>
      <c r="AA1107" s="10">
        <v>3</v>
      </c>
      <c r="AB1107" s="10">
        <v>19</v>
      </c>
      <c r="AC1107" s="13">
        <v>1</v>
      </c>
      <c r="AD1107" s="14">
        <v>1</v>
      </c>
    </row>
    <row r="1108" spans="1:30" x14ac:dyDescent="0.25">
      <c r="A1108" s="5">
        <v>5060</v>
      </c>
      <c r="B1108" s="9" t="s">
        <v>970</v>
      </c>
      <c r="C1108" s="10">
        <v>42821102</v>
      </c>
      <c r="D1108" s="10" t="s">
        <v>86</v>
      </c>
      <c r="E1108" s="10">
        <v>156</v>
      </c>
      <c r="F1108" s="10" t="b">
        <v>0</v>
      </c>
      <c r="G1108" s="10">
        <v>18958.869918963199</v>
      </c>
      <c r="H1108" s="10">
        <v>9919.8336261518907</v>
      </c>
      <c r="I1108" s="6">
        <v>110</v>
      </c>
      <c r="J1108">
        <v>0.51147849999999995</v>
      </c>
      <c r="K1108">
        <v>2.9139680000000001</v>
      </c>
      <c r="L1108">
        <v>54.229238542250698</v>
      </c>
      <c r="M1108">
        <v>0.233636363636363</v>
      </c>
      <c r="N1108">
        <v>0.24515151515151501</v>
      </c>
      <c r="O1108">
        <v>0.52121212121212102</v>
      </c>
      <c r="P1108">
        <v>0</v>
      </c>
      <c r="Q1108">
        <v>0.52500000000000002</v>
      </c>
      <c r="R1108">
        <v>0.236060606060606</v>
      </c>
      <c r="S1108">
        <v>4.54545454545454E-3</v>
      </c>
      <c r="T1108">
        <v>7.5703095999999901</v>
      </c>
      <c r="U1108" s="17">
        <v>1.24533758654169E-4</v>
      </c>
      <c r="V1108" s="18">
        <v>1107</v>
      </c>
      <c r="W1108" s="5">
        <v>0.09</v>
      </c>
      <c r="X1108" s="6">
        <v>698</v>
      </c>
      <c r="Y1108" s="5">
        <v>52.7</v>
      </c>
      <c r="Z1108" s="13">
        <v>0.63139999999999996</v>
      </c>
      <c r="AA1108" s="10">
        <v>2</v>
      </c>
      <c r="AB1108" s="10">
        <v>11</v>
      </c>
      <c r="AC1108" s="13">
        <v>0.52139999999999997</v>
      </c>
      <c r="AD1108" s="14">
        <v>0.82</v>
      </c>
    </row>
    <row r="1109" spans="1:30" x14ac:dyDescent="0.25">
      <c r="A1109" s="5">
        <v>10537</v>
      </c>
      <c r="B1109" s="9" t="s">
        <v>4119</v>
      </c>
      <c r="C1109" s="10">
        <v>163451702</v>
      </c>
      <c r="D1109" s="10" t="s">
        <v>429</v>
      </c>
      <c r="E1109" s="10">
        <v>798032</v>
      </c>
      <c r="F1109" s="10" t="b">
        <v>1</v>
      </c>
      <c r="G1109" s="10">
        <v>259.83045129210097</v>
      </c>
      <c r="H1109" s="10">
        <v>244.50647264793099</v>
      </c>
      <c r="I1109" s="6">
        <v>2</v>
      </c>
      <c r="J1109">
        <v>0.14264640000000001</v>
      </c>
      <c r="K1109">
        <v>2.1290026000000002</v>
      </c>
      <c r="L1109">
        <v>9.5547945205479401</v>
      </c>
      <c r="M1109">
        <v>0</v>
      </c>
      <c r="N1109">
        <v>0</v>
      </c>
      <c r="O1109">
        <v>1</v>
      </c>
      <c r="P1109">
        <v>0</v>
      </c>
      <c r="Q1109">
        <v>1</v>
      </c>
      <c r="R1109">
        <v>0</v>
      </c>
      <c r="S1109">
        <v>0</v>
      </c>
      <c r="T1109">
        <v>5.9359330000000003</v>
      </c>
      <c r="U1109" s="17">
        <v>1.2449308997020101E-4</v>
      </c>
      <c r="V1109" s="18">
        <v>1108</v>
      </c>
      <c r="X1109" s="6">
        <v>3569</v>
      </c>
    </row>
    <row r="1110" spans="1:30" x14ac:dyDescent="0.25">
      <c r="A1110" s="5">
        <v>2769</v>
      </c>
      <c r="B1110" s="9" t="s">
        <v>2126</v>
      </c>
      <c r="C1110" s="10">
        <v>42861101</v>
      </c>
      <c r="D1110" s="10" t="s">
        <v>1599</v>
      </c>
      <c r="E1110" s="10">
        <v>76842</v>
      </c>
      <c r="F1110" s="10" t="b">
        <v>0</v>
      </c>
      <c r="G1110" s="10">
        <v>9156.7063989070903</v>
      </c>
      <c r="H1110" s="10">
        <v>9156.7063989070903</v>
      </c>
      <c r="I1110" s="6">
        <v>33</v>
      </c>
      <c r="J1110">
        <v>9.4696160000000001E-2</v>
      </c>
      <c r="K1110">
        <v>3.1115797000000001</v>
      </c>
      <c r="L1110">
        <v>50.175917689616298</v>
      </c>
      <c r="M1110">
        <v>0</v>
      </c>
      <c r="N1110">
        <v>4.54545454545454E-2</v>
      </c>
      <c r="O1110">
        <v>0.95454545454545403</v>
      </c>
      <c r="P1110">
        <v>0</v>
      </c>
      <c r="Q1110">
        <v>0.51010101010101006</v>
      </c>
      <c r="R1110">
        <v>4.54545454545454E-2</v>
      </c>
      <c r="S1110">
        <v>0</v>
      </c>
      <c r="T1110">
        <v>20.932997</v>
      </c>
      <c r="U1110" s="17">
        <v>1.2447615494414499E-4</v>
      </c>
      <c r="V1110" s="18">
        <v>1109</v>
      </c>
      <c r="W1110" s="5">
        <v>0.06</v>
      </c>
      <c r="X1110" s="6">
        <v>977</v>
      </c>
      <c r="Y1110" s="5">
        <v>81.67</v>
      </c>
      <c r="Z1110" s="13">
        <v>0.98519999999999996</v>
      </c>
      <c r="AA1110" s="10">
        <v>2</v>
      </c>
      <c r="AB1110" s="10">
        <v>3</v>
      </c>
      <c r="AC1110" s="13">
        <v>1</v>
      </c>
      <c r="AD1110" s="14">
        <v>0</v>
      </c>
    </row>
    <row r="1111" spans="1:30" x14ac:dyDescent="0.25">
      <c r="A1111" s="5">
        <v>8629</v>
      </c>
      <c r="B1111" s="9" t="s">
        <v>602</v>
      </c>
      <c r="C1111" s="10">
        <v>182951101</v>
      </c>
      <c r="D1111" s="10" t="s">
        <v>603</v>
      </c>
      <c r="E1111" s="10">
        <v>645910</v>
      </c>
      <c r="F1111" s="10" t="b">
        <v>1</v>
      </c>
      <c r="G1111" s="10">
        <v>3990.9244342673801</v>
      </c>
      <c r="H1111" s="10">
        <v>774.62770488262902</v>
      </c>
      <c r="I1111" s="6">
        <v>14</v>
      </c>
      <c r="J1111">
        <v>0.19244243</v>
      </c>
      <c r="K1111">
        <v>1.125712</v>
      </c>
      <c r="L1111">
        <v>5.7171232876712299</v>
      </c>
      <c r="M1111">
        <v>0</v>
      </c>
      <c r="N1111">
        <v>1</v>
      </c>
      <c r="O1111">
        <v>0</v>
      </c>
      <c r="P1111">
        <v>0</v>
      </c>
      <c r="Q1111">
        <v>0</v>
      </c>
      <c r="R1111">
        <v>1</v>
      </c>
      <c r="S1111">
        <v>0</v>
      </c>
      <c r="T1111">
        <v>5.9088472999999997</v>
      </c>
      <c r="U1111" s="17">
        <v>1.2447224448156399E-4</v>
      </c>
      <c r="V1111" s="18">
        <v>1110</v>
      </c>
      <c r="X1111" s="6">
        <v>3245</v>
      </c>
    </row>
    <row r="1112" spans="1:30" x14ac:dyDescent="0.25">
      <c r="A1112" s="5">
        <v>7601</v>
      </c>
      <c r="B1112" s="9" t="s">
        <v>2025</v>
      </c>
      <c r="C1112" s="10">
        <v>13501111</v>
      </c>
      <c r="D1112" s="10" t="s">
        <v>2026</v>
      </c>
      <c r="E1112" s="10">
        <v>907698</v>
      </c>
      <c r="F1112" s="10" t="b">
        <v>0</v>
      </c>
      <c r="G1112" s="10">
        <v>3034.3116551047801</v>
      </c>
      <c r="H1112" s="10">
        <v>2466.4182498045998</v>
      </c>
      <c r="I1112" s="6">
        <v>14</v>
      </c>
      <c r="J1112">
        <v>0.24938263999999999</v>
      </c>
      <c r="K1112">
        <v>1.775288</v>
      </c>
      <c r="L1112">
        <v>33.199623349081698</v>
      </c>
      <c r="M1112">
        <v>0</v>
      </c>
      <c r="N1112">
        <v>0.92380952380952297</v>
      </c>
      <c r="O1112">
        <v>7.61904761904761E-2</v>
      </c>
      <c r="P1112">
        <v>0</v>
      </c>
      <c r="Q1112">
        <v>7.61904761904761E-2</v>
      </c>
      <c r="R1112">
        <v>0.92380952380952297</v>
      </c>
      <c r="S1112">
        <v>0</v>
      </c>
      <c r="T1112">
        <v>11.838979999999999</v>
      </c>
      <c r="U1112" s="17">
        <v>1.2445002253765999E-4</v>
      </c>
      <c r="V1112" s="18">
        <v>1111</v>
      </c>
      <c r="X1112" s="6">
        <v>3140</v>
      </c>
    </row>
    <row r="1113" spans="1:30" x14ac:dyDescent="0.25">
      <c r="A1113" s="5">
        <v>7019</v>
      </c>
      <c r="B1113" s="9" t="s">
        <v>4116</v>
      </c>
      <c r="C1113" s="10">
        <v>42761102</v>
      </c>
      <c r="D1113" s="10" t="s">
        <v>3109</v>
      </c>
      <c r="E1113" s="10">
        <v>816</v>
      </c>
      <c r="F1113" s="10" t="b">
        <v>0</v>
      </c>
      <c r="G1113" s="10">
        <v>4123.7572302511699</v>
      </c>
      <c r="H1113" s="10">
        <v>3941.7419416140101</v>
      </c>
      <c r="I1113" s="6">
        <v>29</v>
      </c>
      <c r="J1113">
        <v>0.1033887</v>
      </c>
      <c r="K1113">
        <v>3.1040454</v>
      </c>
      <c r="L1113">
        <v>33.017979734908998</v>
      </c>
      <c r="M1113">
        <v>1.72413793103448E-2</v>
      </c>
      <c r="N1113">
        <v>0.91379310344827502</v>
      </c>
      <c r="O1113">
        <v>6.8965517241379296E-2</v>
      </c>
      <c r="P1113">
        <v>0</v>
      </c>
      <c r="Q1113">
        <v>6.8965517241379296E-2</v>
      </c>
      <c r="R1113">
        <v>0.91379310344827502</v>
      </c>
      <c r="S1113">
        <v>8.6206896551724102E-2</v>
      </c>
      <c r="T1113">
        <v>31.435312</v>
      </c>
      <c r="U1113" s="17">
        <v>1.2426667697205799E-4</v>
      </c>
      <c r="V1113" s="18">
        <v>1112</v>
      </c>
      <c r="W1113" s="5">
        <v>0.02</v>
      </c>
      <c r="X1113" s="6">
        <v>1753</v>
      </c>
      <c r="Y1113" s="5">
        <v>10</v>
      </c>
      <c r="Z1113" s="13">
        <v>6.0999999999999999E-2</v>
      </c>
      <c r="AA1113" s="10">
        <v>3</v>
      </c>
      <c r="AB1113" s="10">
        <v>2</v>
      </c>
      <c r="AC1113" s="13">
        <v>1</v>
      </c>
      <c r="AD1113" s="14">
        <v>0</v>
      </c>
    </row>
    <row r="1114" spans="1:30" x14ac:dyDescent="0.25">
      <c r="A1114" s="5">
        <v>7060</v>
      </c>
      <c r="B1114" s="9" t="s">
        <v>1279</v>
      </c>
      <c r="C1114" s="10">
        <v>103751102</v>
      </c>
      <c r="D1114" s="10" t="s">
        <v>1280</v>
      </c>
      <c r="E1114" s="10" t="s">
        <v>29</v>
      </c>
      <c r="F1114" s="10" t="b">
        <v>0</v>
      </c>
      <c r="G1114" s="10">
        <v>27411.829298561301</v>
      </c>
      <c r="H1114" s="10">
        <v>27411.829298561301</v>
      </c>
      <c r="I1114" s="6">
        <v>139</v>
      </c>
      <c r="J1114">
        <v>4.1433896999999997E-2</v>
      </c>
      <c r="K1114">
        <v>3.8944434999999999</v>
      </c>
      <c r="L1114">
        <v>30.363555936072999</v>
      </c>
      <c r="M1114">
        <v>9.3525179856115095E-2</v>
      </c>
      <c r="N1114">
        <v>0</v>
      </c>
      <c r="O1114">
        <v>0.90647482014388403</v>
      </c>
      <c r="P1114">
        <v>0.102158273381294</v>
      </c>
      <c r="Q1114">
        <v>0.79136690647482</v>
      </c>
      <c r="R1114">
        <v>0</v>
      </c>
      <c r="S1114">
        <v>1.4388489208633001E-2</v>
      </c>
      <c r="T1114">
        <v>15.050719000000001</v>
      </c>
      <c r="U1114" s="17">
        <v>1.2425491011686199E-4</v>
      </c>
      <c r="V1114" s="18">
        <v>1113</v>
      </c>
      <c r="W1114" s="5">
        <v>0.23</v>
      </c>
      <c r="X1114" s="6">
        <v>251</v>
      </c>
      <c r="Y1114" s="5">
        <v>77.08</v>
      </c>
      <c r="Z1114" s="13">
        <v>0.99950000000000006</v>
      </c>
      <c r="AA1114" s="10">
        <v>1</v>
      </c>
      <c r="AB1114" s="10">
        <v>3</v>
      </c>
      <c r="AC1114" s="13">
        <v>1</v>
      </c>
      <c r="AD1114" s="14">
        <v>1</v>
      </c>
    </row>
    <row r="1115" spans="1:30" x14ac:dyDescent="0.25">
      <c r="A1115" s="5">
        <v>4024</v>
      </c>
      <c r="B1115" s="9" t="s">
        <v>2398</v>
      </c>
      <c r="C1115" s="10">
        <v>42571101</v>
      </c>
      <c r="D1115" s="10" t="s">
        <v>1573</v>
      </c>
      <c r="E1115" s="10">
        <v>5042</v>
      </c>
      <c r="F1115" s="10" t="b">
        <v>0</v>
      </c>
      <c r="G1115" s="10">
        <v>11222.6237120937</v>
      </c>
      <c r="H1115" s="10">
        <v>9737.3632988090994</v>
      </c>
      <c r="I1115" s="6">
        <v>90</v>
      </c>
      <c r="J1115">
        <v>0.17787761999999999</v>
      </c>
      <c r="K1115">
        <v>2.8259601999999999</v>
      </c>
      <c r="L1115">
        <v>57.666410643924301</v>
      </c>
      <c r="M1115">
        <v>1.1111111111111099E-2</v>
      </c>
      <c r="N1115">
        <v>0.44499999999999901</v>
      </c>
      <c r="O1115">
        <v>0.54388888888888798</v>
      </c>
      <c r="P1115">
        <v>0</v>
      </c>
      <c r="Q1115">
        <v>0.54388888888888798</v>
      </c>
      <c r="R1115">
        <v>0.44499999999999901</v>
      </c>
      <c r="S1115">
        <v>0</v>
      </c>
      <c r="T1115">
        <v>12.721406</v>
      </c>
      <c r="U1115" s="17">
        <v>1.2420447257884199E-4</v>
      </c>
      <c r="V1115" s="18">
        <v>1114</v>
      </c>
      <c r="W1115" s="5">
        <v>0.03</v>
      </c>
      <c r="X1115" s="6">
        <v>1657</v>
      </c>
      <c r="Y1115" s="5">
        <v>70.97</v>
      </c>
      <c r="Z1115" s="13">
        <v>0.53859999999999997</v>
      </c>
      <c r="AA1115" s="10">
        <v>5</v>
      </c>
      <c r="AB1115" s="10">
        <v>2</v>
      </c>
      <c r="AC1115" s="13">
        <v>0.79320000000000002</v>
      </c>
      <c r="AD1115" s="14">
        <v>0</v>
      </c>
    </row>
    <row r="1116" spans="1:30" x14ac:dyDescent="0.25">
      <c r="A1116" s="5">
        <v>5437</v>
      </c>
      <c r="B1116" s="9" t="s">
        <v>1608</v>
      </c>
      <c r="C1116" s="10">
        <v>42751113</v>
      </c>
      <c r="D1116" s="10" t="s">
        <v>761</v>
      </c>
      <c r="E1116" s="10">
        <v>775992</v>
      </c>
      <c r="F1116" s="10" t="b">
        <v>0</v>
      </c>
      <c r="G1116" s="10">
        <v>5059.1290597962197</v>
      </c>
      <c r="H1116" s="10">
        <v>3381.5311127763898</v>
      </c>
      <c r="I1116" s="6">
        <v>34</v>
      </c>
      <c r="J1116">
        <v>0.3674616</v>
      </c>
      <c r="K1116">
        <v>2.9698215000000001</v>
      </c>
      <c r="L1116">
        <v>55.351390734588797</v>
      </c>
      <c r="M1116">
        <v>7.3529411764705803E-3</v>
      </c>
      <c r="N1116">
        <v>0.25163398692810401</v>
      </c>
      <c r="O1116">
        <v>0.74101307189542398</v>
      </c>
      <c r="P1116">
        <v>0</v>
      </c>
      <c r="Q1116">
        <v>0.74101307189542398</v>
      </c>
      <c r="R1116">
        <v>0.25163398692810401</v>
      </c>
      <c r="S1116">
        <v>0</v>
      </c>
      <c r="T1116">
        <v>17.112645999999899</v>
      </c>
      <c r="U1116" s="17">
        <v>1.24185178826926E-4</v>
      </c>
      <c r="V1116" s="18">
        <v>1115</v>
      </c>
      <c r="X1116" s="6">
        <v>2954</v>
      </c>
    </row>
    <row r="1117" spans="1:30" x14ac:dyDescent="0.25">
      <c r="A1117" s="5">
        <v>9866</v>
      </c>
      <c r="B1117" s="9" t="s">
        <v>2812</v>
      </c>
      <c r="C1117" s="10">
        <v>43071101</v>
      </c>
      <c r="D1117" s="10" t="s">
        <v>2342</v>
      </c>
      <c r="E1117" s="10">
        <v>343</v>
      </c>
      <c r="F1117" s="10" t="b">
        <v>0</v>
      </c>
      <c r="G1117" s="10">
        <v>7140.9405503227899</v>
      </c>
      <c r="H1117" s="10">
        <v>7140.9405503227899</v>
      </c>
      <c r="I1117" s="6">
        <v>39</v>
      </c>
      <c r="J1117">
        <v>0.107377104</v>
      </c>
      <c r="K1117">
        <v>3.0005782000000001</v>
      </c>
      <c r="L1117">
        <v>52.1149038140844</v>
      </c>
      <c r="M1117">
        <v>0</v>
      </c>
      <c r="N1117">
        <v>0.31196581196581102</v>
      </c>
      <c r="O1117">
        <v>0.68803418803418803</v>
      </c>
      <c r="P1117">
        <v>0</v>
      </c>
      <c r="Q1117">
        <v>0.68803418803418803</v>
      </c>
      <c r="R1117">
        <v>0.31196581196581102</v>
      </c>
      <c r="S1117">
        <v>2.5641025641025599E-2</v>
      </c>
      <c r="T1117">
        <v>18.957647000000001</v>
      </c>
      <c r="U1117" s="17">
        <v>1.2410063745368099E-4</v>
      </c>
      <c r="V1117" s="18">
        <v>1116</v>
      </c>
      <c r="W1117" s="5">
        <v>0.22</v>
      </c>
      <c r="X1117" s="6">
        <v>274</v>
      </c>
      <c r="Y1117" s="5">
        <v>78.510000000000005</v>
      </c>
      <c r="Z1117" s="13">
        <v>0.81479999999999997</v>
      </c>
      <c r="AA1117" s="10">
        <v>1</v>
      </c>
      <c r="AB1117" s="10">
        <v>3</v>
      </c>
      <c r="AC1117" s="13">
        <v>1</v>
      </c>
      <c r="AD1117" s="14">
        <v>0.98</v>
      </c>
    </row>
    <row r="1118" spans="1:30" x14ac:dyDescent="0.25">
      <c r="A1118" s="5">
        <v>9639</v>
      </c>
      <c r="B1118" s="9" t="s">
        <v>4123</v>
      </c>
      <c r="C1118" s="10">
        <v>42481105</v>
      </c>
      <c r="D1118" s="10" t="s">
        <v>3479</v>
      </c>
      <c r="E1118" s="10">
        <v>967039</v>
      </c>
      <c r="F1118" s="10" t="b">
        <v>1</v>
      </c>
      <c r="G1118" s="10">
        <v>469.60416503101499</v>
      </c>
      <c r="H1118" s="10">
        <v>292.91237743953099</v>
      </c>
      <c r="I1118" s="6">
        <v>3</v>
      </c>
      <c r="J1118">
        <v>0.31264229999999998</v>
      </c>
      <c r="K1118">
        <v>2.7748689999999998</v>
      </c>
      <c r="L1118">
        <v>43.8525114155251</v>
      </c>
      <c r="M1118">
        <v>0</v>
      </c>
      <c r="N1118">
        <v>0</v>
      </c>
      <c r="O1118">
        <v>1</v>
      </c>
      <c r="P1118">
        <v>0</v>
      </c>
      <c r="Q1118">
        <v>1</v>
      </c>
      <c r="R1118">
        <v>0</v>
      </c>
      <c r="S1118">
        <v>0</v>
      </c>
      <c r="T1118">
        <v>11.052155000000001</v>
      </c>
      <c r="U1118" s="17">
        <v>1.2406114304515801E-4</v>
      </c>
      <c r="V1118" s="18">
        <v>1117</v>
      </c>
      <c r="X1118" s="6">
        <v>3394</v>
      </c>
    </row>
    <row r="1119" spans="1:30" x14ac:dyDescent="0.25">
      <c r="A1119" s="5">
        <v>4357</v>
      </c>
      <c r="B1119" s="9" t="s">
        <v>2020</v>
      </c>
      <c r="C1119" s="10">
        <v>153661103</v>
      </c>
      <c r="D1119" s="10" t="s">
        <v>1165</v>
      </c>
      <c r="E1119" s="10">
        <v>8412</v>
      </c>
      <c r="F1119" s="10" t="b">
        <v>0</v>
      </c>
      <c r="G1119" s="10">
        <v>31508.675110967601</v>
      </c>
      <c r="H1119" s="10">
        <v>31508.675110967601</v>
      </c>
      <c r="I1119" s="6">
        <v>201</v>
      </c>
      <c r="J1119">
        <v>5.2651870000000003E-2</v>
      </c>
      <c r="K1119">
        <v>3.3568593999999998</v>
      </c>
      <c r="L1119">
        <v>18.944109600864198</v>
      </c>
      <c r="M1119">
        <v>0</v>
      </c>
      <c r="N1119">
        <v>2.1393034825870599E-2</v>
      </c>
      <c r="O1119">
        <v>0.97512437810945196</v>
      </c>
      <c r="P1119">
        <v>0.47661691542288498</v>
      </c>
      <c r="Q1119">
        <v>0.34527363184079501</v>
      </c>
      <c r="R1119">
        <v>2.1393034825870599E-2</v>
      </c>
      <c r="S1119">
        <v>0</v>
      </c>
      <c r="T1119">
        <v>17.949874999999999</v>
      </c>
      <c r="U1119" s="17">
        <v>1.2405901137753901E-4</v>
      </c>
      <c r="V1119" s="18">
        <v>1118</v>
      </c>
      <c r="W1119" s="5">
        <v>0.13</v>
      </c>
      <c r="X1119" s="6">
        <v>544</v>
      </c>
      <c r="Y1119" s="5">
        <v>56.38</v>
      </c>
      <c r="Z1119" s="13">
        <v>0.98029999999999995</v>
      </c>
      <c r="AA1119" s="10">
        <v>4</v>
      </c>
      <c r="AB1119" s="10">
        <v>10</v>
      </c>
      <c r="AC1119" s="13">
        <v>1</v>
      </c>
      <c r="AD1119" s="14">
        <v>0.56000000000000005</v>
      </c>
    </row>
    <row r="1120" spans="1:30" x14ac:dyDescent="0.25">
      <c r="A1120" s="5">
        <v>7405</v>
      </c>
      <c r="B1120" s="9" t="s">
        <v>4120</v>
      </c>
      <c r="C1120" s="10">
        <v>192431108</v>
      </c>
      <c r="D1120" s="10" t="s">
        <v>4121</v>
      </c>
      <c r="E1120" s="10">
        <v>2062</v>
      </c>
      <c r="F1120" s="10" t="b">
        <v>0</v>
      </c>
      <c r="G1120" s="10">
        <v>8420.6852393950794</v>
      </c>
      <c r="H1120" s="10">
        <v>2556.2544200275402</v>
      </c>
      <c r="I1120" s="6">
        <v>83</v>
      </c>
      <c r="J1120">
        <v>0.57441750000000003</v>
      </c>
      <c r="K1120">
        <v>3.3872122999999998</v>
      </c>
      <c r="L1120">
        <v>26.173181927224299</v>
      </c>
      <c r="M1120">
        <v>0</v>
      </c>
      <c r="N1120">
        <v>0.81385542168674696</v>
      </c>
      <c r="O1120">
        <v>0.18614457831325301</v>
      </c>
      <c r="P1120">
        <v>1.20481927710843E-2</v>
      </c>
      <c r="Q1120">
        <v>0.175702811244979</v>
      </c>
      <c r="R1120">
        <v>0.803815261044176</v>
      </c>
      <c r="S1120">
        <v>0</v>
      </c>
      <c r="T1120">
        <v>22.481197000000002</v>
      </c>
      <c r="U1120" s="17">
        <v>1.24020621739643E-4</v>
      </c>
      <c r="V1120" s="18">
        <v>1119</v>
      </c>
      <c r="W1120" s="5">
        <v>0.01</v>
      </c>
      <c r="X1120" s="6">
        <v>2572</v>
      </c>
      <c r="Y1120" s="5">
        <v>14.41</v>
      </c>
      <c r="Z1120" s="13">
        <v>0.2024</v>
      </c>
      <c r="AA1120" s="10">
        <v>1</v>
      </c>
      <c r="AB1120" s="10">
        <v>5</v>
      </c>
      <c r="AC1120" s="13">
        <v>0.45879999999999999</v>
      </c>
      <c r="AD1120" s="14">
        <v>0</v>
      </c>
    </row>
    <row r="1121" spans="1:30" x14ac:dyDescent="0.25">
      <c r="A1121" s="5">
        <v>2469</v>
      </c>
      <c r="B1121" s="9" t="s">
        <v>2120</v>
      </c>
      <c r="C1121" s="10">
        <v>162161102</v>
      </c>
      <c r="D1121" s="10" t="s">
        <v>1596</v>
      </c>
      <c r="E1121" s="10">
        <v>6014</v>
      </c>
      <c r="F1121" s="10" t="b">
        <v>0</v>
      </c>
      <c r="G1121" s="10">
        <v>8043.0217833489796</v>
      </c>
      <c r="H1121" s="10">
        <v>8043.0217833489796</v>
      </c>
      <c r="I1121" s="6">
        <v>50</v>
      </c>
      <c r="J1121">
        <v>0.1362901</v>
      </c>
      <c r="K1121">
        <v>2.2462797000000001</v>
      </c>
      <c r="L1121">
        <v>25.824284931506799</v>
      </c>
      <c r="M1121">
        <v>0</v>
      </c>
      <c r="N1121">
        <v>0</v>
      </c>
      <c r="O1121">
        <v>0.996</v>
      </c>
      <c r="P1121">
        <v>0.02</v>
      </c>
      <c r="Q1121">
        <v>0.73199999999999998</v>
      </c>
      <c r="R1121">
        <v>0</v>
      </c>
      <c r="S1121">
        <v>0</v>
      </c>
      <c r="T1121">
        <v>6.7538942999999998</v>
      </c>
      <c r="U1121" s="17">
        <v>1.2399926854413901E-4</v>
      </c>
      <c r="V1121" s="18">
        <v>1120</v>
      </c>
      <c r="W1121" s="5">
        <v>0.05</v>
      </c>
      <c r="X1121" s="6">
        <v>1133</v>
      </c>
      <c r="Y1121" s="5">
        <v>15.06</v>
      </c>
      <c r="Z1121" s="13">
        <v>0.83699999999999997</v>
      </c>
      <c r="AA1121" s="10">
        <v>1</v>
      </c>
      <c r="AB1121" s="10">
        <v>14</v>
      </c>
      <c r="AC1121" s="13">
        <v>1</v>
      </c>
      <c r="AD1121" s="14">
        <v>0</v>
      </c>
    </row>
    <row r="1122" spans="1:30" x14ac:dyDescent="0.25">
      <c r="A1122" s="5">
        <v>9080</v>
      </c>
      <c r="B1122" s="9" t="s">
        <v>1480</v>
      </c>
      <c r="C1122" s="10">
        <v>152591102</v>
      </c>
      <c r="D1122" s="10" t="s">
        <v>1481</v>
      </c>
      <c r="E1122" s="10">
        <v>49484</v>
      </c>
      <c r="F1122" s="10" t="b">
        <v>0</v>
      </c>
      <c r="G1122" s="10">
        <v>4257.4420789925098</v>
      </c>
      <c r="H1122" s="10">
        <v>4257.4420789925098</v>
      </c>
      <c r="I1122" s="6">
        <v>27</v>
      </c>
      <c r="J1122">
        <v>0.32641145999999999</v>
      </c>
      <c r="K1122">
        <v>4.7608975999999998</v>
      </c>
      <c r="L1122">
        <v>24.748152376120402</v>
      </c>
      <c r="M1122">
        <v>0.407407407407407</v>
      </c>
      <c r="N1122">
        <v>1.85185185185185E-2</v>
      </c>
      <c r="O1122">
        <v>0.55246913580246904</v>
      </c>
      <c r="P1122">
        <v>0.41820987654320901</v>
      </c>
      <c r="Q1122">
        <v>1.85185185185185E-2</v>
      </c>
      <c r="R1122">
        <v>0</v>
      </c>
      <c r="S1122">
        <v>0</v>
      </c>
      <c r="T1122">
        <v>11.566715</v>
      </c>
      <c r="U1122" s="17">
        <v>1.2399681933554E-4</v>
      </c>
      <c r="V1122" s="18">
        <v>1121</v>
      </c>
      <c r="W1122" s="5">
        <v>0.03</v>
      </c>
      <c r="X1122" s="6">
        <v>1636</v>
      </c>
      <c r="Y1122" s="5">
        <v>10</v>
      </c>
      <c r="Z1122" s="13">
        <v>0.54679999999999995</v>
      </c>
      <c r="AA1122" s="10">
        <v>1</v>
      </c>
      <c r="AB1122" s="10">
        <v>0</v>
      </c>
      <c r="AC1122" s="13">
        <v>1</v>
      </c>
      <c r="AD1122" s="14">
        <v>0</v>
      </c>
    </row>
    <row r="1123" spans="1:30" x14ac:dyDescent="0.25">
      <c r="A1123" s="5">
        <v>6286</v>
      </c>
      <c r="B1123" s="9" t="s">
        <v>2350</v>
      </c>
      <c r="C1123" s="10">
        <v>43071101</v>
      </c>
      <c r="D1123" s="10" t="s">
        <v>2342</v>
      </c>
      <c r="E1123" s="10">
        <v>416</v>
      </c>
      <c r="F1123" s="10" t="b">
        <v>0</v>
      </c>
      <c r="G1123" s="10">
        <v>5187.8358192543601</v>
      </c>
      <c r="H1123" s="10">
        <v>4249.9860304807298</v>
      </c>
      <c r="I1123" s="6">
        <v>28</v>
      </c>
      <c r="J1123">
        <v>0.14047494999999999</v>
      </c>
      <c r="K1123">
        <v>2.8231106000000001</v>
      </c>
      <c r="L1123">
        <v>53.317718005992901</v>
      </c>
      <c r="M1123">
        <v>0.202380952380952</v>
      </c>
      <c r="N1123">
        <v>0.41071428571428498</v>
      </c>
      <c r="O1123">
        <v>0.38690476190476097</v>
      </c>
      <c r="P1123">
        <v>0</v>
      </c>
      <c r="Q1123">
        <v>0.38690476190476097</v>
      </c>
      <c r="R1123">
        <v>0.41071428571428498</v>
      </c>
      <c r="S1123">
        <v>0</v>
      </c>
      <c r="T1123">
        <v>20.944664</v>
      </c>
      <c r="U1123" s="17">
        <v>1.2383611195858701E-4</v>
      </c>
      <c r="V1123" s="18">
        <v>1122</v>
      </c>
      <c r="W1123" s="5">
        <v>0.14000000000000001</v>
      </c>
      <c r="X1123" s="6">
        <v>488</v>
      </c>
      <c r="Y1123" s="5">
        <v>67.3</v>
      </c>
      <c r="Z1123" s="13">
        <v>0.61829999999999996</v>
      </c>
      <c r="AA1123" s="10">
        <v>0</v>
      </c>
      <c r="AB1123" s="10">
        <v>0</v>
      </c>
      <c r="AC1123" s="13">
        <v>0.84789999999999999</v>
      </c>
      <c r="AD1123" s="14">
        <v>1</v>
      </c>
    </row>
    <row r="1124" spans="1:30" x14ac:dyDescent="0.25">
      <c r="A1124" s="5">
        <v>9710</v>
      </c>
      <c r="B1124" s="9" t="s">
        <v>4003</v>
      </c>
      <c r="C1124" s="10">
        <v>42891101</v>
      </c>
      <c r="D1124" s="10" t="s">
        <v>631</v>
      </c>
      <c r="E1124" s="10">
        <v>216442</v>
      </c>
      <c r="F1124" s="10" t="b">
        <v>1</v>
      </c>
      <c r="G1124" s="10">
        <v>327.43614739578601</v>
      </c>
      <c r="H1124" s="10">
        <v>327.43614739578601</v>
      </c>
      <c r="I1124" s="6">
        <v>4</v>
      </c>
      <c r="J1124">
        <v>0.65793939999999995</v>
      </c>
      <c r="K1124">
        <v>2.6879987999999999</v>
      </c>
      <c r="L1124">
        <v>33.693150684931503</v>
      </c>
      <c r="M1124">
        <v>0</v>
      </c>
      <c r="N1124">
        <v>0</v>
      </c>
      <c r="O1124">
        <v>1</v>
      </c>
      <c r="P1124">
        <v>0</v>
      </c>
      <c r="Q1124">
        <v>1</v>
      </c>
      <c r="R1124">
        <v>0</v>
      </c>
      <c r="S1124">
        <v>0.25</v>
      </c>
      <c r="T1124">
        <v>7.5620750000000001</v>
      </c>
      <c r="U1124" s="17">
        <v>1.23816055747738E-4</v>
      </c>
      <c r="V1124" s="18">
        <v>1123</v>
      </c>
      <c r="X1124" s="6">
        <v>3403</v>
      </c>
    </row>
    <row r="1125" spans="1:30" x14ac:dyDescent="0.25">
      <c r="A1125" s="5">
        <v>4151</v>
      </c>
      <c r="B1125" s="9" t="s">
        <v>1781</v>
      </c>
      <c r="C1125" s="10">
        <v>153652109</v>
      </c>
      <c r="D1125" s="10" t="s">
        <v>291</v>
      </c>
      <c r="E1125" s="10" t="s">
        <v>29</v>
      </c>
      <c r="F1125" s="10" t="b">
        <v>0</v>
      </c>
      <c r="G1125" s="10">
        <v>44653.753419463297</v>
      </c>
      <c r="H1125" s="10">
        <v>44000.0643115848</v>
      </c>
      <c r="I1125" s="6">
        <v>341</v>
      </c>
      <c r="J1125">
        <v>0.13654906999999999</v>
      </c>
      <c r="K1125">
        <v>2.5196689999999999</v>
      </c>
      <c r="L1125">
        <v>21.186317451931899</v>
      </c>
      <c r="M1125">
        <v>0.16723688497882</v>
      </c>
      <c r="N1125">
        <v>1.89149560117302E-2</v>
      </c>
      <c r="O1125">
        <v>0.81384815900944896</v>
      </c>
      <c r="P1125">
        <v>0</v>
      </c>
      <c r="Q1125">
        <v>0.81824698598892098</v>
      </c>
      <c r="R1125">
        <v>1.4516129032257999E-2</v>
      </c>
      <c r="S1125">
        <v>1.46627565982404E-3</v>
      </c>
      <c r="T1125">
        <v>8.0584830000000007</v>
      </c>
      <c r="U1125" s="17">
        <v>1.2377958513021801E-4</v>
      </c>
      <c r="V1125" s="18">
        <v>1124</v>
      </c>
      <c r="W1125" s="5">
        <v>0.31</v>
      </c>
      <c r="X1125" s="6">
        <v>119</v>
      </c>
      <c r="Y1125" s="5">
        <v>21.27</v>
      </c>
      <c r="Z1125" s="13">
        <v>0.81889999999999996</v>
      </c>
      <c r="AA1125" s="10">
        <v>8</v>
      </c>
      <c r="AB1125" s="10">
        <v>12</v>
      </c>
      <c r="AC1125" s="13">
        <v>0.97370000000000001</v>
      </c>
      <c r="AD1125" s="14">
        <v>0.95</v>
      </c>
    </row>
    <row r="1126" spans="1:30" x14ac:dyDescent="0.25">
      <c r="A1126" s="5">
        <v>9150</v>
      </c>
      <c r="B1126" s="9" t="s">
        <v>1883</v>
      </c>
      <c r="C1126" s="10">
        <v>103104401</v>
      </c>
      <c r="D1126" s="10" t="s">
        <v>1884</v>
      </c>
      <c r="E1126" s="10" t="s">
        <v>29</v>
      </c>
      <c r="F1126" s="10" t="b">
        <v>0</v>
      </c>
      <c r="G1126" s="10">
        <v>12760.249254783599</v>
      </c>
      <c r="H1126" s="10">
        <v>12447.753817831201</v>
      </c>
      <c r="I1126" s="6">
        <v>22</v>
      </c>
      <c r="J1126">
        <v>0.29153415999999999</v>
      </c>
      <c r="K1126">
        <v>2.8178673000000001</v>
      </c>
      <c r="L1126">
        <v>20.664104054241001</v>
      </c>
      <c r="M1126">
        <v>0</v>
      </c>
      <c r="N1126">
        <v>0.65808080808080804</v>
      </c>
      <c r="O1126">
        <v>0.34191919191919101</v>
      </c>
      <c r="P1126">
        <v>0.78030303030303005</v>
      </c>
      <c r="Q1126">
        <v>0</v>
      </c>
      <c r="R1126">
        <v>0.174242424242424</v>
      </c>
      <c r="S1126">
        <v>2.27272727272727E-2</v>
      </c>
      <c r="T1126">
        <v>15.461995999999999</v>
      </c>
      <c r="U1126" s="17">
        <v>1.2371454067761E-4</v>
      </c>
      <c r="V1126" s="18">
        <v>1125</v>
      </c>
      <c r="W1126" s="5">
        <v>0.03</v>
      </c>
      <c r="X1126" s="6">
        <v>1633</v>
      </c>
      <c r="Y1126" s="5">
        <v>94.79</v>
      </c>
      <c r="Z1126" s="13">
        <v>0.1089</v>
      </c>
      <c r="AA1126" s="10">
        <v>2</v>
      </c>
      <c r="AB1126" s="10">
        <v>9</v>
      </c>
      <c r="AC1126" s="13">
        <v>0.99829999999999997</v>
      </c>
      <c r="AD1126" s="14">
        <v>0</v>
      </c>
    </row>
    <row r="1127" spans="1:30" x14ac:dyDescent="0.25">
      <c r="A1127" s="5">
        <v>6329</v>
      </c>
      <c r="B1127" s="9" t="s">
        <v>2187</v>
      </c>
      <c r="C1127" s="10">
        <v>43432102</v>
      </c>
      <c r="D1127" s="10" t="s">
        <v>718</v>
      </c>
      <c r="E1127" s="10">
        <v>636</v>
      </c>
      <c r="F1127" s="10" t="b">
        <v>0</v>
      </c>
      <c r="G1127" s="10">
        <v>10208.663515722201</v>
      </c>
      <c r="H1127" s="10">
        <v>8793.247445989</v>
      </c>
      <c r="I1127" s="6">
        <v>81</v>
      </c>
      <c r="J1127">
        <v>0.38972908000000001</v>
      </c>
      <c r="K1127">
        <v>2.497331</v>
      </c>
      <c r="L1127">
        <v>34.960842196733601</v>
      </c>
      <c r="M1127">
        <v>0.15843621399176899</v>
      </c>
      <c r="N1127">
        <v>7.0105820105820102E-2</v>
      </c>
      <c r="O1127">
        <v>0.77145796590241</v>
      </c>
      <c r="P1127">
        <v>0</v>
      </c>
      <c r="Q1127">
        <v>0.70355673133450902</v>
      </c>
      <c r="R1127">
        <v>7.0105820105820102E-2</v>
      </c>
      <c r="S1127">
        <v>3.08641975308641E-3</v>
      </c>
      <c r="T1127">
        <v>14.302485000000001</v>
      </c>
      <c r="U1127" s="17">
        <v>1.23693879765068E-4</v>
      </c>
      <c r="V1127" s="18">
        <v>1126</v>
      </c>
      <c r="W1127" s="5">
        <v>0.11</v>
      </c>
      <c r="X1127" s="6">
        <v>591</v>
      </c>
      <c r="Y1127" s="5">
        <v>44.45</v>
      </c>
      <c r="Z1127" s="13">
        <v>0.89349999999999996</v>
      </c>
      <c r="AA1127" s="10">
        <v>2</v>
      </c>
      <c r="AB1127" s="10">
        <v>0</v>
      </c>
      <c r="AC1127" s="13">
        <v>0.70530000000000004</v>
      </c>
      <c r="AD1127" s="14">
        <v>0.8</v>
      </c>
    </row>
    <row r="1128" spans="1:30" x14ac:dyDescent="0.25">
      <c r="A1128" s="5">
        <v>5299</v>
      </c>
      <c r="B1128" s="9" t="s">
        <v>325</v>
      </c>
      <c r="C1128" s="10">
        <v>152691109</v>
      </c>
      <c r="D1128" s="10" t="s">
        <v>326</v>
      </c>
      <c r="E1128" s="10" t="s">
        <v>29</v>
      </c>
      <c r="F1128" s="10" t="b">
        <v>0</v>
      </c>
      <c r="G1128" s="10">
        <v>37179.854717438</v>
      </c>
      <c r="H1128" s="10">
        <v>36440.098877938697</v>
      </c>
      <c r="I1128" s="6">
        <v>254</v>
      </c>
      <c r="J1128">
        <v>6.7078499999999999E-2</v>
      </c>
      <c r="K1128">
        <v>2.7421104999999999</v>
      </c>
      <c r="L1128">
        <v>28.222440923696499</v>
      </c>
      <c r="M1128">
        <v>0.15515091863517</v>
      </c>
      <c r="N1128">
        <v>6.23359580052493E-3</v>
      </c>
      <c r="O1128">
        <v>0.83024934383202098</v>
      </c>
      <c r="P1128">
        <v>5.3477690288713901E-2</v>
      </c>
      <c r="Q1128">
        <v>0.77709973753280803</v>
      </c>
      <c r="R1128">
        <v>0</v>
      </c>
      <c r="S1128">
        <v>1.2467191601049799E-2</v>
      </c>
      <c r="T1128">
        <v>8.7023979999999899</v>
      </c>
      <c r="U1128" s="17">
        <v>1.2368038828879701E-4</v>
      </c>
      <c r="V1128" s="18">
        <v>1127</v>
      </c>
      <c r="W1128" s="5">
        <v>0.04</v>
      </c>
      <c r="X1128" s="6">
        <v>1329</v>
      </c>
      <c r="Y1128" s="5">
        <v>22.66</v>
      </c>
      <c r="Z1128" s="13">
        <v>0.81889999999999996</v>
      </c>
      <c r="AA1128" s="10">
        <v>2</v>
      </c>
      <c r="AB1128" s="10">
        <v>4</v>
      </c>
      <c r="AC1128" s="13">
        <v>0.9577</v>
      </c>
      <c r="AD1128" s="14">
        <v>0</v>
      </c>
    </row>
    <row r="1129" spans="1:30" x14ac:dyDescent="0.25">
      <c r="A1129" s="5">
        <v>1091</v>
      </c>
      <c r="B1129" s="9" t="s">
        <v>2234</v>
      </c>
      <c r="C1129" s="10">
        <v>152471101</v>
      </c>
      <c r="D1129" s="10" t="s">
        <v>662</v>
      </c>
      <c r="E1129" s="10">
        <v>764</v>
      </c>
      <c r="F1129" s="10" t="b">
        <v>0</v>
      </c>
      <c r="G1129" s="10">
        <v>23643.468018417199</v>
      </c>
      <c r="H1129" s="10">
        <v>23643.468018417199</v>
      </c>
      <c r="I1129" s="6">
        <v>146</v>
      </c>
      <c r="J1129">
        <v>2.93403039999999E-2</v>
      </c>
      <c r="K1129">
        <v>4.0892796999999996</v>
      </c>
      <c r="L1129">
        <v>21.619751330777401</v>
      </c>
      <c r="M1129">
        <v>0</v>
      </c>
      <c r="N1129">
        <v>0</v>
      </c>
      <c r="O1129">
        <v>1</v>
      </c>
      <c r="P1129">
        <v>0.437214611872146</v>
      </c>
      <c r="Q1129">
        <v>0.56278538812785295</v>
      </c>
      <c r="R1129">
        <v>0</v>
      </c>
      <c r="S1129">
        <v>0</v>
      </c>
      <c r="T1129">
        <v>18.609959</v>
      </c>
      <c r="U1129" s="17">
        <v>1.2365795977028199E-4</v>
      </c>
      <c r="V1129" s="18">
        <v>1128</v>
      </c>
      <c r="W1129" s="5">
        <v>0.36</v>
      </c>
      <c r="X1129" s="6">
        <v>79</v>
      </c>
      <c r="Y1129" s="5">
        <v>87.62</v>
      </c>
      <c r="Z1129" s="13">
        <v>1</v>
      </c>
      <c r="AA1129" s="10">
        <v>5</v>
      </c>
      <c r="AB1129" s="10">
        <v>10</v>
      </c>
      <c r="AC1129" s="13">
        <v>1</v>
      </c>
      <c r="AD1129" s="14">
        <v>1</v>
      </c>
    </row>
    <row r="1130" spans="1:30" x14ac:dyDescent="0.25">
      <c r="A1130" s="5">
        <v>9513</v>
      </c>
      <c r="B1130" s="9" t="s">
        <v>3349</v>
      </c>
      <c r="C1130" s="10">
        <v>83192101</v>
      </c>
      <c r="D1130" s="10" t="s">
        <v>2179</v>
      </c>
      <c r="E1130" s="10">
        <v>535998</v>
      </c>
      <c r="F1130" s="10" t="b">
        <v>0</v>
      </c>
      <c r="G1130" s="10">
        <v>7941.4497611881197</v>
      </c>
      <c r="H1130" s="10">
        <v>7140.4635294587897</v>
      </c>
      <c r="I1130" s="6">
        <v>43</v>
      </c>
      <c r="J1130">
        <v>0.12472756</v>
      </c>
      <c r="K1130">
        <v>2.0592115</v>
      </c>
      <c r="L1130">
        <v>32.766533847146498</v>
      </c>
      <c r="M1130">
        <v>0</v>
      </c>
      <c r="N1130">
        <v>0.34496124031007702</v>
      </c>
      <c r="O1130">
        <v>0.5</v>
      </c>
      <c r="P1130">
        <v>2.3255813953488299E-2</v>
      </c>
      <c r="Q1130">
        <v>0.52325581395348797</v>
      </c>
      <c r="R1130">
        <v>0.29844961240309997</v>
      </c>
      <c r="S1130">
        <v>0</v>
      </c>
      <c r="T1130">
        <v>13.077304</v>
      </c>
      <c r="U1130" s="17">
        <v>1.2357481471046201E-4</v>
      </c>
      <c r="V1130" s="18">
        <v>1129</v>
      </c>
      <c r="X1130" s="6">
        <v>3367</v>
      </c>
    </row>
    <row r="1131" spans="1:30" x14ac:dyDescent="0.25">
      <c r="A1131" s="5">
        <v>6761</v>
      </c>
      <c r="B1131" s="9" t="s">
        <v>1813</v>
      </c>
      <c r="C1131" s="10">
        <v>152571101</v>
      </c>
      <c r="D1131" s="10" t="s">
        <v>397</v>
      </c>
      <c r="E1131" s="10">
        <v>1682</v>
      </c>
      <c r="F1131" s="10" t="b">
        <v>1</v>
      </c>
      <c r="G1131" s="10">
        <v>14763.826639394099</v>
      </c>
      <c r="H1131" s="10">
        <v>326.61316417793</v>
      </c>
      <c r="I1131" s="6">
        <v>112</v>
      </c>
      <c r="J1131">
        <v>0.13353877</v>
      </c>
      <c r="K1131">
        <v>1.8288781999999999</v>
      </c>
      <c r="L1131">
        <v>18.3805367121034</v>
      </c>
      <c r="M1131">
        <v>0.228497023809523</v>
      </c>
      <c r="N1131">
        <v>0.162797619047619</v>
      </c>
      <c r="O1131">
        <v>0.60870535714285701</v>
      </c>
      <c r="P1131">
        <v>1.1160714285714199E-2</v>
      </c>
      <c r="Q1131">
        <v>0.59866071428571399</v>
      </c>
      <c r="R1131">
        <v>0.16168154761904699</v>
      </c>
      <c r="S1131">
        <v>0</v>
      </c>
      <c r="T1131">
        <v>7.9697179999999896</v>
      </c>
      <c r="U1131" s="17">
        <v>1.2356978107630701E-4</v>
      </c>
      <c r="V1131" s="18">
        <v>1130</v>
      </c>
      <c r="W1131" s="5">
        <v>0.01</v>
      </c>
      <c r="X1131" s="6">
        <v>2280</v>
      </c>
      <c r="Y1131" s="5">
        <v>10</v>
      </c>
      <c r="Z1131" s="13">
        <v>0.70679999999999998</v>
      </c>
      <c r="AA1131" s="10">
        <v>0</v>
      </c>
      <c r="AB1131" s="10">
        <v>0</v>
      </c>
      <c r="AC1131" s="13">
        <v>0.1164</v>
      </c>
      <c r="AD1131" s="14">
        <v>0</v>
      </c>
    </row>
    <row r="1132" spans="1:30" x14ac:dyDescent="0.25">
      <c r="A1132" s="5">
        <v>4711</v>
      </c>
      <c r="B1132" s="9" t="s">
        <v>3739</v>
      </c>
      <c r="C1132" s="10">
        <v>14692102</v>
      </c>
      <c r="D1132" s="10" t="s">
        <v>3510</v>
      </c>
      <c r="E1132" s="10">
        <v>446423</v>
      </c>
      <c r="F1132" s="10" t="b">
        <v>0</v>
      </c>
      <c r="G1132" s="10">
        <v>2345.77491893352</v>
      </c>
      <c r="H1132" s="10">
        <v>1135.4020205126001</v>
      </c>
      <c r="I1132" s="6">
        <v>23</v>
      </c>
      <c r="J1132">
        <v>0.2651715</v>
      </c>
      <c r="K1132">
        <v>1.7798076</v>
      </c>
      <c r="L1132">
        <v>27.789315270208998</v>
      </c>
      <c r="M1132">
        <v>0</v>
      </c>
      <c r="N1132">
        <v>0.86231884057970998</v>
      </c>
      <c r="O1132">
        <v>0.137681159420289</v>
      </c>
      <c r="P1132">
        <v>0</v>
      </c>
      <c r="Q1132">
        <v>0.137681159420289</v>
      </c>
      <c r="R1132">
        <v>0.86231884057970998</v>
      </c>
      <c r="S1132">
        <v>2.1739130434782601E-2</v>
      </c>
      <c r="T1132">
        <v>13.586774999999999</v>
      </c>
      <c r="U1132" s="17">
        <v>1.23264423050188E-4</v>
      </c>
      <c r="V1132" s="18">
        <v>1131</v>
      </c>
      <c r="X1132" s="6">
        <v>2912</v>
      </c>
    </row>
    <row r="1133" spans="1:30" x14ac:dyDescent="0.25">
      <c r="A1133" s="5">
        <v>4000</v>
      </c>
      <c r="B1133" s="9" t="s">
        <v>3346</v>
      </c>
      <c r="C1133" s="10">
        <v>43321101</v>
      </c>
      <c r="D1133" s="10" t="s">
        <v>2058</v>
      </c>
      <c r="E1133" s="10">
        <v>576</v>
      </c>
      <c r="F1133" s="10" t="b">
        <v>0</v>
      </c>
      <c r="G1133" s="10">
        <v>13079.425483249701</v>
      </c>
      <c r="H1133" s="10">
        <v>1582.55922629206</v>
      </c>
      <c r="I1133" s="6">
        <v>116</v>
      </c>
      <c r="J1133">
        <v>0.47190599999999999</v>
      </c>
      <c r="K1133">
        <v>2.7648861</v>
      </c>
      <c r="L1133">
        <v>51.220417892828799</v>
      </c>
      <c r="M1133">
        <v>0.30766283524904198</v>
      </c>
      <c r="N1133">
        <v>0.23268678160919501</v>
      </c>
      <c r="O1133">
        <v>0.44600095785440602</v>
      </c>
      <c r="P1133">
        <v>2.72988505747126E-2</v>
      </c>
      <c r="Q1133">
        <v>0.44513888888888797</v>
      </c>
      <c r="R1133">
        <v>0.20624999999999999</v>
      </c>
      <c r="S1133">
        <v>0</v>
      </c>
      <c r="T1133">
        <v>8.3750250000000008</v>
      </c>
      <c r="U1133" s="17">
        <v>1.2307973468167501E-4</v>
      </c>
      <c r="V1133" s="18">
        <v>1132</v>
      </c>
      <c r="W1133" s="5">
        <v>0.06</v>
      </c>
      <c r="X1133" s="6">
        <v>1024</v>
      </c>
      <c r="Y1133" s="5">
        <v>10</v>
      </c>
      <c r="Z1133" s="13">
        <v>0.77600000000000002</v>
      </c>
      <c r="AA1133" s="10">
        <v>0</v>
      </c>
      <c r="AB1133" s="10">
        <v>6</v>
      </c>
      <c r="AC1133" s="13">
        <v>0.19689999999999999</v>
      </c>
      <c r="AD1133" s="14">
        <v>0.79</v>
      </c>
    </row>
    <row r="1134" spans="1:30" x14ac:dyDescent="0.25">
      <c r="A1134" s="5">
        <v>9754</v>
      </c>
      <c r="B1134" s="9" t="s">
        <v>1553</v>
      </c>
      <c r="C1134" s="10">
        <v>43411102</v>
      </c>
      <c r="D1134" s="10" t="s">
        <v>692</v>
      </c>
      <c r="E1134" s="10">
        <v>708161</v>
      </c>
      <c r="F1134" s="10" t="b">
        <v>0</v>
      </c>
      <c r="G1134" s="10">
        <v>1824.6356413195499</v>
      </c>
      <c r="H1134" s="10">
        <v>1615.00070287318</v>
      </c>
      <c r="I1134" s="6">
        <v>12</v>
      </c>
      <c r="J1134">
        <v>0.40011703999999998</v>
      </c>
      <c r="K1134">
        <v>2.3677937999999998</v>
      </c>
      <c r="L1134">
        <v>38.157432499503599</v>
      </c>
      <c r="M1134">
        <v>0</v>
      </c>
      <c r="N1134">
        <v>8.3333333333333301E-2</v>
      </c>
      <c r="O1134">
        <v>0.91666666666666596</v>
      </c>
      <c r="P1134">
        <v>8.3333333333333301E-2</v>
      </c>
      <c r="Q1134">
        <v>0.91666666666666596</v>
      </c>
      <c r="R1134">
        <v>0</v>
      </c>
      <c r="S1134">
        <v>0</v>
      </c>
      <c r="T1134">
        <v>10.613778999999999</v>
      </c>
      <c r="U1134" s="17">
        <v>1.23061111480637E-4</v>
      </c>
      <c r="V1134" s="18">
        <v>1133</v>
      </c>
      <c r="X1134" s="6">
        <v>3411</v>
      </c>
    </row>
    <row r="1135" spans="1:30" x14ac:dyDescent="0.25">
      <c r="A1135" s="5">
        <v>1019</v>
      </c>
      <c r="B1135" s="9" t="s">
        <v>919</v>
      </c>
      <c r="C1135" s="10">
        <v>42251101</v>
      </c>
      <c r="D1135" s="10" t="s">
        <v>211</v>
      </c>
      <c r="E1135" s="10">
        <v>770</v>
      </c>
      <c r="F1135" s="10" t="b">
        <v>0</v>
      </c>
      <c r="G1135" s="10">
        <v>24751.828642217599</v>
      </c>
      <c r="H1135" s="10">
        <v>13838.1959081696</v>
      </c>
      <c r="I1135" s="6">
        <v>110</v>
      </c>
      <c r="J1135">
        <v>0.32566124000000002</v>
      </c>
      <c r="K1135">
        <v>2.6778227999999999</v>
      </c>
      <c r="L1135">
        <v>40.732501200463098</v>
      </c>
      <c r="M1135">
        <v>0.208181818181818</v>
      </c>
      <c r="N1135">
        <v>0.25454545454545402</v>
      </c>
      <c r="O1135">
        <v>0.53727272727272701</v>
      </c>
      <c r="P1135">
        <v>0.21363636363636301</v>
      </c>
      <c r="Q1135">
        <v>0.38727272727272699</v>
      </c>
      <c r="R1135">
        <v>0.18636363636363601</v>
      </c>
      <c r="S1135">
        <v>0</v>
      </c>
      <c r="T1135">
        <v>13.000446999999999</v>
      </c>
      <c r="U1135" s="17">
        <v>1.2303114746369201E-4</v>
      </c>
      <c r="V1135" s="18">
        <v>1134</v>
      </c>
      <c r="W1135" s="5">
        <v>0.02</v>
      </c>
      <c r="X1135" s="6">
        <v>1930</v>
      </c>
      <c r="Y1135" s="5">
        <v>58.16</v>
      </c>
      <c r="Z1135" s="13">
        <v>0.26750000000000002</v>
      </c>
      <c r="AA1135" s="10">
        <v>1</v>
      </c>
      <c r="AB1135" s="10">
        <v>4</v>
      </c>
      <c r="AC1135" s="13">
        <v>0.57450000000000001</v>
      </c>
      <c r="AD1135" s="14">
        <v>0</v>
      </c>
    </row>
    <row r="1136" spans="1:30" x14ac:dyDescent="0.25">
      <c r="A1136" s="5">
        <v>10623</v>
      </c>
      <c r="B1136" s="9" t="s">
        <v>2401</v>
      </c>
      <c r="C1136" s="10">
        <v>83242111</v>
      </c>
      <c r="D1136" s="10" t="s">
        <v>1317</v>
      </c>
      <c r="E1136" s="10">
        <v>477914</v>
      </c>
      <c r="F1136" s="10" t="b">
        <v>1</v>
      </c>
      <c r="G1136" s="10">
        <v>388.28831929898001</v>
      </c>
      <c r="H1136" s="10">
        <v>307.82905798506499</v>
      </c>
      <c r="I1136" s="6">
        <v>3</v>
      </c>
      <c r="J1136">
        <v>0.32648041999999999</v>
      </c>
      <c r="K1136">
        <v>1.4546291</v>
      </c>
      <c r="L1136">
        <v>29.260188588187201</v>
      </c>
      <c r="M1136">
        <v>0</v>
      </c>
      <c r="N1136">
        <v>1</v>
      </c>
      <c r="O1136">
        <v>0</v>
      </c>
      <c r="P1136">
        <v>0</v>
      </c>
      <c r="Q1136">
        <v>0</v>
      </c>
      <c r="R1136">
        <v>1</v>
      </c>
      <c r="S1136">
        <v>0</v>
      </c>
      <c r="T1136">
        <v>4.6335625999999897</v>
      </c>
      <c r="U1136" s="17">
        <v>1.2284508435792899E-4</v>
      </c>
      <c r="V1136" s="18">
        <v>1135</v>
      </c>
      <c r="X1136" s="6">
        <v>3582</v>
      </c>
    </row>
    <row r="1137" spans="1:30" x14ac:dyDescent="0.25">
      <c r="A1137" s="5">
        <v>6113</v>
      </c>
      <c r="B1137" s="9" t="s">
        <v>719</v>
      </c>
      <c r="C1137" s="10">
        <v>43141101</v>
      </c>
      <c r="D1137" s="10" t="s">
        <v>63</v>
      </c>
      <c r="E1137" s="10">
        <v>439572</v>
      </c>
      <c r="F1137" s="10" t="b">
        <v>0</v>
      </c>
      <c r="G1137" s="10">
        <v>2069.8544956740202</v>
      </c>
      <c r="H1137" s="10">
        <v>1977.39781319434</v>
      </c>
      <c r="I1137" s="6">
        <v>18</v>
      </c>
      <c r="J1137">
        <v>0.2072388</v>
      </c>
      <c r="K1137">
        <v>2.8380654000000001</v>
      </c>
      <c r="L1137">
        <v>62.692297799070403</v>
      </c>
      <c r="M1137">
        <v>3.7037037037037E-2</v>
      </c>
      <c r="N1137">
        <v>0.56527777777777699</v>
      </c>
      <c r="O1137">
        <v>0.39074074074074</v>
      </c>
      <c r="P1137">
        <v>0.11111111111111099</v>
      </c>
      <c r="Q1137">
        <v>0.27962962962962901</v>
      </c>
      <c r="R1137">
        <v>0.56527777777777699</v>
      </c>
      <c r="S1137">
        <v>0</v>
      </c>
      <c r="T1137">
        <v>5.8159485000000002</v>
      </c>
      <c r="U1137" s="17">
        <v>1.2276923027659101E-4</v>
      </c>
      <c r="V1137" s="18">
        <v>1136</v>
      </c>
      <c r="X1137" s="6">
        <v>3004</v>
      </c>
    </row>
    <row r="1138" spans="1:30" x14ac:dyDescent="0.25">
      <c r="A1138" s="5">
        <v>3886</v>
      </c>
      <c r="B1138" s="9" t="s">
        <v>4122</v>
      </c>
      <c r="C1138" s="10">
        <v>42011108</v>
      </c>
      <c r="D1138" s="10" t="s">
        <v>2531</v>
      </c>
      <c r="E1138" s="10">
        <v>1457</v>
      </c>
      <c r="F1138" s="10" t="b">
        <v>0</v>
      </c>
      <c r="G1138" s="10">
        <v>1229.38047832957</v>
      </c>
      <c r="H1138" s="10">
        <v>1229.38047832957</v>
      </c>
      <c r="I1138" s="6">
        <v>9</v>
      </c>
      <c r="J1138">
        <v>0.71005059999999998</v>
      </c>
      <c r="K1138">
        <v>2.6996171000000002</v>
      </c>
      <c r="L1138">
        <v>44.027279645772801</v>
      </c>
      <c r="M1138">
        <v>0</v>
      </c>
      <c r="N1138">
        <v>1</v>
      </c>
      <c r="O1138">
        <v>0</v>
      </c>
      <c r="P1138">
        <v>0</v>
      </c>
      <c r="Q1138">
        <v>0</v>
      </c>
      <c r="R1138">
        <v>1</v>
      </c>
      <c r="S1138">
        <v>0</v>
      </c>
      <c r="T1138">
        <v>13.397103</v>
      </c>
      <c r="U1138" s="17">
        <v>1.2274149250717699E-4</v>
      </c>
      <c r="V1138" s="18">
        <v>1137</v>
      </c>
      <c r="W1138" s="5">
        <v>0.06</v>
      </c>
      <c r="X1138" s="6">
        <v>928</v>
      </c>
      <c r="Y1138" s="5">
        <v>10</v>
      </c>
      <c r="Z1138" s="13">
        <v>0</v>
      </c>
      <c r="AA1138" s="10">
        <v>0</v>
      </c>
      <c r="AB1138" s="10">
        <v>0</v>
      </c>
      <c r="AC1138" s="13">
        <v>0.77170000000000005</v>
      </c>
      <c r="AD1138" s="14">
        <v>1</v>
      </c>
    </row>
    <row r="1139" spans="1:30" x14ac:dyDescent="0.25">
      <c r="A1139" s="5">
        <v>11083</v>
      </c>
      <c r="B1139" s="9" t="s">
        <v>538</v>
      </c>
      <c r="C1139" s="10">
        <v>153132104</v>
      </c>
      <c r="D1139" s="10" t="s">
        <v>539</v>
      </c>
      <c r="E1139" s="10" t="s">
        <v>29</v>
      </c>
      <c r="F1139" s="10" t="b">
        <v>1</v>
      </c>
      <c r="G1139" s="10">
        <v>4.5719965862992797</v>
      </c>
      <c r="H1139" s="10">
        <v>4.5719965862992797</v>
      </c>
      <c r="I1139" s="6">
        <v>1</v>
      </c>
      <c r="J1139">
        <v>0</v>
      </c>
      <c r="K1139">
        <v>2.4682550000000001</v>
      </c>
      <c r="L1139">
        <v>13.797260273972601</v>
      </c>
      <c r="M1139">
        <v>1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2.65149199999999</v>
      </c>
      <c r="U1139" s="17">
        <v>1.2263903045095501E-4</v>
      </c>
      <c r="V1139" s="18">
        <v>1138</v>
      </c>
      <c r="W1139" s="5">
        <v>0.01</v>
      </c>
      <c r="X1139" s="6">
        <v>2188</v>
      </c>
      <c r="Y1139" s="5">
        <v>10</v>
      </c>
      <c r="Z1139" s="13">
        <v>0</v>
      </c>
      <c r="AA1139" s="10">
        <v>0</v>
      </c>
      <c r="AB1139" s="10">
        <v>0</v>
      </c>
      <c r="AC1139" s="13">
        <v>1</v>
      </c>
      <c r="AD1139" s="14">
        <v>0</v>
      </c>
    </row>
    <row r="1140" spans="1:30" x14ac:dyDescent="0.25">
      <c r="A1140" s="5">
        <v>565</v>
      </c>
      <c r="B1140" s="9" t="s">
        <v>1802</v>
      </c>
      <c r="C1140" s="10">
        <v>43411101</v>
      </c>
      <c r="D1140" s="10" t="s">
        <v>575</v>
      </c>
      <c r="E1140" s="10" t="s">
        <v>29</v>
      </c>
      <c r="F1140" s="10" t="b">
        <v>0</v>
      </c>
      <c r="G1140" s="10">
        <v>32987.491349449403</v>
      </c>
      <c r="H1140" s="10">
        <v>18947.936226102302</v>
      </c>
      <c r="I1140" s="6">
        <v>226</v>
      </c>
      <c r="J1140">
        <v>0.36534803999999999</v>
      </c>
      <c r="K1140">
        <v>2.4699184999999999</v>
      </c>
      <c r="L1140">
        <v>52.593110946825199</v>
      </c>
      <c r="M1140">
        <v>0.21525495153813701</v>
      </c>
      <c r="N1140">
        <v>0.13895385587863399</v>
      </c>
      <c r="O1140">
        <v>0.64579119258322804</v>
      </c>
      <c r="P1140">
        <v>2.4336283185840701E-2</v>
      </c>
      <c r="Q1140">
        <v>0.63915402444163505</v>
      </c>
      <c r="R1140">
        <v>0.121254740834386</v>
      </c>
      <c r="S1140">
        <v>4.2772861356932097E-2</v>
      </c>
      <c r="T1140">
        <v>8.8190639999999991</v>
      </c>
      <c r="U1140" s="17">
        <v>1.2254578055742699E-4</v>
      </c>
      <c r="V1140" s="18">
        <v>1139</v>
      </c>
      <c r="W1140" s="5">
        <v>0.03</v>
      </c>
      <c r="X1140" s="6">
        <v>1520</v>
      </c>
      <c r="Y1140" s="5">
        <v>13.91</v>
      </c>
      <c r="Z1140" s="13">
        <v>0.62490000000000001</v>
      </c>
      <c r="AA1140" s="10">
        <v>0</v>
      </c>
      <c r="AB1140" s="10">
        <v>11</v>
      </c>
      <c r="AC1140" s="13">
        <v>0.5393</v>
      </c>
      <c r="AD1140" s="14">
        <v>0</v>
      </c>
    </row>
    <row r="1141" spans="1:30" x14ac:dyDescent="0.25">
      <c r="A1141" s="5">
        <v>2546</v>
      </c>
      <c r="B1141" s="9" t="s">
        <v>1043</v>
      </c>
      <c r="C1141" s="10">
        <v>153081110</v>
      </c>
      <c r="D1141" s="10" t="s">
        <v>1044</v>
      </c>
      <c r="E1141" s="10">
        <v>421358</v>
      </c>
      <c r="F1141" s="10" t="b">
        <v>0</v>
      </c>
      <c r="G1141" s="10">
        <v>23870.671149366099</v>
      </c>
      <c r="H1141" s="10">
        <v>23870.671149366099</v>
      </c>
      <c r="I1141" s="6">
        <v>169</v>
      </c>
      <c r="J1141">
        <v>0.10115434</v>
      </c>
      <c r="K1141">
        <v>2.6763678</v>
      </c>
      <c r="L1141">
        <v>25.0262029572987</v>
      </c>
      <c r="M1141">
        <v>2.8599605522682401E-2</v>
      </c>
      <c r="N1141">
        <v>0.27859960552268198</v>
      </c>
      <c r="O1141">
        <v>0.68293885601577897</v>
      </c>
      <c r="P1141">
        <v>0.14201183431952599</v>
      </c>
      <c r="Q1141">
        <v>0.73372781065088699</v>
      </c>
      <c r="R1141">
        <v>8.5798816568047304E-2</v>
      </c>
      <c r="S1141">
        <v>2.6627218934911202E-2</v>
      </c>
      <c r="T1141">
        <v>10.567838999999999</v>
      </c>
      <c r="U1141" s="17">
        <v>1.2253865136136399E-4</v>
      </c>
      <c r="V1141" s="18">
        <v>1140</v>
      </c>
      <c r="X1141" s="6">
        <v>2784</v>
      </c>
    </row>
    <row r="1142" spans="1:30" x14ac:dyDescent="0.25">
      <c r="A1142" s="5">
        <v>2824</v>
      </c>
      <c r="B1142" s="9" t="s">
        <v>1844</v>
      </c>
      <c r="C1142" s="10">
        <v>42891101</v>
      </c>
      <c r="D1142" s="10" t="s">
        <v>631</v>
      </c>
      <c r="E1142" s="10">
        <v>166</v>
      </c>
      <c r="F1142" s="10" t="b">
        <v>0</v>
      </c>
      <c r="G1142" s="10">
        <v>15936.751710636299</v>
      </c>
      <c r="H1142" s="10">
        <v>9969.1209060369692</v>
      </c>
      <c r="I1142" s="6">
        <v>110</v>
      </c>
      <c r="J1142">
        <v>0.48272008</v>
      </c>
      <c r="K1142">
        <v>2.7702365000000002</v>
      </c>
      <c r="L1142">
        <v>49.091938563719303</v>
      </c>
      <c r="M1142">
        <v>0.23257575757575699</v>
      </c>
      <c r="N1142">
        <v>0.133333333333333</v>
      </c>
      <c r="O1142">
        <v>0.63409090909090904</v>
      </c>
      <c r="P1142">
        <v>4.0909090909090902E-2</v>
      </c>
      <c r="Q1142">
        <v>0.58409090909090899</v>
      </c>
      <c r="R1142">
        <v>0.133333333333333</v>
      </c>
      <c r="S1142">
        <v>4.1666666666666602E-2</v>
      </c>
      <c r="T1142">
        <v>15.007251999999999</v>
      </c>
      <c r="U1142" s="17">
        <v>1.2237721046053299E-4</v>
      </c>
      <c r="V1142" s="18">
        <v>1141</v>
      </c>
      <c r="W1142" s="5">
        <v>0.02</v>
      </c>
      <c r="X1142" s="6">
        <v>1868</v>
      </c>
      <c r="Y1142" s="5">
        <v>32.56</v>
      </c>
      <c r="Z1142" s="13">
        <v>0.626</v>
      </c>
      <c r="AA1142" s="10">
        <v>3</v>
      </c>
      <c r="AB1142" s="10">
        <v>3</v>
      </c>
      <c r="AC1142" s="13">
        <v>0.68810000000000004</v>
      </c>
      <c r="AD1142" s="14">
        <v>0</v>
      </c>
    </row>
    <row r="1143" spans="1:30" x14ac:dyDescent="0.25">
      <c r="A1143" s="5">
        <v>1737</v>
      </c>
      <c r="B1143" s="9" t="s">
        <v>2232</v>
      </c>
      <c r="C1143" s="10">
        <v>42761101</v>
      </c>
      <c r="D1143" s="10" t="s">
        <v>2233</v>
      </c>
      <c r="E1143" s="10">
        <v>95294</v>
      </c>
      <c r="F1143" s="10" t="b">
        <v>0</v>
      </c>
      <c r="G1143" s="10">
        <v>43494.719356383401</v>
      </c>
      <c r="H1143" s="10">
        <v>43494.719356383401</v>
      </c>
      <c r="I1143" s="6">
        <v>186</v>
      </c>
      <c r="J1143">
        <v>0.1655565</v>
      </c>
      <c r="K1143">
        <v>3.4327836</v>
      </c>
      <c r="L1143">
        <v>47.737844688308599</v>
      </c>
      <c r="M1143">
        <v>0</v>
      </c>
      <c r="N1143">
        <v>0.93010752688172005</v>
      </c>
      <c r="O1143">
        <v>6.9892473118279494E-2</v>
      </c>
      <c r="P1143">
        <v>1.7025089605734699E-2</v>
      </c>
      <c r="Q1143">
        <v>0.18100358422939</v>
      </c>
      <c r="R1143">
        <v>0.80197132616487399</v>
      </c>
      <c r="S1143">
        <v>2.1505376344085999E-2</v>
      </c>
      <c r="T1143">
        <v>29.215864</v>
      </c>
      <c r="U1143" s="17">
        <v>1.2236573470698599E-4</v>
      </c>
      <c r="V1143" s="18">
        <v>1142</v>
      </c>
      <c r="W1143" s="5">
        <v>0.05</v>
      </c>
      <c r="X1143" s="6">
        <v>1169</v>
      </c>
      <c r="Y1143" s="5">
        <v>28.08</v>
      </c>
      <c r="Z1143" s="13">
        <v>8.1199999999999994E-2</v>
      </c>
      <c r="AA1143" s="10">
        <v>33</v>
      </c>
      <c r="AB1143" s="10">
        <v>16</v>
      </c>
      <c r="AC1143" s="13">
        <v>0.99050000000000005</v>
      </c>
      <c r="AD1143" s="14">
        <v>0</v>
      </c>
    </row>
    <row r="1144" spans="1:30" x14ac:dyDescent="0.25">
      <c r="A1144" s="5">
        <v>4845</v>
      </c>
      <c r="B1144" s="9" t="s">
        <v>2346</v>
      </c>
      <c r="C1144" s="10">
        <v>252531102</v>
      </c>
      <c r="D1144" s="10" t="s">
        <v>1394</v>
      </c>
      <c r="E1144" s="10">
        <v>10342</v>
      </c>
      <c r="F1144" s="10" t="b">
        <v>0</v>
      </c>
      <c r="G1144" s="10">
        <v>2930.8819003119002</v>
      </c>
      <c r="H1144" s="10">
        <v>2930.8819003119002</v>
      </c>
      <c r="I1144" s="6">
        <v>23</v>
      </c>
      <c r="J1144">
        <v>5.4913677000000001E-2</v>
      </c>
      <c r="K1144">
        <v>2.4392134999999899</v>
      </c>
      <c r="L1144">
        <v>21.3754020250148</v>
      </c>
      <c r="M1144">
        <v>0</v>
      </c>
      <c r="N1144">
        <v>0</v>
      </c>
      <c r="O1144">
        <v>1</v>
      </c>
      <c r="P1144">
        <v>0.41304347826086901</v>
      </c>
      <c r="Q1144">
        <v>0</v>
      </c>
      <c r="R1144">
        <v>0</v>
      </c>
      <c r="S1144">
        <v>0</v>
      </c>
      <c r="T1144">
        <v>13.388589</v>
      </c>
      <c r="U1144" s="17">
        <v>1.2224973366043999E-4</v>
      </c>
      <c r="V1144" s="18">
        <v>1143</v>
      </c>
      <c r="W1144" s="5">
        <v>0.16</v>
      </c>
      <c r="X1144" s="6">
        <v>434</v>
      </c>
      <c r="Y1144" s="5">
        <v>16.059999999999999</v>
      </c>
      <c r="Z1144" s="13">
        <v>1</v>
      </c>
      <c r="AA1144" s="10">
        <v>0</v>
      </c>
      <c r="AB1144" s="10">
        <v>4</v>
      </c>
      <c r="AC1144" s="13">
        <v>1</v>
      </c>
      <c r="AD1144" s="14">
        <v>1</v>
      </c>
    </row>
    <row r="1145" spans="1:30" x14ac:dyDescent="0.25">
      <c r="A1145" s="5">
        <v>10726</v>
      </c>
      <c r="B1145" s="9" t="s">
        <v>4127</v>
      </c>
      <c r="C1145" s="10">
        <v>42711102</v>
      </c>
      <c r="D1145" s="10" t="s">
        <v>1172</v>
      </c>
      <c r="E1145" s="10">
        <v>960240</v>
      </c>
      <c r="F1145" s="10" t="b">
        <v>1</v>
      </c>
      <c r="G1145" s="10">
        <v>816.273235436449</v>
      </c>
      <c r="H1145" s="10">
        <v>816.273235436449</v>
      </c>
      <c r="I1145" s="6">
        <v>5</v>
      </c>
      <c r="J1145">
        <v>0.74721294999999999</v>
      </c>
      <c r="K1145">
        <v>2.8035983999999998</v>
      </c>
      <c r="L1145">
        <v>39.7501369863013</v>
      </c>
      <c r="M1145">
        <v>0</v>
      </c>
      <c r="N1145">
        <v>0.4</v>
      </c>
      <c r="O1145">
        <v>0.6</v>
      </c>
      <c r="P1145">
        <v>0</v>
      </c>
      <c r="Q1145">
        <v>0.6</v>
      </c>
      <c r="R1145">
        <v>0.4</v>
      </c>
      <c r="S1145">
        <v>0</v>
      </c>
      <c r="T1145">
        <v>6.898841</v>
      </c>
      <c r="U1145" s="17">
        <v>1.2222995937918299E-4</v>
      </c>
      <c r="V1145" s="18">
        <v>1144</v>
      </c>
      <c r="X1145" s="6">
        <v>3597</v>
      </c>
    </row>
    <row r="1146" spans="1:30" x14ac:dyDescent="0.25">
      <c r="A1146" s="5">
        <v>8076</v>
      </c>
      <c r="B1146" s="9" t="s">
        <v>252</v>
      </c>
      <c r="C1146" s="10">
        <v>14052103</v>
      </c>
      <c r="D1146" s="10" t="s">
        <v>160</v>
      </c>
      <c r="E1146" s="10" t="s">
        <v>29</v>
      </c>
      <c r="F1146" s="10" t="b">
        <v>0</v>
      </c>
      <c r="G1146" s="10">
        <v>24190.4570541746</v>
      </c>
      <c r="H1146" s="10">
        <v>22339.311726953401</v>
      </c>
      <c r="I1146" s="6">
        <v>147</v>
      </c>
      <c r="J1146">
        <v>0.19588776999999999</v>
      </c>
      <c r="K1146">
        <v>1.5764228</v>
      </c>
      <c r="L1146">
        <v>19.377984757046001</v>
      </c>
      <c r="M1146">
        <v>0.21746031746031699</v>
      </c>
      <c r="N1146">
        <v>0.41315192743764101</v>
      </c>
      <c r="O1146">
        <v>0.36938775510204003</v>
      </c>
      <c r="P1146">
        <v>2.04081632653061E-2</v>
      </c>
      <c r="Q1146">
        <v>0.35578231292516999</v>
      </c>
      <c r="R1146">
        <v>0.30997732426303798</v>
      </c>
      <c r="S1146">
        <v>1.7006802721088399E-2</v>
      </c>
      <c r="T1146">
        <v>3.53982379999999</v>
      </c>
      <c r="U1146" s="17">
        <v>1.2221582372759501E-4</v>
      </c>
      <c r="V1146" s="18">
        <v>1145</v>
      </c>
      <c r="W1146" s="5">
        <v>0.04</v>
      </c>
      <c r="X1146" s="6">
        <v>1418</v>
      </c>
      <c r="Y1146" s="5">
        <v>55.8</v>
      </c>
      <c r="Z1146" s="13">
        <v>0.3135</v>
      </c>
      <c r="AA1146" s="10">
        <v>1</v>
      </c>
      <c r="AB1146" s="10">
        <v>2</v>
      </c>
      <c r="AC1146" s="13">
        <v>0.83950000000000002</v>
      </c>
      <c r="AD1146" s="14">
        <v>0</v>
      </c>
    </row>
    <row r="1147" spans="1:30" x14ac:dyDescent="0.25">
      <c r="A1147" s="5">
        <v>1278</v>
      </c>
      <c r="B1147" s="9" t="s">
        <v>3485</v>
      </c>
      <c r="C1147" s="10">
        <v>82021107</v>
      </c>
      <c r="D1147" s="10" t="s">
        <v>2411</v>
      </c>
      <c r="E1147" s="10" t="s">
        <v>29</v>
      </c>
      <c r="F1147" s="10" t="b">
        <v>0</v>
      </c>
      <c r="G1147" s="10">
        <v>25409.854618428701</v>
      </c>
      <c r="H1147" s="10">
        <v>24616.647628737501</v>
      </c>
      <c r="I1147" s="6">
        <v>192</v>
      </c>
      <c r="J1147">
        <v>0.32640227999999999</v>
      </c>
      <c r="K1147">
        <v>1.8889836</v>
      </c>
      <c r="L1147">
        <v>26.8355483011253</v>
      </c>
      <c r="M1147">
        <v>0.35566302910052899</v>
      </c>
      <c r="N1147">
        <v>0.31839657738095201</v>
      </c>
      <c r="O1147">
        <v>0.325940393518518</v>
      </c>
      <c r="P1147">
        <v>0</v>
      </c>
      <c r="Q1147">
        <v>0.33323206018518498</v>
      </c>
      <c r="R1147">
        <v>0.31110491071428498</v>
      </c>
      <c r="S1147">
        <v>2.60416666666666E-3</v>
      </c>
      <c r="T1147">
        <v>15.099043</v>
      </c>
      <c r="U1147" s="17">
        <v>1.22118371194801E-4</v>
      </c>
      <c r="V1147" s="18">
        <v>1146</v>
      </c>
      <c r="W1147" s="5">
        <v>0.04</v>
      </c>
      <c r="X1147" s="6">
        <v>1426</v>
      </c>
      <c r="Y1147" s="5">
        <v>15.49</v>
      </c>
      <c r="Z1147" s="13">
        <v>0.38190000000000002</v>
      </c>
      <c r="AA1147" s="10">
        <v>1</v>
      </c>
      <c r="AB1147" s="10">
        <v>13</v>
      </c>
      <c r="AC1147" s="13">
        <v>0.86419999999999997</v>
      </c>
      <c r="AD1147" s="14">
        <v>0.11</v>
      </c>
    </row>
    <row r="1148" spans="1:30" x14ac:dyDescent="0.25">
      <c r="A1148" s="5">
        <v>5651</v>
      </c>
      <c r="B1148" s="9" t="s">
        <v>2376</v>
      </c>
      <c r="C1148" s="10">
        <v>152282101</v>
      </c>
      <c r="D1148" s="10" t="s">
        <v>105</v>
      </c>
      <c r="E1148" s="10">
        <v>2422</v>
      </c>
      <c r="F1148" s="10" t="b">
        <v>0</v>
      </c>
      <c r="G1148" s="10">
        <v>13951.5772444876</v>
      </c>
      <c r="H1148" s="10">
        <v>13951.5772444876</v>
      </c>
      <c r="I1148" s="6">
        <v>81</v>
      </c>
      <c r="J1148">
        <v>3.3268010000000001E-2</v>
      </c>
      <c r="K1148">
        <v>3.084003</v>
      </c>
      <c r="L1148">
        <v>20.713777315501201</v>
      </c>
      <c r="M1148">
        <v>0</v>
      </c>
      <c r="N1148">
        <v>0.131687242798353</v>
      </c>
      <c r="O1148">
        <v>0.83641975308641903</v>
      </c>
      <c r="P1148">
        <v>0.172839506172839</v>
      </c>
      <c r="Q1148">
        <v>0.72736625514403297</v>
      </c>
      <c r="R1148">
        <v>4.3209876543209798E-2</v>
      </c>
      <c r="S1148">
        <v>1.23456790123456E-2</v>
      </c>
      <c r="T1148">
        <v>14.854552999999999</v>
      </c>
      <c r="U1148" s="17">
        <v>1.21991171772606E-4</v>
      </c>
      <c r="V1148" s="18">
        <v>1147</v>
      </c>
      <c r="W1148" s="5">
        <v>0.03</v>
      </c>
      <c r="X1148" s="6">
        <v>1506</v>
      </c>
      <c r="Y1148" s="5">
        <v>16.14</v>
      </c>
      <c r="Z1148" s="13">
        <v>0.71899999999999997</v>
      </c>
      <c r="AA1148" s="10">
        <v>2</v>
      </c>
      <c r="AB1148" s="10">
        <v>3</v>
      </c>
      <c r="AC1148" s="13">
        <v>1</v>
      </c>
      <c r="AD1148" s="14">
        <v>0</v>
      </c>
    </row>
    <row r="1149" spans="1:30" x14ac:dyDescent="0.25">
      <c r="A1149" s="5">
        <v>160</v>
      </c>
      <c r="B1149" s="9" t="s">
        <v>1935</v>
      </c>
      <c r="C1149" s="10">
        <v>152282101</v>
      </c>
      <c r="D1149" s="10" t="s">
        <v>105</v>
      </c>
      <c r="E1149" s="10">
        <v>1346</v>
      </c>
      <c r="F1149" s="10" t="b">
        <v>0</v>
      </c>
      <c r="G1149" s="10">
        <v>49591.662236873897</v>
      </c>
      <c r="H1149" s="10">
        <v>49591.662236873897</v>
      </c>
      <c r="I1149" s="6">
        <v>410</v>
      </c>
      <c r="J1149">
        <v>8.9220114000000003E-2</v>
      </c>
      <c r="K1149">
        <v>2.7336588000000002</v>
      </c>
      <c r="L1149">
        <v>21.790767321020599</v>
      </c>
      <c r="M1149">
        <v>4.8780487804878E-4</v>
      </c>
      <c r="N1149">
        <v>9.6747967479674808E-3</v>
      </c>
      <c r="O1149">
        <v>0.98780487804878003</v>
      </c>
      <c r="P1149">
        <v>1.2195121951219499E-3</v>
      </c>
      <c r="Q1149">
        <v>0.80775842044134705</v>
      </c>
      <c r="R1149">
        <v>7.7235772357723501E-3</v>
      </c>
      <c r="S1149">
        <v>3.65853658536585E-3</v>
      </c>
      <c r="T1149">
        <v>11.929482999999999</v>
      </c>
      <c r="U1149" s="17">
        <v>1.21990328328293E-4</v>
      </c>
      <c r="V1149" s="18">
        <v>1148</v>
      </c>
      <c r="W1149" s="5">
        <v>7.0000000000000007E-2</v>
      </c>
      <c r="X1149" s="6">
        <v>894</v>
      </c>
      <c r="Y1149" s="5">
        <v>10.33</v>
      </c>
      <c r="Z1149" s="13">
        <v>0.9849</v>
      </c>
      <c r="AA1149" s="10">
        <v>5</v>
      </c>
      <c r="AB1149" s="10">
        <v>12</v>
      </c>
      <c r="AC1149" s="13">
        <v>1</v>
      </c>
      <c r="AD1149" s="14">
        <v>0</v>
      </c>
    </row>
    <row r="1150" spans="1:30" x14ac:dyDescent="0.25">
      <c r="A1150" s="5">
        <v>9327</v>
      </c>
      <c r="B1150" s="9" t="s">
        <v>1592</v>
      </c>
      <c r="C1150" s="10">
        <v>42711101</v>
      </c>
      <c r="D1150" s="10" t="s">
        <v>122</v>
      </c>
      <c r="E1150" s="10">
        <v>89150</v>
      </c>
      <c r="F1150" s="10" t="b">
        <v>0</v>
      </c>
      <c r="G1150" s="10">
        <v>15332.2939112186</v>
      </c>
      <c r="H1150" s="10">
        <v>15332.2939112186</v>
      </c>
      <c r="I1150" s="6">
        <v>88</v>
      </c>
      <c r="J1150">
        <v>0.18242620000000001</v>
      </c>
      <c r="K1150">
        <v>3.0672624000000002</v>
      </c>
      <c r="L1150">
        <v>53.851798976299499</v>
      </c>
      <c r="M1150">
        <v>1.13636363636363E-2</v>
      </c>
      <c r="N1150">
        <v>0.47708333333333303</v>
      </c>
      <c r="O1150">
        <v>0.505871212121212</v>
      </c>
      <c r="P1150">
        <v>0.38143939393939302</v>
      </c>
      <c r="Q1150">
        <v>0.51344696969696901</v>
      </c>
      <c r="R1150">
        <v>7.67045454545454E-2</v>
      </c>
      <c r="S1150">
        <v>5.6818181818181802E-3</v>
      </c>
      <c r="T1150">
        <v>18.192620999999999</v>
      </c>
      <c r="U1150" s="17">
        <v>1.21948831582068E-4</v>
      </c>
      <c r="V1150" s="18">
        <v>1149</v>
      </c>
      <c r="W1150" s="5">
        <v>0.18</v>
      </c>
      <c r="X1150" s="6">
        <v>393</v>
      </c>
      <c r="Y1150" s="5">
        <v>72.72</v>
      </c>
      <c r="Z1150" s="13">
        <v>0.50490000000000002</v>
      </c>
      <c r="AA1150" s="10">
        <v>2</v>
      </c>
      <c r="AB1150" s="10">
        <v>3</v>
      </c>
      <c r="AC1150" s="13">
        <v>1</v>
      </c>
      <c r="AD1150" s="14">
        <v>0.93</v>
      </c>
    </row>
    <row r="1151" spans="1:30" x14ac:dyDescent="0.25">
      <c r="A1151" s="5">
        <v>2910</v>
      </c>
      <c r="B1151" s="9" t="s">
        <v>3794</v>
      </c>
      <c r="C1151" s="10">
        <v>152241101</v>
      </c>
      <c r="D1151" s="10" t="s">
        <v>1996</v>
      </c>
      <c r="E1151" s="10">
        <v>76178</v>
      </c>
      <c r="F1151" s="10" t="b">
        <v>0</v>
      </c>
      <c r="G1151" s="10">
        <v>32532.304768140599</v>
      </c>
      <c r="H1151" s="10">
        <v>32532.304768140599</v>
      </c>
      <c r="I1151" s="6">
        <v>248</v>
      </c>
      <c r="J1151">
        <v>5.9986089999999999E-2</v>
      </c>
      <c r="K1151">
        <v>3.0542096999999999</v>
      </c>
      <c r="L1151">
        <v>28.359797295520099</v>
      </c>
      <c r="M1151">
        <v>3.3870967741935397E-2</v>
      </c>
      <c r="N1151">
        <v>0.27603686635944602</v>
      </c>
      <c r="O1151">
        <v>0.68747119815668201</v>
      </c>
      <c r="P1151">
        <v>0.369863671274961</v>
      </c>
      <c r="Q1151">
        <v>0.306854838709677</v>
      </c>
      <c r="R1151">
        <v>0.266628264208909</v>
      </c>
      <c r="S1151">
        <v>1.84139784946236E-2</v>
      </c>
      <c r="T1151">
        <v>18.757666</v>
      </c>
      <c r="U1151" s="17">
        <v>1.21771266330242E-4</v>
      </c>
      <c r="V1151" s="18">
        <v>1150</v>
      </c>
      <c r="W1151" s="5">
        <v>0.05</v>
      </c>
      <c r="X1151" s="6">
        <v>1089</v>
      </c>
      <c r="Y1151" s="5">
        <v>10</v>
      </c>
      <c r="Z1151" s="13">
        <v>0.66259999999999997</v>
      </c>
      <c r="AA1151" s="10">
        <v>6</v>
      </c>
      <c r="AB1151" s="10">
        <v>14</v>
      </c>
      <c r="AC1151" s="13">
        <v>0.96299999999999997</v>
      </c>
      <c r="AD1151" s="14">
        <v>0</v>
      </c>
    </row>
    <row r="1152" spans="1:30" x14ac:dyDescent="0.25">
      <c r="A1152" s="5">
        <v>4846</v>
      </c>
      <c r="B1152" s="9" t="s">
        <v>3785</v>
      </c>
      <c r="C1152" s="10">
        <v>12350402</v>
      </c>
      <c r="D1152" s="10" t="s">
        <v>3786</v>
      </c>
      <c r="E1152" s="10" t="s">
        <v>3787</v>
      </c>
      <c r="F1152" s="10" t="b">
        <v>0</v>
      </c>
      <c r="G1152" s="10">
        <v>10638.250928756501</v>
      </c>
      <c r="H1152" s="10">
        <v>10545.4352717003</v>
      </c>
      <c r="I1152" s="6">
        <v>91</v>
      </c>
      <c r="J1152">
        <v>0.35632659999999899</v>
      </c>
      <c r="K1152">
        <v>1.8362976</v>
      </c>
      <c r="L1152">
        <v>18.126937509109698</v>
      </c>
      <c r="M1152">
        <v>1.09890109890109E-2</v>
      </c>
      <c r="N1152">
        <v>0.70549450549450499</v>
      </c>
      <c r="O1152">
        <v>0.28194662480376698</v>
      </c>
      <c r="P1152">
        <v>2.71062271062271E-2</v>
      </c>
      <c r="Q1152">
        <v>0.35167451596023003</v>
      </c>
      <c r="R1152">
        <v>0.212454212454212</v>
      </c>
      <c r="S1152">
        <v>0</v>
      </c>
      <c r="T1152">
        <v>21.108598999999899</v>
      </c>
      <c r="U1152" s="17">
        <v>1.2173554137257E-4</v>
      </c>
      <c r="V1152" s="18">
        <v>1151</v>
      </c>
      <c r="X1152" s="6">
        <v>2922</v>
      </c>
    </row>
    <row r="1153" spans="1:30" x14ac:dyDescent="0.25">
      <c r="A1153" s="5">
        <v>37</v>
      </c>
      <c r="B1153" s="9" t="s">
        <v>3116</v>
      </c>
      <c r="C1153" s="10">
        <v>163351701</v>
      </c>
      <c r="D1153" s="10" t="s">
        <v>1678</v>
      </c>
      <c r="E1153" s="10">
        <v>9230</v>
      </c>
      <c r="F1153" s="10" t="b">
        <v>0</v>
      </c>
      <c r="G1153" s="10">
        <v>5065.9523593262102</v>
      </c>
      <c r="H1153" s="10">
        <v>4064.6381066290201</v>
      </c>
      <c r="I1153" s="6">
        <v>41</v>
      </c>
      <c r="J1153">
        <v>0.37264559999999902</v>
      </c>
      <c r="K1153">
        <v>2.1071357999999898</v>
      </c>
      <c r="L1153">
        <v>37.4915262331684</v>
      </c>
      <c r="M1153">
        <v>0.47073170731707298</v>
      </c>
      <c r="N1153">
        <v>0.35975609756097499</v>
      </c>
      <c r="O1153">
        <v>0.16951219512195101</v>
      </c>
      <c r="P1153">
        <v>0</v>
      </c>
      <c r="Q1153">
        <v>0.163414634146341</v>
      </c>
      <c r="R1153">
        <v>0.15426829268292599</v>
      </c>
      <c r="S1153">
        <v>0</v>
      </c>
      <c r="T1153">
        <v>8.652196</v>
      </c>
      <c r="U1153" s="17">
        <v>1.21735516142685E-4</v>
      </c>
      <c r="V1153" s="18">
        <v>1152</v>
      </c>
      <c r="W1153" s="5">
        <v>0.01</v>
      </c>
      <c r="X1153" s="6">
        <v>2496</v>
      </c>
      <c r="Y1153" s="5">
        <v>10</v>
      </c>
      <c r="Z1153" s="13">
        <v>0.1595</v>
      </c>
      <c r="AA1153" s="10">
        <v>1</v>
      </c>
      <c r="AB1153" s="10">
        <v>2</v>
      </c>
      <c r="AC1153" s="13">
        <v>0.72760000000000002</v>
      </c>
      <c r="AD1153" s="14">
        <v>0</v>
      </c>
    </row>
    <row r="1154" spans="1:30" x14ac:dyDescent="0.25">
      <c r="A1154" s="5">
        <v>10422</v>
      </c>
      <c r="B1154" s="9" t="s">
        <v>4124</v>
      </c>
      <c r="C1154" s="10">
        <v>12091102</v>
      </c>
      <c r="D1154" s="10" t="s">
        <v>4125</v>
      </c>
      <c r="E1154" s="10" t="s">
        <v>4126</v>
      </c>
      <c r="F1154" s="10" t="b">
        <v>1</v>
      </c>
      <c r="G1154" s="10">
        <v>316.33221389850303</v>
      </c>
      <c r="H1154" s="10">
        <v>316.33221389850303</v>
      </c>
      <c r="I1154" s="6">
        <v>6</v>
      </c>
      <c r="J1154">
        <v>0.33901048</v>
      </c>
      <c r="K1154">
        <v>2.02372799999999</v>
      </c>
      <c r="L1154">
        <v>19.116888888888798</v>
      </c>
      <c r="M1154">
        <v>0.44444444444444398</v>
      </c>
      <c r="N1154">
        <v>0.38888888888888801</v>
      </c>
      <c r="O1154">
        <v>0.16666666666666599</v>
      </c>
      <c r="P1154">
        <v>0</v>
      </c>
      <c r="Q1154">
        <v>0.33333333333333298</v>
      </c>
      <c r="R1154">
        <v>0.22222222222222199</v>
      </c>
      <c r="S1154">
        <v>0</v>
      </c>
      <c r="T1154">
        <v>7.5141789999999897</v>
      </c>
      <c r="U1154" s="17">
        <v>1.2168381363153399E-4</v>
      </c>
      <c r="V1154" s="18">
        <v>1153</v>
      </c>
      <c r="W1154" s="5">
        <v>0.02</v>
      </c>
      <c r="X1154" s="6">
        <v>2027</v>
      </c>
      <c r="Y1154" s="5">
        <v>10</v>
      </c>
      <c r="Z1154" s="13">
        <v>0.70620000000000005</v>
      </c>
      <c r="AA1154" s="10">
        <v>0</v>
      </c>
      <c r="AB1154" s="10">
        <v>2</v>
      </c>
      <c r="AC1154" s="13">
        <v>1</v>
      </c>
      <c r="AD1154" s="14">
        <v>0</v>
      </c>
    </row>
    <row r="1155" spans="1:30" x14ac:dyDescent="0.25">
      <c r="A1155" s="5">
        <v>802</v>
      </c>
      <c r="B1155" s="9" t="s">
        <v>2053</v>
      </c>
      <c r="C1155" s="10">
        <v>152101101</v>
      </c>
      <c r="D1155" s="10" t="s">
        <v>2054</v>
      </c>
      <c r="E1155" s="10">
        <v>806</v>
      </c>
      <c r="F1155" s="10" t="b">
        <v>0</v>
      </c>
      <c r="G1155" s="10">
        <v>18143.391548773201</v>
      </c>
      <c r="H1155" s="10">
        <v>18143.391548773201</v>
      </c>
      <c r="I1155" s="6">
        <v>65</v>
      </c>
      <c r="J1155">
        <v>8.0048930000000004E-2</v>
      </c>
      <c r="K1155">
        <v>4.8630905000000002</v>
      </c>
      <c r="L1155">
        <v>19.368708426023399</v>
      </c>
      <c r="M1155">
        <v>0</v>
      </c>
      <c r="N1155">
        <v>0</v>
      </c>
      <c r="O1155">
        <v>1</v>
      </c>
      <c r="P1155">
        <v>0.99384615384615305</v>
      </c>
      <c r="Q1155">
        <v>0</v>
      </c>
      <c r="R1155">
        <v>0</v>
      </c>
      <c r="S1155">
        <v>1.53846153846153E-2</v>
      </c>
      <c r="T1155">
        <v>22.668323999999998</v>
      </c>
      <c r="U1155" s="17">
        <v>1.21681741092061E-4</v>
      </c>
      <c r="V1155" s="18">
        <v>1154</v>
      </c>
      <c r="W1155" s="5">
        <v>0.26</v>
      </c>
      <c r="X1155" s="6">
        <v>201</v>
      </c>
      <c r="Y1155" s="5">
        <v>97.17</v>
      </c>
      <c r="Z1155" s="13">
        <v>1</v>
      </c>
      <c r="AA1155" s="10">
        <v>0</v>
      </c>
      <c r="AB1155" s="10">
        <v>7</v>
      </c>
      <c r="AC1155" s="13">
        <v>1</v>
      </c>
      <c r="AD1155" s="14">
        <v>1</v>
      </c>
    </row>
    <row r="1156" spans="1:30" x14ac:dyDescent="0.25">
      <c r="A1156" s="5">
        <v>9316</v>
      </c>
      <c r="B1156" s="9" t="s">
        <v>4129</v>
      </c>
      <c r="C1156" s="10">
        <v>42761103</v>
      </c>
      <c r="D1156" s="10" t="s">
        <v>4130</v>
      </c>
      <c r="E1156" s="10">
        <v>284356</v>
      </c>
      <c r="F1156" s="10" t="b">
        <v>1</v>
      </c>
      <c r="G1156" s="10">
        <v>325.87745488176603</v>
      </c>
      <c r="H1156" s="10">
        <v>218.126972985072</v>
      </c>
      <c r="I1156" s="6">
        <v>4</v>
      </c>
      <c r="J1156">
        <v>0.15447164999999999</v>
      </c>
      <c r="K1156">
        <v>2.8234789999999998</v>
      </c>
      <c r="L1156">
        <v>62.468664383561602</v>
      </c>
      <c r="M1156">
        <v>0</v>
      </c>
      <c r="N1156">
        <v>1</v>
      </c>
      <c r="O1156">
        <v>0</v>
      </c>
      <c r="P1156">
        <v>0</v>
      </c>
      <c r="Q1156">
        <v>0</v>
      </c>
      <c r="R1156">
        <v>1</v>
      </c>
      <c r="S1156">
        <v>0</v>
      </c>
      <c r="T1156">
        <v>37.862990000000003</v>
      </c>
      <c r="U1156" s="17">
        <v>1.21581651910673E-4</v>
      </c>
      <c r="V1156" s="18">
        <v>1155</v>
      </c>
      <c r="X1156" s="6">
        <v>3341</v>
      </c>
    </row>
    <row r="1157" spans="1:30" x14ac:dyDescent="0.25">
      <c r="A1157" s="5">
        <v>3825</v>
      </c>
      <c r="B1157" s="9" t="s">
        <v>3192</v>
      </c>
      <c r="C1157" s="10">
        <v>83371105</v>
      </c>
      <c r="D1157" s="10" t="s">
        <v>3193</v>
      </c>
      <c r="E1157" s="10" t="s">
        <v>3194</v>
      </c>
      <c r="F1157" s="10" t="b">
        <v>0</v>
      </c>
      <c r="G1157" s="10">
        <v>17935.879796961701</v>
      </c>
      <c r="H1157" s="10">
        <v>15879.183882506701</v>
      </c>
      <c r="I1157" s="6">
        <v>137</v>
      </c>
      <c r="J1157">
        <v>0.37514949999999903</v>
      </c>
      <c r="K1157">
        <v>1.7726554000000001</v>
      </c>
      <c r="L1157">
        <v>22.2266558141194</v>
      </c>
      <c r="M1157">
        <v>0.15985401459854001</v>
      </c>
      <c r="N1157">
        <v>0.203406326034063</v>
      </c>
      <c r="O1157">
        <v>0.63673965936739596</v>
      </c>
      <c r="P1157">
        <v>5.4744525547445197E-3</v>
      </c>
      <c r="Q1157">
        <v>0.62396593673965906</v>
      </c>
      <c r="R1157">
        <v>0.19854014598540101</v>
      </c>
      <c r="S1157">
        <v>2.3357664233576599E-2</v>
      </c>
      <c r="T1157">
        <v>8.5556239999999999</v>
      </c>
      <c r="U1157" s="17">
        <v>1.2150307878465001E-4</v>
      </c>
      <c r="V1157" s="18">
        <v>1156</v>
      </c>
      <c r="W1157" s="5">
        <v>0.04</v>
      </c>
      <c r="X1157" s="6">
        <v>1414</v>
      </c>
      <c r="Y1157" s="5">
        <v>10</v>
      </c>
      <c r="Z1157" s="13">
        <v>0.69489999999999996</v>
      </c>
      <c r="AA1157" s="10">
        <v>2</v>
      </c>
      <c r="AB1157" s="10">
        <v>9</v>
      </c>
      <c r="AC1157" s="13">
        <v>0.86080000000000001</v>
      </c>
      <c r="AD1157" s="14">
        <v>0</v>
      </c>
    </row>
    <row r="1158" spans="1:30" x14ac:dyDescent="0.25">
      <c r="A1158" s="5">
        <v>8377</v>
      </c>
      <c r="B1158" s="9" t="s">
        <v>1047</v>
      </c>
      <c r="C1158" s="10">
        <v>14422111</v>
      </c>
      <c r="D1158" s="10" t="s">
        <v>177</v>
      </c>
      <c r="E1158" s="10" t="s">
        <v>29</v>
      </c>
      <c r="F1158" s="10" t="b">
        <v>0</v>
      </c>
      <c r="G1158" s="10">
        <v>14665.156543299499</v>
      </c>
      <c r="H1158" s="10">
        <v>5449.7895714079996</v>
      </c>
      <c r="I1158" s="6">
        <v>81</v>
      </c>
      <c r="J1158">
        <v>0.2787637</v>
      </c>
      <c r="K1158">
        <v>1.2120016</v>
      </c>
      <c r="L1158">
        <v>14.8341511256655</v>
      </c>
      <c r="M1158">
        <v>0.44855967078189302</v>
      </c>
      <c r="N1158">
        <v>0.23868312757201601</v>
      </c>
      <c r="O1158">
        <v>0.31275720164609</v>
      </c>
      <c r="P1158">
        <v>1.23456790123456E-2</v>
      </c>
      <c r="Q1158">
        <v>0.44238683127571998</v>
      </c>
      <c r="R1158">
        <v>9.0534979423868303E-2</v>
      </c>
      <c r="S1158">
        <v>1.23456790123456E-2</v>
      </c>
      <c r="T1158">
        <v>2.2077873000000001</v>
      </c>
      <c r="U1158" s="17">
        <v>1.21464170486632E-4</v>
      </c>
      <c r="V1158" s="18">
        <v>1157</v>
      </c>
      <c r="W1158" s="5">
        <v>0.01</v>
      </c>
      <c r="X1158" s="6">
        <v>2386</v>
      </c>
      <c r="Y1158" s="5">
        <v>70.37</v>
      </c>
      <c r="Z1158" s="13">
        <v>0.27250000000000002</v>
      </c>
      <c r="AA1158" s="10">
        <v>0</v>
      </c>
      <c r="AB1158" s="10">
        <v>1</v>
      </c>
      <c r="AC1158" s="13">
        <v>0.45</v>
      </c>
      <c r="AD1158" s="14">
        <v>0</v>
      </c>
    </row>
    <row r="1159" spans="1:30" x14ac:dyDescent="0.25">
      <c r="A1159" s="5">
        <v>2784</v>
      </c>
      <c r="B1159" s="9" t="s">
        <v>3378</v>
      </c>
      <c r="C1159" s="10">
        <v>103381102</v>
      </c>
      <c r="D1159" s="10" t="s">
        <v>1496</v>
      </c>
      <c r="E1159" s="10">
        <v>2902</v>
      </c>
      <c r="F1159" s="10" t="b">
        <v>0</v>
      </c>
      <c r="G1159" s="10">
        <v>11242.822827440399</v>
      </c>
      <c r="H1159" s="10">
        <v>11242.822827440399</v>
      </c>
      <c r="I1159" s="6">
        <v>8</v>
      </c>
      <c r="J1159">
        <v>0.1033178</v>
      </c>
      <c r="K1159">
        <v>3.5752546999999999</v>
      </c>
      <c r="L1159">
        <v>34.184931506849303</v>
      </c>
      <c r="M1159">
        <v>0</v>
      </c>
      <c r="N1159">
        <v>0</v>
      </c>
      <c r="O1159">
        <v>1</v>
      </c>
      <c r="P1159">
        <v>0.875</v>
      </c>
      <c r="Q1159">
        <v>0</v>
      </c>
      <c r="R1159">
        <v>0</v>
      </c>
      <c r="S1159">
        <v>0</v>
      </c>
      <c r="T1159">
        <v>17.563186999999999</v>
      </c>
      <c r="U1159" s="17">
        <v>1.21463336351249E-4</v>
      </c>
      <c r="V1159" s="18">
        <v>1158</v>
      </c>
      <c r="W1159" s="5">
        <v>0.06</v>
      </c>
      <c r="X1159" s="6">
        <v>929</v>
      </c>
      <c r="Y1159" s="5">
        <v>84.59</v>
      </c>
      <c r="Z1159" s="13">
        <v>1</v>
      </c>
      <c r="AA1159" s="10">
        <v>0</v>
      </c>
      <c r="AB1159" s="10">
        <v>4</v>
      </c>
      <c r="AC1159" s="13">
        <v>1</v>
      </c>
      <c r="AD1159" s="14">
        <v>0</v>
      </c>
    </row>
    <row r="1160" spans="1:30" x14ac:dyDescent="0.25">
      <c r="A1160" s="5">
        <v>2854</v>
      </c>
      <c r="B1160" s="9" t="s">
        <v>390</v>
      </c>
      <c r="C1160" s="10">
        <v>153652109</v>
      </c>
      <c r="D1160" s="10" t="s">
        <v>291</v>
      </c>
      <c r="E1160" s="10">
        <v>9372</v>
      </c>
      <c r="F1160" s="10" t="b">
        <v>0</v>
      </c>
      <c r="G1160" s="10">
        <v>28750.709805734401</v>
      </c>
      <c r="H1160" s="10">
        <v>28750.709805734401</v>
      </c>
      <c r="I1160" s="6">
        <v>190</v>
      </c>
      <c r="J1160">
        <v>6.8788565999999995E-2</v>
      </c>
      <c r="K1160">
        <v>2.3999921999999998</v>
      </c>
      <c r="L1160">
        <v>21.019333015152402</v>
      </c>
      <c r="M1160">
        <v>0.27736842105263099</v>
      </c>
      <c r="N1160">
        <v>2.1929824561403501E-2</v>
      </c>
      <c r="O1160">
        <v>0.70070175438596405</v>
      </c>
      <c r="P1160">
        <v>7.19298245614035E-3</v>
      </c>
      <c r="Q1160">
        <v>0.66807017543859604</v>
      </c>
      <c r="R1160">
        <v>2.1929824561403501E-2</v>
      </c>
      <c r="S1160">
        <v>0</v>
      </c>
      <c r="T1160">
        <v>7.815353</v>
      </c>
      <c r="U1160" s="17">
        <v>1.21444026017487E-4</v>
      </c>
      <c r="V1160" s="18">
        <v>1159</v>
      </c>
      <c r="W1160" s="5">
        <v>0.12</v>
      </c>
      <c r="X1160" s="6">
        <v>556</v>
      </c>
      <c r="Y1160" s="5">
        <v>48.88</v>
      </c>
      <c r="Z1160" s="13">
        <v>0.68759999999999999</v>
      </c>
      <c r="AA1160" s="10">
        <v>2</v>
      </c>
      <c r="AB1160" s="10">
        <v>5</v>
      </c>
      <c r="AC1160" s="13">
        <v>1</v>
      </c>
      <c r="AD1160" s="14">
        <v>0.53</v>
      </c>
    </row>
    <row r="1161" spans="1:30" x14ac:dyDescent="0.25">
      <c r="A1161" s="5">
        <v>5221</v>
      </c>
      <c r="B1161" s="9" t="s">
        <v>1644</v>
      </c>
      <c r="C1161" s="10">
        <v>152762101</v>
      </c>
      <c r="D1161" s="10" t="s">
        <v>1645</v>
      </c>
      <c r="E1161" s="10">
        <v>63464</v>
      </c>
      <c r="F1161" s="10" t="b">
        <v>0</v>
      </c>
      <c r="G1161" s="10">
        <v>21920.8691922451</v>
      </c>
      <c r="H1161" s="10">
        <v>21920.8691922451</v>
      </c>
      <c r="I1161" s="6">
        <v>70</v>
      </c>
      <c r="J1161">
        <v>8.6934805000000004E-2</v>
      </c>
      <c r="K1161">
        <v>3.91212059999999</v>
      </c>
      <c r="L1161">
        <v>17.357691488996402</v>
      </c>
      <c r="M1161">
        <v>0</v>
      </c>
      <c r="N1161">
        <v>0</v>
      </c>
      <c r="O1161">
        <v>1</v>
      </c>
      <c r="P1161">
        <v>0.98571428571428499</v>
      </c>
      <c r="Q1161">
        <v>1.42857142857142E-2</v>
      </c>
      <c r="R1161">
        <v>0</v>
      </c>
      <c r="S1161">
        <v>0</v>
      </c>
      <c r="T1161">
        <v>16.964029999999902</v>
      </c>
      <c r="U1161" s="17">
        <v>1.21366408891027E-4</v>
      </c>
      <c r="V1161" s="18">
        <v>1160</v>
      </c>
      <c r="W1161" s="5">
        <v>0.08</v>
      </c>
      <c r="X1161" s="6">
        <v>759</v>
      </c>
      <c r="Y1161" s="5">
        <v>63.94</v>
      </c>
      <c r="Z1161" s="13">
        <v>1</v>
      </c>
      <c r="AA1161" s="10">
        <v>0</v>
      </c>
      <c r="AB1161" s="10">
        <v>2</v>
      </c>
      <c r="AC1161" s="13">
        <v>1</v>
      </c>
      <c r="AD1161" s="14">
        <v>0.37</v>
      </c>
    </row>
    <row r="1162" spans="1:30" x14ac:dyDescent="0.25">
      <c r="A1162" s="5">
        <v>4766</v>
      </c>
      <c r="B1162" s="9" t="s">
        <v>2353</v>
      </c>
      <c r="C1162" s="10">
        <v>42821101</v>
      </c>
      <c r="D1162" s="10" t="s">
        <v>340</v>
      </c>
      <c r="E1162" s="10">
        <v>807953</v>
      </c>
      <c r="F1162" s="10" t="b">
        <v>1</v>
      </c>
      <c r="G1162" s="10">
        <v>1013.15168916261</v>
      </c>
      <c r="H1162" s="10">
        <v>745.82149823206498</v>
      </c>
      <c r="I1162" s="6">
        <v>11</v>
      </c>
      <c r="J1162">
        <v>0.38694862000000002</v>
      </c>
      <c r="K1162">
        <v>2.7257547</v>
      </c>
      <c r="L1162">
        <v>49.805354919053499</v>
      </c>
      <c r="M1162">
        <v>0</v>
      </c>
      <c r="N1162">
        <v>4.54545454545454E-2</v>
      </c>
      <c r="O1162">
        <v>0.95454545454545403</v>
      </c>
      <c r="P1162">
        <v>0</v>
      </c>
      <c r="Q1162">
        <v>0.95454545454545403</v>
      </c>
      <c r="R1162">
        <v>4.54545454545454E-2</v>
      </c>
      <c r="S1162">
        <v>0</v>
      </c>
      <c r="T1162">
        <v>7.2380399999999998</v>
      </c>
      <c r="U1162" s="17">
        <v>1.21286553621757E-4</v>
      </c>
      <c r="V1162" s="18">
        <v>1161</v>
      </c>
      <c r="X1162" s="6">
        <v>2915</v>
      </c>
    </row>
    <row r="1163" spans="1:30" x14ac:dyDescent="0.25">
      <c r="A1163" s="5">
        <v>601</v>
      </c>
      <c r="B1163" s="9" t="s">
        <v>1854</v>
      </c>
      <c r="C1163" s="10">
        <v>152181102</v>
      </c>
      <c r="D1163" s="10" t="s">
        <v>243</v>
      </c>
      <c r="E1163" s="10">
        <v>2106</v>
      </c>
      <c r="F1163" s="10" t="b">
        <v>0</v>
      </c>
      <c r="G1163" s="10">
        <v>44861.554298871102</v>
      </c>
      <c r="H1163" s="10">
        <v>44861.554298871102</v>
      </c>
      <c r="I1163" s="6">
        <v>264</v>
      </c>
      <c r="J1163">
        <v>7.3268990000000006E-2</v>
      </c>
      <c r="K1163">
        <v>3.2926763999999902</v>
      </c>
      <c r="L1163">
        <v>23.106171075879999</v>
      </c>
      <c r="M1163">
        <v>2.6515151515151499E-3</v>
      </c>
      <c r="N1163">
        <v>0</v>
      </c>
      <c r="O1163">
        <v>0.99734848484848404</v>
      </c>
      <c r="P1163">
        <v>0.70467171717171695</v>
      </c>
      <c r="Q1163">
        <v>0.29267676767676698</v>
      </c>
      <c r="R1163">
        <v>0</v>
      </c>
      <c r="S1163">
        <v>0</v>
      </c>
      <c r="T1163">
        <v>16.286819999999999</v>
      </c>
      <c r="U1163" s="17">
        <v>1.21152497671532E-4</v>
      </c>
      <c r="V1163" s="18">
        <v>1162</v>
      </c>
      <c r="W1163" s="5">
        <v>0.26</v>
      </c>
      <c r="X1163" s="6">
        <v>188</v>
      </c>
      <c r="Y1163" s="5">
        <v>67.099999999999994</v>
      </c>
      <c r="Z1163" s="13">
        <v>0.99850000000000005</v>
      </c>
      <c r="AA1163" s="10">
        <v>8</v>
      </c>
      <c r="AB1163" s="10">
        <v>14</v>
      </c>
      <c r="AC1163" s="13">
        <v>1</v>
      </c>
      <c r="AD1163" s="14">
        <v>0.71</v>
      </c>
    </row>
    <row r="1164" spans="1:30" x14ac:dyDescent="0.25">
      <c r="A1164" s="5">
        <v>5717</v>
      </c>
      <c r="B1164" s="9" t="s">
        <v>290</v>
      </c>
      <c r="C1164" s="10">
        <v>153652109</v>
      </c>
      <c r="D1164" s="10" t="s">
        <v>291</v>
      </c>
      <c r="E1164" s="10">
        <v>35598</v>
      </c>
      <c r="F1164" s="10" t="b">
        <v>0</v>
      </c>
      <c r="G1164" s="10">
        <v>17452.8092223809</v>
      </c>
      <c r="H1164" s="10">
        <v>17452.8092223809</v>
      </c>
      <c r="I1164" s="6">
        <v>122</v>
      </c>
      <c r="J1164">
        <v>0.10700893</v>
      </c>
      <c r="K1164">
        <v>2.5485424999999999</v>
      </c>
      <c r="L1164">
        <v>26.2182209565803</v>
      </c>
      <c r="M1164">
        <v>0.20013661202185701</v>
      </c>
      <c r="N1164">
        <v>5.9426229508196697E-2</v>
      </c>
      <c r="O1164">
        <v>0.73633879781420697</v>
      </c>
      <c r="P1164">
        <v>0</v>
      </c>
      <c r="Q1164">
        <v>0.73633879781420697</v>
      </c>
      <c r="R1164">
        <v>5.9426229508196697E-2</v>
      </c>
      <c r="S1164">
        <v>0</v>
      </c>
      <c r="T1164">
        <v>10.679183</v>
      </c>
      <c r="U1164" s="17">
        <v>1.2105013294905E-4</v>
      </c>
      <c r="V1164" s="18">
        <v>1163</v>
      </c>
      <c r="W1164" s="5">
        <v>7.0000000000000007E-2</v>
      </c>
      <c r="X1164" s="6">
        <v>854</v>
      </c>
      <c r="Y1164" s="5">
        <v>31.29</v>
      </c>
      <c r="Z1164" s="13">
        <v>0.70520000000000005</v>
      </c>
      <c r="AA1164" s="10">
        <v>1</v>
      </c>
      <c r="AB1164" s="10">
        <v>5</v>
      </c>
      <c r="AC1164" s="13">
        <v>1</v>
      </c>
      <c r="AD1164" s="14">
        <v>0.43</v>
      </c>
    </row>
    <row r="1165" spans="1:30" x14ac:dyDescent="0.25">
      <c r="A1165" s="5">
        <v>5116</v>
      </c>
      <c r="B1165" s="9" t="s">
        <v>818</v>
      </c>
      <c r="C1165" s="10">
        <v>153662102</v>
      </c>
      <c r="D1165" s="10" t="s">
        <v>320</v>
      </c>
      <c r="E1165" s="10">
        <v>51792</v>
      </c>
      <c r="F1165" s="10" t="b">
        <v>0</v>
      </c>
      <c r="G1165" s="10">
        <v>15055.1772031455</v>
      </c>
      <c r="H1165" s="10">
        <v>15055.1772031455</v>
      </c>
      <c r="I1165" s="6">
        <v>99</v>
      </c>
      <c r="J1165">
        <v>0.1001349</v>
      </c>
      <c r="K1165">
        <v>2.9731271000000001</v>
      </c>
      <c r="L1165">
        <v>20.5085382412732</v>
      </c>
      <c r="M1165">
        <v>0</v>
      </c>
      <c r="N1165">
        <v>0</v>
      </c>
      <c r="O1165">
        <v>1</v>
      </c>
      <c r="P1165">
        <v>0.58922558922558899</v>
      </c>
      <c r="Q1165">
        <v>0.41077441077441001</v>
      </c>
      <c r="R1165">
        <v>0</v>
      </c>
      <c r="S1165">
        <v>5.3872053872053797E-3</v>
      </c>
      <c r="T1165">
        <v>15.334775</v>
      </c>
      <c r="U1165" s="17">
        <v>1.2103974152735E-4</v>
      </c>
      <c r="V1165" s="18">
        <v>1164</v>
      </c>
      <c r="W1165" s="5">
        <v>0.04</v>
      </c>
      <c r="X1165" s="6">
        <v>1221</v>
      </c>
      <c r="Y1165" s="5">
        <v>11.55</v>
      </c>
      <c r="Z1165" s="13">
        <v>1</v>
      </c>
      <c r="AA1165" s="10">
        <v>6</v>
      </c>
      <c r="AB1165" s="10">
        <v>2</v>
      </c>
      <c r="AC1165" s="13">
        <v>1</v>
      </c>
      <c r="AD1165" s="14">
        <v>0</v>
      </c>
    </row>
    <row r="1166" spans="1:30" x14ac:dyDescent="0.25">
      <c r="A1166" s="5">
        <v>6482</v>
      </c>
      <c r="B1166" s="9" t="s">
        <v>1791</v>
      </c>
      <c r="C1166" s="10">
        <v>42771113</v>
      </c>
      <c r="D1166" s="10" t="s">
        <v>1792</v>
      </c>
      <c r="E1166" s="10">
        <v>691436</v>
      </c>
      <c r="F1166" s="10" t="b">
        <v>0</v>
      </c>
      <c r="G1166" s="10">
        <v>3576.81472177772</v>
      </c>
      <c r="H1166" s="10">
        <v>1680.7069266471201</v>
      </c>
      <c r="I1166" s="6">
        <v>28</v>
      </c>
      <c r="J1166">
        <v>0.47078084999999997</v>
      </c>
      <c r="K1166">
        <v>2.6917070000000001</v>
      </c>
      <c r="L1166">
        <v>60.027668222188701</v>
      </c>
      <c r="M1166">
        <v>0</v>
      </c>
      <c r="N1166">
        <v>0.238095238095238</v>
      </c>
      <c r="O1166">
        <v>0.76190476190476097</v>
      </c>
      <c r="P1166">
        <v>1.7857142857142801E-2</v>
      </c>
      <c r="Q1166">
        <v>0.74404761904761896</v>
      </c>
      <c r="R1166">
        <v>0.238095238095238</v>
      </c>
      <c r="S1166">
        <v>0</v>
      </c>
      <c r="T1166">
        <v>11.205895999999999</v>
      </c>
      <c r="U1166" s="17">
        <v>1.20892076016129E-4</v>
      </c>
      <c r="V1166" s="18">
        <v>1165</v>
      </c>
      <c r="X1166" s="6">
        <v>3034</v>
      </c>
    </row>
    <row r="1167" spans="1:30" x14ac:dyDescent="0.25">
      <c r="A1167" s="5">
        <v>797</v>
      </c>
      <c r="B1167" s="9" t="s">
        <v>2790</v>
      </c>
      <c r="C1167" s="10">
        <v>43071101</v>
      </c>
      <c r="D1167" s="10" t="s">
        <v>2342</v>
      </c>
      <c r="E1167" s="10" t="s">
        <v>29</v>
      </c>
      <c r="F1167" s="10" t="b">
        <v>0</v>
      </c>
      <c r="G1167" s="10">
        <v>23959.128319862499</v>
      </c>
      <c r="H1167" s="10">
        <v>5020.5865482641402</v>
      </c>
      <c r="I1167" s="6">
        <v>191</v>
      </c>
      <c r="J1167">
        <v>0.54824673999999995</v>
      </c>
      <c r="K1167">
        <v>2.8121152</v>
      </c>
      <c r="L1167">
        <v>51.117906508649803</v>
      </c>
      <c r="M1167">
        <v>0.18782099227125401</v>
      </c>
      <c r="N1167">
        <v>0.32302418349538697</v>
      </c>
      <c r="O1167">
        <v>0.48915482423335799</v>
      </c>
      <c r="P1167">
        <v>0</v>
      </c>
      <c r="Q1167">
        <v>0.50486163051608002</v>
      </c>
      <c r="R1167">
        <v>0.30522313637496801</v>
      </c>
      <c r="S1167">
        <v>9.5986038394415309E-3</v>
      </c>
      <c r="T1167">
        <v>13.795805</v>
      </c>
      <c r="U1167" s="17">
        <v>1.208615131106E-4</v>
      </c>
      <c r="V1167" s="18">
        <v>1166</v>
      </c>
      <c r="W1167" s="5">
        <v>0.03</v>
      </c>
      <c r="X1167" s="6">
        <v>1734</v>
      </c>
      <c r="Y1167" s="5">
        <v>23.69</v>
      </c>
      <c r="Z1167" s="13">
        <v>0.93600000000000005</v>
      </c>
      <c r="AA1167" s="10">
        <v>0</v>
      </c>
      <c r="AB1167" s="10">
        <v>2</v>
      </c>
      <c r="AC1167" s="13">
        <v>0.1487</v>
      </c>
      <c r="AD1167" s="14">
        <v>0.6</v>
      </c>
    </row>
    <row r="1168" spans="1:30" x14ac:dyDescent="0.25">
      <c r="A1168" s="5">
        <v>7863</v>
      </c>
      <c r="B1168" s="9" t="s">
        <v>2720</v>
      </c>
      <c r="C1168" s="10">
        <v>42151104</v>
      </c>
      <c r="D1168" s="10" t="s">
        <v>1890</v>
      </c>
      <c r="E1168" s="10">
        <v>642</v>
      </c>
      <c r="F1168" s="10" t="b">
        <v>0</v>
      </c>
      <c r="G1168" s="10">
        <v>14995.9698055645</v>
      </c>
      <c r="H1168" s="10">
        <v>14995.9698055645</v>
      </c>
      <c r="I1168" s="6">
        <v>127</v>
      </c>
      <c r="J1168">
        <v>0.25082955000000001</v>
      </c>
      <c r="K1168">
        <v>2.6216249999999999</v>
      </c>
      <c r="L1168">
        <v>48.9795245659137</v>
      </c>
      <c r="M1168">
        <v>0.138582677165354</v>
      </c>
      <c r="N1168">
        <v>4.8818897637795199E-2</v>
      </c>
      <c r="O1168">
        <v>0.81259842519684999</v>
      </c>
      <c r="P1168">
        <v>7.8740157480314907E-3</v>
      </c>
      <c r="Q1168">
        <v>0.74960629921259803</v>
      </c>
      <c r="R1168">
        <v>4.61942257217847E-2</v>
      </c>
      <c r="S1168">
        <v>0</v>
      </c>
      <c r="T1168">
        <v>15.2058049999999</v>
      </c>
      <c r="U1168" s="17">
        <v>1.20827547343508E-4</v>
      </c>
      <c r="V1168" s="18">
        <v>1167</v>
      </c>
      <c r="W1168" s="5">
        <v>0.24</v>
      </c>
      <c r="X1168" s="6">
        <v>221</v>
      </c>
      <c r="Y1168" s="5">
        <v>23.43</v>
      </c>
      <c r="Z1168" s="13">
        <v>0.8518</v>
      </c>
      <c r="AA1168" s="10">
        <v>3</v>
      </c>
      <c r="AB1168" s="10">
        <v>22</v>
      </c>
      <c r="AC1168" s="13">
        <v>1</v>
      </c>
      <c r="AD1168" s="14">
        <v>0.85</v>
      </c>
    </row>
    <row r="1169" spans="1:30" x14ac:dyDescent="0.25">
      <c r="A1169" s="5">
        <v>3161</v>
      </c>
      <c r="B1169" s="9" t="s">
        <v>1895</v>
      </c>
      <c r="C1169" s="10">
        <v>163011103</v>
      </c>
      <c r="D1169" s="10" t="s">
        <v>994</v>
      </c>
      <c r="E1169" s="10">
        <v>68192</v>
      </c>
      <c r="F1169" s="10" t="b">
        <v>0</v>
      </c>
      <c r="G1169" s="10">
        <v>10168.995794516501</v>
      </c>
      <c r="H1169" s="10">
        <v>4402.6894382823102</v>
      </c>
      <c r="I1169" s="6">
        <v>72</v>
      </c>
      <c r="J1169">
        <v>0.56580069999999905</v>
      </c>
      <c r="K1169">
        <v>2.3822190000000001</v>
      </c>
      <c r="L1169">
        <v>31.196561903553899</v>
      </c>
      <c r="M1169">
        <v>0.26192129629629601</v>
      </c>
      <c r="N1169">
        <v>0.26139219576719502</v>
      </c>
      <c r="O1169">
        <v>0.45353835978835899</v>
      </c>
      <c r="P1169">
        <v>4.5304232804232798E-2</v>
      </c>
      <c r="Q1169">
        <v>0.41719576719576701</v>
      </c>
      <c r="R1169">
        <v>0.18599537037037001</v>
      </c>
      <c r="S1169">
        <v>3.4722222222222199E-3</v>
      </c>
      <c r="T1169">
        <v>5.0299779999999998</v>
      </c>
      <c r="U1169" s="17">
        <v>1.2081417483184599E-4</v>
      </c>
      <c r="V1169" s="18">
        <v>1168</v>
      </c>
      <c r="W1169" s="5">
        <v>0.02</v>
      </c>
      <c r="X1169" s="6">
        <v>2081</v>
      </c>
      <c r="Y1169" s="5">
        <v>35.85</v>
      </c>
      <c r="Z1169" s="13">
        <v>0.65849999999999997</v>
      </c>
      <c r="AA1169" s="10">
        <v>0</v>
      </c>
      <c r="AB1169" s="10">
        <v>2</v>
      </c>
      <c r="AC1169" s="13">
        <v>0.4093</v>
      </c>
      <c r="AD1169" s="14">
        <v>0</v>
      </c>
    </row>
    <row r="1170" spans="1:30" x14ac:dyDescent="0.25">
      <c r="A1170" s="5">
        <v>9181</v>
      </c>
      <c r="B1170" s="9" t="s">
        <v>4128</v>
      </c>
      <c r="C1170" s="10">
        <v>163661702</v>
      </c>
      <c r="D1170" s="10" t="s">
        <v>1737</v>
      </c>
      <c r="E1170" s="10">
        <v>531976</v>
      </c>
      <c r="F1170" s="10" t="b">
        <v>0</v>
      </c>
      <c r="G1170" s="10">
        <v>2102.4834504528499</v>
      </c>
      <c r="H1170" s="10">
        <v>2102.4834504528499</v>
      </c>
      <c r="I1170" s="6">
        <v>17</v>
      </c>
      <c r="J1170">
        <v>0.15268489999999901</v>
      </c>
      <c r="K1170">
        <v>2.8604235999999998</v>
      </c>
      <c r="L1170">
        <v>33.254461301171901</v>
      </c>
      <c r="M1170">
        <v>0.11764705882352899</v>
      </c>
      <c r="N1170">
        <v>1.30718954248366E-2</v>
      </c>
      <c r="O1170">
        <v>0.86928104575163401</v>
      </c>
      <c r="P1170">
        <v>0.88235294117647001</v>
      </c>
      <c r="Q1170">
        <v>0</v>
      </c>
      <c r="R1170">
        <v>0</v>
      </c>
      <c r="S1170">
        <v>0</v>
      </c>
      <c r="T1170">
        <v>18.754082</v>
      </c>
      <c r="U1170" s="17">
        <v>1.20780267881106E-4</v>
      </c>
      <c r="V1170" s="18">
        <v>1169</v>
      </c>
      <c r="X1170" s="6">
        <v>3322</v>
      </c>
    </row>
    <row r="1171" spans="1:30" x14ac:dyDescent="0.25">
      <c r="A1171" s="5">
        <v>2335</v>
      </c>
      <c r="B1171" s="9" t="s">
        <v>1945</v>
      </c>
      <c r="C1171" s="10">
        <v>153082106</v>
      </c>
      <c r="D1171" s="10" t="s">
        <v>1337</v>
      </c>
      <c r="E1171" s="10">
        <v>7522</v>
      </c>
      <c r="F1171" s="10" t="b">
        <v>0</v>
      </c>
      <c r="G1171" s="10">
        <v>108391.330132396</v>
      </c>
      <c r="H1171" s="10">
        <v>108391.330132396</v>
      </c>
      <c r="I1171" s="6">
        <v>745</v>
      </c>
      <c r="J1171">
        <v>5.667175E-2</v>
      </c>
      <c r="K1171">
        <v>2.9538821999999998</v>
      </c>
      <c r="L1171">
        <v>22.9724531494962</v>
      </c>
      <c r="M1171">
        <v>1.3422818791946299E-3</v>
      </c>
      <c r="N1171">
        <v>0.12608501118568199</v>
      </c>
      <c r="O1171">
        <v>0.86093959731543601</v>
      </c>
      <c r="P1171">
        <v>0.134250559284116</v>
      </c>
      <c r="Q1171">
        <v>0.83170022371364605</v>
      </c>
      <c r="R1171">
        <v>2.1073825503355698E-2</v>
      </c>
      <c r="S1171">
        <v>3.4675615212527901E-3</v>
      </c>
      <c r="T1171">
        <v>14.681050000000001</v>
      </c>
      <c r="U1171" s="17">
        <v>1.2077371309337E-4</v>
      </c>
      <c r="V1171" s="18">
        <v>1170</v>
      </c>
      <c r="W1171" s="5">
        <v>0.2</v>
      </c>
      <c r="X1171" s="6">
        <v>346</v>
      </c>
      <c r="Y1171" s="5">
        <v>32.71</v>
      </c>
      <c r="Z1171" s="13">
        <v>0.84619999999999995</v>
      </c>
      <c r="AA1171" s="10">
        <v>19</v>
      </c>
      <c r="AB1171" s="10">
        <v>16</v>
      </c>
      <c r="AC1171" s="13">
        <v>1</v>
      </c>
      <c r="AD1171" s="14">
        <v>0.11</v>
      </c>
    </row>
    <row r="1172" spans="1:30" x14ac:dyDescent="0.25">
      <c r="A1172" s="5">
        <v>3166</v>
      </c>
      <c r="B1172" s="9" t="s">
        <v>3767</v>
      </c>
      <c r="C1172" s="10">
        <v>42031125</v>
      </c>
      <c r="D1172" s="10" t="s">
        <v>2313</v>
      </c>
      <c r="E1172" s="10">
        <v>1226</v>
      </c>
      <c r="F1172" s="10" t="b">
        <v>0</v>
      </c>
      <c r="G1172" s="10">
        <v>12605.0062287075</v>
      </c>
      <c r="H1172" s="10">
        <v>12282.9745054541</v>
      </c>
      <c r="I1172" s="6">
        <v>96</v>
      </c>
      <c r="J1172">
        <v>0.55790039999999996</v>
      </c>
      <c r="K1172">
        <v>2.5259450000000001</v>
      </c>
      <c r="L1172">
        <v>38.683059544627298</v>
      </c>
      <c r="M1172">
        <v>0.23325892857142799</v>
      </c>
      <c r="N1172">
        <v>0.48184523809523799</v>
      </c>
      <c r="O1172">
        <v>0.28489583333333302</v>
      </c>
      <c r="P1172">
        <v>8.6805555555555497E-2</v>
      </c>
      <c r="Q1172">
        <v>0.27968749999999998</v>
      </c>
      <c r="R1172">
        <v>0.38201884920634899</v>
      </c>
      <c r="S1172">
        <v>0</v>
      </c>
      <c r="T1172">
        <v>16.049374</v>
      </c>
      <c r="U1172" s="17">
        <v>1.20730297813527E-4</v>
      </c>
      <c r="V1172" s="18">
        <v>1171</v>
      </c>
      <c r="W1172" s="5">
        <v>0.23</v>
      </c>
      <c r="X1172" s="6">
        <v>253</v>
      </c>
      <c r="Y1172" s="5">
        <v>13.41</v>
      </c>
      <c r="Z1172" s="13">
        <v>0.30570000000000003</v>
      </c>
      <c r="AA1172" s="10">
        <v>9</v>
      </c>
      <c r="AB1172" s="10">
        <v>29</v>
      </c>
      <c r="AC1172" s="13">
        <v>0.98370000000000002</v>
      </c>
      <c r="AD1172" s="14">
        <v>1</v>
      </c>
    </row>
    <row r="1173" spans="1:30" x14ac:dyDescent="0.25">
      <c r="A1173" s="5">
        <v>1005</v>
      </c>
      <c r="B1173" s="9" t="s">
        <v>3388</v>
      </c>
      <c r="C1173" s="10">
        <v>83692104</v>
      </c>
      <c r="D1173" s="10" t="s">
        <v>2733</v>
      </c>
      <c r="E1173" s="10">
        <v>5082</v>
      </c>
      <c r="F1173" s="10" t="b">
        <v>0</v>
      </c>
      <c r="G1173" s="10">
        <v>33362.418006462598</v>
      </c>
      <c r="H1173" s="10">
        <v>32012.7006768875</v>
      </c>
      <c r="I1173" s="6">
        <v>215</v>
      </c>
      <c r="J1173">
        <v>8.4711245999999907E-2</v>
      </c>
      <c r="K1173">
        <v>2.1679322999999902</v>
      </c>
      <c r="L1173">
        <v>30.959884375828</v>
      </c>
      <c r="M1173">
        <v>1.1627906976744099E-3</v>
      </c>
      <c r="N1173">
        <v>9.30232558139534E-3</v>
      </c>
      <c r="O1173">
        <v>0.96279069767441805</v>
      </c>
      <c r="P1173">
        <v>1.51162790697674E-2</v>
      </c>
      <c r="Q1173">
        <v>0.93471760797342196</v>
      </c>
      <c r="R1173">
        <v>4.65116279069767E-3</v>
      </c>
      <c r="S1173">
        <v>4.65116279069767E-3</v>
      </c>
      <c r="T1173">
        <v>23.218499999999999</v>
      </c>
      <c r="U1173" s="17">
        <v>1.20647553872726E-4</v>
      </c>
      <c r="V1173" s="18">
        <v>1172</v>
      </c>
      <c r="W1173" s="5">
        <v>0.73</v>
      </c>
      <c r="X1173" s="6">
        <v>4</v>
      </c>
      <c r="Y1173" s="5">
        <v>49.57</v>
      </c>
      <c r="Z1173" s="13">
        <v>0.9738</v>
      </c>
      <c r="AA1173" s="10">
        <v>64</v>
      </c>
      <c r="AB1173" s="10">
        <v>6</v>
      </c>
      <c r="AC1173" s="13">
        <v>0.98219999999999996</v>
      </c>
      <c r="AD1173" s="14">
        <v>0.97</v>
      </c>
    </row>
    <row r="1174" spans="1:30" x14ac:dyDescent="0.25">
      <c r="A1174" s="5">
        <v>6103</v>
      </c>
      <c r="B1174" s="9" t="s">
        <v>691</v>
      </c>
      <c r="C1174" s="10">
        <v>43411102</v>
      </c>
      <c r="D1174" s="10" t="s">
        <v>692</v>
      </c>
      <c r="E1174" s="10">
        <v>421412</v>
      </c>
      <c r="F1174" s="10" t="b">
        <v>0</v>
      </c>
      <c r="G1174" s="10">
        <v>5653.9031830947197</v>
      </c>
      <c r="H1174" s="10">
        <v>1616.30925719175</v>
      </c>
      <c r="I1174" s="6">
        <v>38</v>
      </c>
      <c r="J1174">
        <v>0.50933300000000004</v>
      </c>
      <c r="K1174">
        <v>2.3699798999999899</v>
      </c>
      <c r="L1174">
        <v>52.065436689549898</v>
      </c>
      <c r="M1174">
        <v>0.24122807017543799</v>
      </c>
      <c r="N1174">
        <v>0.13157894736842099</v>
      </c>
      <c r="O1174">
        <v>0.61842105263157898</v>
      </c>
      <c r="P1174">
        <v>0</v>
      </c>
      <c r="Q1174">
        <v>0.609649122807017</v>
      </c>
      <c r="R1174">
        <v>0.13157894736842099</v>
      </c>
      <c r="S1174">
        <v>0</v>
      </c>
      <c r="T1174">
        <v>7.2427000000000001</v>
      </c>
      <c r="U1174" s="17">
        <v>1.2062681918522599E-4</v>
      </c>
      <c r="V1174" s="18">
        <v>1173</v>
      </c>
      <c r="X1174" s="6">
        <v>3003</v>
      </c>
    </row>
    <row r="1175" spans="1:30" x14ac:dyDescent="0.25">
      <c r="A1175" s="5">
        <v>2280</v>
      </c>
      <c r="B1175" s="9" t="s">
        <v>613</v>
      </c>
      <c r="C1175" s="10">
        <v>103351101</v>
      </c>
      <c r="D1175" s="10" t="s">
        <v>276</v>
      </c>
      <c r="E1175" s="10">
        <v>1580</v>
      </c>
      <c r="F1175" s="10" t="b">
        <v>0</v>
      </c>
      <c r="G1175" s="10">
        <v>80785.153047290005</v>
      </c>
      <c r="H1175" s="10">
        <v>76365.897563589504</v>
      </c>
      <c r="I1175" s="6">
        <v>383</v>
      </c>
      <c r="J1175">
        <v>0.113680504</v>
      </c>
      <c r="K1175">
        <v>3.2672935000000001</v>
      </c>
      <c r="L1175">
        <v>23.468726814051401</v>
      </c>
      <c r="M1175">
        <v>0</v>
      </c>
      <c r="N1175">
        <v>5.2219321148824997E-3</v>
      </c>
      <c r="O1175">
        <v>0.99477806788511702</v>
      </c>
      <c r="P1175">
        <v>0.57297650130548194</v>
      </c>
      <c r="Q1175">
        <v>0.42310704960835499</v>
      </c>
      <c r="R1175">
        <v>3.91644908616187E-3</v>
      </c>
      <c r="S1175">
        <v>1.3577023498694499E-2</v>
      </c>
      <c r="T1175">
        <v>9.1632820000000006</v>
      </c>
      <c r="U1175" s="17">
        <v>1.2061930442781099E-4</v>
      </c>
      <c r="V1175" s="18">
        <v>1174</v>
      </c>
      <c r="W1175" s="5">
        <v>7.0000000000000007E-2</v>
      </c>
      <c r="X1175" s="6">
        <v>826</v>
      </c>
      <c r="Y1175" s="5">
        <v>20.65</v>
      </c>
      <c r="Z1175" s="13">
        <v>0.99770000000000003</v>
      </c>
      <c r="AA1175" s="10">
        <v>3</v>
      </c>
      <c r="AB1175" s="10">
        <v>12</v>
      </c>
      <c r="AC1175" s="13">
        <v>0.90010000000000001</v>
      </c>
      <c r="AD1175" s="14">
        <v>0.1</v>
      </c>
    </row>
    <row r="1176" spans="1:30" x14ac:dyDescent="0.25">
      <c r="A1176" s="5">
        <v>10385</v>
      </c>
      <c r="B1176" s="9" t="s">
        <v>3946</v>
      </c>
      <c r="C1176" s="10">
        <v>152101101</v>
      </c>
      <c r="D1176" s="10" t="s">
        <v>2054</v>
      </c>
      <c r="E1176" s="10" t="s">
        <v>3947</v>
      </c>
      <c r="F1176" s="10" t="b">
        <v>1</v>
      </c>
      <c r="G1176" s="10">
        <v>36.983949396378897</v>
      </c>
      <c r="H1176" s="10">
        <v>36.983949396378897</v>
      </c>
      <c r="I1176" s="6">
        <v>1</v>
      </c>
      <c r="L1176">
        <v>11.794520547945201</v>
      </c>
      <c r="M1176">
        <v>0</v>
      </c>
      <c r="N1176">
        <v>0</v>
      </c>
      <c r="O1176">
        <v>1</v>
      </c>
      <c r="P1176">
        <v>1</v>
      </c>
      <c r="Q1176">
        <v>0</v>
      </c>
      <c r="R1176">
        <v>0</v>
      </c>
      <c r="S1176">
        <v>0</v>
      </c>
      <c r="U1176" s="17">
        <v>1.2061490269843399E-4</v>
      </c>
      <c r="V1176" s="18">
        <v>1175</v>
      </c>
      <c r="X1176" s="6">
        <v>3540</v>
      </c>
    </row>
    <row r="1177" spans="1:30" x14ac:dyDescent="0.25">
      <c r="A1177" s="5">
        <v>1881</v>
      </c>
      <c r="B1177" s="9" t="s">
        <v>592</v>
      </c>
      <c r="C1177" s="10">
        <v>152561103</v>
      </c>
      <c r="D1177" s="10" t="s">
        <v>312</v>
      </c>
      <c r="E1177" s="10">
        <v>604</v>
      </c>
      <c r="F1177" s="10" t="b">
        <v>0</v>
      </c>
      <c r="G1177" s="10">
        <v>42817.3578286259</v>
      </c>
      <c r="H1177" s="10">
        <v>42516.879335965299</v>
      </c>
      <c r="I1177" s="6">
        <v>240</v>
      </c>
      <c r="J1177">
        <v>0.111782864</v>
      </c>
      <c r="K1177">
        <v>2.1805902000000001</v>
      </c>
      <c r="L1177">
        <v>16.429238395146399</v>
      </c>
      <c r="M1177">
        <v>0</v>
      </c>
      <c r="N1177">
        <v>0.335590277777777</v>
      </c>
      <c r="O1177">
        <v>0.66440972222222205</v>
      </c>
      <c r="P1177">
        <v>2.6041666666666598E-2</v>
      </c>
      <c r="Q1177">
        <v>0.63524305555555505</v>
      </c>
      <c r="R1177">
        <v>0.33454861111111101</v>
      </c>
      <c r="S1177">
        <v>3.6111111111111101E-2</v>
      </c>
      <c r="T1177">
        <v>6.9642467000000003</v>
      </c>
      <c r="U1177" s="17">
        <v>1.20607394330531E-4</v>
      </c>
      <c r="V1177" s="18">
        <v>1176</v>
      </c>
      <c r="W1177" s="5">
        <v>0.06</v>
      </c>
      <c r="X1177" s="6">
        <v>954</v>
      </c>
      <c r="Y1177" s="5">
        <v>35.340000000000003</v>
      </c>
      <c r="Z1177" s="13">
        <v>0.72550000000000003</v>
      </c>
      <c r="AA1177" s="10">
        <v>7</v>
      </c>
      <c r="AB1177" s="10">
        <v>11</v>
      </c>
      <c r="AC1177" s="13">
        <v>1</v>
      </c>
      <c r="AD1177" s="14">
        <v>0</v>
      </c>
    </row>
    <row r="1178" spans="1:30" x14ac:dyDescent="0.25">
      <c r="A1178" s="5">
        <v>1640</v>
      </c>
      <c r="B1178" s="9" t="s">
        <v>1203</v>
      </c>
      <c r="C1178" s="10">
        <v>103441101</v>
      </c>
      <c r="D1178" s="10" t="s">
        <v>582</v>
      </c>
      <c r="E1178" s="10" t="s">
        <v>29</v>
      </c>
      <c r="F1178" s="10" t="b">
        <v>0</v>
      </c>
      <c r="G1178" s="10">
        <v>9345.3493769439792</v>
      </c>
      <c r="H1178" s="10">
        <v>2462.2686109276101</v>
      </c>
      <c r="I1178" s="6">
        <v>66</v>
      </c>
      <c r="J1178">
        <v>0.38236359999999903</v>
      </c>
      <c r="K1178">
        <v>2.3975271999999999</v>
      </c>
      <c r="L1178">
        <v>19.937970786672601</v>
      </c>
      <c r="M1178">
        <v>0.26749639249639201</v>
      </c>
      <c r="N1178">
        <v>5.5735930735930701E-2</v>
      </c>
      <c r="O1178">
        <v>0.67676767676767602</v>
      </c>
      <c r="P1178">
        <v>0.26641414141414099</v>
      </c>
      <c r="Q1178">
        <v>0.44715007215007202</v>
      </c>
      <c r="R1178">
        <v>1.8939393939393898E-2</v>
      </c>
      <c r="S1178">
        <v>1.51515151515151E-2</v>
      </c>
      <c r="T1178">
        <v>7.7085432999999997</v>
      </c>
      <c r="U1178" s="17">
        <v>1.20543975479825E-4</v>
      </c>
      <c r="V1178" s="18">
        <v>1177</v>
      </c>
      <c r="W1178" s="5">
        <v>0.01</v>
      </c>
      <c r="X1178" s="6">
        <v>2392</v>
      </c>
      <c r="Y1178" s="5">
        <v>30.83</v>
      </c>
      <c r="Z1178" s="13">
        <v>1</v>
      </c>
      <c r="AA1178" s="10">
        <v>0</v>
      </c>
      <c r="AB1178" s="10">
        <v>0</v>
      </c>
      <c r="AC1178" s="13">
        <v>0.1943</v>
      </c>
      <c r="AD1178" s="14">
        <v>0</v>
      </c>
    </row>
    <row r="1179" spans="1:30" x14ac:dyDescent="0.25">
      <c r="A1179" s="5">
        <v>6569</v>
      </c>
      <c r="B1179" s="9" t="s">
        <v>2451</v>
      </c>
      <c r="C1179" s="10">
        <v>163351705</v>
      </c>
      <c r="D1179" s="10" t="s">
        <v>1112</v>
      </c>
      <c r="E1179" s="10">
        <v>8170</v>
      </c>
      <c r="F1179" s="10" t="b">
        <v>0</v>
      </c>
      <c r="G1179" s="10">
        <v>12697.6373431266</v>
      </c>
      <c r="H1179" s="10">
        <v>12388.5528244749</v>
      </c>
      <c r="I1179" s="6">
        <v>109</v>
      </c>
      <c r="J1179">
        <v>0.51103365000000001</v>
      </c>
      <c r="K1179">
        <v>2.5009834999999998</v>
      </c>
      <c r="L1179">
        <v>45.387872243866298</v>
      </c>
      <c r="M1179">
        <v>0</v>
      </c>
      <c r="N1179">
        <v>0</v>
      </c>
      <c r="O1179">
        <v>1</v>
      </c>
      <c r="P1179">
        <v>3.0581039755351602E-2</v>
      </c>
      <c r="Q1179">
        <v>0.96941896024464802</v>
      </c>
      <c r="R1179">
        <v>0</v>
      </c>
      <c r="S1179">
        <v>0</v>
      </c>
      <c r="T1179">
        <v>13.206852</v>
      </c>
      <c r="U1179" s="17">
        <v>1.2036071641828799E-4</v>
      </c>
      <c r="V1179" s="18">
        <v>1178</v>
      </c>
      <c r="W1179" s="5">
        <v>0.06</v>
      </c>
      <c r="X1179" s="6">
        <v>931</v>
      </c>
      <c r="Y1179" s="5">
        <v>10</v>
      </c>
      <c r="Z1179" s="13">
        <v>1</v>
      </c>
      <c r="AA1179" s="10">
        <v>1</v>
      </c>
      <c r="AB1179" s="10">
        <v>19</v>
      </c>
      <c r="AC1179" s="13">
        <v>0.95230000000000004</v>
      </c>
      <c r="AD1179" s="14">
        <v>0.28999999999999998</v>
      </c>
    </row>
    <row r="1180" spans="1:30" x14ac:dyDescent="0.25">
      <c r="A1180" s="5">
        <v>4441</v>
      </c>
      <c r="B1180" s="9" t="s">
        <v>4133</v>
      </c>
      <c r="C1180" s="10">
        <v>12541101</v>
      </c>
      <c r="D1180" s="10" t="s">
        <v>4092</v>
      </c>
      <c r="E1180" s="10" t="s">
        <v>4134</v>
      </c>
      <c r="F1180" s="10" t="b">
        <v>1</v>
      </c>
      <c r="G1180" s="10">
        <v>1656.0036509050999</v>
      </c>
      <c r="H1180" s="10">
        <v>656.35474249979302</v>
      </c>
      <c r="I1180" s="6">
        <v>17</v>
      </c>
      <c r="J1180">
        <v>0.52704499999999999</v>
      </c>
      <c r="K1180">
        <v>1.7100137</v>
      </c>
      <c r="L1180">
        <v>11.230067150147701</v>
      </c>
      <c r="M1180">
        <v>0.36764705882352899</v>
      </c>
      <c r="N1180">
        <v>0.51470588235294101</v>
      </c>
      <c r="O1180">
        <v>0.11764705882352899</v>
      </c>
      <c r="P1180">
        <v>0</v>
      </c>
      <c r="Q1180">
        <v>0.20588235294117599</v>
      </c>
      <c r="R1180">
        <v>0.17647058823529399</v>
      </c>
      <c r="S1180">
        <v>0</v>
      </c>
      <c r="T1180">
        <v>16.615414000000001</v>
      </c>
      <c r="U1180" s="17">
        <v>1.2031483629471E-4</v>
      </c>
      <c r="V1180" s="18">
        <v>1179</v>
      </c>
      <c r="W1180" s="5">
        <v>0.01</v>
      </c>
      <c r="X1180" s="6">
        <v>2404</v>
      </c>
      <c r="Y1180" s="5">
        <v>10</v>
      </c>
      <c r="Z1180" s="13">
        <v>0.23350000000000001</v>
      </c>
      <c r="AA1180" s="10">
        <v>2</v>
      </c>
      <c r="AB1180" s="10">
        <v>2</v>
      </c>
      <c r="AC1180" s="13">
        <v>0.46329999999999999</v>
      </c>
      <c r="AD1180" s="14">
        <v>0</v>
      </c>
    </row>
    <row r="1181" spans="1:30" x14ac:dyDescent="0.25">
      <c r="A1181" s="5">
        <v>3572</v>
      </c>
      <c r="B1181" s="9" t="s">
        <v>1523</v>
      </c>
      <c r="C1181" s="10">
        <v>163541101</v>
      </c>
      <c r="D1181" s="10" t="s">
        <v>120</v>
      </c>
      <c r="E1181" s="10">
        <v>13478</v>
      </c>
      <c r="F1181" s="10" t="b">
        <v>0</v>
      </c>
      <c r="G1181" s="10">
        <v>24836.1055622719</v>
      </c>
      <c r="H1181" s="10">
        <v>19846.651279390098</v>
      </c>
      <c r="I1181" s="6">
        <v>169</v>
      </c>
      <c r="J1181">
        <v>0.21650191999999999</v>
      </c>
      <c r="K1181">
        <v>2.2656890999999999</v>
      </c>
      <c r="L1181">
        <v>33.927382580145697</v>
      </c>
      <c r="M1181">
        <v>0.130853761622992</v>
      </c>
      <c r="N1181">
        <v>0.33182586644125101</v>
      </c>
      <c r="O1181">
        <v>0.53584108199492797</v>
      </c>
      <c r="P1181">
        <v>0.12038602423217799</v>
      </c>
      <c r="Q1181">
        <v>0.58406593406593399</v>
      </c>
      <c r="R1181">
        <v>0.16321499013806701</v>
      </c>
      <c r="S1181">
        <v>0</v>
      </c>
      <c r="T1181">
        <v>4.3496009999999998</v>
      </c>
      <c r="U1181" s="17">
        <v>1.20304705236798E-4</v>
      </c>
      <c r="V1181" s="18">
        <v>1180</v>
      </c>
      <c r="W1181" s="5">
        <v>0.03</v>
      </c>
      <c r="X1181" s="6">
        <v>1732</v>
      </c>
      <c r="Y1181" s="5">
        <v>25.43</v>
      </c>
      <c r="Z1181" s="13">
        <v>0.51060000000000005</v>
      </c>
      <c r="AA1181" s="10">
        <v>1</v>
      </c>
      <c r="AB1181" s="10">
        <v>4</v>
      </c>
      <c r="AC1181" s="13">
        <v>0.86709999999999998</v>
      </c>
      <c r="AD1181" s="14">
        <v>0</v>
      </c>
    </row>
    <row r="1182" spans="1:30" x14ac:dyDescent="0.25">
      <c r="A1182" s="5">
        <v>1725</v>
      </c>
      <c r="B1182" s="9" t="s">
        <v>3361</v>
      </c>
      <c r="C1182" s="10">
        <v>42261101</v>
      </c>
      <c r="D1182" s="10" t="s">
        <v>731</v>
      </c>
      <c r="E1182" s="10" t="s">
        <v>29</v>
      </c>
      <c r="F1182" s="10" t="b">
        <v>0</v>
      </c>
      <c r="G1182" s="10">
        <v>3500.02298516274</v>
      </c>
      <c r="H1182" s="10">
        <v>3442.3440920092899</v>
      </c>
      <c r="I1182" s="6">
        <v>26</v>
      </c>
      <c r="J1182">
        <v>0.18215196</v>
      </c>
      <c r="K1182">
        <v>2.6552525</v>
      </c>
      <c r="L1182">
        <v>49.675590338946499</v>
      </c>
      <c r="M1182">
        <v>0.476190476190476</v>
      </c>
      <c r="N1182">
        <v>0.48534798534798501</v>
      </c>
      <c r="O1182">
        <v>3.8461538461538401E-2</v>
      </c>
      <c r="P1182">
        <v>0</v>
      </c>
      <c r="Q1182">
        <v>0.31410256410256399</v>
      </c>
      <c r="R1182">
        <v>0.18406593406593399</v>
      </c>
      <c r="S1182">
        <v>0</v>
      </c>
      <c r="T1182">
        <v>13.729410999999899</v>
      </c>
      <c r="U1182" s="17">
        <v>1.20241225833804E-4</v>
      </c>
      <c r="V1182" s="18">
        <v>1181</v>
      </c>
      <c r="W1182" s="5">
        <v>0.08</v>
      </c>
      <c r="X1182" s="6">
        <v>780</v>
      </c>
      <c r="Y1182" s="5">
        <v>69.27</v>
      </c>
      <c r="Z1182" s="13">
        <v>1.12E-2</v>
      </c>
      <c r="AA1182" s="10">
        <v>3</v>
      </c>
      <c r="AB1182" s="10">
        <v>1</v>
      </c>
      <c r="AC1182" s="13">
        <v>1</v>
      </c>
      <c r="AD1182" s="14">
        <v>0.78</v>
      </c>
    </row>
    <row r="1183" spans="1:30" x14ac:dyDescent="0.25">
      <c r="A1183" s="5">
        <v>17</v>
      </c>
      <c r="B1183" s="9" t="s">
        <v>3844</v>
      </c>
      <c r="C1183" s="10">
        <v>42011106</v>
      </c>
      <c r="D1183" s="10" t="s">
        <v>3845</v>
      </c>
      <c r="E1183" s="10">
        <v>910</v>
      </c>
      <c r="F1183" s="10" t="b">
        <v>0</v>
      </c>
      <c r="G1183" s="10">
        <v>11465.6942320566</v>
      </c>
      <c r="H1183" s="10">
        <v>2722.6312126533198</v>
      </c>
      <c r="I1183" s="6">
        <v>89</v>
      </c>
      <c r="J1183">
        <v>0.66780466000000005</v>
      </c>
      <c r="K1183">
        <v>2.6417804</v>
      </c>
      <c r="L1183">
        <v>50.724141449599799</v>
      </c>
      <c r="M1183">
        <v>0.36629213483146</v>
      </c>
      <c r="N1183">
        <v>0.31367041198501799</v>
      </c>
      <c r="O1183">
        <v>0.32003745318352</v>
      </c>
      <c r="P1183">
        <v>6.7415730337078594E-2</v>
      </c>
      <c r="Q1183">
        <v>0.32003745318352</v>
      </c>
      <c r="R1183">
        <v>0.23782771535580499</v>
      </c>
      <c r="S1183">
        <v>1.68539325842696E-2</v>
      </c>
      <c r="T1183">
        <v>8.6161600000000007</v>
      </c>
      <c r="U1183" s="17">
        <v>1.20237804542904E-4</v>
      </c>
      <c r="V1183" s="18">
        <v>1182</v>
      </c>
      <c r="W1183" s="5">
        <v>0.01</v>
      </c>
      <c r="X1183" s="6">
        <v>2596</v>
      </c>
      <c r="Y1183" s="5">
        <v>10</v>
      </c>
      <c r="Z1183" s="13">
        <v>0.4118</v>
      </c>
      <c r="AA1183" s="10">
        <v>0</v>
      </c>
      <c r="AB1183" s="10">
        <v>1</v>
      </c>
      <c r="AC1183" s="13">
        <v>0.20799999999999999</v>
      </c>
      <c r="AD1183" s="14">
        <v>0</v>
      </c>
    </row>
    <row r="1184" spans="1:30" x14ac:dyDescent="0.25">
      <c r="A1184" s="5">
        <v>4143</v>
      </c>
      <c r="B1184" s="9" t="s">
        <v>2362</v>
      </c>
      <c r="C1184" s="10">
        <v>42951101</v>
      </c>
      <c r="D1184" s="10" t="s">
        <v>1565</v>
      </c>
      <c r="E1184" s="10" t="s">
        <v>29</v>
      </c>
      <c r="F1184" s="10" t="b">
        <v>0</v>
      </c>
      <c r="G1184" s="10">
        <v>6642.1904315137299</v>
      </c>
      <c r="H1184" s="10">
        <v>4240.0547690289304</v>
      </c>
      <c r="I1184" s="6">
        <v>54</v>
      </c>
      <c r="J1184">
        <v>0.45960245</v>
      </c>
      <c r="K1184">
        <v>2.6459980000000001</v>
      </c>
      <c r="L1184">
        <v>59.095865551753498</v>
      </c>
      <c r="M1184">
        <v>0.278769841269841</v>
      </c>
      <c r="N1184">
        <v>4.6296296296296197E-2</v>
      </c>
      <c r="O1184">
        <v>0.674933862433862</v>
      </c>
      <c r="P1184">
        <v>0</v>
      </c>
      <c r="Q1184">
        <v>0.674933862433862</v>
      </c>
      <c r="R1184">
        <v>4.6296296296296197E-2</v>
      </c>
      <c r="S1184">
        <v>0</v>
      </c>
      <c r="T1184">
        <v>11.638202</v>
      </c>
      <c r="U1184" s="17">
        <v>1.2015920016822799E-4</v>
      </c>
      <c r="V1184" s="18">
        <v>1183</v>
      </c>
      <c r="W1184" s="5">
        <v>0.05</v>
      </c>
      <c r="X1184" s="6">
        <v>1086</v>
      </c>
      <c r="Y1184" s="5">
        <v>11.03</v>
      </c>
      <c r="Z1184" s="13">
        <v>0.86580000000000001</v>
      </c>
      <c r="AA1184" s="10">
        <v>0</v>
      </c>
      <c r="AB1184" s="10">
        <v>6</v>
      </c>
      <c r="AC1184" s="13">
        <v>0.8155</v>
      </c>
      <c r="AD1184" s="14">
        <v>0</v>
      </c>
    </row>
    <row r="1185" spans="1:30" x14ac:dyDescent="0.25">
      <c r="A1185" s="5">
        <v>6397</v>
      </c>
      <c r="B1185" s="9" t="s">
        <v>3197</v>
      </c>
      <c r="C1185" s="10">
        <v>152481105</v>
      </c>
      <c r="D1185" s="10" t="s">
        <v>2539</v>
      </c>
      <c r="E1185" s="10">
        <v>84480</v>
      </c>
      <c r="F1185" s="10" t="b">
        <v>0</v>
      </c>
      <c r="G1185" s="10">
        <v>7615.7819402095502</v>
      </c>
      <c r="H1185" s="10">
        <v>7615.7819402095502</v>
      </c>
      <c r="I1185" s="6">
        <v>50</v>
      </c>
      <c r="J1185">
        <v>3.9257917999999899E-2</v>
      </c>
      <c r="K1185">
        <v>4.2158112999999897</v>
      </c>
      <c r="L1185">
        <v>27.928468248819101</v>
      </c>
      <c r="M1185">
        <v>0.217</v>
      </c>
      <c r="N1185">
        <v>3.6666666666666597E-2</v>
      </c>
      <c r="O1185">
        <v>0.72633333333333305</v>
      </c>
      <c r="P1185">
        <v>0.65990476190476099</v>
      </c>
      <c r="Q1185">
        <v>5.5E-2</v>
      </c>
      <c r="R1185">
        <v>0</v>
      </c>
      <c r="S1185">
        <v>0</v>
      </c>
      <c r="T1185">
        <v>26.022732000000001</v>
      </c>
      <c r="U1185" s="17">
        <v>1.20151938317576E-4</v>
      </c>
      <c r="V1185" s="18">
        <v>1184</v>
      </c>
      <c r="W1185" s="5">
        <v>0.17</v>
      </c>
      <c r="X1185" s="6">
        <v>418</v>
      </c>
      <c r="Y1185" s="5">
        <v>96.53</v>
      </c>
      <c r="Z1185" s="13">
        <v>0.65310000000000001</v>
      </c>
      <c r="AA1185" s="10">
        <v>1</v>
      </c>
      <c r="AB1185" s="10">
        <v>0</v>
      </c>
      <c r="AC1185" s="13">
        <v>1</v>
      </c>
      <c r="AD1185" s="14">
        <v>1</v>
      </c>
    </row>
    <row r="1186" spans="1:30" x14ac:dyDescent="0.25">
      <c r="A1186" s="5">
        <v>1793</v>
      </c>
      <c r="B1186" s="9" t="s">
        <v>4136</v>
      </c>
      <c r="C1186" s="10">
        <v>42011109</v>
      </c>
      <c r="D1186" s="10" t="s">
        <v>3533</v>
      </c>
      <c r="E1186" s="10">
        <v>535284</v>
      </c>
      <c r="F1186" s="10" t="b">
        <v>1</v>
      </c>
      <c r="G1186" s="10">
        <v>913.151062612955</v>
      </c>
      <c r="H1186" s="10">
        <v>10.8614962377853</v>
      </c>
      <c r="I1186" s="6">
        <v>9</v>
      </c>
      <c r="J1186">
        <v>0.76252900000000001</v>
      </c>
      <c r="K1186">
        <v>2.5538511000000002</v>
      </c>
      <c r="L1186">
        <v>37.828844879856199</v>
      </c>
      <c r="M1186">
        <v>0</v>
      </c>
      <c r="N1186">
        <v>0.39444444444444399</v>
      </c>
      <c r="O1186">
        <v>0.49444444444444402</v>
      </c>
      <c r="P1186">
        <v>0</v>
      </c>
      <c r="Q1186">
        <v>0.49444444444444402</v>
      </c>
      <c r="R1186">
        <v>0.39444444444444399</v>
      </c>
      <c r="S1186">
        <v>0</v>
      </c>
      <c r="T1186">
        <v>15.064558999999999</v>
      </c>
      <c r="U1186" s="17">
        <v>1.2012437663442E-4</v>
      </c>
      <c r="V1186" s="18">
        <v>1185</v>
      </c>
      <c r="X1186" s="6">
        <v>2746</v>
      </c>
    </row>
    <row r="1187" spans="1:30" x14ac:dyDescent="0.25">
      <c r="A1187" s="5">
        <v>6777</v>
      </c>
      <c r="B1187" s="9" t="s">
        <v>199</v>
      </c>
      <c r="C1187" s="10">
        <v>152701108</v>
      </c>
      <c r="D1187" s="10" t="s">
        <v>200</v>
      </c>
      <c r="E1187" s="10">
        <v>5703</v>
      </c>
      <c r="F1187" s="10" t="b">
        <v>0</v>
      </c>
      <c r="G1187" s="10">
        <v>12751.5705226643</v>
      </c>
      <c r="H1187" s="10">
        <v>8525.0586269595206</v>
      </c>
      <c r="I1187" s="6">
        <v>96</v>
      </c>
      <c r="J1187">
        <v>8.850131E-2</v>
      </c>
      <c r="K1187">
        <v>2.7414839999999998</v>
      </c>
      <c r="L1187">
        <v>31.9076284601434</v>
      </c>
      <c r="M1187">
        <v>0</v>
      </c>
      <c r="N1187">
        <v>7.6388888888888798E-2</v>
      </c>
      <c r="O1187">
        <v>0.92152777777777695</v>
      </c>
      <c r="P1187">
        <v>0</v>
      </c>
      <c r="Q1187">
        <v>0.89027777777777695</v>
      </c>
      <c r="R1187">
        <v>7.6388888888888798E-2</v>
      </c>
      <c r="S1187">
        <v>2.0833333333333301E-2</v>
      </c>
      <c r="T1187">
        <v>7.1901339999999996</v>
      </c>
      <c r="U1187" s="17">
        <v>1.20073186110403E-4</v>
      </c>
      <c r="V1187" s="18">
        <v>1186</v>
      </c>
      <c r="W1187" s="5">
        <v>0.02</v>
      </c>
      <c r="X1187" s="6">
        <v>2010</v>
      </c>
      <c r="Y1187" s="5">
        <v>23.95</v>
      </c>
      <c r="Z1187" s="13">
        <v>0.9607</v>
      </c>
      <c r="AA1187" s="10">
        <v>0</v>
      </c>
      <c r="AB1187" s="10">
        <v>3</v>
      </c>
      <c r="AC1187" s="13">
        <v>0.57440000000000002</v>
      </c>
      <c r="AD1187" s="14">
        <v>0</v>
      </c>
    </row>
    <row r="1188" spans="1:30" x14ac:dyDescent="0.25">
      <c r="A1188" s="5">
        <v>4735</v>
      </c>
      <c r="B1188" s="9" t="s">
        <v>3829</v>
      </c>
      <c r="C1188" s="10">
        <v>42981101</v>
      </c>
      <c r="D1188" s="10" t="s">
        <v>2264</v>
      </c>
      <c r="E1188" s="10">
        <v>8779</v>
      </c>
      <c r="F1188" s="10" t="b">
        <v>0</v>
      </c>
      <c r="G1188" s="10">
        <v>6865.41285141352</v>
      </c>
      <c r="H1188" s="10">
        <v>6865.41285141352</v>
      </c>
      <c r="I1188" s="6">
        <v>41</v>
      </c>
      <c r="J1188">
        <v>5.2936695999999998E-2</v>
      </c>
      <c r="K1188">
        <v>3.1069186000000002</v>
      </c>
      <c r="L1188">
        <v>50.525291053802498</v>
      </c>
      <c r="M1188">
        <v>0</v>
      </c>
      <c r="N1188">
        <v>0.80487804878048697</v>
      </c>
      <c r="O1188">
        <v>0.19512195121951201</v>
      </c>
      <c r="P1188">
        <v>0</v>
      </c>
      <c r="Q1188">
        <v>0.19512195121951201</v>
      </c>
      <c r="R1188">
        <v>0.80487804878048697</v>
      </c>
      <c r="S1188">
        <v>0</v>
      </c>
      <c r="T1188">
        <v>26.688193999999999</v>
      </c>
      <c r="U1188" s="17">
        <v>1.2002401774402701E-4</v>
      </c>
      <c r="V1188" s="18">
        <v>1187</v>
      </c>
      <c r="W1188" s="5">
        <v>0.03</v>
      </c>
      <c r="X1188" s="6">
        <v>1570</v>
      </c>
      <c r="Y1188" s="5">
        <v>21.52</v>
      </c>
      <c r="Z1188" s="13">
        <v>0.2157</v>
      </c>
      <c r="AA1188" s="10">
        <v>6</v>
      </c>
      <c r="AB1188" s="10">
        <v>10</v>
      </c>
      <c r="AC1188" s="13">
        <v>1</v>
      </c>
      <c r="AD1188" s="14">
        <v>0</v>
      </c>
    </row>
    <row r="1189" spans="1:30" x14ac:dyDescent="0.25">
      <c r="A1189" s="5">
        <v>5598</v>
      </c>
      <c r="B1189" s="9" t="s">
        <v>2895</v>
      </c>
      <c r="C1189" s="10">
        <v>163451702</v>
      </c>
      <c r="D1189" s="10" t="s">
        <v>429</v>
      </c>
      <c r="E1189" s="10">
        <v>36870</v>
      </c>
      <c r="F1189" s="10" t="b">
        <v>1</v>
      </c>
      <c r="G1189" s="10">
        <v>3829.36814661069</v>
      </c>
      <c r="H1189" s="10">
        <v>541.29223378635299</v>
      </c>
      <c r="I1189" s="6">
        <v>29</v>
      </c>
      <c r="J1189">
        <v>0.60610140000000001</v>
      </c>
      <c r="K1189">
        <v>2.0991464</v>
      </c>
      <c r="L1189">
        <v>24.0294771220481</v>
      </c>
      <c r="M1189">
        <v>0</v>
      </c>
      <c r="N1189">
        <v>0.287151067323481</v>
      </c>
      <c r="O1189">
        <v>0.71284893267651805</v>
      </c>
      <c r="P1189">
        <v>8.6206896551724102E-3</v>
      </c>
      <c r="Q1189">
        <v>0.93411330049260999</v>
      </c>
      <c r="R1189">
        <v>5.72660098522167E-2</v>
      </c>
      <c r="S1189">
        <v>1.29310344827586E-2</v>
      </c>
      <c r="T1189">
        <v>5.6594519999999999</v>
      </c>
      <c r="U1189" s="17">
        <v>1.19921972798002E-4</v>
      </c>
      <c r="V1189" s="18">
        <v>1188</v>
      </c>
      <c r="W1189" s="5">
        <v>0.02</v>
      </c>
      <c r="X1189" s="6">
        <v>1880</v>
      </c>
      <c r="Y1189" s="5">
        <v>10</v>
      </c>
      <c r="Z1189" s="13">
        <v>0.88339999999999996</v>
      </c>
      <c r="AA1189" s="10">
        <v>0</v>
      </c>
      <c r="AB1189" s="10">
        <v>2</v>
      </c>
      <c r="AC1189" s="13">
        <v>0.72130000000000005</v>
      </c>
      <c r="AD1189" s="14">
        <v>0</v>
      </c>
    </row>
    <row r="1190" spans="1:30" x14ac:dyDescent="0.25">
      <c r="A1190" s="5">
        <v>3493</v>
      </c>
      <c r="B1190" s="9" t="s">
        <v>2608</v>
      </c>
      <c r="C1190" s="10">
        <v>163011101</v>
      </c>
      <c r="D1190" s="10" t="s">
        <v>1466</v>
      </c>
      <c r="E1190" s="10">
        <v>98374</v>
      </c>
      <c r="F1190" s="10" t="b">
        <v>0</v>
      </c>
      <c r="G1190" s="10">
        <v>6103.4021431505598</v>
      </c>
      <c r="H1190" s="10">
        <v>1330.8093277482701</v>
      </c>
      <c r="I1190" s="6">
        <v>46</v>
      </c>
      <c r="J1190">
        <v>0.61360890000000001</v>
      </c>
      <c r="K1190">
        <v>2.3219889999999999</v>
      </c>
      <c r="L1190">
        <v>30.5294405733238</v>
      </c>
      <c r="M1190">
        <v>0</v>
      </c>
      <c r="N1190">
        <v>0.393478260869565</v>
      </c>
      <c r="O1190">
        <v>0.60652173913043494</v>
      </c>
      <c r="P1190">
        <v>3.6956521739130402E-2</v>
      </c>
      <c r="Q1190">
        <v>0.76304347826086905</v>
      </c>
      <c r="R1190">
        <v>0.18550724637681101</v>
      </c>
      <c r="S1190">
        <v>1.4492753623188401E-2</v>
      </c>
      <c r="T1190">
        <v>7.3217764000000001</v>
      </c>
      <c r="U1190" s="17">
        <v>1.19858280453152E-4</v>
      </c>
      <c r="V1190" s="18">
        <v>1189</v>
      </c>
      <c r="W1190" s="5">
        <v>0.01</v>
      </c>
      <c r="X1190" s="6">
        <v>2167</v>
      </c>
      <c r="Y1190" s="5">
        <v>10</v>
      </c>
      <c r="Z1190" s="13">
        <v>0.1623</v>
      </c>
      <c r="AA1190" s="10">
        <v>0</v>
      </c>
      <c r="AB1190" s="10">
        <v>0</v>
      </c>
      <c r="AC1190" s="13">
        <v>0.12889999999999999</v>
      </c>
      <c r="AD1190" s="14">
        <v>0</v>
      </c>
    </row>
    <row r="1191" spans="1:30" x14ac:dyDescent="0.25">
      <c r="A1191" s="5">
        <v>2667</v>
      </c>
      <c r="B1191" s="9" t="s">
        <v>1526</v>
      </c>
      <c r="C1191" s="10">
        <v>163451702</v>
      </c>
      <c r="D1191" s="10" t="s">
        <v>429</v>
      </c>
      <c r="E1191" s="10">
        <v>12282</v>
      </c>
      <c r="F1191" s="10" t="b">
        <v>0</v>
      </c>
      <c r="G1191" s="10">
        <v>58482.1142683363</v>
      </c>
      <c r="H1191" s="10">
        <v>58482.1142683363</v>
      </c>
      <c r="I1191" s="6">
        <v>261</v>
      </c>
      <c r="J1191">
        <v>0.12732436</v>
      </c>
      <c r="K1191">
        <v>2.2186349999999999</v>
      </c>
      <c r="L1191">
        <v>26.592883921905599</v>
      </c>
      <c r="M1191">
        <v>7.66283524904214E-3</v>
      </c>
      <c r="N1191">
        <v>0.332630906768837</v>
      </c>
      <c r="O1191">
        <v>0.65970625798212001</v>
      </c>
      <c r="P1191">
        <v>8.9335887611749598E-2</v>
      </c>
      <c r="Q1191">
        <v>0.77535121328224699</v>
      </c>
      <c r="R1191">
        <v>0.116155810983397</v>
      </c>
      <c r="S1191">
        <v>1.53256704980842E-2</v>
      </c>
      <c r="T1191">
        <v>8.0451639999999998</v>
      </c>
      <c r="U1191" s="17">
        <v>1.19858072019466E-4</v>
      </c>
      <c r="V1191" s="18">
        <v>1190</v>
      </c>
      <c r="W1191" s="5">
        <v>7.0000000000000007E-2</v>
      </c>
      <c r="X1191" s="6">
        <v>875</v>
      </c>
      <c r="Y1191" s="5">
        <v>39.31</v>
      </c>
      <c r="Z1191" s="13">
        <v>0.54500000000000004</v>
      </c>
      <c r="AA1191" s="10">
        <v>2</v>
      </c>
      <c r="AB1191" s="10">
        <v>7</v>
      </c>
      <c r="AC1191" s="13">
        <v>1</v>
      </c>
      <c r="AD1191" s="14">
        <v>0</v>
      </c>
    </row>
    <row r="1192" spans="1:30" x14ac:dyDescent="0.25">
      <c r="A1192" s="5">
        <v>2541</v>
      </c>
      <c r="B1192" s="9" t="s">
        <v>2470</v>
      </c>
      <c r="C1192" s="10">
        <v>152481106</v>
      </c>
      <c r="D1192" s="10" t="s">
        <v>1078</v>
      </c>
      <c r="E1192" s="10">
        <v>51486</v>
      </c>
      <c r="F1192" s="10" t="b">
        <v>0</v>
      </c>
      <c r="G1192" s="10">
        <v>91205.754856550993</v>
      </c>
      <c r="H1192" s="10">
        <v>91205.754856550993</v>
      </c>
      <c r="I1192" s="6">
        <v>656</v>
      </c>
      <c r="J1192">
        <v>4.7361071999999997E-2</v>
      </c>
      <c r="K1192">
        <v>3.82341149999999</v>
      </c>
      <c r="L1192">
        <v>31.2782828189642</v>
      </c>
      <c r="M1192">
        <v>2.13414634146341E-3</v>
      </c>
      <c r="N1192">
        <v>0.117200203252032</v>
      </c>
      <c r="O1192">
        <v>0.87723577235772299</v>
      </c>
      <c r="P1192">
        <v>0.654319105691057</v>
      </c>
      <c r="Q1192">
        <v>0.33274898373983702</v>
      </c>
      <c r="R1192">
        <v>1.2703252032520301E-3</v>
      </c>
      <c r="S1192">
        <v>6.0975609756097502E-3</v>
      </c>
      <c r="T1192">
        <v>19.000285999999999</v>
      </c>
      <c r="U1192" s="17">
        <v>1.1964868160779601E-4</v>
      </c>
      <c r="V1192" s="18">
        <v>1191</v>
      </c>
      <c r="W1192" s="5">
        <v>0.5</v>
      </c>
      <c r="X1192" s="6">
        <v>27</v>
      </c>
      <c r="Y1192" s="5">
        <v>84.16</v>
      </c>
      <c r="Z1192" s="13">
        <v>0.88139999999999996</v>
      </c>
      <c r="AA1192" s="10">
        <v>22</v>
      </c>
      <c r="AB1192" s="10">
        <v>15</v>
      </c>
      <c r="AC1192" s="13">
        <v>1</v>
      </c>
      <c r="AD1192" s="14">
        <v>0.88</v>
      </c>
    </row>
    <row r="1193" spans="1:30" x14ac:dyDescent="0.25">
      <c r="A1193" s="5">
        <v>9716</v>
      </c>
      <c r="B1193" s="9" t="s">
        <v>1619</v>
      </c>
      <c r="C1193" s="10">
        <v>43501103</v>
      </c>
      <c r="D1193" s="10" t="s">
        <v>807</v>
      </c>
      <c r="E1193" s="10">
        <v>171410</v>
      </c>
      <c r="F1193" s="10" t="b">
        <v>0</v>
      </c>
      <c r="G1193" s="10">
        <v>7035.3213895286899</v>
      </c>
      <c r="H1193" s="10">
        <v>2217.96394079218</v>
      </c>
      <c r="I1193" s="6">
        <v>40</v>
      </c>
      <c r="J1193">
        <v>0.17557533</v>
      </c>
      <c r="K1193">
        <v>2.8199139</v>
      </c>
      <c r="L1193">
        <v>57.0320543259243</v>
      </c>
      <c r="M1193">
        <v>3.7499999999999999E-2</v>
      </c>
      <c r="N1193">
        <v>0.48749999999999999</v>
      </c>
      <c r="O1193">
        <v>0.47499999999999998</v>
      </c>
      <c r="P1193">
        <v>0</v>
      </c>
      <c r="Q1193">
        <v>0.47499999999999998</v>
      </c>
      <c r="R1193">
        <v>0.48749999999999999</v>
      </c>
      <c r="S1193">
        <v>0</v>
      </c>
      <c r="T1193">
        <v>13.840339</v>
      </c>
      <c r="U1193" s="17">
        <v>1.19613465176371E-4</v>
      </c>
      <c r="V1193" s="18">
        <v>1192</v>
      </c>
      <c r="X1193" s="6">
        <v>3405</v>
      </c>
    </row>
    <row r="1194" spans="1:30" x14ac:dyDescent="0.25">
      <c r="A1194" s="5">
        <v>6223</v>
      </c>
      <c r="B1194" s="9" t="s">
        <v>2455</v>
      </c>
      <c r="C1194" s="10">
        <v>42571101</v>
      </c>
      <c r="D1194" s="10" t="s">
        <v>1573</v>
      </c>
      <c r="E1194" s="10">
        <v>152</v>
      </c>
      <c r="F1194" s="10" t="b">
        <v>0</v>
      </c>
      <c r="G1194" s="10">
        <v>16493.229782154202</v>
      </c>
      <c r="H1194" s="10">
        <v>2668.6976984247599</v>
      </c>
      <c r="I1194" s="6">
        <v>125</v>
      </c>
      <c r="J1194">
        <v>0.20783825</v>
      </c>
      <c r="K1194">
        <v>2.6537576</v>
      </c>
      <c r="L1194">
        <v>64.478197821291104</v>
      </c>
      <c r="M1194">
        <v>1.5599999999999999E-2</v>
      </c>
      <c r="N1194">
        <v>0.49679999999999902</v>
      </c>
      <c r="O1194">
        <v>0.48759999999999998</v>
      </c>
      <c r="P1194">
        <v>1.6E-2</v>
      </c>
      <c r="Q1194">
        <v>0.62533333333333296</v>
      </c>
      <c r="R1194">
        <v>0.34106666666666602</v>
      </c>
      <c r="S1194">
        <v>0</v>
      </c>
      <c r="T1194">
        <v>10.768463000000001</v>
      </c>
      <c r="U1194" s="17">
        <v>1.19600274516532E-4</v>
      </c>
      <c r="V1194" s="18">
        <v>1193</v>
      </c>
      <c r="W1194" s="5">
        <v>0.01</v>
      </c>
      <c r="X1194" s="6">
        <v>2432</v>
      </c>
      <c r="Y1194" s="5">
        <v>35.04</v>
      </c>
      <c r="Z1194" s="13">
        <v>0.4662</v>
      </c>
      <c r="AA1194" s="10">
        <v>3</v>
      </c>
      <c r="AB1194" s="10">
        <v>1</v>
      </c>
      <c r="AC1194" s="13">
        <v>0.17510000000000001</v>
      </c>
      <c r="AD1194" s="14">
        <v>0.02</v>
      </c>
    </row>
    <row r="1195" spans="1:30" x14ac:dyDescent="0.25">
      <c r="A1195" s="5">
        <v>2989</v>
      </c>
      <c r="B1195" s="9" t="s">
        <v>1334</v>
      </c>
      <c r="C1195" s="10">
        <v>43311102</v>
      </c>
      <c r="D1195" s="10" t="s">
        <v>37</v>
      </c>
      <c r="E1195" s="10">
        <v>4300</v>
      </c>
      <c r="F1195" s="10" t="b">
        <v>0</v>
      </c>
      <c r="G1195" s="10">
        <v>43675.508035093801</v>
      </c>
      <c r="H1195" s="10">
        <v>43384.103634787301</v>
      </c>
      <c r="I1195" s="6">
        <v>268</v>
      </c>
      <c r="J1195">
        <v>0.11110514000000001</v>
      </c>
      <c r="K1195">
        <v>3.4779537</v>
      </c>
      <c r="L1195">
        <v>50.347959130001797</v>
      </c>
      <c r="M1195">
        <v>1.1567164179104399E-2</v>
      </c>
      <c r="N1195">
        <v>0.315733830845771</v>
      </c>
      <c r="O1195">
        <v>0.67145522388059597</v>
      </c>
      <c r="P1195">
        <v>0.39104477611940203</v>
      </c>
      <c r="Q1195">
        <v>0.483768656716418</v>
      </c>
      <c r="R1195">
        <v>0.10789800995024799</v>
      </c>
      <c r="S1195">
        <v>0</v>
      </c>
      <c r="T1195">
        <v>16.829442999999898</v>
      </c>
      <c r="U1195" s="17">
        <v>1.1959254743658E-4</v>
      </c>
      <c r="V1195" s="18">
        <v>1194</v>
      </c>
      <c r="W1195" s="5">
        <v>0.28000000000000003</v>
      </c>
      <c r="X1195" s="6">
        <v>158</v>
      </c>
      <c r="Y1195" s="5">
        <v>77.36</v>
      </c>
      <c r="Z1195" s="13">
        <v>0.62749999999999995</v>
      </c>
      <c r="AA1195" s="10">
        <v>9</v>
      </c>
      <c r="AB1195" s="10">
        <v>28</v>
      </c>
      <c r="AC1195" s="13">
        <v>0.97140000000000004</v>
      </c>
      <c r="AD1195" s="14">
        <v>0.84</v>
      </c>
    </row>
    <row r="1196" spans="1:30" x14ac:dyDescent="0.25">
      <c r="A1196" s="5">
        <v>7911</v>
      </c>
      <c r="B1196" s="9" t="s">
        <v>1940</v>
      </c>
      <c r="C1196" s="10">
        <v>12101102</v>
      </c>
      <c r="D1196" s="10" t="s">
        <v>1941</v>
      </c>
      <c r="E1196" s="10">
        <v>17430</v>
      </c>
      <c r="F1196" s="10" t="b">
        <v>0</v>
      </c>
      <c r="G1196" s="10">
        <v>2364.8216832334201</v>
      </c>
      <c r="H1196" s="10">
        <v>2364.8216832334201</v>
      </c>
      <c r="I1196" s="6">
        <v>15</v>
      </c>
      <c r="J1196">
        <v>0.20511479999999899</v>
      </c>
      <c r="K1196">
        <v>1.9742724999999901</v>
      </c>
      <c r="L1196">
        <v>17.2427496780236</v>
      </c>
      <c r="M1196">
        <v>6.6666666666666596E-2</v>
      </c>
      <c r="N1196">
        <v>0.4</v>
      </c>
      <c r="O1196">
        <v>0.53333333333333299</v>
      </c>
      <c r="P1196">
        <v>0.28888888888888797</v>
      </c>
      <c r="Q1196">
        <v>0.46666666666666601</v>
      </c>
      <c r="R1196">
        <v>4.4444444444444398E-2</v>
      </c>
      <c r="S1196">
        <v>0</v>
      </c>
      <c r="T1196">
        <v>14.225327999999999</v>
      </c>
      <c r="U1196" s="17">
        <v>1.19511518520691E-4</v>
      </c>
      <c r="V1196" s="18">
        <v>1195</v>
      </c>
      <c r="W1196" s="5">
        <v>0.13</v>
      </c>
      <c r="X1196" s="6">
        <v>552</v>
      </c>
      <c r="Y1196" s="5">
        <v>84.07</v>
      </c>
      <c r="Z1196" s="13">
        <v>0.31480000000000002</v>
      </c>
      <c r="AA1196" s="10">
        <v>0</v>
      </c>
      <c r="AB1196" s="10">
        <v>1</v>
      </c>
      <c r="AC1196" s="13">
        <v>1</v>
      </c>
      <c r="AD1196" s="14">
        <v>1</v>
      </c>
    </row>
    <row r="1197" spans="1:30" x14ac:dyDescent="0.25">
      <c r="A1197" s="5">
        <v>7112</v>
      </c>
      <c r="B1197" s="9" t="s">
        <v>3249</v>
      </c>
      <c r="C1197" s="10">
        <v>43182103</v>
      </c>
      <c r="D1197" s="10" t="s">
        <v>1702</v>
      </c>
      <c r="E1197" s="10">
        <v>646</v>
      </c>
      <c r="F1197" s="10" t="b">
        <v>0</v>
      </c>
      <c r="G1197" s="10">
        <v>19795.1477634728</v>
      </c>
      <c r="H1197" s="10">
        <v>13544.3225401329</v>
      </c>
      <c r="I1197" s="6">
        <v>154</v>
      </c>
      <c r="J1197">
        <v>0.23378067999999999</v>
      </c>
      <c r="K1197">
        <v>3.0932135999999999</v>
      </c>
      <c r="L1197">
        <v>49.715557160806704</v>
      </c>
      <c r="M1197">
        <v>0</v>
      </c>
      <c r="N1197">
        <v>7.7922077922077906E-2</v>
      </c>
      <c r="O1197">
        <v>0.92207792207792205</v>
      </c>
      <c r="P1197">
        <v>0</v>
      </c>
      <c r="Q1197">
        <v>0.95887445887445799</v>
      </c>
      <c r="R1197">
        <v>3.03030303030303E-2</v>
      </c>
      <c r="S1197">
        <v>3.7878787878787802E-3</v>
      </c>
      <c r="T1197">
        <v>16.983875000000001</v>
      </c>
      <c r="U1197" s="17">
        <v>1.1948729663888401E-4</v>
      </c>
      <c r="V1197" s="18">
        <v>1196</v>
      </c>
      <c r="W1197" s="5">
        <v>0.18</v>
      </c>
      <c r="X1197" s="6">
        <v>378</v>
      </c>
      <c r="Y1197" s="5">
        <v>67.790000000000006</v>
      </c>
      <c r="Z1197" s="13">
        <v>0.94530000000000003</v>
      </c>
      <c r="AA1197" s="10">
        <v>3</v>
      </c>
      <c r="AB1197" s="10">
        <v>3</v>
      </c>
      <c r="AC1197" s="13">
        <v>0.77280000000000004</v>
      </c>
      <c r="AD1197" s="14">
        <v>0.93</v>
      </c>
    </row>
    <row r="1198" spans="1:30" x14ac:dyDescent="0.25">
      <c r="A1198" s="5">
        <v>4607</v>
      </c>
      <c r="B1198" s="9" t="s">
        <v>2902</v>
      </c>
      <c r="C1198" s="10">
        <v>83371107</v>
      </c>
      <c r="D1198" s="10" t="s">
        <v>2903</v>
      </c>
      <c r="E1198" s="10">
        <v>413816</v>
      </c>
      <c r="F1198" s="10" t="b">
        <v>0</v>
      </c>
      <c r="G1198" s="10">
        <v>17928.384295914799</v>
      </c>
      <c r="H1198" s="10">
        <v>17928.384295914799</v>
      </c>
      <c r="I1198" s="6">
        <v>104</v>
      </c>
      <c r="J1198">
        <v>5.4906773999999998E-2</v>
      </c>
      <c r="K1198">
        <v>2.6946511000000002</v>
      </c>
      <c r="L1198">
        <v>24.569874717674999</v>
      </c>
      <c r="M1198">
        <v>0</v>
      </c>
      <c r="N1198">
        <v>0.12900641025640999</v>
      </c>
      <c r="O1198">
        <v>0.87099358974358898</v>
      </c>
      <c r="P1198">
        <v>0</v>
      </c>
      <c r="Q1198">
        <v>0.87099358974358898</v>
      </c>
      <c r="R1198">
        <v>0.12900641025640999</v>
      </c>
      <c r="S1198">
        <v>0</v>
      </c>
      <c r="T1198">
        <v>17.581378999999998</v>
      </c>
      <c r="U1198" s="17">
        <v>1.19480648120691E-4</v>
      </c>
      <c r="V1198" s="18">
        <v>1197</v>
      </c>
      <c r="W1198" s="5">
        <v>0.26</v>
      </c>
      <c r="X1198" s="6">
        <v>193</v>
      </c>
      <c r="Y1198" s="5">
        <v>62.85</v>
      </c>
      <c r="Z1198" s="13">
        <v>0.90159999999999996</v>
      </c>
      <c r="AA1198" s="10">
        <v>13</v>
      </c>
      <c r="AB1198" s="10">
        <v>7</v>
      </c>
      <c r="AC1198" s="13">
        <v>1</v>
      </c>
      <c r="AD1198" s="14">
        <v>0.9</v>
      </c>
    </row>
    <row r="1199" spans="1:30" x14ac:dyDescent="0.25">
      <c r="A1199" s="5">
        <v>7965</v>
      </c>
      <c r="B1199" s="9" t="s">
        <v>2689</v>
      </c>
      <c r="C1199" s="10">
        <v>43321103</v>
      </c>
      <c r="D1199" s="10" t="s">
        <v>958</v>
      </c>
      <c r="E1199" s="10">
        <v>568</v>
      </c>
      <c r="F1199" s="10" t="b">
        <v>0</v>
      </c>
      <c r="G1199" s="10">
        <v>20285.883213253699</v>
      </c>
      <c r="H1199" s="10">
        <v>20285.883213253699</v>
      </c>
      <c r="I1199" s="6">
        <v>129</v>
      </c>
      <c r="J1199">
        <v>9.5662940000000002E-2</v>
      </c>
      <c r="K1199">
        <v>2.7890825000000001</v>
      </c>
      <c r="L1199">
        <v>55.289289140785698</v>
      </c>
      <c r="M1199">
        <v>0</v>
      </c>
      <c r="N1199">
        <v>0.43746770025839798</v>
      </c>
      <c r="O1199">
        <v>0.56253229974160202</v>
      </c>
      <c r="P1199">
        <v>1.31782945736434E-2</v>
      </c>
      <c r="Q1199">
        <v>0.54935400516795796</v>
      </c>
      <c r="R1199">
        <v>0.43746770025839798</v>
      </c>
      <c r="S1199">
        <v>0</v>
      </c>
      <c r="T1199">
        <v>20.978863</v>
      </c>
      <c r="U1199" s="17">
        <v>1.19408573624468E-4</v>
      </c>
      <c r="V1199" s="18">
        <v>1198</v>
      </c>
      <c r="W1199" s="5">
        <v>0.33</v>
      </c>
      <c r="X1199" s="6">
        <v>103</v>
      </c>
      <c r="Y1199" s="5">
        <v>71.7</v>
      </c>
      <c r="Z1199" s="13">
        <v>0.48670000000000002</v>
      </c>
      <c r="AA1199" s="10">
        <v>11</v>
      </c>
      <c r="AB1199" s="10">
        <v>11</v>
      </c>
      <c r="AC1199" s="13">
        <v>1</v>
      </c>
      <c r="AD1199" s="14">
        <v>1</v>
      </c>
    </row>
    <row r="1200" spans="1:30" x14ac:dyDescent="0.25">
      <c r="A1200" s="5">
        <v>1496</v>
      </c>
      <c r="B1200" s="9" t="s">
        <v>3234</v>
      </c>
      <c r="C1200" s="10">
        <v>152481103</v>
      </c>
      <c r="D1200" s="10" t="s">
        <v>2152</v>
      </c>
      <c r="E1200" s="10">
        <v>173934</v>
      </c>
      <c r="F1200" s="10" t="b">
        <v>0</v>
      </c>
      <c r="G1200" s="10">
        <v>17611.715335083099</v>
      </c>
      <c r="H1200" s="10">
        <v>17611.715335083099</v>
      </c>
      <c r="I1200" s="6">
        <v>125</v>
      </c>
      <c r="J1200">
        <v>1.6958455000000001E-2</v>
      </c>
      <c r="K1200">
        <v>4.0671396</v>
      </c>
      <c r="L1200">
        <v>21.1377787936799</v>
      </c>
      <c r="M1200">
        <v>0</v>
      </c>
      <c r="N1200">
        <v>0</v>
      </c>
      <c r="O1200">
        <v>0.996</v>
      </c>
      <c r="P1200">
        <v>0.57533333333333303</v>
      </c>
      <c r="Q1200">
        <v>0.14706666666666601</v>
      </c>
      <c r="R1200">
        <v>0</v>
      </c>
      <c r="S1200">
        <v>0</v>
      </c>
      <c r="T1200">
        <v>20.4023</v>
      </c>
      <c r="U1200" s="17">
        <v>1.1937493042252401E-4</v>
      </c>
      <c r="V1200" s="18">
        <v>1199</v>
      </c>
      <c r="X1200" s="6">
        <v>2727</v>
      </c>
    </row>
    <row r="1201" spans="1:30" x14ac:dyDescent="0.25">
      <c r="A1201" s="5">
        <v>3827</v>
      </c>
      <c r="B1201" s="9" t="s">
        <v>668</v>
      </c>
      <c r="C1201" s="10">
        <v>152691109</v>
      </c>
      <c r="D1201" s="10" t="s">
        <v>326</v>
      </c>
      <c r="E1201" s="10">
        <v>594</v>
      </c>
      <c r="F1201" s="10" t="b">
        <v>0</v>
      </c>
      <c r="G1201" s="10">
        <v>23079.044722105598</v>
      </c>
      <c r="H1201" s="10">
        <v>23079.044722105598</v>
      </c>
      <c r="I1201" s="6">
        <v>155</v>
      </c>
      <c r="J1201">
        <v>0.114852</v>
      </c>
      <c r="K1201">
        <v>2.6992647999999999</v>
      </c>
      <c r="L1201">
        <v>30.038392599691701</v>
      </c>
      <c r="M1201">
        <v>8.8172043010752696E-2</v>
      </c>
      <c r="N1201">
        <v>8.0337941628264201E-2</v>
      </c>
      <c r="O1201">
        <v>0.82872503840245704</v>
      </c>
      <c r="P1201">
        <v>5.77572964669738E-2</v>
      </c>
      <c r="Q1201">
        <v>0.77741935483870905</v>
      </c>
      <c r="R1201">
        <v>7.3886328725038405E-2</v>
      </c>
      <c r="S1201">
        <v>4.3778801843317901E-2</v>
      </c>
      <c r="T1201">
        <v>6.9305969999999997</v>
      </c>
      <c r="U1201" s="17">
        <v>1.19293334432473E-4</v>
      </c>
      <c r="V1201" s="18">
        <v>1200</v>
      </c>
      <c r="W1201" s="5">
        <v>0.05</v>
      </c>
      <c r="X1201" s="6">
        <v>1155</v>
      </c>
      <c r="Y1201" s="5">
        <v>11.2</v>
      </c>
      <c r="Z1201" s="13">
        <v>0.8024</v>
      </c>
      <c r="AA1201" s="10">
        <v>1</v>
      </c>
      <c r="AB1201" s="10">
        <v>11</v>
      </c>
      <c r="AC1201" s="13">
        <v>1</v>
      </c>
      <c r="AD1201" s="14">
        <v>0</v>
      </c>
    </row>
    <row r="1202" spans="1:30" x14ac:dyDescent="0.25">
      <c r="A1202" s="5">
        <v>7546</v>
      </c>
      <c r="B1202" s="9" t="s">
        <v>889</v>
      </c>
      <c r="C1202" s="10">
        <v>42681102</v>
      </c>
      <c r="D1202" s="10" t="s">
        <v>568</v>
      </c>
      <c r="E1202" s="10">
        <v>2502</v>
      </c>
      <c r="F1202" s="10" t="b">
        <v>0</v>
      </c>
      <c r="G1202" s="10">
        <v>28650.078871180602</v>
      </c>
      <c r="H1202" s="10">
        <v>28650.078871180602</v>
      </c>
      <c r="I1202" s="6">
        <v>80</v>
      </c>
      <c r="J1202">
        <v>0.14816960000000001</v>
      </c>
      <c r="K1202">
        <v>3.6440237</v>
      </c>
      <c r="L1202">
        <v>55.3413476173749</v>
      </c>
      <c r="M1202">
        <v>0</v>
      </c>
      <c r="N1202">
        <v>6.2500000000000003E-3</v>
      </c>
      <c r="O1202">
        <v>0.99375000000000002</v>
      </c>
      <c r="P1202">
        <v>0.76875000000000004</v>
      </c>
      <c r="Q1202">
        <v>0.23125000000000001</v>
      </c>
      <c r="R1202">
        <v>0</v>
      </c>
      <c r="S1202">
        <v>0</v>
      </c>
      <c r="T1202">
        <v>13.512189999999899</v>
      </c>
      <c r="U1202" s="17">
        <v>1.19174208800988E-4</v>
      </c>
      <c r="V1202" s="18">
        <v>1201</v>
      </c>
      <c r="W1202" s="5">
        <v>0.05</v>
      </c>
      <c r="X1202" s="6">
        <v>1162</v>
      </c>
      <c r="Y1202" s="5">
        <v>72.98</v>
      </c>
      <c r="Z1202" s="13">
        <v>0.99590000000000001</v>
      </c>
      <c r="AA1202" s="10">
        <v>0</v>
      </c>
      <c r="AB1202" s="10">
        <v>9</v>
      </c>
      <c r="AC1202" s="13">
        <v>1</v>
      </c>
      <c r="AD1202" s="14">
        <v>0</v>
      </c>
    </row>
    <row r="1203" spans="1:30" x14ac:dyDescent="0.25">
      <c r="A1203" s="5">
        <v>2247</v>
      </c>
      <c r="B1203" s="9" t="s">
        <v>1628</v>
      </c>
      <c r="C1203" s="10">
        <v>163451701</v>
      </c>
      <c r="D1203" s="10" t="s">
        <v>1086</v>
      </c>
      <c r="E1203" s="10">
        <v>13412</v>
      </c>
      <c r="F1203" s="10" t="b">
        <v>0</v>
      </c>
      <c r="G1203" s="10">
        <v>62439.7254802803</v>
      </c>
      <c r="H1203" s="10">
        <v>62439.7254802803</v>
      </c>
      <c r="I1203" s="6">
        <v>333</v>
      </c>
      <c r="J1203">
        <v>0.16654246</v>
      </c>
      <c r="K1203">
        <v>2.5037612999999999</v>
      </c>
      <c r="L1203">
        <v>28.482661772524001</v>
      </c>
      <c r="M1203">
        <v>5.0210925210925197E-2</v>
      </c>
      <c r="N1203">
        <v>8.7777062777062695E-2</v>
      </c>
      <c r="O1203">
        <v>0.86051051051050997</v>
      </c>
      <c r="P1203">
        <v>0.63412102578769203</v>
      </c>
      <c r="Q1203">
        <v>0.30274083607416902</v>
      </c>
      <c r="R1203">
        <v>2.2165022165022098E-3</v>
      </c>
      <c r="S1203">
        <v>0</v>
      </c>
      <c r="T1203">
        <v>10.91145</v>
      </c>
      <c r="U1203" s="17">
        <v>1.1910702959893001E-4</v>
      </c>
      <c r="V1203" s="18">
        <v>1202</v>
      </c>
      <c r="W1203" s="5">
        <v>0.31</v>
      </c>
      <c r="X1203" s="6">
        <v>122</v>
      </c>
      <c r="Y1203" s="5">
        <v>21.47</v>
      </c>
      <c r="Z1203" s="13">
        <v>0.89500000000000002</v>
      </c>
      <c r="AA1203" s="10">
        <v>2</v>
      </c>
      <c r="AB1203" s="10">
        <v>31</v>
      </c>
      <c r="AC1203" s="13">
        <v>1</v>
      </c>
      <c r="AD1203" s="14">
        <v>0.21</v>
      </c>
    </row>
    <row r="1204" spans="1:30" x14ac:dyDescent="0.25">
      <c r="A1204" s="5">
        <v>4813</v>
      </c>
      <c r="B1204" s="9" t="s">
        <v>1033</v>
      </c>
      <c r="C1204" s="10">
        <v>42821102</v>
      </c>
      <c r="D1204" s="10" t="s">
        <v>86</v>
      </c>
      <c r="E1204" s="10">
        <v>674</v>
      </c>
      <c r="F1204" s="10" t="b">
        <v>0</v>
      </c>
      <c r="G1204" s="10">
        <v>32462.292602662401</v>
      </c>
      <c r="H1204" s="10">
        <v>27296.938185654399</v>
      </c>
      <c r="I1204" s="6">
        <v>122</v>
      </c>
      <c r="J1204">
        <v>0.17835425999999999</v>
      </c>
      <c r="K1204">
        <v>2.8016632000000001</v>
      </c>
      <c r="L1204">
        <v>55.154150539821899</v>
      </c>
      <c r="M1204">
        <v>0.143247462919594</v>
      </c>
      <c r="N1204">
        <v>0.31342701014832097</v>
      </c>
      <c r="O1204">
        <v>0.54332552693208402</v>
      </c>
      <c r="P1204">
        <v>2.0491803278688499E-2</v>
      </c>
      <c r="Q1204">
        <v>0.63075722092115505</v>
      </c>
      <c r="R1204">
        <v>0.18911007025761101</v>
      </c>
      <c r="S1204">
        <v>0</v>
      </c>
      <c r="T1204">
        <v>8.524991</v>
      </c>
      <c r="U1204" s="17">
        <v>1.1907844492263101E-4</v>
      </c>
      <c r="V1204" s="18">
        <v>1203</v>
      </c>
      <c r="W1204" s="5">
        <v>0.08</v>
      </c>
      <c r="X1204" s="6">
        <v>762</v>
      </c>
      <c r="Y1204" s="5">
        <v>62.48</v>
      </c>
      <c r="Z1204" s="13">
        <v>0.68420000000000003</v>
      </c>
      <c r="AA1204" s="10">
        <v>4</v>
      </c>
      <c r="AB1204" s="10">
        <v>8</v>
      </c>
      <c r="AC1204" s="13">
        <v>0.84919999999999995</v>
      </c>
      <c r="AD1204" s="14">
        <v>0.25</v>
      </c>
    </row>
    <row r="1205" spans="1:30" x14ac:dyDescent="0.25">
      <c r="A1205" s="5">
        <v>4124</v>
      </c>
      <c r="B1205" s="9" t="s">
        <v>1073</v>
      </c>
      <c r="C1205" s="10">
        <v>43411102</v>
      </c>
      <c r="D1205" s="10" t="s">
        <v>692</v>
      </c>
      <c r="E1205" s="10" t="s">
        <v>29</v>
      </c>
      <c r="F1205" s="10" t="b">
        <v>1</v>
      </c>
      <c r="G1205" s="10">
        <v>7260.7146354545503</v>
      </c>
      <c r="H1205" s="10">
        <v>263.08002691676802</v>
      </c>
      <c r="I1205" s="6">
        <v>61</v>
      </c>
      <c r="J1205">
        <v>0.67303780000000002</v>
      </c>
      <c r="K1205">
        <v>2.4024161999999998</v>
      </c>
      <c r="L1205">
        <v>41.246506242563797</v>
      </c>
      <c r="M1205">
        <v>0.29686442883164099</v>
      </c>
      <c r="N1205">
        <v>0.347501951600312</v>
      </c>
      <c r="O1205">
        <v>0.34743689825656998</v>
      </c>
      <c r="P1205">
        <v>5.5971896955503503E-2</v>
      </c>
      <c r="Q1205">
        <v>0.306453291699193</v>
      </c>
      <c r="R1205">
        <v>0.33251366120218501</v>
      </c>
      <c r="S1205">
        <v>0</v>
      </c>
      <c r="T1205">
        <v>7.3773726999999996</v>
      </c>
      <c r="U1205" s="17">
        <v>1.1907341895494E-4</v>
      </c>
      <c r="V1205" s="18">
        <v>1204</v>
      </c>
      <c r="W1205" s="5">
        <v>0.01</v>
      </c>
      <c r="X1205" s="6">
        <v>2163</v>
      </c>
      <c r="Y1205" s="5">
        <v>10</v>
      </c>
      <c r="Z1205" s="13">
        <v>0.88619999999999999</v>
      </c>
      <c r="AA1205" s="10">
        <v>0</v>
      </c>
      <c r="AB1205" s="10">
        <v>2</v>
      </c>
      <c r="AC1205" s="13">
        <v>0.18529999999999999</v>
      </c>
      <c r="AD1205" s="14">
        <v>0</v>
      </c>
    </row>
    <row r="1206" spans="1:30" x14ac:dyDescent="0.25">
      <c r="A1206" s="5">
        <v>6611</v>
      </c>
      <c r="B1206" s="9" t="s">
        <v>275</v>
      </c>
      <c r="C1206" s="10">
        <v>103351101</v>
      </c>
      <c r="D1206" s="10" t="s">
        <v>276</v>
      </c>
      <c r="E1206" s="10" t="s">
        <v>29</v>
      </c>
      <c r="F1206" s="10" t="b">
        <v>0</v>
      </c>
      <c r="G1206" s="10">
        <v>17940.987347800899</v>
      </c>
      <c r="H1206" s="10">
        <v>8017.5323195317596</v>
      </c>
      <c r="I1206" s="6">
        <v>118</v>
      </c>
      <c r="J1206">
        <v>0.22513525000000001</v>
      </c>
      <c r="K1206">
        <v>2.4257567</v>
      </c>
      <c r="L1206">
        <v>27.781377824696701</v>
      </c>
      <c r="M1206">
        <v>0.176694915254237</v>
      </c>
      <c r="N1206">
        <v>0</v>
      </c>
      <c r="O1206">
        <v>0.82118644067796598</v>
      </c>
      <c r="P1206">
        <v>0.44209039548022599</v>
      </c>
      <c r="Q1206">
        <v>0.37909604519773998</v>
      </c>
      <c r="R1206">
        <v>0</v>
      </c>
      <c r="S1206">
        <v>8.4745762711864406E-3</v>
      </c>
      <c r="T1206">
        <v>6.6276469999999996</v>
      </c>
      <c r="U1206" s="17">
        <v>1.1905374778243E-4</v>
      </c>
      <c r="V1206" s="18">
        <v>1205</v>
      </c>
      <c r="W1206" s="5">
        <v>0.01</v>
      </c>
      <c r="X1206" s="6">
        <v>2413</v>
      </c>
      <c r="Y1206" s="5">
        <v>15.36</v>
      </c>
      <c r="Z1206" s="13">
        <v>0.72740000000000005</v>
      </c>
      <c r="AA1206" s="10">
        <v>0</v>
      </c>
      <c r="AB1206" s="10">
        <v>0</v>
      </c>
      <c r="AC1206" s="13">
        <v>0.36890000000000001</v>
      </c>
      <c r="AD1206" s="14">
        <v>0</v>
      </c>
    </row>
    <row r="1207" spans="1:30" x14ac:dyDescent="0.25">
      <c r="A1207" s="5">
        <v>7886</v>
      </c>
      <c r="B1207" s="9" t="s">
        <v>3425</v>
      </c>
      <c r="C1207" s="10">
        <v>254421102</v>
      </c>
      <c r="D1207" s="10" t="s">
        <v>1181</v>
      </c>
      <c r="E1207" s="10" t="s">
        <v>29</v>
      </c>
      <c r="F1207" s="10" t="b">
        <v>0</v>
      </c>
      <c r="G1207" s="10">
        <v>7703.93545220958</v>
      </c>
      <c r="H1207" s="10">
        <v>4253.8821942232598</v>
      </c>
      <c r="I1207" s="6">
        <v>61</v>
      </c>
      <c r="J1207">
        <v>0.52637564999999997</v>
      </c>
      <c r="K1207">
        <v>1.9429323999999999</v>
      </c>
      <c r="L1207">
        <v>44.639884324058599</v>
      </c>
      <c r="M1207">
        <v>0.20382513661202101</v>
      </c>
      <c r="N1207">
        <v>4.0983606557376998E-2</v>
      </c>
      <c r="O1207">
        <v>0.75519125683060095</v>
      </c>
      <c r="P1207">
        <v>0.201366120218579</v>
      </c>
      <c r="Q1207">
        <v>0.483606557377049</v>
      </c>
      <c r="R1207">
        <v>0</v>
      </c>
      <c r="S1207">
        <v>8.1967213114754103E-3</v>
      </c>
      <c r="T1207">
        <v>8.9878440000000008</v>
      </c>
      <c r="U1207" s="17">
        <v>1.19051574223644E-4</v>
      </c>
      <c r="V1207" s="18">
        <v>1206</v>
      </c>
      <c r="W1207" s="5">
        <v>0.05</v>
      </c>
      <c r="X1207" s="6">
        <v>1185</v>
      </c>
      <c r="Y1207" s="5">
        <v>10</v>
      </c>
      <c r="Z1207" s="13">
        <v>0.95520000000000005</v>
      </c>
      <c r="AA1207" s="10">
        <v>0</v>
      </c>
      <c r="AB1207" s="10">
        <v>10</v>
      </c>
      <c r="AC1207" s="13">
        <v>0.4496</v>
      </c>
      <c r="AD1207" s="14">
        <v>0.6</v>
      </c>
    </row>
    <row r="1208" spans="1:30" x14ac:dyDescent="0.25">
      <c r="A1208" s="5">
        <v>5883</v>
      </c>
      <c r="B1208" s="9" t="s">
        <v>1174</v>
      </c>
      <c r="C1208" s="10">
        <v>43432104</v>
      </c>
      <c r="D1208" s="10" t="s">
        <v>474</v>
      </c>
      <c r="E1208" s="10">
        <v>632</v>
      </c>
      <c r="F1208" s="10" t="b">
        <v>0</v>
      </c>
      <c r="G1208" s="10">
        <v>29843.766139617601</v>
      </c>
      <c r="H1208" s="10">
        <v>29492.789502858101</v>
      </c>
      <c r="I1208" s="6">
        <v>193</v>
      </c>
      <c r="J1208">
        <v>0.22156941999999999</v>
      </c>
      <c r="K1208">
        <v>2.7692410000000001</v>
      </c>
      <c r="L1208">
        <v>49.677025448586697</v>
      </c>
      <c r="M1208">
        <v>7.2107081174438606E-2</v>
      </c>
      <c r="N1208">
        <v>0.25215889464594099</v>
      </c>
      <c r="O1208">
        <v>0.67573402417962003</v>
      </c>
      <c r="P1208">
        <v>3.45423143350604E-3</v>
      </c>
      <c r="Q1208">
        <v>0.78195164075992996</v>
      </c>
      <c r="R1208">
        <v>0.142487046632124</v>
      </c>
      <c r="S1208">
        <v>5.1813471502590597E-3</v>
      </c>
      <c r="T1208">
        <v>18.645235</v>
      </c>
      <c r="U1208" s="17">
        <v>1.19024229442463E-4</v>
      </c>
      <c r="V1208" s="18">
        <v>1207</v>
      </c>
      <c r="W1208" s="5">
        <v>0.42</v>
      </c>
      <c r="X1208" s="6">
        <v>52</v>
      </c>
      <c r="Y1208" s="5">
        <v>77.540000000000006</v>
      </c>
      <c r="Z1208" s="13">
        <v>0.73719999999999997</v>
      </c>
      <c r="AA1208" s="10">
        <v>15</v>
      </c>
      <c r="AB1208" s="10">
        <v>5</v>
      </c>
      <c r="AC1208" s="13">
        <v>0.96089999999999998</v>
      </c>
      <c r="AD1208" s="14">
        <v>1</v>
      </c>
    </row>
    <row r="1209" spans="1:30" x14ac:dyDescent="0.25">
      <c r="A1209" s="5">
        <v>10880</v>
      </c>
      <c r="B1209" s="9" t="s">
        <v>4131</v>
      </c>
      <c r="C1209" s="10">
        <v>12541104</v>
      </c>
      <c r="D1209" s="10" t="s">
        <v>4025</v>
      </c>
      <c r="E1209" s="10" t="s">
        <v>4132</v>
      </c>
      <c r="F1209" s="10" t="b">
        <v>1</v>
      </c>
      <c r="G1209" s="10">
        <v>28.3920809893872</v>
      </c>
      <c r="H1209" s="10">
        <v>28.3920809893872</v>
      </c>
      <c r="I1209" s="6">
        <v>1</v>
      </c>
      <c r="L1209">
        <v>9.5943396226415096</v>
      </c>
      <c r="M1209">
        <v>1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U1209" s="17">
        <v>1.18935880891513E-4</v>
      </c>
      <c r="V1209" s="18">
        <v>1208</v>
      </c>
      <c r="W1209" s="5">
        <v>0.06</v>
      </c>
      <c r="X1209" s="6">
        <v>950</v>
      </c>
      <c r="Y1209" s="5">
        <v>10</v>
      </c>
      <c r="Z1209" s="13">
        <v>0</v>
      </c>
      <c r="AA1209" s="10">
        <v>0</v>
      </c>
      <c r="AB1209" s="10">
        <v>0</v>
      </c>
      <c r="AC1209" s="13">
        <v>1</v>
      </c>
      <c r="AD1209" s="14">
        <v>1</v>
      </c>
    </row>
    <row r="1210" spans="1:30" x14ac:dyDescent="0.25">
      <c r="A1210" s="5">
        <v>7958</v>
      </c>
      <c r="B1210" s="9" t="s">
        <v>630</v>
      </c>
      <c r="C1210" s="10">
        <v>42891101</v>
      </c>
      <c r="D1210" s="10" t="s">
        <v>631</v>
      </c>
      <c r="E1210" s="10">
        <v>79788</v>
      </c>
      <c r="F1210" s="10" t="b">
        <v>0</v>
      </c>
      <c r="G1210" s="10">
        <v>67378.029867447098</v>
      </c>
      <c r="H1210" s="10">
        <v>63661.574599588799</v>
      </c>
      <c r="I1210" s="6">
        <v>157</v>
      </c>
      <c r="J1210">
        <v>0.20872419</v>
      </c>
      <c r="K1210">
        <v>3.4968835999999999</v>
      </c>
      <c r="L1210">
        <v>51.540279618619202</v>
      </c>
      <c r="M1210">
        <v>2.2823779193205902E-2</v>
      </c>
      <c r="N1210">
        <v>0.15036396724294801</v>
      </c>
      <c r="O1210">
        <v>0.82681225356384502</v>
      </c>
      <c r="P1210">
        <v>4.1401273885350302E-2</v>
      </c>
      <c r="Q1210">
        <v>0.77904155292690302</v>
      </c>
      <c r="R1210">
        <v>0.15036396724294801</v>
      </c>
      <c r="S1210">
        <v>9.8726114649681507E-2</v>
      </c>
      <c r="T1210">
        <v>13.503017</v>
      </c>
      <c r="U1210" s="17">
        <v>1.1886110572861601E-4</v>
      </c>
      <c r="V1210" s="18">
        <v>1209</v>
      </c>
      <c r="W1210" s="5">
        <v>0.08</v>
      </c>
      <c r="X1210" s="6">
        <v>755</v>
      </c>
      <c r="Y1210" s="5">
        <v>85.55</v>
      </c>
      <c r="Z1210" s="13">
        <v>0.97660000000000002</v>
      </c>
      <c r="AA1210" s="10">
        <v>5</v>
      </c>
      <c r="AB1210" s="10">
        <v>7</v>
      </c>
      <c r="AC1210" s="13">
        <v>0.86550000000000005</v>
      </c>
      <c r="AD1210" s="14">
        <v>0</v>
      </c>
    </row>
    <row r="1211" spans="1:30" x14ac:dyDescent="0.25">
      <c r="A1211" s="5">
        <v>9804</v>
      </c>
      <c r="B1211" s="9" t="s">
        <v>1651</v>
      </c>
      <c r="C1211" s="10">
        <v>163451702</v>
      </c>
      <c r="D1211" s="10" t="s">
        <v>429</v>
      </c>
      <c r="E1211" s="10">
        <v>694042</v>
      </c>
      <c r="F1211" s="10" t="b">
        <v>1</v>
      </c>
      <c r="G1211" s="10">
        <v>972.04708386424295</v>
      </c>
      <c r="H1211" s="10">
        <v>972.04708386424295</v>
      </c>
      <c r="I1211" s="6">
        <v>8</v>
      </c>
      <c r="J1211">
        <v>7.46473E-2</v>
      </c>
      <c r="K1211">
        <v>2.0437843999999998</v>
      </c>
      <c r="L1211">
        <v>24.187557077625499</v>
      </c>
      <c r="M1211">
        <v>0</v>
      </c>
      <c r="N1211">
        <v>0.66666666666666596</v>
      </c>
      <c r="O1211">
        <v>0.33333333333333298</v>
      </c>
      <c r="P1211">
        <v>0</v>
      </c>
      <c r="Q1211">
        <v>0.33333333333333298</v>
      </c>
      <c r="R1211">
        <v>0.66666666666666596</v>
      </c>
      <c r="S1211">
        <v>0</v>
      </c>
      <c r="T1211">
        <v>5.5056900000000004</v>
      </c>
      <c r="U1211" s="17">
        <v>1.18831967938604E-4</v>
      </c>
      <c r="V1211" s="18">
        <v>1210</v>
      </c>
      <c r="X1211" s="6">
        <v>3427</v>
      </c>
    </row>
    <row r="1212" spans="1:30" x14ac:dyDescent="0.25">
      <c r="A1212" s="5">
        <v>2558</v>
      </c>
      <c r="B1212" s="9" t="s">
        <v>1204</v>
      </c>
      <c r="C1212" s="10">
        <v>152561103</v>
      </c>
      <c r="D1212" s="10" t="s">
        <v>312</v>
      </c>
      <c r="E1212" s="10">
        <v>660</v>
      </c>
      <c r="F1212" s="10" t="b">
        <v>0</v>
      </c>
      <c r="G1212" s="10">
        <v>31347.051428311399</v>
      </c>
      <c r="H1212" s="10">
        <v>16353.714551368401</v>
      </c>
      <c r="I1212" s="6">
        <v>233</v>
      </c>
      <c r="J1212">
        <v>0.10451119</v>
      </c>
      <c r="K1212">
        <v>2.1923409999999999</v>
      </c>
      <c r="L1212">
        <v>17.2456102646745</v>
      </c>
      <c r="M1212">
        <v>0.11151645207439199</v>
      </c>
      <c r="N1212">
        <v>0.160515021459227</v>
      </c>
      <c r="O1212">
        <v>0.72796852646637999</v>
      </c>
      <c r="P1212">
        <v>2.0207439198855499E-2</v>
      </c>
      <c r="Q1212">
        <v>0.70776108726752496</v>
      </c>
      <c r="R1212">
        <v>0.160515021459227</v>
      </c>
      <c r="S1212">
        <v>1.7525035765379102E-2</v>
      </c>
      <c r="T1212">
        <v>7.7959259999999997</v>
      </c>
      <c r="U1212" s="17">
        <v>1.1882803529717499E-4</v>
      </c>
      <c r="V1212" s="18">
        <v>1211</v>
      </c>
      <c r="W1212" s="5">
        <v>0.02</v>
      </c>
      <c r="X1212" s="6">
        <v>1962</v>
      </c>
      <c r="Y1212" s="5">
        <v>10.41</v>
      </c>
      <c r="Z1212" s="13">
        <v>0.69499999999999995</v>
      </c>
      <c r="AA1212" s="10">
        <v>2</v>
      </c>
      <c r="AB1212" s="10">
        <v>4</v>
      </c>
      <c r="AC1212" s="13">
        <v>0.53749999999999998</v>
      </c>
      <c r="AD1212" s="14">
        <v>0</v>
      </c>
    </row>
    <row r="1213" spans="1:30" x14ac:dyDescent="0.25">
      <c r="A1213" s="5">
        <v>2390</v>
      </c>
      <c r="B1213" s="9" t="s">
        <v>935</v>
      </c>
      <c r="C1213" s="10">
        <v>102911109</v>
      </c>
      <c r="D1213" s="10" t="s">
        <v>75</v>
      </c>
      <c r="E1213" s="10">
        <v>1520</v>
      </c>
      <c r="F1213" s="10" t="b">
        <v>0</v>
      </c>
      <c r="G1213" s="10">
        <v>31725.400852887498</v>
      </c>
      <c r="H1213" s="10">
        <v>6700.2969171925897</v>
      </c>
      <c r="I1213" s="6">
        <v>230</v>
      </c>
      <c r="J1213">
        <v>0.22747083000000001</v>
      </c>
      <c r="K1213">
        <v>1.9379090999999999</v>
      </c>
      <c r="L1213">
        <v>36.026212556903502</v>
      </c>
      <c r="M1213">
        <v>0.14695652173913001</v>
      </c>
      <c r="N1213">
        <v>0.36510869565217302</v>
      </c>
      <c r="O1213">
        <v>0.48793478260869499</v>
      </c>
      <c r="P1213">
        <v>4.3478260869565201E-3</v>
      </c>
      <c r="Q1213">
        <v>0.483586956521739</v>
      </c>
      <c r="R1213">
        <v>0.35749999999999998</v>
      </c>
      <c r="S1213">
        <v>5.7971014492753598E-3</v>
      </c>
      <c r="T1213">
        <v>4.9556135999999897</v>
      </c>
      <c r="U1213" s="17">
        <v>1.187766786287E-4</v>
      </c>
      <c r="V1213" s="18">
        <v>1212</v>
      </c>
      <c r="W1213" s="5">
        <v>0.01</v>
      </c>
      <c r="X1213" s="6">
        <v>2418</v>
      </c>
      <c r="Y1213" s="5">
        <v>10</v>
      </c>
      <c r="Z1213" s="13">
        <v>0.80530000000000002</v>
      </c>
      <c r="AA1213" s="10">
        <v>0</v>
      </c>
      <c r="AB1213" s="10">
        <v>0</v>
      </c>
      <c r="AC1213" s="13">
        <v>0.21240000000000001</v>
      </c>
      <c r="AD1213" s="14">
        <v>0</v>
      </c>
    </row>
    <row r="1214" spans="1:30" x14ac:dyDescent="0.25">
      <c r="A1214" s="5">
        <v>5041</v>
      </c>
      <c r="B1214" s="9" t="s">
        <v>2170</v>
      </c>
      <c r="C1214" s="10">
        <v>163011103</v>
      </c>
      <c r="D1214" s="10" t="s">
        <v>994</v>
      </c>
      <c r="E1214" s="10" t="s">
        <v>29</v>
      </c>
      <c r="F1214" s="10" t="b">
        <v>0</v>
      </c>
      <c r="G1214" s="10">
        <v>10088.664938024</v>
      </c>
      <c r="H1214" s="10">
        <v>2844.86606138056</v>
      </c>
      <c r="I1214" s="6">
        <v>76</v>
      </c>
      <c r="J1214">
        <v>0.68674959999999996</v>
      </c>
      <c r="K1214">
        <v>2.3436506000000001</v>
      </c>
      <c r="L1214">
        <v>32.911347632780597</v>
      </c>
      <c r="M1214">
        <v>0.25964912280701702</v>
      </c>
      <c r="N1214">
        <v>0.41118421052631499</v>
      </c>
      <c r="O1214">
        <v>0.329166666666666</v>
      </c>
      <c r="P1214">
        <v>8.9692982456140297E-2</v>
      </c>
      <c r="Q1214">
        <v>0.30065789473684201</v>
      </c>
      <c r="R1214">
        <v>0.32675438596491202</v>
      </c>
      <c r="S1214">
        <v>0</v>
      </c>
      <c r="T1214">
        <v>2.8958417999999999</v>
      </c>
      <c r="U1214" s="17">
        <v>1.18616325284835E-4</v>
      </c>
      <c r="V1214" s="18">
        <v>1213</v>
      </c>
      <c r="W1214" s="5">
        <v>0.01</v>
      </c>
      <c r="X1214" s="6">
        <v>2228</v>
      </c>
      <c r="Y1214" s="5">
        <v>10</v>
      </c>
      <c r="Z1214" s="13">
        <v>0.1784</v>
      </c>
      <c r="AA1214" s="10">
        <v>0</v>
      </c>
      <c r="AB1214" s="10">
        <v>0</v>
      </c>
      <c r="AC1214" s="13">
        <v>0.13950000000000001</v>
      </c>
      <c r="AD1214" s="14">
        <v>0</v>
      </c>
    </row>
    <row r="1215" spans="1:30" x14ac:dyDescent="0.25">
      <c r="A1215" s="5">
        <v>5655</v>
      </c>
      <c r="B1215" s="9" t="s">
        <v>2580</v>
      </c>
      <c r="C1215" s="10">
        <v>103201101</v>
      </c>
      <c r="D1215" s="10" t="s">
        <v>2308</v>
      </c>
      <c r="E1215" s="10" t="s">
        <v>29</v>
      </c>
      <c r="F1215" s="10" t="b">
        <v>0</v>
      </c>
      <c r="G1215" s="10">
        <v>26652.3350619497</v>
      </c>
      <c r="H1215" s="10">
        <v>26652.3350619497</v>
      </c>
      <c r="I1215" s="6">
        <v>128</v>
      </c>
      <c r="J1215">
        <v>7.3959800000000006E-2</v>
      </c>
      <c r="K1215">
        <v>5.0386329999999999</v>
      </c>
      <c r="L1215">
        <v>32.451513146466098</v>
      </c>
      <c r="M1215">
        <v>0</v>
      </c>
      <c r="N1215">
        <v>9.1145833333333304E-3</v>
      </c>
      <c r="O1215">
        <v>0.99088541666666596</v>
      </c>
      <c r="P1215">
        <v>0.93177083333333299</v>
      </c>
      <c r="Q1215">
        <v>6.6927083333333304E-2</v>
      </c>
      <c r="R1215">
        <v>0</v>
      </c>
      <c r="S1215">
        <v>2.39583333333333E-2</v>
      </c>
      <c r="T1215">
        <v>23.005747</v>
      </c>
      <c r="U1215" s="17">
        <v>1.18611822358616E-4</v>
      </c>
      <c r="V1215" s="18">
        <v>1214</v>
      </c>
      <c r="W1215" s="5">
        <v>0.37</v>
      </c>
      <c r="X1215" s="6">
        <v>76</v>
      </c>
      <c r="Y1215" s="5">
        <v>96.14</v>
      </c>
      <c r="Z1215" s="13">
        <v>0.99729999999999996</v>
      </c>
      <c r="AA1215" s="10">
        <v>4</v>
      </c>
      <c r="AB1215" s="10">
        <v>3</v>
      </c>
      <c r="AC1215" s="13">
        <v>1</v>
      </c>
      <c r="AD1215" s="14">
        <v>1</v>
      </c>
    </row>
    <row r="1216" spans="1:30" x14ac:dyDescent="0.25">
      <c r="A1216" s="5">
        <v>10640</v>
      </c>
      <c r="B1216" s="9" t="s">
        <v>1505</v>
      </c>
      <c r="C1216" s="10">
        <v>42711102</v>
      </c>
      <c r="D1216" s="10" t="s">
        <v>1172</v>
      </c>
      <c r="E1216" s="10">
        <v>66730</v>
      </c>
      <c r="F1216" s="10" t="b">
        <v>0</v>
      </c>
      <c r="G1216" s="10">
        <v>1703.3078531757101</v>
      </c>
      <c r="H1216" s="10">
        <v>1703.3078531757101</v>
      </c>
      <c r="I1216" s="6">
        <v>6</v>
      </c>
      <c r="J1216">
        <v>6.7676089999999994E-2</v>
      </c>
      <c r="K1216">
        <v>2.57693499999999</v>
      </c>
      <c r="L1216">
        <v>41.351957671957599</v>
      </c>
      <c r="M1216">
        <v>0</v>
      </c>
      <c r="N1216">
        <v>0</v>
      </c>
      <c r="O1216">
        <v>0.83333333333333304</v>
      </c>
      <c r="P1216">
        <v>0</v>
      </c>
      <c r="Q1216">
        <v>0.83333333333333304</v>
      </c>
      <c r="R1216">
        <v>0</v>
      </c>
      <c r="S1216">
        <v>0</v>
      </c>
      <c r="T1216">
        <v>10.8168335</v>
      </c>
      <c r="U1216" s="17">
        <v>1.1857188413462899E-4</v>
      </c>
      <c r="V1216" s="18">
        <v>1215</v>
      </c>
      <c r="W1216" s="5">
        <v>0.18</v>
      </c>
      <c r="X1216" s="6">
        <v>372</v>
      </c>
      <c r="Y1216" s="5">
        <v>73.94</v>
      </c>
      <c r="Z1216" s="13">
        <v>0.9325</v>
      </c>
      <c r="AA1216" s="10">
        <v>0</v>
      </c>
      <c r="AB1216" s="10">
        <v>0</v>
      </c>
      <c r="AC1216" s="13">
        <v>1</v>
      </c>
      <c r="AD1216" s="14">
        <v>1</v>
      </c>
    </row>
    <row r="1217" spans="1:30" x14ac:dyDescent="0.25">
      <c r="A1217" s="5">
        <v>3076</v>
      </c>
      <c r="B1217" s="9" t="s">
        <v>2887</v>
      </c>
      <c r="C1217" s="10">
        <v>153082106</v>
      </c>
      <c r="D1217" s="10" t="s">
        <v>1337</v>
      </c>
      <c r="E1217" s="10">
        <v>1104</v>
      </c>
      <c r="F1217" s="10" t="b">
        <v>0</v>
      </c>
      <c r="G1217" s="10">
        <v>79643.684035623795</v>
      </c>
      <c r="H1217" s="10">
        <v>79643.684035623795</v>
      </c>
      <c r="I1217" s="6">
        <v>462</v>
      </c>
      <c r="J1217">
        <v>3.9184549999999999E-2</v>
      </c>
      <c r="K1217">
        <v>4.0397663000000001</v>
      </c>
      <c r="L1217">
        <v>22.001294314782001</v>
      </c>
      <c r="M1217">
        <v>1.0822510822510801E-3</v>
      </c>
      <c r="N1217">
        <v>9.2120181405895701E-2</v>
      </c>
      <c r="O1217">
        <v>0.89860338074623702</v>
      </c>
      <c r="P1217">
        <v>0.86263656977942604</v>
      </c>
      <c r="Q1217">
        <v>0.124659863945578</v>
      </c>
      <c r="R1217">
        <v>4.5093795093795004E-3</v>
      </c>
      <c r="S1217">
        <v>3.24675324675324E-3</v>
      </c>
      <c r="T1217">
        <v>21.985706</v>
      </c>
      <c r="U1217" s="17">
        <v>1.1856410375705699E-4</v>
      </c>
      <c r="V1217" s="18">
        <v>1216</v>
      </c>
      <c r="W1217" s="5">
        <v>0.49</v>
      </c>
      <c r="X1217" s="6">
        <v>29</v>
      </c>
      <c r="Y1217" s="5">
        <v>96.07</v>
      </c>
      <c r="Z1217" s="13">
        <v>0.90369999999999995</v>
      </c>
      <c r="AA1217" s="10">
        <v>13</v>
      </c>
      <c r="AB1217" s="10">
        <v>6</v>
      </c>
      <c r="AC1217" s="13">
        <v>1</v>
      </c>
      <c r="AD1217" s="14">
        <v>1</v>
      </c>
    </row>
    <row r="1218" spans="1:30" x14ac:dyDescent="0.25">
      <c r="A1218" s="5">
        <v>69</v>
      </c>
      <c r="B1218" s="9" t="s">
        <v>1449</v>
      </c>
      <c r="C1218" s="10">
        <v>152921101</v>
      </c>
      <c r="D1218" s="10" t="s">
        <v>399</v>
      </c>
      <c r="E1218" s="10">
        <v>97188</v>
      </c>
      <c r="F1218" s="10" t="b">
        <v>0</v>
      </c>
      <c r="G1218" s="10">
        <v>10919.7898734623</v>
      </c>
      <c r="H1218" s="10">
        <v>10919.7898734623</v>
      </c>
      <c r="I1218" s="6">
        <v>71</v>
      </c>
      <c r="J1218">
        <v>0.29370334999999997</v>
      </c>
      <c r="K1218">
        <v>1.8330203999999899</v>
      </c>
      <c r="L1218">
        <v>19.968485900324801</v>
      </c>
      <c r="M1218">
        <v>1.4084507042253501E-2</v>
      </c>
      <c r="N1218">
        <v>4.22535211267605E-2</v>
      </c>
      <c r="O1218">
        <v>0.94366197183098499</v>
      </c>
      <c r="P1218">
        <v>0.21126760563380201</v>
      </c>
      <c r="Q1218">
        <v>0.73239436619718301</v>
      </c>
      <c r="R1218">
        <v>4.22535211267605E-2</v>
      </c>
      <c r="S1218">
        <v>1.4084507042253501E-2</v>
      </c>
      <c r="T1218">
        <v>6.7736052999999998</v>
      </c>
      <c r="U1218" s="17">
        <v>1.1851637892894799E-4</v>
      </c>
      <c r="V1218" s="18">
        <v>1217</v>
      </c>
      <c r="W1218" s="5">
        <v>0.04</v>
      </c>
      <c r="X1218" s="6">
        <v>1320</v>
      </c>
      <c r="Y1218" s="5">
        <v>20</v>
      </c>
      <c r="Z1218" s="13">
        <v>0.93030000000000002</v>
      </c>
      <c r="AA1218" s="10">
        <v>2</v>
      </c>
      <c r="AB1218" s="10">
        <v>3</v>
      </c>
      <c r="AC1218" s="13">
        <v>0.95830000000000004</v>
      </c>
      <c r="AD1218" s="14">
        <v>0</v>
      </c>
    </row>
    <row r="1219" spans="1:30" x14ac:dyDescent="0.25">
      <c r="A1219" s="5">
        <v>1106</v>
      </c>
      <c r="B1219" s="9" t="s">
        <v>1166</v>
      </c>
      <c r="C1219" s="10">
        <v>103191101</v>
      </c>
      <c r="D1219" s="10" t="s">
        <v>128</v>
      </c>
      <c r="E1219" s="10">
        <v>1958</v>
      </c>
      <c r="F1219" s="10" t="b">
        <v>0</v>
      </c>
      <c r="G1219" s="10">
        <v>54465.342627058199</v>
      </c>
      <c r="H1219" s="10">
        <v>54465.342627058199</v>
      </c>
      <c r="I1219" s="6">
        <v>353</v>
      </c>
      <c r="J1219">
        <v>6.4309459999999999E-2</v>
      </c>
      <c r="K1219">
        <v>2.5449907999999999</v>
      </c>
      <c r="L1219">
        <v>23.718815454312502</v>
      </c>
      <c r="M1219">
        <v>0.10684608120868699</v>
      </c>
      <c r="N1219">
        <v>1.27478753541076E-2</v>
      </c>
      <c r="O1219">
        <v>0.88040604343720497</v>
      </c>
      <c r="P1219">
        <v>0</v>
      </c>
      <c r="Q1219">
        <v>0.87379603399433403</v>
      </c>
      <c r="R1219">
        <v>1.27478753541076E-2</v>
      </c>
      <c r="S1219">
        <v>1.4164305949008499E-3</v>
      </c>
      <c r="T1219">
        <v>8.1524889999999992</v>
      </c>
      <c r="U1219" s="17">
        <v>1.18484355857034E-4</v>
      </c>
      <c r="V1219" s="18">
        <v>1218</v>
      </c>
      <c r="W1219" s="5">
        <v>0.1</v>
      </c>
      <c r="X1219" s="6">
        <v>666</v>
      </c>
      <c r="Y1219" s="5">
        <v>10.18</v>
      </c>
      <c r="Z1219" s="13">
        <v>0.87160000000000004</v>
      </c>
      <c r="AA1219" s="10">
        <v>3</v>
      </c>
      <c r="AB1219" s="10">
        <v>30</v>
      </c>
      <c r="AC1219" s="13">
        <v>1</v>
      </c>
      <c r="AD1219" s="14">
        <v>0</v>
      </c>
    </row>
    <row r="1220" spans="1:30" x14ac:dyDescent="0.25">
      <c r="A1220" s="5">
        <v>4715</v>
      </c>
      <c r="B1220" s="9" t="s">
        <v>1245</v>
      </c>
      <c r="C1220" s="10">
        <v>103401102</v>
      </c>
      <c r="D1220" s="10" t="s">
        <v>1220</v>
      </c>
      <c r="E1220" s="10">
        <v>80726</v>
      </c>
      <c r="F1220" s="10" t="b">
        <v>0</v>
      </c>
      <c r="G1220" s="10">
        <v>29692.475976201698</v>
      </c>
      <c r="H1220" s="10">
        <v>12661.491767124</v>
      </c>
      <c r="I1220" s="6">
        <v>217</v>
      </c>
      <c r="J1220">
        <v>0.38639129999999999</v>
      </c>
      <c r="K1220">
        <v>2.43920449999999</v>
      </c>
      <c r="L1220">
        <v>21.882925766550802</v>
      </c>
      <c r="M1220">
        <v>0.120122887864823</v>
      </c>
      <c r="N1220">
        <v>0</v>
      </c>
      <c r="O1220">
        <v>0.87987711213517605</v>
      </c>
      <c r="P1220">
        <v>0.1678955453149</v>
      </c>
      <c r="Q1220">
        <v>0.70276497695852502</v>
      </c>
      <c r="R1220">
        <v>0</v>
      </c>
      <c r="S1220">
        <v>1.9245117401799398E-2</v>
      </c>
      <c r="T1220">
        <v>8.14020399999999</v>
      </c>
      <c r="U1220" s="17">
        <v>1.18412236533997E-4</v>
      </c>
      <c r="V1220" s="18">
        <v>1219</v>
      </c>
      <c r="W1220" s="5">
        <v>0.02</v>
      </c>
      <c r="X1220" s="6">
        <v>1767</v>
      </c>
      <c r="Y1220" s="5">
        <v>10</v>
      </c>
      <c r="Z1220" s="13">
        <v>0.96599999999999997</v>
      </c>
      <c r="AA1220" s="10">
        <v>0</v>
      </c>
      <c r="AB1220" s="10">
        <v>5</v>
      </c>
      <c r="AC1220" s="13">
        <v>0.31790000000000002</v>
      </c>
      <c r="AD1220" s="14">
        <v>0</v>
      </c>
    </row>
    <row r="1221" spans="1:30" x14ac:dyDescent="0.25">
      <c r="A1221" s="5">
        <v>8624</v>
      </c>
      <c r="B1221" s="9" t="s">
        <v>2173</v>
      </c>
      <c r="C1221" s="10">
        <v>103441101</v>
      </c>
      <c r="D1221" s="10" t="s">
        <v>582</v>
      </c>
      <c r="E1221" s="10">
        <v>2839</v>
      </c>
      <c r="F1221" s="10" t="b">
        <v>0</v>
      </c>
      <c r="G1221" s="10">
        <v>2358.3859254579302</v>
      </c>
      <c r="H1221" s="10">
        <v>2358.3859254579302</v>
      </c>
      <c r="I1221" s="6">
        <v>20</v>
      </c>
      <c r="J1221">
        <v>0.3831755</v>
      </c>
      <c r="K1221">
        <v>2.4171247</v>
      </c>
      <c r="L1221">
        <v>21.051215316900201</v>
      </c>
      <c r="M1221">
        <v>0</v>
      </c>
      <c r="N1221">
        <v>0</v>
      </c>
      <c r="O1221">
        <v>1</v>
      </c>
      <c r="P1221">
        <v>0.2</v>
      </c>
      <c r="Q1221">
        <v>0.8</v>
      </c>
      <c r="R1221">
        <v>0</v>
      </c>
      <c r="S1221">
        <v>0</v>
      </c>
      <c r="T1221">
        <v>8.9325419999999998</v>
      </c>
      <c r="U1221" s="17">
        <v>1.18357761675724E-4</v>
      </c>
      <c r="V1221" s="18">
        <v>1220</v>
      </c>
      <c r="W1221" s="5">
        <v>0.03</v>
      </c>
      <c r="X1221" s="6">
        <v>1500</v>
      </c>
      <c r="Y1221" s="5">
        <v>10</v>
      </c>
      <c r="Z1221" s="13">
        <v>1</v>
      </c>
      <c r="AA1221" s="10">
        <v>0</v>
      </c>
      <c r="AB1221" s="10">
        <v>3</v>
      </c>
      <c r="AC1221" s="13">
        <v>1</v>
      </c>
      <c r="AD1221" s="14">
        <v>0</v>
      </c>
    </row>
    <row r="1222" spans="1:30" x14ac:dyDescent="0.25">
      <c r="A1222" s="5">
        <v>10844</v>
      </c>
      <c r="B1222" s="9" t="s">
        <v>1348</v>
      </c>
      <c r="C1222" s="10">
        <v>162831702</v>
      </c>
      <c r="D1222" s="10" t="s">
        <v>1349</v>
      </c>
      <c r="E1222" s="10">
        <v>188426</v>
      </c>
      <c r="F1222" s="10" t="b">
        <v>1</v>
      </c>
      <c r="G1222" s="10">
        <v>4.5720336658748897</v>
      </c>
      <c r="H1222" s="10">
        <v>4.5720336658748897</v>
      </c>
      <c r="I1222" s="6">
        <v>1</v>
      </c>
      <c r="L1222">
        <v>0</v>
      </c>
      <c r="M1222">
        <v>0</v>
      </c>
      <c r="N1222">
        <v>0</v>
      </c>
      <c r="O1222">
        <v>1</v>
      </c>
      <c r="P1222">
        <v>1</v>
      </c>
      <c r="Q1222">
        <v>0</v>
      </c>
      <c r="R1222">
        <v>0</v>
      </c>
      <c r="S1222">
        <v>0</v>
      </c>
      <c r="U1222" s="17">
        <v>1.18333155114669E-4</v>
      </c>
      <c r="V1222" s="18">
        <v>1221</v>
      </c>
      <c r="X1222" s="6">
        <v>3613</v>
      </c>
    </row>
    <row r="1223" spans="1:30" x14ac:dyDescent="0.25">
      <c r="A1223" s="5">
        <v>2370</v>
      </c>
      <c r="B1223" s="9" t="s">
        <v>1017</v>
      </c>
      <c r="C1223" s="10">
        <v>42891102</v>
      </c>
      <c r="D1223" s="10" t="s">
        <v>392</v>
      </c>
      <c r="E1223" s="10">
        <v>484</v>
      </c>
      <c r="F1223" s="10" t="b">
        <v>0</v>
      </c>
      <c r="G1223" s="10">
        <v>78528.193525714698</v>
      </c>
      <c r="H1223" s="10">
        <v>53688.808185872003</v>
      </c>
      <c r="I1223" s="6">
        <v>379</v>
      </c>
      <c r="J1223">
        <v>0.39707946999999999</v>
      </c>
      <c r="K1223">
        <v>2.9268806000000001</v>
      </c>
      <c r="L1223">
        <v>51.191945926923601</v>
      </c>
      <c r="M1223">
        <v>7.7264731750219806E-2</v>
      </c>
      <c r="N1223">
        <v>0.34094107299912002</v>
      </c>
      <c r="O1223">
        <v>0.58179419525065901</v>
      </c>
      <c r="P1223">
        <v>0.10092348284960399</v>
      </c>
      <c r="Q1223">
        <v>0.56332453825857498</v>
      </c>
      <c r="R1223">
        <v>0.25057167985927797</v>
      </c>
      <c r="S1223">
        <v>5.7871591908531202E-2</v>
      </c>
      <c r="T1223">
        <v>12.101258</v>
      </c>
      <c r="U1223" s="17">
        <v>1.18326614951643E-4</v>
      </c>
      <c r="V1223" s="18">
        <v>1222</v>
      </c>
      <c r="W1223" s="5">
        <v>0.13</v>
      </c>
      <c r="X1223" s="6">
        <v>548</v>
      </c>
      <c r="Y1223" s="5">
        <v>63.53</v>
      </c>
      <c r="Z1223" s="13">
        <v>0.83520000000000005</v>
      </c>
      <c r="AA1223" s="10">
        <v>3</v>
      </c>
      <c r="AB1223" s="10">
        <v>7</v>
      </c>
      <c r="AC1223" s="13">
        <v>0.68389999999999995</v>
      </c>
      <c r="AD1223" s="14">
        <v>0.44</v>
      </c>
    </row>
    <row r="1224" spans="1:30" x14ac:dyDescent="0.25">
      <c r="A1224" s="5">
        <v>9983</v>
      </c>
      <c r="B1224" s="9" t="s">
        <v>676</v>
      </c>
      <c r="C1224" s="10">
        <v>63801105</v>
      </c>
      <c r="D1224" s="10" t="s">
        <v>642</v>
      </c>
      <c r="E1224" s="10">
        <v>913400</v>
      </c>
      <c r="F1224" s="10" t="b">
        <v>1</v>
      </c>
      <c r="G1224" s="10">
        <v>1667.8339955776701</v>
      </c>
      <c r="H1224" s="10">
        <v>172.35288293634</v>
      </c>
      <c r="I1224" s="6">
        <v>14</v>
      </c>
      <c r="J1224">
        <v>0.13705914999999999</v>
      </c>
      <c r="K1224">
        <v>1.8368723</v>
      </c>
      <c r="L1224">
        <v>15.4331145927323</v>
      </c>
      <c r="M1224">
        <v>0</v>
      </c>
      <c r="N1224">
        <v>0.40476190476190399</v>
      </c>
      <c r="O1224">
        <v>0.57142857142857095</v>
      </c>
      <c r="P1224">
        <v>7.1428571428571397E-2</v>
      </c>
      <c r="Q1224">
        <v>0.5</v>
      </c>
      <c r="R1224">
        <v>0.40476190476190399</v>
      </c>
      <c r="S1224">
        <v>0</v>
      </c>
      <c r="T1224">
        <v>6.1804136999999999</v>
      </c>
      <c r="U1224" s="17">
        <v>1.18320043839048E-4</v>
      </c>
      <c r="V1224" s="18">
        <v>1223</v>
      </c>
      <c r="X1224" s="6">
        <v>3465</v>
      </c>
    </row>
    <row r="1225" spans="1:30" x14ac:dyDescent="0.25">
      <c r="A1225" s="5">
        <v>6059</v>
      </c>
      <c r="B1225" s="9" t="s">
        <v>2270</v>
      </c>
      <c r="C1225" s="10">
        <v>43321103</v>
      </c>
      <c r="D1225" s="10" t="s">
        <v>958</v>
      </c>
      <c r="E1225" s="10">
        <v>198</v>
      </c>
      <c r="F1225" s="10" t="b">
        <v>0</v>
      </c>
      <c r="G1225" s="10">
        <v>10335.817910175199</v>
      </c>
      <c r="H1225" s="10">
        <v>10335.817910175199</v>
      </c>
      <c r="I1225" s="6">
        <v>62</v>
      </c>
      <c r="J1225">
        <v>0.15256907</v>
      </c>
      <c r="K1225">
        <v>2.8909826000000001</v>
      </c>
      <c r="L1225">
        <v>50.986479867310599</v>
      </c>
      <c r="M1225">
        <v>3.7634408602150497E-2</v>
      </c>
      <c r="N1225">
        <v>0.22267025089605699</v>
      </c>
      <c r="O1225">
        <v>0.73969534050179198</v>
      </c>
      <c r="P1225">
        <v>0</v>
      </c>
      <c r="Q1225">
        <v>0.73969534050179198</v>
      </c>
      <c r="R1225">
        <v>0.22267025089605699</v>
      </c>
      <c r="S1225">
        <v>0</v>
      </c>
      <c r="T1225">
        <v>13.065797</v>
      </c>
      <c r="U1225" s="17">
        <v>1.18299670600296E-4</v>
      </c>
      <c r="V1225" s="18">
        <v>1224</v>
      </c>
      <c r="W1225" s="5">
        <v>0.2</v>
      </c>
      <c r="X1225" s="6">
        <v>318</v>
      </c>
      <c r="Y1225" s="5">
        <v>72.569999999999993</v>
      </c>
      <c r="Z1225" s="13">
        <v>0.80259999999999998</v>
      </c>
      <c r="AA1225" s="10">
        <v>6</v>
      </c>
      <c r="AB1225" s="10">
        <v>3</v>
      </c>
      <c r="AC1225" s="13">
        <v>1</v>
      </c>
      <c r="AD1225" s="14">
        <v>1</v>
      </c>
    </row>
    <row r="1226" spans="1:30" x14ac:dyDescent="0.25">
      <c r="A1226" s="5">
        <v>8925</v>
      </c>
      <c r="B1226" s="9" t="s">
        <v>4137</v>
      </c>
      <c r="C1226" s="10">
        <v>192311141</v>
      </c>
      <c r="D1226" s="10" t="s">
        <v>1344</v>
      </c>
      <c r="E1226" s="10">
        <v>8746</v>
      </c>
      <c r="F1226" s="10" t="b">
        <v>1</v>
      </c>
      <c r="G1226" s="10">
        <v>832.21617599924002</v>
      </c>
      <c r="H1226" s="10">
        <v>645.69651619626904</v>
      </c>
      <c r="I1226" s="6">
        <v>8</v>
      </c>
      <c r="J1226">
        <v>0.75970230000000005</v>
      </c>
      <c r="K1226">
        <v>3.5235069999999999</v>
      </c>
      <c r="L1226">
        <v>26.770944484498902</v>
      </c>
      <c r="M1226">
        <v>0.75</v>
      </c>
      <c r="N1226">
        <v>0.125</v>
      </c>
      <c r="O1226">
        <v>0.125</v>
      </c>
      <c r="P1226">
        <v>0</v>
      </c>
      <c r="Q1226">
        <v>0.125</v>
      </c>
      <c r="R1226">
        <v>0.125</v>
      </c>
      <c r="S1226">
        <v>0.125</v>
      </c>
      <c r="T1226">
        <v>13.7824955</v>
      </c>
      <c r="U1226" s="17">
        <v>1.1829015920739E-4</v>
      </c>
      <c r="V1226" s="18">
        <v>1225</v>
      </c>
      <c r="W1226" s="5">
        <v>0.01</v>
      </c>
      <c r="X1226" s="6">
        <v>2243</v>
      </c>
      <c r="Y1226" s="5">
        <v>85</v>
      </c>
      <c r="Z1226" s="13">
        <v>7.4300000000000005E-2</v>
      </c>
      <c r="AA1226" s="10">
        <v>0</v>
      </c>
      <c r="AB1226" s="10">
        <v>0</v>
      </c>
      <c r="AC1226" s="13">
        <v>0.50570000000000004</v>
      </c>
      <c r="AD1226" s="14">
        <v>0</v>
      </c>
    </row>
    <row r="1227" spans="1:30" x14ac:dyDescent="0.25">
      <c r="A1227" s="5">
        <v>4472</v>
      </c>
      <c r="B1227" s="9" t="s">
        <v>2506</v>
      </c>
      <c r="C1227" s="10">
        <v>163201102</v>
      </c>
      <c r="D1227" s="10" t="s">
        <v>1671</v>
      </c>
      <c r="E1227" s="10">
        <v>77204</v>
      </c>
      <c r="F1227" s="10" t="b">
        <v>0</v>
      </c>
      <c r="G1227" s="10">
        <v>11918.3859720652</v>
      </c>
      <c r="H1227" s="10">
        <v>11918.3859720652</v>
      </c>
      <c r="I1227" s="6">
        <v>68</v>
      </c>
      <c r="J1227">
        <v>0.10012616000000001</v>
      </c>
      <c r="K1227">
        <v>2.7504662999999998</v>
      </c>
      <c r="L1227">
        <v>22.924055868922899</v>
      </c>
      <c r="M1227">
        <v>0</v>
      </c>
      <c r="N1227">
        <v>0</v>
      </c>
      <c r="O1227">
        <v>0.99019607843137203</v>
      </c>
      <c r="P1227">
        <v>0.96813725490196001</v>
      </c>
      <c r="Q1227">
        <v>2.20588235294117E-2</v>
      </c>
      <c r="R1227">
        <v>0</v>
      </c>
      <c r="S1227">
        <v>0</v>
      </c>
      <c r="T1227">
        <v>15.060373999999999</v>
      </c>
      <c r="U1227" s="17">
        <v>1.18173006889427E-4</v>
      </c>
      <c r="V1227" s="18">
        <v>1226</v>
      </c>
      <c r="X1227" s="6">
        <v>2893</v>
      </c>
    </row>
    <row r="1228" spans="1:30" x14ac:dyDescent="0.25">
      <c r="A1228" s="5">
        <v>10395</v>
      </c>
      <c r="B1228" s="9" t="s">
        <v>2575</v>
      </c>
      <c r="C1228" s="10">
        <v>153612109</v>
      </c>
      <c r="D1228" s="10" t="s">
        <v>990</v>
      </c>
      <c r="E1228" s="10">
        <v>649874</v>
      </c>
      <c r="F1228" s="10" t="b">
        <v>1</v>
      </c>
      <c r="G1228" s="10">
        <v>608.46510406615005</v>
      </c>
      <c r="H1228" s="10">
        <v>608.46510406615005</v>
      </c>
      <c r="I1228" s="6">
        <v>5</v>
      </c>
      <c r="J1228">
        <v>0.124725856</v>
      </c>
      <c r="K1228">
        <v>2.05261749999999</v>
      </c>
      <c r="L1228">
        <v>11.442829457364301</v>
      </c>
      <c r="M1228">
        <v>0</v>
      </c>
      <c r="N1228">
        <v>0</v>
      </c>
      <c r="O1228">
        <v>1</v>
      </c>
      <c r="P1228">
        <v>0</v>
      </c>
      <c r="Q1228">
        <v>1</v>
      </c>
      <c r="R1228">
        <v>0</v>
      </c>
      <c r="S1228">
        <v>0</v>
      </c>
      <c r="T1228">
        <v>7.8104360000000002</v>
      </c>
      <c r="U1228" s="17">
        <v>1.18082716653589E-4</v>
      </c>
      <c r="V1228" s="18">
        <v>1227</v>
      </c>
      <c r="X1228" s="6">
        <v>3543</v>
      </c>
    </row>
    <row r="1229" spans="1:30" x14ac:dyDescent="0.25">
      <c r="A1229" s="5">
        <v>9364</v>
      </c>
      <c r="B1229" s="9" t="s">
        <v>3266</v>
      </c>
      <c r="C1229" s="10">
        <v>163661702</v>
      </c>
      <c r="D1229" s="10" t="s">
        <v>1737</v>
      </c>
      <c r="E1229" s="10">
        <v>36888</v>
      </c>
      <c r="F1229" s="10" t="b">
        <v>1</v>
      </c>
      <c r="G1229" s="10">
        <v>977.91209146243398</v>
      </c>
      <c r="H1229" s="10">
        <v>977.91209146243398</v>
      </c>
      <c r="I1229" s="6">
        <v>7</v>
      </c>
      <c r="J1229">
        <v>6.6872105000000001E-2</v>
      </c>
      <c r="K1229">
        <v>2.6624840000000001</v>
      </c>
      <c r="L1229">
        <v>34.751927754868198</v>
      </c>
      <c r="M1229">
        <v>0</v>
      </c>
      <c r="N1229">
        <v>0.42857142857142799</v>
      </c>
      <c r="O1229">
        <v>0.57142857142857095</v>
      </c>
      <c r="P1229">
        <v>0.64285714285714202</v>
      </c>
      <c r="Q1229">
        <v>0</v>
      </c>
      <c r="R1229">
        <v>0</v>
      </c>
      <c r="S1229">
        <v>0</v>
      </c>
      <c r="T1229">
        <v>30.247472999999999</v>
      </c>
      <c r="U1229" s="17">
        <v>1.18038323437628E-4</v>
      </c>
      <c r="V1229" s="18">
        <v>1228</v>
      </c>
      <c r="W1229" s="5">
        <v>0.13</v>
      </c>
      <c r="X1229" s="6">
        <v>539</v>
      </c>
      <c r="Y1229" s="5">
        <v>72.47</v>
      </c>
      <c r="Z1229" s="13">
        <v>0.3992</v>
      </c>
      <c r="AA1229" s="10">
        <v>0</v>
      </c>
      <c r="AB1229" s="10">
        <v>2</v>
      </c>
      <c r="AC1229" s="13">
        <v>1</v>
      </c>
      <c r="AD1229" s="14">
        <v>1</v>
      </c>
    </row>
    <row r="1230" spans="1:30" x14ac:dyDescent="0.25">
      <c r="A1230" s="5">
        <v>2634</v>
      </c>
      <c r="B1230" s="9" t="s">
        <v>1001</v>
      </c>
      <c r="C1230" s="10">
        <v>153662102</v>
      </c>
      <c r="D1230" s="10" t="s">
        <v>320</v>
      </c>
      <c r="E1230" s="10">
        <v>8372</v>
      </c>
      <c r="F1230" s="10" t="b">
        <v>0</v>
      </c>
      <c r="G1230" s="10">
        <v>101264.49035794599</v>
      </c>
      <c r="H1230" s="10">
        <v>94481.7776559544</v>
      </c>
      <c r="I1230" s="6">
        <v>629</v>
      </c>
      <c r="J1230">
        <v>0.13037227000000001</v>
      </c>
      <c r="K1230">
        <v>3.1522607999999899</v>
      </c>
      <c r="L1230">
        <v>19.538114433083098</v>
      </c>
      <c r="M1230">
        <v>0</v>
      </c>
      <c r="N1230">
        <v>0</v>
      </c>
      <c r="O1230">
        <v>0.99920508744038095</v>
      </c>
      <c r="P1230">
        <v>0.62655386478915798</v>
      </c>
      <c r="Q1230">
        <v>0.36867665985312997</v>
      </c>
      <c r="R1230">
        <v>0</v>
      </c>
      <c r="S1230">
        <v>1.7753047164811801E-2</v>
      </c>
      <c r="T1230">
        <v>15.298584999999999</v>
      </c>
      <c r="U1230" s="17">
        <v>1.18023475864624E-4</v>
      </c>
      <c r="V1230" s="18">
        <v>1229</v>
      </c>
      <c r="W1230" s="5">
        <v>0.12</v>
      </c>
      <c r="X1230" s="6">
        <v>577</v>
      </c>
      <c r="Y1230" s="5">
        <v>51.15</v>
      </c>
      <c r="Z1230" s="13">
        <v>1</v>
      </c>
      <c r="AA1230" s="10">
        <v>7</v>
      </c>
      <c r="AB1230" s="10">
        <v>2</v>
      </c>
      <c r="AC1230" s="13">
        <v>0.89500000000000002</v>
      </c>
      <c r="AD1230" s="14">
        <v>0.31</v>
      </c>
    </row>
    <row r="1231" spans="1:30" x14ac:dyDescent="0.25">
      <c r="A1231" s="5">
        <v>2696</v>
      </c>
      <c r="B1231" s="9" t="s">
        <v>1142</v>
      </c>
      <c r="C1231" s="10">
        <v>163541101</v>
      </c>
      <c r="D1231" s="10" t="s">
        <v>120</v>
      </c>
      <c r="E1231" s="10">
        <v>63500</v>
      </c>
      <c r="F1231" s="10" t="b">
        <v>1</v>
      </c>
      <c r="G1231" s="10">
        <v>5562.1132396047296</v>
      </c>
      <c r="H1231" s="10">
        <v>327.15005443802397</v>
      </c>
      <c r="I1231" s="6">
        <v>46</v>
      </c>
      <c r="J1231">
        <v>0.72136456000000004</v>
      </c>
      <c r="K1231">
        <v>2.2475195000000001</v>
      </c>
      <c r="L1231">
        <v>42.371699318433699</v>
      </c>
      <c r="M1231">
        <v>0.19420289855072401</v>
      </c>
      <c r="N1231">
        <v>0.57898550724637599</v>
      </c>
      <c r="O1231">
        <v>0.22681159420289801</v>
      </c>
      <c r="P1231">
        <v>2.1739130434782601E-2</v>
      </c>
      <c r="Q1231">
        <v>0.24130434782608601</v>
      </c>
      <c r="R1231">
        <v>0.54275362318840503</v>
      </c>
      <c r="S1231">
        <v>0</v>
      </c>
      <c r="T1231">
        <v>4.0439105</v>
      </c>
      <c r="U1231" s="17">
        <v>1.1792116848759401E-4</v>
      </c>
      <c r="V1231" s="18">
        <v>1230</v>
      </c>
      <c r="W1231" s="5">
        <v>0.01</v>
      </c>
      <c r="X1231" s="6">
        <v>2390</v>
      </c>
      <c r="Y1231" s="5">
        <v>22.1</v>
      </c>
      <c r="Z1231" s="13">
        <v>0.38919999999999999</v>
      </c>
      <c r="AA1231" s="10">
        <v>0</v>
      </c>
      <c r="AB1231" s="10">
        <v>1</v>
      </c>
      <c r="AC1231" s="13">
        <v>0.53390000000000004</v>
      </c>
      <c r="AD1231" s="14">
        <v>0</v>
      </c>
    </row>
    <row r="1232" spans="1:30" x14ac:dyDescent="0.25">
      <c r="A1232" s="5">
        <v>6625</v>
      </c>
      <c r="B1232" s="9" t="s">
        <v>1623</v>
      </c>
      <c r="C1232" s="10">
        <v>102911107</v>
      </c>
      <c r="D1232" s="10" t="s">
        <v>453</v>
      </c>
      <c r="E1232" s="10">
        <v>829470</v>
      </c>
      <c r="F1232" s="10" t="b">
        <v>0</v>
      </c>
      <c r="G1232" s="10">
        <v>16595.020500388498</v>
      </c>
      <c r="H1232" s="10">
        <v>16595.020500388498</v>
      </c>
      <c r="I1232" s="6">
        <v>93</v>
      </c>
      <c r="J1232">
        <v>4.4035765999999997E-2</v>
      </c>
      <c r="K1232">
        <v>3.6901877000000001</v>
      </c>
      <c r="L1232">
        <v>25.7892924602187</v>
      </c>
      <c r="M1232">
        <v>0</v>
      </c>
      <c r="N1232">
        <v>0</v>
      </c>
      <c r="O1232">
        <v>1</v>
      </c>
      <c r="P1232">
        <v>8.9605734767025103E-2</v>
      </c>
      <c r="Q1232">
        <v>0.91039426523297395</v>
      </c>
      <c r="R1232">
        <v>0</v>
      </c>
      <c r="S1232">
        <v>0</v>
      </c>
      <c r="T1232">
        <v>14.020579999999899</v>
      </c>
      <c r="U1232" s="17">
        <v>1.1788029445122601E-4</v>
      </c>
      <c r="V1232" s="18">
        <v>1231</v>
      </c>
      <c r="X1232" s="6">
        <v>3047</v>
      </c>
    </row>
    <row r="1233" spans="1:30" x14ac:dyDescent="0.25">
      <c r="A1233" s="5">
        <v>7910</v>
      </c>
      <c r="B1233" s="9" t="s">
        <v>2941</v>
      </c>
      <c r="C1233" s="10">
        <v>43432105</v>
      </c>
      <c r="D1233" s="10" t="s">
        <v>1943</v>
      </c>
      <c r="E1233" s="10">
        <v>167360</v>
      </c>
      <c r="F1233" s="10" t="b">
        <v>0</v>
      </c>
      <c r="G1233" s="10">
        <v>15830.4656258589</v>
      </c>
      <c r="H1233" s="10">
        <v>15413.590937283299</v>
      </c>
      <c r="I1233" s="6">
        <v>70</v>
      </c>
      <c r="J1233">
        <v>0.22695061999999999</v>
      </c>
      <c r="K1233">
        <v>2.9004013999999998</v>
      </c>
      <c r="L1233">
        <v>43.180887186438497</v>
      </c>
      <c r="M1233">
        <v>0</v>
      </c>
      <c r="N1233">
        <v>0.22023809523809501</v>
      </c>
      <c r="O1233">
        <v>0.77738095238095195</v>
      </c>
      <c r="P1233">
        <v>0</v>
      </c>
      <c r="Q1233">
        <v>0.82976190476190403</v>
      </c>
      <c r="R1233">
        <v>0.16785714285714201</v>
      </c>
      <c r="S1233">
        <v>0</v>
      </c>
      <c r="T1233">
        <v>16.477471999999999</v>
      </c>
      <c r="U1233" s="17">
        <v>1.17695124962275E-4</v>
      </c>
      <c r="V1233" s="18">
        <v>1232</v>
      </c>
      <c r="X1233" s="6">
        <v>3176</v>
      </c>
    </row>
    <row r="1234" spans="1:30" x14ac:dyDescent="0.25">
      <c r="A1234" s="5">
        <v>519</v>
      </c>
      <c r="B1234" s="9" t="s">
        <v>2927</v>
      </c>
      <c r="C1234" s="10">
        <v>43381101</v>
      </c>
      <c r="D1234" s="10" t="s">
        <v>1109</v>
      </c>
      <c r="E1234" s="10">
        <v>47952</v>
      </c>
      <c r="F1234" s="10" t="b">
        <v>0</v>
      </c>
      <c r="G1234" s="10">
        <v>16717.629661728999</v>
      </c>
      <c r="H1234" s="10">
        <v>16717.629661728999</v>
      </c>
      <c r="I1234" s="6">
        <v>88</v>
      </c>
      <c r="J1234">
        <v>5.5230540000000002E-2</v>
      </c>
      <c r="K1234">
        <v>3.3215102999999901</v>
      </c>
      <c r="L1234">
        <v>50.4593506522016</v>
      </c>
      <c r="M1234">
        <v>0</v>
      </c>
      <c r="N1234">
        <v>0.83143939393939303</v>
      </c>
      <c r="O1234">
        <v>0.16287878787878701</v>
      </c>
      <c r="P1234">
        <v>9.4696969696969596E-3</v>
      </c>
      <c r="Q1234">
        <v>0.170454545454545</v>
      </c>
      <c r="R1234">
        <v>0.82007575757575701</v>
      </c>
      <c r="S1234">
        <v>2.8409090909090901E-2</v>
      </c>
      <c r="T1234">
        <v>27.552315</v>
      </c>
      <c r="U1234" s="17">
        <v>1.17535573903212E-4</v>
      </c>
      <c r="V1234" s="18">
        <v>1233</v>
      </c>
      <c r="W1234" s="5">
        <v>0.04</v>
      </c>
      <c r="X1234" s="6">
        <v>1254</v>
      </c>
      <c r="Y1234" s="5">
        <v>76.45</v>
      </c>
      <c r="Z1234" s="13">
        <v>0.1032</v>
      </c>
      <c r="AA1234" s="10">
        <v>20</v>
      </c>
      <c r="AB1234" s="10">
        <v>9</v>
      </c>
      <c r="AC1234" s="13">
        <v>1</v>
      </c>
      <c r="AD1234" s="14">
        <v>0</v>
      </c>
    </row>
    <row r="1235" spans="1:30" x14ac:dyDescent="0.25">
      <c r="A1235" s="5">
        <v>599</v>
      </c>
      <c r="B1235" s="9" t="s">
        <v>1551</v>
      </c>
      <c r="C1235" s="10">
        <v>163351703</v>
      </c>
      <c r="D1235" s="10" t="s">
        <v>1368</v>
      </c>
      <c r="E1235" s="10">
        <v>56972</v>
      </c>
      <c r="F1235" s="10" t="b">
        <v>0</v>
      </c>
      <c r="G1235" s="10">
        <v>13791.0470695731</v>
      </c>
      <c r="H1235" s="10">
        <v>13791.0470695731</v>
      </c>
      <c r="I1235" s="6">
        <v>57</v>
      </c>
      <c r="J1235">
        <v>8.216801E-2</v>
      </c>
      <c r="K1235">
        <v>2.0499405999999998</v>
      </c>
      <c r="L1235">
        <v>34.740502377350801</v>
      </c>
      <c r="M1235">
        <v>0.59941520467836196</v>
      </c>
      <c r="N1235">
        <v>0.13157894736842099</v>
      </c>
      <c r="O1235">
        <v>0.251461988304093</v>
      </c>
      <c r="P1235">
        <v>0.18421052631578899</v>
      </c>
      <c r="Q1235">
        <v>6.7251461988304007E-2</v>
      </c>
      <c r="R1235">
        <v>0.13157894736842099</v>
      </c>
      <c r="S1235">
        <v>0</v>
      </c>
      <c r="T1235">
        <v>9.4774779999999996</v>
      </c>
      <c r="U1235" s="17">
        <v>1.17527841731706E-4</v>
      </c>
      <c r="V1235" s="18">
        <v>1234</v>
      </c>
      <c r="W1235" s="5">
        <v>0.02</v>
      </c>
      <c r="X1235" s="6">
        <v>1929</v>
      </c>
      <c r="Y1235" s="5">
        <v>49.53</v>
      </c>
      <c r="Z1235" s="13">
        <v>0.11990000000000001</v>
      </c>
      <c r="AA1235" s="10">
        <v>0</v>
      </c>
      <c r="AB1235" s="10">
        <v>2</v>
      </c>
      <c r="AC1235" s="13">
        <v>1</v>
      </c>
      <c r="AD1235" s="14">
        <v>0.01</v>
      </c>
    </row>
    <row r="1236" spans="1:30" x14ac:dyDescent="0.25">
      <c r="A1236" s="5">
        <v>9559</v>
      </c>
      <c r="B1236" s="9" t="s">
        <v>2844</v>
      </c>
      <c r="C1236" s="10">
        <v>42721103</v>
      </c>
      <c r="D1236" s="10" t="s">
        <v>2548</v>
      </c>
      <c r="E1236" s="10">
        <v>581588</v>
      </c>
      <c r="F1236" s="10" t="b">
        <v>1</v>
      </c>
      <c r="G1236" s="10">
        <v>1519.7137228429699</v>
      </c>
      <c r="H1236" s="10">
        <v>313.01427804927698</v>
      </c>
      <c r="I1236" s="6">
        <v>14</v>
      </c>
      <c r="J1236">
        <v>0.18802054000000001</v>
      </c>
      <c r="K1236">
        <v>2.5144922999999899</v>
      </c>
      <c r="L1236">
        <v>56.897651663405</v>
      </c>
      <c r="M1236">
        <v>0</v>
      </c>
      <c r="N1236">
        <v>0.5</v>
      </c>
      <c r="O1236">
        <v>0.5</v>
      </c>
      <c r="P1236">
        <v>0</v>
      </c>
      <c r="Q1236">
        <v>0.5</v>
      </c>
      <c r="R1236">
        <v>0.5</v>
      </c>
      <c r="S1236">
        <v>0</v>
      </c>
      <c r="T1236">
        <v>7.2848929999999896</v>
      </c>
      <c r="U1236" s="17">
        <v>1.17511671955331E-4</v>
      </c>
      <c r="V1236" s="18">
        <v>1235</v>
      </c>
      <c r="X1236" s="6">
        <v>3376</v>
      </c>
    </row>
    <row r="1237" spans="1:30" x14ac:dyDescent="0.25">
      <c r="A1237" s="5">
        <v>8734</v>
      </c>
      <c r="B1237" s="9" t="s">
        <v>4138</v>
      </c>
      <c r="C1237" s="10">
        <v>82021101</v>
      </c>
      <c r="D1237" s="10" t="s">
        <v>3712</v>
      </c>
      <c r="E1237" s="10">
        <v>60052</v>
      </c>
      <c r="F1237" s="10" t="b">
        <v>0</v>
      </c>
      <c r="G1237" s="10">
        <v>3169.0096736321698</v>
      </c>
      <c r="H1237" s="10">
        <v>3169.0096736321698</v>
      </c>
      <c r="I1237" s="6">
        <v>28</v>
      </c>
      <c r="J1237">
        <v>0.25127640000000001</v>
      </c>
      <c r="K1237">
        <v>1.5071132999999901</v>
      </c>
      <c r="L1237">
        <v>30.785485975212001</v>
      </c>
      <c r="M1237">
        <v>0</v>
      </c>
      <c r="N1237">
        <v>0.58928571428571397</v>
      </c>
      <c r="O1237">
        <v>0.31547619047619002</v>
      </c>
      <c r="P1237">
        <v>2.3809523809523801E-2</v>
      </c>
      <c r="Q1237">
        <v>0.31547619047619002</v>
      </c>
      <c r="R1237">
        <v>0.56547619047619002</v>
      </c>
      <c r="S1237">
        <v>0</v>
      </c>
      <c r="T1237">
        <v>12.088761</v>
      </c>
      <c r="U1237" s="17">
        <v>1.17481333940564E-4</v>
      </c>
      <c r="V1237" s="18">
        <v>1236</v>
      </c>
      <c r="W1237" s="5">
        <v>0.02</v>
      </c>
      <c r="X1237" s="6">
        <v>1773</v>
      </c>
      <c r="Y1237" s="5">
        <v>10</v>
      </c>
      <c r="Z1237" s="13">
        <v>0.24390000000000001</v>
      </c>
      <c r="AA1237" s="10">
        <v>0</v>
      </c>
      <c r="AB1237" s="10">
        <v>1</v>
      </c>
      <c r="AC1237" s="13">
        <v>1</v>
      </c>
      <c r="AD1237" s="14">
        <v>0</v>
      </c>
    </row>
    <row r="1238" spans="1:30" x14ac:dyDescent="0.25">
      <c r="A1238" s="5">
        <v>1292</v>
      </c>
      <c r="B1238" s="9" t="s">
        <v>4145</v>
      </c>
      <c r="C1238" s="10">
        <v>192381103</v>
      </c>
      <c r="D1238" s="10" t="s">
        <v>2818</v>
      </c>
      <c r="E1238" s="10" t="s">
        <v>29</v>
      </c>
      <c r="F1238" s="10" t="b">
        <v>1</v>
      </c>
      <c r="G1238" s="10">
        <v>64360.314138594098</v>
      </c>
      <c r="H1238" s="10">
        <v>0</v>
      </c>
      <c r="I1238" s="6">
        <v>374</v>
      </c>
      <c r="J1238">
        <v>0.29046747000000001</v>
      </c>
      <c r="K1238">
        <v>3.1940390000000001</v>
      </c>
      <c r="L1238">
        <v>39.880280644795903</v>
      </c>
      <c r="M1238">
        <v>8.5338680926916197E-2</v>
      </c>
      <c r="N1238">
        <v>0.91292335115864498</v>
      </c>
      <c r="O1238">
        <v>1.7379679144384999E-3</v>
      </c>
      <c r="P1238">
        <v>2.8475935828876999E-2</v>
      </c>
      <c r="Q1238">
        <v>6.7245989304812806E-2</v>
      </c>
      <c r="R1238">
        <v>0.71038324420677301</v>
      </c>
      <c r="S1238">
        <v>0</v>
      </c>
      <c r="T1238">
        <v>13.567102999999999</v>
      </c>
      <c r="U1238" s="17">
        <v>1.1743627332475E-4</v>
      </c>
      <c r="V1238" s="18">
        <v>1237</v>
      </c>
      <c r="X1238" s="6">
        <v>2721</v>
      </c>
    </row>
    <row r="1239" spans="1:30" x14ac:dyDescent="0.25">
      <c r="A1239" s="5">
        <v>2486</v>
      </c>
      <c r="B1239" s="9" t="s">
        <v>4146</v>
      </c>
      <c r="C1239" s="10">
        <v>82161102</v>
      </c>
      <c r="D1239" s="10" t="s">
        <v>2760</v>
      </c>
      <c r="E1239" s="10">
        <v>60082</v>
      </c>
      <c r="F1239" s="10" t="b">
        <v>1</v>
      </c>
      <c r="G1239" s="10">
        <v>6614.3058264265201</v>
      </c>
      <c r="H1239" s="10">
        <v>0</v>
      </c>
      <c r="I1239" s="6">
        <v>57</v>
      </c>
      <c r="J1239">
        <v>0.3316615</v>
      </c>
      <c r="K1239">
        <v>1.45567269999999</v>
      </c>
      <c r="L1239">
        <v>22.364227673919501</v>
      </c>
      <c r="M1239">
        <v>0</v>
      </c>
      <c r="N1239">
        <v>0.390350877192982</v>
      </c>
      <c r="O1239">
        <v>0.609649122807017</v>
      </c>
      <c r="P1239">
        <v>1.7543859649122799E-2</v>
      </c>
      <c r="Q1239">
        <v>0.70687134502923898</v>
      </c>
      <c r="R1239">
        <v>0.27558479532163699</v>
      </c>
      <c r="S1239">
        <v>8.7719298245613996E-3</v>
      </c>
      <c r="T1239">
        <v>20.150258999999998</v>
      </c>
      <c r="U1239" s="17">
        <v>1.17351053469454E-4</v>
      </c>
      <c r="V1239" s="18">
        <v>1238</v>
      </c>
      <c r="X1239" s="6">
        <v>2780</v>
      </c>
    </row>
    <row r="1240" spans="1:30" x14ac:dyDescent="0.25">
      <c r="A1240" s="5">
        <v>1800</v>
      </c>
      <c r="B1240" s="9" t="s">
        <v>1458</v>
      </c>
      <c r="C1240" s="10">
        <v>103191101</v>
      </c>
      <c r="D1240" s="10" t="s">
        <v>128</v>
      </c>
      <c r="E1240" s="10">
        <v>1804</v>
      </c>
      <c r="F1240" s="10" t="b">
        <v>0</v>
      </c>
      <c r="G1240" s="10">
        <v>69024.130087398502</v>
      </c>
      <c r="H1240" s="10">
        <v>69024.130087398502</v>
      </c>
      <c r="I1240" s="6">
        <v>394</v>
      </c>
      <c r="J1240">
        <v>4.3042763999999997E-2</v>
      </c>
      <c r="K1240">
        <v>3.4071250000000002</v>
      </c>
      <c r="L1240">
        <v>26.516298549389798</v>
      </c>
      <c r="M1240">
        <v>2.3477157360405999E-2</v>
      </c>
      <c r="N1240">
        <v>5.6260575296108201E-2</v>
      </c>
      <c r="O1240">
        <v>0.92026226734348504</v>
      </c>
      <c r="P1240">
        <v>7.61421319796954E-3</v>
      </c>
      <c r="Q1240">
        <v>0.91264805414551597</v>
      </c>
      <c r="R1240">
        <v>5.6260575296108201E-2</v>
      </c>
      <c r="S1240">
        <v>8.8832487309644607E-3</v>
      </c>
      <c r="T1240">
        <v>8.5532059999999994</v>
      </c>
      <c r="U1240" s="17">
        <v>1.17336817188015E-4</v>
      </c>
      <c r="V1240" s="18">
        <v>1239</v>
      </c>
      <c r="W1240" s="5">
        <v>0.06</v>
      </c>
      <c r="X1240" s="6">
        <v>1026</v>
      </c>
      <c r="Y1240" s="5">
        <v>13.91</v>
      </c>
      <c r="Z1240" s="13">
        <v>0.93169999999999997</v>
      </c>
      <c r="AA1240" s="10">
        <v>8</v>
      </c>
      <c r="AB1240" s="10">
        <v>9</v>
      </c>
      <c r="AC1240" s="13">
        <v>1</v>
      </c>
      <c r="AD1240" s="14">
        <v>0.03</v>
      </c>
    </row>
    <row r="1241" spans="1:30" x14ac:dyDescent="0.25">
      <c r="A1241" s="5">
        <v>9927</v>
      </c>
      <c r="B1241" s="9" t="s">
        <v>571</v>
      </c>
      <c r="C1241" s="10">
        <v>42751111</v>
      </c>
      <c r="D1241" s="10" t="s">
        <v>572</v>
      </c>
      <c r="E1241" s="10">
        <v>555644</v>
      </c>
      <c r="F1241" s="10" t="b">
        <v>1</v>
      </c>
      <c r="G1241" s="10">
        <v>5004.5279849744202</v>
      </c>
      <c r="H1241" s="10">
        <v>268.67914485357102</v>
      </c>
      <c r="I1241" s="6">
        <v>19</v>
      </c>
      <c r="J1241">
        <v>0.16376044000000001</v>
      </c>
      <c r="K1241">
        <v>2.8304985</v>
      </c>
      <c r="L1241">
        <v>60.052492041399702</v>
      </c>
      <c r="M1241">
        <v>0</v>
      </c>
      <c r="N1241">
        <v>0.25877192982456099</v>
      </c>
      <c r="O1241">
        <v>0.74122807017543801</v>
      </c>
      <c r="P1241">
        <v>0</v>
      </c>
      <c r="Q1241">
        <v>0.74122807017543801</v>
      </c>
      <c r="R1241">
        <v>0.25877192982456099</v>
      </c>
      <c r="S1241">
        <v>0</v>
      </c>
      <c r="T1241">
        <v>8.209028</v>
      </c>
      <c r="U1241" s="17">
        <v>1.17325647902601E-4</v>
      </c>
      <c r="V1241" s="18">
        <v>1240</v>
      </c>
      <c r="X1241" s="6">
        <v>3453</v>
      </c>
    </row>
    <row r="1242" spans="1:30" x14ac:dyDescent="0.25">
      <c r="A1242" s="5">
        <v>3144</v>
      </c>
      <c r="B1242" s="9" t="s">
        <v>709</v>
      </c>
      <c r="C1242" s="10">
        <v>83242105</v>
      </c>
      <c r="D1242" s="10" t="s">
        <v>710</v>
      </c>
      <c r="E1242" s="10" t="s">
        <v>711</v>
      </c>
      <c r="F1242" s="10" t="b">
        <v>0</v>
      </c>
      <c r="G1242" s="10">
        <v>11653.800561690399</v>
      </c>
      <c r="H1242" s="10">
        <v>9126.85724415402</v>
      </c>
      <c r="I1242" s="6">
        <v>81</v>
      </c>
      <c r="J1242">
        <v>0.26408258000000001</v>
      </c>
      <c r="K1242">
        <v>1.5276848000000001</v>
      </c>
      <c r="L1242">
        <v>28.434535234672701</v>
      </c>
      <c r="M1242">
        <v>0.49320987654320902</v>
      </c>
      <c r="N1242">
        <v>0.14444444444444399</v>
      </c>
      <c r="O1242">
        <v>0.36234567901234499</v>
      </c>
      <c r="P1242">
        <v>0</v>
      </c>
      <c r="Q1242">
        <v>0.389506172839506</v>
      </c>
      <c r="R1242">
        <v>0.117283950617283</v>
      </c>
      <c r="S1242">
        <v>0</v>
      </c>
      <c r="T1242">
        <v>4.3565053999999996</v>
      </c>
      <c r="U1242" s="17">
        <v>1.17301308159767E-4</v>
      </c>
      <c r="V1242" s="18">
        <v>1241</v>
      </c>
      <c r="W1242" s="5">
        <v>0.02</v>
      </c>
      <c r="X1242" s="6">
        <v>2055</v>
      </c>
      <c r="Y1242" s="5">
        <v>26.86</v>
      </c>
      <c r="Z1242" s="13">
        <v>0.49459999999999998</v>
      </c>
      <c r="AA1242" s="10">
        <v>0</v>
      </c>
      <c r="AB1242" s="10">
        <v>4</v>
      </c>
      <c r="AC1242" s="13">
        <v>0.75019999999999998</v>
      </c>
      <c r="AD1242" s="14">
        <v>0</v>
      </c>
    </row>
    <row r="1243" spans="1:30" x14ac:dyDescent="0.25">
      <c r="A1243" s="5">
        <v>2621</v>
      </c>
      <c r="B1243" s="9" t="s">
        <v>893</v>
      </c>
      <c r="C1243" s="10">
        <v>153701101</v>
      </c>
      <c r="D1243" s="10" t="s">
        <v>894</v>
      </c>
      <c r="E1243" s="10">
        <v>186060</v>
      </c>
      <c r="F1243" s="10" t="b">
        <v>0</v>
      </c>
      <c r="G1243" s="10">
        <v>24068.764991272099</v>
      </c>
      <c r="H1243" s="10">
        <v>17542.596341812699</v>
      </c>
      <c r="I1243" s="6">
        <v>161</v>
      </c>
      <c r="J1243">
        <v>0.15543297</v>
      </c>
      <c r="K1243">
        <v>1.8164556999999999</v>
      </c>
      <c r="L1243">
        <v>31.030599838694101</v>
      </c>
      <c r="M1243">
        <v>0.18581780538302201</v>
      </c>
      <c r="N1243">
        <v>0.17505175983436799</v>
      </c>
      <c r="O1243">
        <v>0.639130434782608</v>
      </c>
      <c r="P1243">
        <v>9.3167701863354005E-3</v>
      </c>
      <c r="Q1243">
        <v>0.63395445134575501</v>
      </c>
      <c r="R1243">
        <v>0.17091097308488601</v>
      </c>
      <c r="S1243">
        <v>9.9378881987577591E-3</v>
      </c>
      <c r="T1243">
        <v>5.9863819999999999</v>
      </c>
      <c r="U1243" s="17">
        <v>1.17156644089122E-4</v>
      </c>
      <c r="V1243" s="18">
        <v>1242</v>
      </c>
      <c r="X1243" s="6">
        <v>2791</v>
      </c>
    </row>
    <row r="1244" spans="1:30" x14ac:dyDescent="0.25">
      <c r="A1244" s="5">
        <v>3633</v>
      </c>
      <c r="B1244" s="9" t="s">
        <v>1840</v>
      </c>
      <c r="C1244" s="10">
        <v>103751102</v>
      </c>
      <c r="D1244" s="10" t="s">
        <v>1280</v>
      </c>
      <c r="E1244" s="10">
        <v>1972</v>
      </c>
      <c r="F1244" s="10" t="b">
        <v>0</v>
      </c>
      <c r="G1244" s="10">
        <v>34265.982701558001</v>
      </c>
      <c r="H1244" s="10">
        <v>34265.982701558001</v>
      </c>
      <c r="I1244" s="6">
        <v>177</v>
      </c>
      <c r="J1244">
        <v>5.7060189999999997E-2</v>
      </c>
      <c r="K1244">
        <v>4.4229918000000001</v>
      </c>
      <c r="L1244">
        <v>35.190269151639399</v>
      </c>
      <c r="M1244">
        <v>0</v>
      </c>
      <c r="N1244">
        <v>5.3672316384180699E-2</v>
      </c>
      <c r="O1244">
        <v>0.94632768361581898</v>
      </c>
      <c r="P1244">
        <v>0.43813559322033802</v>
      </c>
      <c r="Q1244">
        <v>0.50819209039547997</v>
      </c>
      <c r="R1244">
        <v>5.3672316384180699E-2</v>
      </c>
      <c r="S1244">
        <v>2.0244821092278702E-2</v>
      </c>
      <c r="T1244">
        <v>25.266850000000002</v>
      </c>
      <c r="U1244" s="17">
        <v>1.17109744187264E-4</v>
      </c>
      <c r="V1244" s="18">
        <v>1243</v>
      </c>
      <c r="W1244" s="5">
        <v>0.41</v>
      </c>
      <c r="X1244" s="6">
        <v>55</v>
      </c>
      <c r="Y1244" s="5">
        <v>95.66</v>
      </c>
      <c r="Z1244" s="13">
        <v>0.96099999999999997</v>
      </c>
      <c r="AA1244" s="10">
        <v>4</v>
      </c>
      <c r="AB1244" s="10">
        <v>6</v>
      </c>
      <c r="AC1244" s="13">
        <v>1</v>
      </c>
      <c r="AD1244" s="14">
        <v>1</v>
      </c>
    </row>
    <row r="1245" spans="1:30" x14ac:dyDescent="0.25">
      <c r="A1245" s="5">
        <v>8866</v>
      </c>
      <c r="B1245" s="9" t="s">
        <v>881</v>
      </c>
      <c r="C1245" s="10">
        <v>14232101</v>
      </c>
      <c r="D1245" s="10" t="s">
        <v>882</v>
      </c>
      <c r="E1245" s="10" t="s">
        <v>29</v>
      </c>
      <c r="F1245" s="10" t="b">
        <v>0</v>
      </c>
      <c r="G1245" s="10">
        <v>1579.20121941347</v>
      </c>
      <c r="H1245" s="10">
        <v>1277.34951923023</v>
      </c>
      <c r="I1245" s="6">
        <v>11</v>
      </c>
      <c r="J1245">
        <v>0.41569293000000002</v>
      </c>
      <c r="K1245">
        <v>1.5952442</v>
      </c>
      <c r="L1245">
        <v>32.810958904109597</v>
      </c>
      <c r="M1245">
        <v>1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2.5320860999999999</v>
      </c>
      <c r="U1245" s="17">
        <v>1.17099227447232E-4</v>
      </c>
      <c r="V1245" s="18">
        <v>1244</v>
      </c>
      <c r="W1245" s="5">
        <v>0.01</v>
      </c>
      <c r="X1245" s="6">
        <v>2246</v>
      </c>
      <c r="Y1245" s="5">
        <v>10</v>
      </c>
      <c r="Z1245" s="13">
        <v>0</v>
      </c>
      <c r="AA1245" s="10">
        <v>0</v>
      </c>
      <c r="AB1245" s="10">
        <v>0</v>
      </c>
      <c r="AC1245" s="13">
        <v>0.53420000000000001</v>
      </c>
      <c r="AD1245" s="14">
        <v>0</v>
      </c>
    </row>
    <row r="1246" spans="1:30" x14ac:dyDescent="0.25">
      <c r="A1246" s="5">
        <v>7035</v>
      </c>
      <c r="B1246" s="9" t="s">
        <v>1544</v>
      </c>
      <c r="C1246" s="10">
        <v>102971111</v>
      </c>
      <c r="D1246" s="10" t="s">
        <v>220</v>
      </c>
      <c r="E1246" s="10" t="s">
        <v>29</v>
      </c>
      <c r="F1246" s="10" t="b">
        <v>1</v>
      </c>
      <c r="G1246" s="10">
        <v>11952.160818945</v>
      </c>
      <c r="H1246" s="10">
        <v>777.742287775367</v>
      </c>
      <c r="I1246" s="6">
        <v>85</v>
      </c>
      <c r="J1246">
        <v>0.55551669999999997</v>
      </c>
      <c r="K1246">
        <v>1.8081915</v>
      </c>
      <c r="L1246">
        <v>22.5733002227567</v>
      </c>
      <c r="M1246">
        <v>0.38030812324929902</v>
      </c>
      <c r="N1246">
        <v>3.7254901960784299E-2</v>
      </c>
      <c r="O1246">
        <v>0.56086834733893498</v>
      </c>
      <c r="P1246">
        <v>7.1652661064425693E-2</v>
      </c>
      <c r="Q1246">
        <v>0.50882352941176401</v>
      </c>
      <c r="R1246">
        <v>3.9215686274509803E-3</v>
      </c>
      <c r="S1246">
        <v>0</v>
      </c>
      <c r="T1246">
        <v>1.9885591</v>
      </c>
      <c r="U1246" s="17">
        <v>1.1706993795832401E-4</v>
      </c>
      <c r="V1246" s="18">
        <v>1245</v>
      </c>
      <c r="W1246" s="5">
        <v>0.02</v>
      </c>
      <c r="X1246" s="6">
        <v>1940</v>
      </c>
      <c r="Y1246" s="5">
        <v>56.86</v>
      </c>
      <c r="Z1246" s="13">
        <v>0.4531</v>
      </c>
      <c r="AA1246" s="10">
        <v>1</v>
      </c>
      <c r="AB1246" s="10">
        <v>3</v>
      </c>
      <c r="AC1246" s="13">
        <v>0.47060000000000002</v>
      </c>
      <c r="AD1246" s="14">
        <v>0</v>
      </c>
    </row>
    <row r="1247" spans="1:30" x14ac:dyDescent="0.25">
      <c r="A1247" s="5">
        <v>8635</v>
      </c>
      <c r="B1247" s="9" t="s">
        <v>2033</v>
      </c>
      <c r="C1247" s="10">
        <v>42571102</v>
      </c>
      <c r="D1247" s="10" t="s">
        <v>772</v>
      </c>
      <c r="E1247" s="10">
        <v>6917</v>
      </c>
      <c r="F1247" s="10" t="b">
        <v>0</v>
      </c>
      <c r="G1247" s="10">
        <v>11229.1016576438</v>
      </c>
      <c r="H1247" s="10">
        <v>11229.1016576438</v>
      </c>
      <c r="I1247" s="6">
        <v>58</v>
      </c>
      <c r="J1247">
        <v>0.18467422999999999</v>
      </c>
      <c r="K1247">
        <v>3.241778</v>
      </c>
      <c r="L1247">
        <v>61.400991930794298</v>
      </c>
      <c r="M1247">
        <v>8.6206896551724102E-3</v>
      </c>
      <c r="N1247">
        <v>0.41379310344827502</v>
      </c>
      <c r="O1247">
        <v>0.57758620689655105</v>
      </c>
      <c r="P1247">
        <v>0</v>
      </c>
      <c r="Q1247">
        <v>0.57758620689655105</v>
      </c>
      <c r="R1247">
        <v>0.41379310344827502</v>
      </c>
      <c r="S1247">
        <v>4.3103448275862002E-2</v>
      </c>
      <c r="T1247">
        <v>14.933496999999999</v>
      </c>
      <c r="U1247" s="17">
        <v>1.1704993059018799E-4</v>
      </c>
      <c r="V1247" s="18">
        <v>1246</v>
      </c>
      <c r="W1247" s="5">
        <v>0.19</v>
      </c>
      <c r="X1247" s="6">
        <v>351</v>
      </c>
      <c r="Y1247" s="5">
        <v>86.82</v>
      </c>
      <c r="Z1247" s="13">
        <v>0.4511</v>
      </c>
      <c r="AA1247" s="10">
        <v>6</v>
      </c>
      <c r="AB1247" s="10">
        <v>1</v>
      </c>
      <c r="AC1247" s="13">
        <v>1</v>
      </c>
      <c r="AD1247" s="14">
        <v>1</v>
      </c>
    </row>
    <row r="1248" spans="1:30" x14ac:dyDescent="0.25">
      <c r="A1248" s="5">
        <v>1085</v>
      </c>
      <c r="B1248" s="9" t="s">
        <v>2795</v>
      </c>
      <c r="C1248" s="10">
        <v>13801101</v>
      </c>
      <c r="D1248" s="10" t="s">
        <v>2441</v>
      </c>
      <c r="E1248" s="10" t="s">
        <v>29</v>
      </c>
      <c r="F1248" s="10" t="b">
        <v>0</v>
      </c>
      <c r="G1248" s="10">
        <v>14345.057296802101</v>
      </c>
      <c r="H1248" s="10">
        <v>13611.4013669914</v>
      </c>
      <c r="I1248" s="6">
        <v>92</v>
      </c>
      <c r="J1248">
        <v>0.270542</v>
      </c>
      <c r="K1248">
        <v>1.9749892</v>
      </c>
      <c r="L1248">
        <v>23.820447609691499</v>
      </c>
      <c r="M1248">
        <v>0.331811907898864</v>
      </c>
      <c r="N1248">
        <v>0.52181128050693204</v>
      </c>
      <c r="O1248">
        <v>0.145289855072463</v>
      </c>
      <c r="P1248">
        <v>2.2256728778467901E-2</v>
      </c>
      <c r="Q1248">
        <v>0.27687198067632801</v>
      </c>
      <c r="R1248">
        <v>0.32362836438923398</v>
      </c>
      <c r="S1248">
        <v>0</v>
      </c>
      <c r="T1248">
        <v>10.9192705</v>
      </c>
      <c r="U1248" s="17">
        <v>1.17048965366448E-4</v>
      </c>
      <c r="V1248" s="18">
        <v>1247</v>
      </c>
      <c r="W1248" s="5">
        <v>0.13</v>
      </c>
      <c r="X1248" s="6">
        <v>524</v>
      </c>
      <c r="Y1248" s="5">
        <v>55.63</v>
      </c>
      <c r="Z1248" s="13">
        <v>5.1999999999999998E-2</v>
      </c>
      <c r="AA1248" s="10">
        <v>2</v>
      </c>
      <c r="AB1248" s="10">
        <v>13</v>
      </c>
      <c r="AC1248" s="13">
        <v>0.81969999999999998</v>
      </c>
      <c r="AD1248" s="14">
        <v>0.88</v>
      </c>
    </row>
    <row r="1249" spans="1:30" x14ac:dyDescent="0.25">
      <c r="A1249" s="5">
        <v>10187</v>
      </c>
      <c r="B1249" s="9" t="s">
        <v>2237</v>
      </c>
      <c r="C1249" s="10">
        <v>83182105</v>
      </c>
      <c r="D1249" s="10" t="s">
        <v>2078</v>
      </c>
      <c r="E1249" s="10">
        <v>154256</v>
      </c>
      <c r="F1249" s="10" t="b">
        <v>1</v>
      </c>
      <c r="G1249" s="10">
        <v>446.52284890189202</v>
      </c>
      <c r="H1249" s="10">
        <v>430.60881949166702</v>
      </c>
      <c r="I1249" s="6">
        <v>2</v>
      </c>
      <c r="J1249">
        <v>0.27796048000000001</v>
      </c>
      <c r="K1249">
        <v>1.5170201999999999</v>
      </c>
      <c r="L1249">
        <v>9.5684931506849296</v>
      </c>
      <c r="M1249">
        <v>0</v>
      </c>
      <c r="N1249">
        <v>0</v>
      </c>
      <c r="O1249">
        <v>1</v>
      </c>
      <c r="P1249">
        <v>0</v>
      </c>
      <c r="Q1249">
        <v>1</v>
      </c>
      <c r="R1249">
        <v>0</v>
      </c>
      <c r="S1249">
        <v>0</v>
      </c>
      <c r="T1249">
        <v>2.7742382999999999</v>
      </c>
      <c r="U1249" s="17">
        <v>1.17048199172131E-4</v>
      </c>
      <c r="V1249" s="18">
        <v>1248</v>
      </c>
      <c r="X1249" s="6">
        <v>3510</v>
      </c>
    </row>
    <row r="1250" spans="1:30" x14ac:dyDescent="0.25">
      <c r="A1250" s="5">
        <v>8024</v>
      </c>
      <c r="B1250" s="9" t="s">
        <v>1561</v>
      </c>
      <c r="C1250" s="10">
        <v>152561107</v>
      </c>
      <c r="D1250" s="10" t="s">
        <v>1156</v>
      </c>
      <c r="E1250" s="10">
        <v>2708</v>
      </c>
      <c r="F1250" s="10" t="b">
        <v>0</v>
      </c>
      <c r="G1250" s="10">
        <v>17128.5396172045</v>
      </c>
      <c r="H1250" s="10">
        <v>15094.999176794299</v>
      </c>
      <c r="I1250" s="6">
        <v>124</v>
      </c>
      <c r="J1250">
        <v>0.14607313</v>
      </c>
      <c r="K1250">
        <v>1.9981880000000001</v>
      </c>
      <c r="L1250">
        <v>17.892449740735699</v>
      </c>
      <c r="M1250">
        <v>1.2768817204301E-2</v>
      </c>
      <c r="N1250">
        <v>0.343055555555555</v>
      </c>
      <c r="O1250">
        <v>0.64417562724014299</v>
      </c>
      <c r="P1250">
        <v>2.55376344086021E-2</v>
      </c>
      <c r="Q1250">
        <v>0.76003584229390597</v>
      </c>
      <c r="R1250">
        <v>0.190905017921146</v>
      </c>
      <c r="S1250">
        <v>8.0645161290322492E-3</v>
      </c>
      <c r="T1250">
        <v>8.1962679999999999</v>
      </c>
      <c r="U1250" s="17">
        <v>1.1703283736654E-4</v>
      </c>
      <c r="V1250" s="18">
        <v>1249</v>
      </c>
      <c r="W1250" s="5">
        <v>0.03</v>
      </c>
      <c r="X1250" s="6">
        <v>1672</v>
      </c>
      <c r="Y1250" s="5">
        <v>10</v>
      </c>
      <c r="Z1250" s="13">
        <v>0.67689999999999995</v>
      </c>
      <c r="AA1250" s="10">
        <v>3</v>
      </c>
      <c r="AB1250" s="10">
        <v>4</v>
      </c>
      <c r="AC1250" s="13">
        <v>0.79720000000000002</v>
      </c>
      <c r="AD1250" s="14">
        <v>0</v>
      </c>
    </row>
    <row r="1251" spans="1:30" x14ac:dyDescent="0.25">
      <c r="A1251" s="5">
        <v>10360</v>
      </c>
      <c r="B1251" s="9" t="s">
        <v>2096</v>
      </c>
      <c r="C1251" s="10">
        <v>42291101</v>
      </c>
      <c r="D1251" s="10" t="s">
        <v>2097</v>
      </c>
      <c r="E1251" s="10">
        <v>75686</v>
      </c>
      <c r="F1251" s="10" t="b">
        <v>0</v>
      </c>
      <c r="G1251" s="10">
        <v>8282.1233047601509</v>
      </c>
      <c r="H1251" s="10">
        <v>7450.40213425613</v>
      </c>
      <c r="I1251" s="6">
        <v>31</v>
      </c>
      <c r="J1251">
        <v>7.8344720000000007E-2</v>
      </c>
      <c r="K1251">
        <v>2.47787979999999</v>
      </c>
      <c r="L1251">
        <v>41.074868244329402</v>
      </c>
      <c r="M1251">
        <v>0</v>
      </c>
      <c r="N1251">
        <v>0.39784946236559099</v>
      </c>
      <c r="O1251">
        <v>0.56989247311827895</v>
      </c>
      <c r="P1251">
        <v>6.4516129032257993E-2</v>
      </c>
      <c r="Q1251">
        <v>0.70967741935483797</v>
      </c>
      <c r="R1251">
        <v>6.4516129032257993E-2</v>
      </c>
      <c r="S1251">
        <v>0</v>
      </c>
      <c r="T1251">
        <v>24.23432</v>
      </c>
      <c r="U1251" s="17">
        <v>1.16987238288857E-4</v>
      </c>
      <c r="V1251" s="18">
        <v>1250</v>
      </c>
      <c r="W1251" s="5">
        <v>0.02</v>
      </c>
      <c r="X1251" s="6">
        <v>1889</v>
      </c>
      <c r="Y1251" s="5">
        <v>80.319999999999993</v>
      </c>
      <c r="Z1251" s="13">
        <v>0.25140000000000001</v>
      </c>
      <c r="AA1251" s="10">
        <v>0</v>
      </c>
      <c r="AB1251" s="10">
        <v>0</v>
      </c>
      <c r="AC1251" s="13">
        <v>0.69820000000000004</v>
      </c>
      <c r="AD1251" s="14">
        <v>0</v>
      </c>
    </row>
    <row r="1252" spans="1:30" x14ac:dyDescent="0.25">
      <c r="A1252" s="5">
        <v>10342</v>
      </c>
      <c r="B1252" s="9" t="s">
        <v>4095</v>
      </c>
      <c r="C1252" s="10">
        <v>163451702</v>
      </c>
      <c r="D1252" s="10" t="s">
        <v>429</v>
      </c>
      <c r="E1252" s="10">
        <v>832694</v>
      </c>
      <c r="F1252" s="10" t="b">
        <v>1</v>
      </c>
      <c r="G1252" s="10">
        <v>477.56545543636702</v>
      </c>
      <c r="H1252" s="10">
        <v>461.56341890928798</v>
      </c>
      <c r="I1252" s="6">
        <v>5</v>
      </c>
      <c r="J1252">
        <v>0.39157336999999998</v>
      </c>
      <c r="K1252">
        <v>2.1429472000000001</v>
      </c>
      <c r="L1252">
        <v>24.690410958904099</v>
      </c>
      <c r="M1252">
        <v>0</v>
      </c>
      <c r="N1252">
        <v>0</v>
      </c>
      <c r="O1252">
        <v>1</v>
      </c>
      <c r="P1252">
        <v>0</v>
      </c>
      <c r="Q1252">
        <v>1</v>
      </c>
      <c r="R1252">
        <v>0</v>
      </c>
      <c r="S1252">
        <v>0</v>
      </c>
      <c r="T1252">
        <v>6.2210608000000001</v>
      </c>
      <c r="U1252" s="17">
        <v>1.16901584260631E-4</v>
      </c>
      <c r="V1252" s="18">
        <v>1251</v>
      </c>
      <c r="X1252" s="6">
        <v>3535</v>
      </c>
    </row>
    <row r="1253" spans="1:30" x14ac:dyDescent="0.25">
      <c r="A1253" s="5">
        <v>7721</v>
      </c>
      <c r="B1253" s="9" t="s">
        <v>1624</v>
      </c>
      <c r="C1253" s="10">
        <v>163351705</v>
      </c>
      <c r="D1253" s="10" t="s">
        <v>1112</v>
      </c>
      <c r="E1253" s="10">
        <v>8110</v>
      </c>
      <c r="F1253" s="10" t="b">
        <v>0</v>
      </c>
      <c r="G1253" s="10">
        <v>13110.330606404499</v>
      </c>
      <c r="H1253" s="10">
        <v>13110.330606404499</v>
      </c>
      <c r="I1253" s="6">
        <v>99</v>
      </c>
      <c r="J1253">
        <v>0.15269493000000001</v>
      </c>
      <c r="K1253">
        <v>2.5031175999999999</v>
      </c>
      <c r="L1253">
        <v>37.831235231650901</v>
      </c>
      <c r="M1253">
        <v>2.7356902356902298E-2</v>
      </c>
      <c r="N1253">
        <v>0.23148148148148101</v>
      </c>
      <c r="O1253">
        <v>0.74116161616161602</v>
      </c>
      <c r="P1253">
        <v>0.28451178451178399</v>
      </c>
      <c r="Q1253">
        <v>0.46043771043770998</v>
      </c>
      <c r="R1253">
        <v>5.7575757575757502E-2</v>
      </c>
      <c r="S1253">
        <v>3.03030303030303E-2</v>
      </c>
      <c r="T1253">
        <v>10.491277999999999</v>
      </c>
      <c r="U1253" s="17">
        <v>1.16898599144681E-4</v>
      </c>
      <c r="V1253" s="18">
        <v>1252</v>
      </c>
      <c r="W1253" s="5">
        <v>0.04</v>
      </c>
      <c r="X1253" s="6">
        <v>1424</v>
      </c>
      <c r="Y1253" s="5">
        <v>12.66</v>
      </c>
      <c r="Z1253" s="13">
        <v>0.71799999999999997</v>
      </c>
      <c r="AA1253" s="10">
        <v>0</v>
      </c>
      <c r="AB1253" s="10">
        <v>7</v>
      </c>
      <c r="AC1253" s="13">
        <v>1</v>
      </c>
      <c r="AD1253" s="14">
        <v>0.22</v>
      </c>
    </row>
    <row r="1254" spans="1:30" x14ac:dyDescent="0.25">
      <c r="A1254" s="5">
        <v>5449</v>
      </c>
      <c r="B1254" s="9" t="s">
        <v>1289</v>
      </c>
      <c r="C1254" s="10">
        <v>152561103</v>
      </c>
      <c r="D1254" s="10" t="s">
        <v>312</v>
      </c>
      <c r="E1254" s="10">
        <v>51658</v>
      </c>
      <c r="F1254" s="10" t="b">
        <v>0</v>
      </c>
      <c r="G1254" s="10">
        <v>14039.378858956599</v>
      </c>
      <c r="H1254" s="10">
        <v>13140.120873477899</v>
      </c>
      <c r="I1254" s="6">
        <v>108</v>
      </c>
      <c r="J1254">
        <v>9.5829479999999995E-2</v>
      </c>
      <c r="K1254">
        <v>2.2710167999999999</v>
      </c>
      <c r="L1254">
        <v>19.469624172547501</v>
      </c>
      <c r="M1254">
        <v>0.21406525573192201</v>
      </c>
      <c r="N1254">
        <v>5.6327160493827098E-2</v>
      </c>
      <c r="O1254">
        <v>0.72652116402116396</v>
      </c>
      <c r="P1254">
        <v>2.4691358024691301E-2</v>
      </c>
      <c r="Q1254">
        <v>0.70182980599647204</v>
      </c>
      <c r="R1254">
        <v>3.0864197530864099E-2</v>
      </c>
      <c r="S1254">
        <v>4.6296296296296198E-3</v>
      </c>
      <c r="T1254">
        <v>6.7084890000000001</v>
      </c>
      <c r="U1254" s="17">
        <v>1.16841253236122E-4</v>
      </c>
      <c r="V1254" s="18">
        <v>1253</v>
      </c>
      <c r="W1254" s="5">
        <v>0.03</v>
      </c>
      <c r="X1254" s="6">
        <v>1498</v>
      </c>
      <c r="Y1254" s="5">
        <v>27.42</v>
      </c>
      <c r="Z1254" s="13">
        <v>0.66100000000000003</v>
      </c>
      <c r="AA1254" s="10">
        <v>1</v>
      </c>
      <c r="AB1254" s="10">
        <v>2</v>
      </c>
      <c r="AC1254" s="13">
        <v>0.91669999999999996</v>
      </c>
      <c r="AD1254" s="14">
        <v>0</v>
      </c>
    </row>
    <row r="1255" spans="1:30" x14ac:dyDescent="0.25">
      <c r="A1255" s="5">
        <v>612</v>
      </c>
      <c r="B1255" s="9" t="s">
        <v>1845</v>
      </c>
      <c r="C1255" s="10">
        <v>152261106</v>
      </c>
      <c r="D1255" s="10" t="s">
        <v>969</v>
      </c>
      <c r="E1255" s="10">
        <v>2100</v>
      </c>
      <c r="F1255" s="10" t="b">
        <v>0</v>
      </c>
      <c r="G1255" s="10">
        <v>62879.076090365299</v>
      </c>
      <c r="H1255" s="10">
        <v>62879.076090365299</v>
      </c>
      <c r="I1255" s="6">
        <v>403</v>
      </c>
      <c r="J1255">
        <v>5.9958667E-2</v>
      </c>
      <c r="K1255">
        <v>3.0421895999999999</v>
      </c>
      <c r="L1255">
        <v>21.6563976293364</v>
      </c>
      <c r="M1255">
        <v>4.4215999054708702E-2</v>
      </c>
      <c r="N1255">
        <v>7.9758950726692597E-3</v>
      </c>
      <c r="O1255">
        <v>0.94449958643507004</v>
      </c>
      <c r="P1255">
        <v>0.53957816377171197</v>
      </c>
      <c r="Q1255">
        <v>0.40244003308519399</v>
      </c>
      <c r="R1255">
        <v>7.9758950726692597E-3</v>
      </c>
      <c r="S1255">
        <v>8.2712985938792304E-4</v>
      </c>
      <c r="T1255">
        <v>12.979925</v>
      </c>
      <c r="U1255" s="17">
        <v>1.1682369576242E-4</v>
      </c>
      <c r="V1255" s="18">
        <v>1254</v>
      </c>
      <c r="W1255" s="5">
        <v>0.06</v>
      </c>
      <c r="X1255" s="6">
        <v>964</v>
      </c>
      <c r="Y1255" s="5">
        <v>13.52</v>
      </c>
      <c r="Z1255" s="13">
        <v>0.95179999999999998</v>
      </c>
      <c r="AA1255" s="10">
        <v>3</v>
      </c>
      <c r="AB1255" s="10">
        <v>8</v>
      </c>
      <c r="AC1255" s="13">
        <v>1</v>
      </c>
      <c r="AD1255" s="14">
        <v>0</v>
      </c>
    </row>
    <row r="1256" spans="1:30" x14ac:dyDescent="0.25">
      <c r="A1256" s="5">
        <v>3395</v>
      </c>
      <c r="B1256" s="9" t="s">
        <v>2752</v>
      </c>
      <c r="C1256" s="10">
        <v>42261101</v>
      </c>
      <c r="D1256" s="10" t="s">
        <v>731</v>
      </c>
      <c r="E1256" s="10">
        <v>504</v>
      </c>
      <c r="F1256" s="10" t="b">
        <v>0</v>
      </c>
      <c r="G1256" s="10">
        <v>10763.125211411199</v>
      </c>
      <c r="H1256" s="10">
        <v>10763.125211411199</v>
      </c>
      <c r="I1256" s="6">
        <v>53</v>
      </c>
      <c r="J1256">
        <v>0.21296377</v>
      </c>
      <c r="K1256">
        <v>2.4779591999999999</v>
      </c>
      <c r="L1256">
        <v>45.074371875845102</v>
      </c>
      <c r="M1256">
        <v>0</v>
      </c>
      <c r="N1256">
        <v>0.98113207547169801</v>
      </c>
      <c r="O1256">
        <v>0</v>
      </c>
      <c r="P1256">
        <v>0.21630727762803201</v>
      </c>
      <c r="Q1256">
        <v>0.48113207547169801</v>
      </c>
      <c r="R1256">
        <v>0.26482479784366503</v>
      </c>
      <c r="S1256">
        <v>6.2893081761006197E-3</v>
      </c>
      <c r="T1256">
        <v>23.113236999999899</v>
      </c>
      <c r="U1256" s="17">
        <v>1.16750116455058E-4</v>
      </c>
      <c r="V1256" s="18">
        <v>1255</v>
      </c>
      <c r="W1256" s="5">
        <v>0.08</v>
      </c>
      <c r="X1256" s="6">
        <v>792</v>
      </c>
      <c r="Y1256" s="5">
        <v>26.2</v>
      </c>
      <c r="Z1256" s="13">
        <v>0</v>
      </c>
      <c r="AA1256" s="10">
        <v>2</v>
      </c>
      <c r="AB1256" s="10">
        <v>2</v>
      </c>
      <c r="AC1256" s="13">
        <v>1</v>
      </c>
      <c r="AD1256" s="14">
        <v>1</v>
      </c>
    </row>
    <row r="1257" spans="1:30" x14ac:dyDescent="0.25">
      <c r="A1257" s="5">
        <v>2235</v>
      </c>
      <c r="B1257" s="9" t="s">
        <v>2330</v>
      </c>
      <c r="C1257" s="10">
        <v>42571102</v>
      </c>
      <c r="D1257" s="10" t="s">
        <v>772</v>
      </c>
      <c r="E1257" s="10">
        <v>318</v>
      </c>
      <c r="F1257" s="10" t="b">
        <v>0</v>
      </c>
      <c r="G1257" s="10">
        <v>31114.0365262017</v>
      </c>
      <c r="H1257" s="10">
        <v>31114.0365262017</v>
      </c>
      <c r="I1257" s="6">
        <v>228</v>
      </c>
      <c r="J1257">
        <v>5.2928580000000003E-2</v>
      </c>
      <c r="K1257">
        <v>3.4020407000000001</v>
      </c>
      <c r="L1257">
        <v>57.615739263672999</v>
      </c>
      <c r="M1257">
        <v>4.7514619883040898E-3</v>
      </c>
      <c r="N1257">
        <v>0.36074561403508698</v>
      </c>
      <c r="O1257">
        <v>0.63450292397660801</v>
      </c>
      <c r="P1257">
        <v>0</v>
      </c>
      <c r="Q1257">
        <v>0.63450292397660801</v>
      </c>
      <c r="R1257">
        <v>0.36074561403508698</v>
      </c>
      <c r="S1257">
        <v>2.1564327485380098E-2</v>
      </c>
      <c r="T1257">
        <v>22.326512999999998</v>
      </c>
      <c r="U1257" s="17">
        <v>1.16686132442785E-4</v>
      </c>
      <c r="V1257" s="18">
        <v>1256</v>
      </c>
      <c r="W1257" s="5">
        <v>0.4</v>
      </c>
      <c r="X1257" s="6">
        <v>58</v>
      </c>
      <c r="Y1257" s="5">
        <v>89.54</v>
      </c>
      <c r="Z1257" s="13">
        <v>0.61350000000000005</v>
      </c>
      <c r="AA1257" s="10">
        <v>11</v>
      </c>
      <c r="AB1257" s="10">
        <v>8</v>
      </c>
      <c r="AC1257" s="13">
        <v>1</v>
      </c>
      <c r="AD1257" s="14">
        <v>1</v>
      </c>
    </row>
    <row r="1258" spans="1:30" x14ac:dyDescent="0.25">
      <c r="A1258" s="5">
        <v>7250</v>
      </c>
      <c r="B1258" s="9" t="s">
        <v>3822</v>
      </c>
      <c r="C1258" s="10">
        <v>12350401</v>
      </c>
      <c r="D1258" s="10" t="s">
        <v>3823</v>
      </c>
      <c r="E1258" s="10">
        <v>3442</v>
      </c>
      <c r="F1258" s="10" t="b">
        <v>0</v>
      </c>
      <c r="G1258" s="10">
        <v>8430.8944228072196</v>
      </c>
      <c r="H1258" s="10">
        <v>5599.8630101564204</v>
      </c>
      <c r="I1258" s="6">
        <v>68</v>
      </c>
      <c r="J1258">
        <v>0.29135576000000002</v>
      </c>
      <c r="K1258">
        <v>1.8266944999999899</v>
      </c>
      <c r="L1258">
        <v>22.0527709881517</v>
      </c>
      <c r="M1258">
        <v>7.7205882352941096E-2</v>
      </c>
      <c r="N1258">
        <v>0.91053921568627405</v>
      </c>
      <c r="O1258">
        <v>1.22549019607843E-2</v>
      </c>
      <c r="P1258">
        <v>0.12965686274509799</v>
      </c>
      <c r="Q1258">
        <v>0.51838235294117596</v>
      </c>
      <c r="R1258">
        <v>0.22328431372549001</v>
      </c>
      <c r="S1258">
        <v>3.9215686274509803E-2</v>
      </c>
      <c r="T1258">
        <v>20.341248</v>
      </c>
      <c r="U1258" s="17">
        <v>1.16615632604781E-4</v>
      </c>
      <c r="V1258" s="18">
        <v>1257</v>
      </c>
      <c r="W1258" s="5">
        <v>0.02</v>
      </c>
      <c r="X1258" s="6">
        <v>2009</v>
      </c>
      <c r="Y1258" s="5">
        <v>14.25</v>
      </c>
      <c r="Z1258" s="13">
        <v>5.1499999999999997E-2</v>
      </c>
      <c r="AA1258" s="10">
        <v>4</v>
      </c>
      <c r="AB1258" s="10">
        <v>12</v>
      </c>
      <c r="AC1258" s="13">
        <v>0.7389</v>
      </c>
      <c r="AD1258" s="14">
        <v>0</v>
      </c>
    </row>
    <row r="1259" spans="1:30" x14ac:dyDescent="0.25">
      <c r="A1259" s="5">
        <v>875</v>
      </c>
      <c r="B1259" s="9" t="s">
        <v>2933</v>
      </c>
      <c r="C1259" s="10">
        <v>42561107</v>
      </c>
      <c r="D1259" s="10" t="s">
        <v>977</v>
      </c>
      <c r="E1259" s="10">
        <v>77670</v>
      </c>
      <c r="F1259" s="10" t="b">
        <v>0</v>
      </c>
      <c r="G1259" s="10">
        <v>10996.9078960798</v>
      </c>
      <c r="H1259" s="10">
        <v>10874.583265016299</v>
      </c>
      <c r="I1259" s="6">
        <v>98</v>
      </c>
      <c r="J1259">
        <v>0.2004766</v>
      </c>
      <c r="K1259">
        <v>2.5829140000000002</v>
      </c>
      <c r="L1259">
        <v>51.086170804054099</v>
      </c>
      <c r="M1259">
        <v>0</v>
      </c>
      <c r="N1259">
        <v>0.25085034013605401</v>
      </c>
      <c r="O1259">
        <v>0.74914965986394499</v>
      </c>
      <c r="P1259">
        <v>1.1904761904761901E-2</v>
      </c>
      <c r="Q1259">
        <v>0.71683673469387699</v>
      </c>
      <c r="R1259">
        <v>0.25085034013605401</v>
      </c>
      <c r="S1259">
        <v>2.3809523809523801E-2</v>
      </c>
      <c r="T1259">
        <v>15.959488</v>
      </c>
      <c r="U1259" s="17">
        <v>1.16613062589786E-4</v>
      </c>
      <c r="V1259" s="18">
        <v>1258</v>
      </c>
      <c r="W1259" s="5">
        <v>0.17</v>
      </c>
      <c r="X1259" s="6">
        <v>416</v>
      </c>
      <c r="Y1259" s="5">
        <v>26.83</v>
      </c>
      <c r="Z1259" s="13">
        <v>0.74890000000000001</v>
      </c>
      <c r="AA1259" s="10">
        <v>3</v>
      </c>
      <c r="AB1259" s="10">
        <v>6</v>
      </c>
      <c r="AC1259" s="13">
        <v>1</v>
      </c>
      <c r="AD1259" s="14">
        <v>1</v>
      </c>
    </row>
    <row r="1260" spans="1:30" x14ac:dyDescent="0.25">
      <c r="A1260" s="5">
        <v>9959</v>
      </c>
      <c r="B1260" s="9" t="s">
        <v>2204</v>
      </c>
      <c r="C1260" s="10">
        <v>192461102</v>
      </c>
      <c r="D1260" s="10" t="s">
        <v>1209</v>
      </c>
      <c r="E1260" s="10">
        <v>384530</v>
      </c>
      <c r="F1260" s="10" t="b">
        <v>0</v>
      </c>
      <c r="G1260" s="10">
        <v>6144.6716129315</v>
      </c>
      <c r="H1260" s="10">
        <v>6144.6716129315</v>
      </c>
      <c r="I1260" s="6">
        <v>12</v>
      </c>
      <c r="J1260">
        <v>0.10143007</v>
      </c>
      <c r="K1260">
        <v>3.7812877</v>
      </c>
      <c r="L1260">
        <v>22.838019706801202</v>
      </c>
      <c r="M1260">
        <v>0</v>
      </c>
      <c r="N1260">
        <v>0</v>
      </c>
      <c r="O1260">
        <v>1</v>
      </c>
      <c r="P1260">
        <v>0.72222222222222199</v>
      </c>
      <c r="Q1260">
        <v>0.27777777777777701</v>
      </c>
      <c r="R1260">
        <v>0</v>
      </c>
      <c r="S1260">
        <v>0</v>
      </c>
      <c r="T1260">
        <v>29.465807000000002</v>
      </c>
      <c r="U1260" s="17">
        <v>1.16608459145275E-4</v>
      </c>
      <c r="V1260" s="18">
        <v>1259</v>
      </c>
      <c r="X1260" s="6">
        <v>3460</v>
      </c>
    </row>
    <row r="1261" spans="1:30" x14ac:dyDescent="0.25">
      <c r="A1261" s="5">
        <v>501</v>
      </c>
      <c r="B1261" s="9" t="s">
        <v>996</v>
      </c>
      <c r="C1261" s="10">
        <v>153741101</v>
      </c>
      <c r="D1261" s="10" t="s">
        <v>343</v>
      </c>
      <c r="E1261" s="10">
        <v>1264</v>
      </c>
      <c r="F1261" s="10" t="b">
        <v>0</v>
      </c>
      <c r="G1261" s="10">
        <v>56286.963562400902</v>
      </c>
      <c r="H1261" s="10">
        <v>56286.963562400902</v>
      </c>
      <c r="I1261" s="6">
        <v>307</v>
      </c>
      <c r="J1261">
        <v>3.4702703000000001E-2</v>
      </c>
      <c r="K1261">
        <v>4.1447279999999997</v>
      </c>
      <c r="L1261">
        <v>22.727158915779601</v>
      </c>
      <c r="M1261">
        <v>3.2573289902280101E-3</v>
      </c>
      <c r="N1261">
        <v>5.0217155266015202E-2</v>
      </c>
      <c r="O1261">
        <v>0.94652551574375599</v>
      </c>
      <c r="P1261">
        <v>0.13246471226927201</v>
      </c>
      <c r="Q1261">
        <v>0.81080347448425605</v>
      </c>
      <c r="R1261">
        <v>5.0217155266015202E-2</v>
      </c>
      <c r="S1261">
        <v>2.7687296416938099E-2</v>
      </c>
      <c r="T1261">
        <v>13.111035999999901</v>
      </c>
      <c r="U1261" s="17">
        <v>1.1647405418037799E-4</v>
      </c>
      <c r="V1261" s="18">
        <v>1260</v>
      </c>
      <c r="W1261" s="5">
        <v>0.18</v>
      </c>
      <c r="X1261" s="6">
        <v>373</v>
      </c>
      <c r="Y1261" s="5">
        <v>47</v>
      </c>
      <c r="Z1261" s="13">
        <v>0.96430000000000005</v>
      </c>
      <c r="AA1261" s="10">
        <v>5</v>
      </c>
      <c r="AB1261" s="10">
        <v>9</v>
      </c>
      <c r="AC1261" s="13">
        <v>0.99160000000000004</v>
      </c>
      <c r="AD1261" s="14">
        <v>0.6</v>
      </c>
    </row>
    <row r="1262" spans="1:30" x14ac:dyDescent="0.25">
      <c r="A1262" s="5">
        <v>6798</v>
      </c>
      <c r="B1262" s="9" t="s">
        <v>4139</v>
      </c>
      <c r="C1262" s="10">
        <v>24181104</v>
      </c>
      <c r="D1262" s="10" t="s">
        <v>4140</v>
      </c>
      <c r="E1262" s="10">
        <v>75210</v>
      </c>
      <c r="F1262" s="10" t="b">
        <v>1</v>
      </c>
      <c r="G1262" s="10">
        <v>618.92600114351603</v>
      </c>
      <c r="H1262" s="10">
        <v>618.92600114351603</v>
      </c>
      <c r="I1262" s="6">
        <v>6</v>
      </c>
      <c r="J1262">
        <v>0.67081844999999996</v>
      </c>
      <c r="K1262">
        <v>1.4441048000000001</v>
      </c>
      <c r="L1262">
        <v>12.5869545915778</v>
      </c>
      <c r="M1262">
        <v>0.83333333333333304</v>
      </c>
      <c r="N1262">
        <v>0</v>
      </c>
      <c r="O1262">
        <v>0.16666666666666599</v>
      </c>
      <c r="P1262">
        <v>0</v>
      </c>
      <c r="Q1262">
        <v>0.16666666666666599</v>
      </c>
      <c r="R1262">
        <v>0</v>
      </c>
      <c r="S1262">
        <v>0</v>
      </c>
      <c r="T1262">
        <v>10.068315</v>
      </c>
      <c r="U1262" s="17">
        <v>1.1637715457861E-4</v>
      </c>
      <c r="V1262" s="18">
        <v>1261</v>
      </c>
      <c r="W1262" s="5">
        <v>0.01</v>
      </c>
      <c r="X1262" s="6">
        <v>2486</v>
      </c>
      <c r="Y1262" s="5">
        <v>10</v>
      </c>
      <c r="Z1262" s="13">
        <v>0.11559999999999999</v>
      </c>
      <c r="AA1262" s="10">
        <v>0</v>
      </c>
      <c r="AB1262" s="10">
        <v>1</v>
      </c>
      <c r="AC1262" s="13">
        <v>1</v>
      </c>
      <c r="AD1262" s="14">
        <v>0</v>
      </c>
    </row>
    <row r="1263" spans="1:30" x14ac:dyDescent="0.25">
      <c r="A1263" s="5">
        <v>5174</v>
      </c>
      <c r="B1263" s="9" t="s">
        <v>1310</v>
      </c>
      <c r="C1263" s="10">
        <v>162211101</v>
      </c>
      <c r="D1263" s="10" t="s">
        <v>1069</v>
      </c>
      <c r="E1263" s="10">
        <v>11236</v>
      </c>
      <c r="F1263" s="10" t="b">
        <v>0</v>
      </c>
      <c r="G1263" s="10">
        <v>31777.909063324299</v>
      </c>
      <c r="H1263" s="10">
        <v>31777.909063324299</v>
      </c>
      <c r="I1263" s="6">
        <v>143</v>
      </c>
      <c r="J1263">
        <v>0.11923949</v>
      </c>
      <c r="K1263">
        <v>2.22245979999999</v>
      </c>
      <c r="L1263">
        <v>29.471855527835299</v>
      </c>
      <c r="M1263">
        <v>2.86713286713286E-2</v>
      </c>
      <c r="N1263">
        <v>0.40384615384615302</v>
      </c>
      <c r="O1263">
        <v>0.56748251748251699</v>
      </c>
      <c r="P1263">
        <v>3.49650349650349E-3</v>
      </c>
      <c r="Q1263">
        <v>0.86421911421911402</v>
      </c>
      <c r="R1263">
        <v>5.7692307692307598E-2</v>
      </c>
      <c r="S1263">
        <v>1.3986013986013899E-2</v>
      </c>
      <c r="T1263">
        <v>4.7902326999999998</v>
      </c>
      <c r="U1263" s="17">
        <v>1.16358539734002E-4</v>
      </c>
      <c r="V1263" s="18">
        <v>1262</v>
      </c>
      <c r="W1263" s="5">
        <v>0.03</v>
      </c>
      <c r="X1263" s="6">
        <v>1594</v>
      </c>
      <c r="Y1263" s="5">
        <v>16.079999999999998</v>
      </c>
      <c r="Z1263" s="13">
        <v>0.47899999999999998</v>
      </c>
      <c r="AA1263" s="10">
        <v>0</v>
      </c>
      <c r="AB1263" s="10">
        <v>4</v>
      </c>
      <c r="AC1263" s="13">
        <v>1</v>
      </c>
      <c r="AD1263" s="14">
        <v>0</v>
      </c>
    </row>
    <row r="1264" spans="1:30" x14ac:dyDescent="0.25">
      <c r="A1264" s="5">
        <v>2068</v>
      </c>
      <c r="B1264" s="9" t="s">
        <v>612</v>
      </c>
      <c r="C1264" s="10">
        <v>163541102</v>
      </c>
      <c r="D1264" s="10" t="s">
        <v>403</v>
      </c>
      <c r="E1264" s="10">
        <v>1228</v>
      </c>
      <c r="F1264" s="10" t="b">
        <v>0</v>
      </c>
      <c r="G1264" s="10">
        <v>69440.241044135895</v>
      </c>
      <c r="H1264" s="10">
        <v>17449.917425866799</v>
      </c>
      <c r="I1264" s="6">
        <v>368</v>
      </c>
      <c r="J1264">
        <v>0.47131705000000002</v>
      </c>
      <c r="K1264">
        <v>2.5510546999999999</v>
      </c>
      <c r="L1264">
        <v>33.572210206911102</v>
      </c>
      <c r="M1264">
        <v>7.3282469342251896E-2</v>
      </c>
      <c r="N1264">
        <v>0.12504528985507199</v>
      </c>
      <c r="O1264">
        <v>0.79980490523968795</v>
      </c>
      <c r="P1264">
        <v>2.31560559006211E-2</v>
      </c>
      <c r="Q1264">
        <v>0.85187529861442901</v>
      </c>
      <c r="R1264">
        <v>4.9818840579710102E-2</v>
      </c>
      <c r="S1264">
        <v>8.1521739130434694E-3</v>
      </c>
      <c r="T1264">
        <v>8.7659219999999998</v>
      </c>
      <c r="U1264" s="17">
        <v>1.16356599044713E-4</v>
      </c>
      <c r="V1264" s="18">
        <v>1263</v>
      </c>
      <c r="W1264" s="5">
        <v>0.02</v>
      </c>
      <c r="X1264" s="6">
        <v>1888</v>
      </c>
      <c r="Y1264" s="5">
        <v>36.17</v>
      </c>
      <c r="Z1264" s="13">
        <v>0.96930000000000005</v>
      </c>
      <c r="AA1264" s="10">
        <v>0</v>
      </c>
      <c r="AB1264" s="10">
        <v>0</v>
      </c>
      <c r="AC1264" s="13">
        <v>0.20749999999999999</v>
      </c>
      <c r="AD1264" s="14">
        <v>0</v>
      </c>
    </row>
    <row r="1265" spans="1:30" x14ac:dyDescent="0.25">
      <c r="A1265" s="5">
        <v>193</v>
      </c>
      <c r="B1265" s="9" t="s">
        <v>112</v>
      </c>
      <c r="C1265" s="10">
        <v>103521103</v>
      </c>
      <c r="D1265" s="10" t="s">
        <v>18</v>
      </c>
      <c r="E1265" s="10">
        <v>35002</v>
      </c>
      <c r="F1265" s="10" t="b">
        <v>0</v>
      </c>
      <c r="G1265" s="10">
        <v>91942.988023722704</v>
      </c>
      <c r="H1265" s="10">
        <v>91942.988023722704</v>
      </c>
      <c r="I1265" s="6">
        <v>641</v>
      </c>
      <c r="J1265">
        <v>0.15488255000000001</v>
      </c>
      <c r="K1265">
        <v>2.99238439999999</v>
      </c>
      <c r="L1265">
        <v>20.588289766673199</v>
      </c>
      <c r="M1265">
        <v>5.8259044647500098E-2</v>
      </c>
      <c r="N1265">
        <v>0</v>
      </c>
      <c r="O1265">
        <v>0.93875083574771501</v>
      </c>
      <c r="P1265">
        <v>0.66061771042270201</v>
      </c>
      <c r="Q1265">
        <v>0.27774310972438798</v>
      </c>
      <c r="R1265">
        <v>0</v>
      </c>
      <c r="S1265">
        <v>1.5600624024960999E-3</v>
      </c>
      <c r="T1265">
        <v>6.2280344999999997</v>
      </c>
      <c r="U1265" s="17">
        <v>1.16311331561291E-4</v>
      </c>
      <c r="V1265" s="18">
        <v>1264</v>
      </c>
      <c r="W1265" s="5">
        <v>0.2</v>
      </c>
      <c r="X1265" s="6">
        <v>315</v>
      </c>
      <c r="Y1265" s="5">
        <v>26.03</v>
      </c>
      <c r="Z1265" s="13">
        <v>0.93469999999999998</v>
      </c>
      <c r="AA1265" s="10">
        <v>4</v>
      </c>
      <c r="AB1265" s="10">
        <v>13</v>
      </c>
      <c r="AC1265" s="13">
        <v>1</v>
      </c>
      <c r="AD1265" s="14">
        <v>0</v>
      </c>
    </row>
    <row r="1266" spans="1:30" x14ac:dyDescent="0.25">
      <c r="A1266" s="5">
        <v>10638</v>
      </c>
      <c r="B1266" s="9" t="s">
        <v>4143</v>
      </c>
      <c r="C1266" s="10">
        <v>42011109</v>
      </c>
      <c r="D1266" s="10" t="s">
        <v>3533</v>
      </c>
      <c r="E1266" s="10">
        <v>2213</v>
      </c>
      <c r="F1266" s="10" t="b">
        <v>1</v>
      </c>
      <c r="G1266" s="10">
        <v>689.85130606048995</v>
      </c>
      <c r="H1266" s="10">
        <v>689.85130606048995</v>
      </c>
      <c r="I1266" s="6">
        <v>6</v>
      </c>
      <c r="J1266">
        <v>0.40040439999999999</v>
      </c>
      <c r="K1266">
        <v>2.1093952999999899</v>
      </c>
      <c r="L1266">
        <v>43.816438356164298</v>
      </c>
      <c r="M1266">
        <v>0</v>
      </c>
      <c r="N1266">
        <v>1</v>
      </c>
      <c r="O1266">
        <v>0</v>
      </c>
      <c r="P1266">
        <v>0</v>
      </c>
      <c r="Q1266">
        <v>0</v>
      </c>
      <c r="R1266">
        <v>1</v>
      </c>
      <c r="S1266">
        <v>0</v>
      </c>
      <c r="T1266">
        <v>9.4443649999999995</v>
      </c>
      <c r="U1266" s="17">
        <v>1.1622226581190801E-4</v>
      </c>
      <c r="V1266" s="18">
        <v>1265</v>
      </c>
      <c r="W1266" s="5">
        <v>0</v>
      </c>
      <c r="X1266" s="6">
        <v>2646</v>
      </c>
      <c r="Y1266" s="5">
        <v>10</v>
      </c>
      <c r="Z1266" s="13">
        <v>0</v>
      </c>
      <c r="AA1266" s="10">
        <v>0</v>
      </c>
      <c r="AB1266" s="10">
        <v>0</v>
      </c>
      <c r="AC1266" s="13">
        <v>3.4000000000000002E-2</v>
      </c>
      <c r="AD1266" s="14">
        <v>0</v>
      </c>
    </row>
    <row r="1267" spans="1:30" x14ac:dyDescent="0.25">
      <c r="A1267" s="5">
        <v>1420</v>
      </c>
      <c r="B1267" s="9" t="s">
        <v>316</v>
      </c>
      <c r="C1267" s="10">
        <v>43141102</v>
      </c>
      <c r="D1267" s="10" t="s">
        <v>35</v>
      </c>
      <c r="E1267" s="10">
        <v>998</v>
      </c>
      <c r="F1267" s="10" t="b">
        <v>0</v>
      </c>
      <c r="G1267" s="10">
        <v>27408.003054353801</v>
      </c>
      <c r="H1267" s="10">
        <v>23900.855024518001</v>
      </c>
      <c r="I1267" s="6">
        <v>205</v>
      </c>
      <c r="J1267">
        <v>0.19401916999999999</v>
      </c>
      <c r="K1267">
        <v>2.5571600999999999</v>
      </c>
      <c r="L1267">
        <v>41.136113558293097</v>
      </c>
      <c r="M1267">
        <v>2.1680216802168001E-2</v>
      </c>
      <c r="N1267">
        <v>0</v>
      </c>
      <c r="O1267">
        <v>0.97831978319783197</v>
      </c>
      <c r="P1267">
        <v>0.215365853658536</v>
      </c>
      <c r="Q1267">
        <v>0.76295392953929497</v>
      </c>
      <c r="R1267">
        <v>0</v>
      </c>
      <c r="S1267">
        <v>8.9430894308943094E-3</v>
      </c>
      <c r="T1267">
        <v>5.8846072999999999</v>
      </c>
      <c r="U1267" s="17">
        <v>1.16191051924166E-4</v>
      </c>
      <c r="V1267" s="18">
        <v>1266</v>
      </c>
      <c r="W1267" s="5">
        <v>0.06</v>
      </c>
      <c r="X1267" s="6">
        <v>914</v>
      </c>
      <c r="Y1267" s="5">
        <v>30.26</v>
      </c>
      <c r="Z1267" s="13">
        <v>1</v>
      </c>
      <c r="AA1267" s="10">
        <v>0</v>
      </c>
      <c r="AB1267" s="10">
        <v>1</v>
      </c>
      <c r="AC1267" s="13">
        <v>0.86</v>
      </c>
      <c r="AD1267" s="14">
        <v>0</v>
      </c>
    </row>
    <row r="1268" spans="1:30" x14ac:dyDescent="0.25">
      <c r="A1268" s="5">
        <v>9009</v>
      </c>
      <c r="B1268" s="9" t="s">
        <v>4144</v>
      </c>
      <c r="C1268" s="10">
        <v>42031124</v>
      </c>
      <c r="D1268" s="10" t="s">
        <v>1415</v>
      </c>
      <c r="E1268" s="10">
        <v>553571</v>
      </c>
      <c r="F1268" s="10" t="b">
        <v>1</v>
      </c>
      <c r="G1268" s="10">
        <v>319.906117302891</v>
      </c>
      <c r="H1268" s="10">
        <v>174.902858445513</v>
      </c>
      <c r="I1268" s="6">
        <v>4</v>
      </c>
      <c r="J1268">
        <v>0.69940480000000005</v>
      </c>
      <c r="K1268">
        <v>2.5259450000000001</v>
      </c>
      <c r="L1268">
        <v>40.932240649959503</v>
      </c>
      <c r="M1268">
        <v>0</v>
      </c>
      <c r="N1268">
        <v>1</v>
      </c>
      <c r="O1268">
        <v>0</v>
      </c>
      <c r="P1268">
        <v>0</v>
      </c>
      <c r="Q1268">
        <v>0</v>
      </c>
      <c r="R1268">
        <v>1</v>
      </c>
      <c r="S1268">
        <v>0</v>
      </c>
      <c r="T1268">
        <v>20.561035</v>
      </c>
      <c r="U1268" s="17">
        <v>1.16159990284359E-4</v>
      </c>
      <c r="V1268" s="18">
        <v>1267</v>
      </c>
      <c r="X1268" s="6">
        <v>3296</v>
      </c>
    </row>
    <row r="1269" spans="1:30" x14ac:dyDescent="0.25">
      <c r="A1269" s="5">
        <v>9942</v>
      </c>
      <c r="B1269" s="9" t="s">
        <v>4147</v>
      </c>
      <c r="C1269" s="10">
        <v>152481104</v>
      </c>
      <c r="D1269" s="10" t="s">
        <v>1106</v>
      </c>
      <c r="E1269" s="10">
        <v>327226</v>
      </c>
      <c r="F1269" s="10" t="b">
        <v>1</v>
      </c>
      <c r="G1269" s="10">
        <v>144.386116155651</v>
      </c>
      <c r="H1269" s="10">
        <v>79.583343739780005</v>
      </c>
      <c r="I1269" s="6">
        <v>2</v>
      </c>
      <c r="J1269">
        <v>0.11454531</v>
      </c>
      <c r="K1269">
        <v>3.9793858999999898</v>
      </c>
      <c r="L1269">
        <v>22.537704918032698</v>
      </c>
      <c r="M1269">
        <v>0</v>
      </c>
      <c r="N1269">
        <v>0</v>
      </c>
      <c r="O1269">
        <v>1</v>
      </c>
      <c r="P1269">
        <v>1</v>
      </c>
      <c r="Q1269">
        <v>0</v>
      </c>
      <c r="R1269">
        <v>0</v>
      </c>
      <c r="S1269">
        <v>0</v>
      </c>
      <c r="T1269">
        <v>28.786998999999899</v>
      </c>
      <c r="U1269" s="17">
        <v>1.16098362923366E-4</v>
      </c>
      <c r="V1269" s="18">
        <v>1268</v>
      </c>
      <c r="X1269" s="6">
        <v>3458</v>
      </c>
    </row>
    <row r="1270" spans="1:30" x14ac:dyDescent="0.25">
      <c r="A1270" s="5">
        <v>6381</v>
      </c>
      <c r="B1270" s="9" t="s">
        <v>4141</v>
      </c>
      <c r="C1270" s="10">
        <v>12541106</v>
      </c>
      <c r="D1270" s="10" t="s">
        <v>3417</v>
      </c>
      <c r="E1270" s="10" t="s">
        <v>4142</v>
      </c>
      <c r="F1270" s="10" t="b">
        <v>0</v>
      </c>
      <c r="G1270" s="10">
        <v>7178.61505525954</v>
      </c>
      <c r="H1270" s="10">
        <v>7178.61505525954</v>
      </c>
      <c r="I1270" s="6">
        <v>65</v>
      </c>
      <c r="J1270">
        <v>0.4519225</v>
      </c>
      <c r="K1270">
        <v>2.0183976000000001</v>
      </c>
      <c r="L1270">
        <v>20.142059358398299</v>
      </c>
      <c r="M1270">
        <v>0.318406593406593</v>
      </c>
      <c r="N1270">
        <v>0.43120879120879102</v>
      </c>
      <c r="O1270">
        <v>0.25038461538461498</v>
      </c>
      <c r="P1270">
        <v>7.3076923076922998E-2</v>
      </c>
      <c r="Q1270">
        <v>0.25163003663003602</v>
      </c>
      <c r="R1270">
        <v>0.356886446886446</v>
      </c>
      <c r="S1270">
        <v>0</v>
      </c>
      <c r="T1270">
        <v>11.206313</v>
      </c>
      <c r="U1270" s="17">
        <v>1.16021339300249E-4</v>
      </c>
      <c r="V1270" s="18">
        <v>1269</v>
      </c>
      <c r="W1270" s="5">
        <v>0.05</v>
      </c>
      <c r="X1270" s="6">
        <v>1037</v>
      </c>
      <c r="Y1270" s="5">
        <v>10.86</v>
      </c>
      <c r="Z1270" s="13">
        <v>0.2185</v>
      </c>
      <c r="AA1270" s="10">
        <v>11</v>
      </c>
      <c r="AB1270" s="10">
        <v>17</v>
      </c>
      <c r="AC1270" s="13">
        <v>1</v>
      </c>
      <c r="AD1270" s="14">
        <v>0.13</v>
      </c>
    </row>
    <row r="1271" spans="1:30" x14ac:dyDescent="0.25">
      <c r="A1271" s="5">
        <v>3084</v>
      </c>
      <c r="B1271" s="9" t="s">
        <v>1386</v>
      </c>
      <c r="C1271" s="10">
        <v>42891102</v>
      </c>
      <c r="D1271" s="10" t="s">
        <v>392</v>
      </c>
      <c r="E1271" s="10">
        <v>274</v>
      </c>
      <c r="F1271" s="10" t="b">
        <v>0</v>
      </c>
      <c r="G1271" s="10">
        <v>29743.7390413387</v>
      </c>
      <c r="H1271" s="10">
        <v>10398.212670839201</v>
      </c>
      <c r="I1271" s="6">
        <v>173</v>
      </c>
      <c r="J1271">
        <v>0.59247583000000004</v>
      </c>
      <c r="K1271">
        <v>2.7860331999999999</v>
      </c>
      <c r="L1271">
        <v>49.583851819373301</v>
      </c>
      <c r="M1271">
        <v>0.19980732177263899</v>
      </c>
      <c r="N1271">
        <v>0.31281310211946001</v>
      </c>
      <c r="O1271">
        <v>0.487379576107899</v>
      </c>
      <c r="P1271">
        <v>5.4431599229287003E-2</v>
      </c>
      <c r="Q1271">
        <v>0.46570327552986501</v>
      </c>
      <c r="R1271">
        <v>0.274277456647398</v>
      </c>
      <c r="S1271">
        <v>5.3949903660886298E-2</v>
      </c>
      <c r="T1271">
        <v>13.996418999999999</v>
      </c>
      <c r="U1271" s="17">
        <v>1.15990660439867E-4</v>
      </c>
      <c r="V1271" s="18">
        <v>1270</v>
      </c>
      <c r="W1271" s="5">
        <v>0.01</v>
      </c>
      <c r="X1271" s="6">
        <v>2568</v>
      </c>
      <c r="Y1271" s="5">
        <v>46.86</v>
      </c>
      <c r="Z1271" s="13">
        <v>0.69120000000000004</v>
      </c>
      <c r="AA1271" s="10">
        <v>1</v>
      </c>
      <c r="AB1271" s="10">
        <v>0</v>
      </c>
      <c r="AC1271" s="13">
        <v>0.2213</v>
      </c>
      <c r="AD1271" s="14">
        <v>0</v>
      </c>
    </row>
    <row r="1272" spans="1:30" x14ac:dyDescent="0.25">
      <c r="A1272" s="5">
        <v>10013</v>
      </c>
      <c r="B1272" s="9" t="s">
        <v>2761</v>
      </c>
      <c r="C1272" s="10">
        <v>83192101</v>
      </c>
      <c r="D1272" s="10" t="s">
        <v>2179</v>
      </c>
      <c r="E1272" s="10">
        <v>6601</v>
      </c>
      <c r="F1272" s="10" t="b">
        <v>0</v>
      </c>
      <c r="G1272" s="10">
        <v>3063.6094078399501</v>
      </c>
      <c r="H1272" s="10">
        <v>3063.6094078399501</v>
      </c>
      <c r="I1272" s="6">
        <v>19</v>
      </c>
      <c r="J1272">
        <v>6.2389303E-2</v>
      </c>
      <c r="K1272">
        <v>1.8874116000000001</v>
      </c>
      <c r="L1272">
        <v>34.182258755155701</v>
      </c>
      <c r="M1272">
        <v>0</v>
      </c>
      <c r="N1272">
        <v>0.97368421052631504</v>
      </c>
      <c r="O1272">
        <v>2.6315789473684199E-2</v>
      </c>
      <c r="P1272">
        <v>0</v>
      </c>
      <c r="Q1272">
        <v>5.2631578947368397E-2</v>
      </c>
      <c r="R1272">
        <v>0.94736842105263097</v>
      </c>
      <c r="S1272">
        <v>0</v>
      </c>
      <c r="T1272">
        <v>24.126722000000001</v>
      </c>
      <c r="U1272" s="17">
        <v>1.1592459467417301E-4</v>
      </c>
      <c r="V1272" s="18">
        <v>1271</v>
      </c>
      <c r="X1272" s="6">
        <v>3470</v>
      </c>
    </row>
    <row r="1273" spans="1:30" x14ac:dyDescent="0.25">
      <c r="A1273" s="5">
        <v>4157</v>
      </c>
      <c r="B1273" s="9" t="s">
        <v>1081</v>
      </c>
      <c r="C1273" s="10">
        <v>43411101</v>
      </c>
      <c r="D1273" s="10" t="s">
        <v>575</v>
      </c>
      <c r="E1273" s="10">
        <v>600</v>
      </c>
      <c r="F1273" s="10" t="b">
        <v>0</v>
      </c>
      <c r="G1273" s="10">
        <v>39281.1533072042</v>
      </c>
      <c r="H1273" s="10">
        <v>30870.3000004694</v>
      </c>
      <c r="I1273" s="6">
        <v>164</v>
      </c>
      <c r="J1273">
        <v>0.22100063</v>
      </c>
      <c r="K1273">
        <v>3.0988514</v>
      </c>
      <c r="L1273">
        <v>43.119688247914397</v>
      </c>
      <c r="M1273">
        <v>2.5261324041811799E-2</v>
      </c>
      <c r="N1273">
        <v>0.172154471544715</v>
      </c>
      <c r="O1273">
        <v>0.80136469221835005</v>
      </c>
      <c r="P1273">
        <v>4.2682926829268199E-2</v>
      </c>
      <c r="Q1273">
        <v>0.79099883855981401</v>
      </c>
      <c r="R1273">
        <v>0.13983739837398301</v>
      </c>
      <c r="S1273">
        <v>8.1300813008130003E-3</v>
      </c>
      <c r="T1273">
        <v>9.4095040000000001</v>
      </c>
      <c r="U1273" s="17">
        <v>1.15879877503849E-4</v>
      </c>
      <c r="V1273" s="18">
        <v>1272</v>
      </c>
      <c r="W1273" s="5">
        <v>0.08</v>
      </c>
      <c r="X1273" s="6">
        <v>769</v>
      </c>
      <c r="Y1273" s="5">
        <v>63.03</v>
      </c>
      <c r="Z1273" s="13">
        <v>0.9294</v>
      </c>
      <c r="AA1273" s="10">
        <v>2</v>
      </c>
      <c r="AB1273" s="10">
        <v>3</v>
      </c>
      <c r="AC1273" s="13">
        <v>0.76370000000000005</v>
      </c>
      <c r="AD1273" s="14">
        <v>0.16</v>
      </c>
    </row>
    <row r="1274" spans="1:30" x14ac:dyDescent="0.25">
      <c r="A1274" s="5">
        <v>260</v>
      </c>
      <c r="B1274" s="9" t="s">
        <v>1385</v>
      </c>
      <c r="C1274" s="10">
        <v>152481106</v>
      </c>
      <c r="D1274" s="10" t="s">
        <v>1078</v>
      </c>
      <c r="E1274" s="10">
        <v>7099</v>
      </c>
      <c r="F1274" s="10" t="b">
        <v>0</v>
      </c>
      <c r="G1274" s="10">
        <v>12439.4387175109</v>
      </c>
      <c r="H1274" s="10">
        <v>12439.4387175109</v>
      </c>
      <c r="I1274" s="6">
        <v>83</v>
      </c>
      <c r="J1274">
        <v>6.1230282999999899E-2</v>
      </c>
      <c r="K1274">
        <v>3.5069355999999998</v>
      </c>
      <c r="L1274">
        <v>35.488107535890698</v>
      </c>
      <c r="M1274">
        <v>0</v>
      </c>
      <c r="N1274">
        <v>0.12429718875501999</v>
      </c>
      <c r="O1274">
        <v>0.86767068273092296</v>
      </c>
      <c r="P1274">
        <v>0.60562248995983903</v>
      </c>
      <c r="Q1274">
        <v>0.38634538152610398</v>
      </c>
      <c r="R1274">
        <v>0</v>
      </c>
      <c r="S1274">
        <v>6.0240963855421603E-3</v>
      </c>
      <c r="T1274">
        <v>15.529004</v>
      </c>
      <c r="U1274" s="17">
        <v>1.15876189103077E-4</v>
      </c>
      <c r="V1274" s="18">
        <v>1273</v>
      </c>
      <c r="W1274" s="5">
        <v>0.11</v>
      </c>
      <c r="X1274" s="6">
        <v>623</v>
      </c>
      <c r="Y1274" s="5">
        <v>32.72</v>
      </c>
      <c r="Z1274" s="13">
        <v>0.90349999999999997</v>
      </c>
      <c r="AA1274" s="10">
        <v>0</v>
      </c>
      <c r="AB1274" s="10">
        <v>3</v>
      </c>
      <c r="AC1274" s="13">
        <v>1</v>
      </c>
      <c r="AD1274" s="14">
        <v>0.52</v>
      </c>
    </row>
    <row r="1275" spans="1:30" x14ac:dyDescent="0.25">
      <c r="A1275" s="5">
        <v>10070</v>
      </c>
      <c r="B1275" s="9" t="s">
        <v>717</v>
      </c>
      <c r="C1275" s="10">
        <v>43432102</v>
      </c>
      <c r="D1275" s="10" t="s">
        <v>718</v>
      </c>
      <c r="E1275" s="10">
        <v>772792</v>
      </c>
      <c r="F1275" s="10" t="b">
        <v>0</v>
      </c>
      <c r="G1275" s="10">
        <v>4440.4407587390197</v>
      </c>
      <c r="H1275" s="10">
        <v>3782.0495059505001</v>
      </c>
      <c r="I1275" s="6">
        <v>19</v>
      </c>
      <c r="J1275">
        <v>0.22755876</v>
      </c>
      <c r="K1275">
        <v>2.340827</v>
      </c>
      <c r="L1275">
        <v>55.910247658334299</v>
      </c>
      <c r="M1275">
        <v>5.2631578947368397E-2</v>
      </c>
      <c r="N1275">
        <v>0.38596491228070101</v>
      </c>
      <c r="O1275">
        <v>0.56140350877192902</v>
      </c>
      <c r="P1275">
        <v>0</v>
      </c>
      <c r="Q1275">
        <v>0.56140350877192902</v>
      </c>
      <c r="R1275">
        <v>0.36842105263157798</v>
      </c>
      <c r="S1275">
        <v>0</v>
      </c>
      <c r="T1275">
        <v>14.238660999999899</v>
      </c>
      <c r="U1275" s="17">
        <v>1.1585754768212099E-4</v>
      </c>
      <c r="V1275" s="18">
        <v>1274</v>
      </c>
      <c r="X1275" s="6">
        <v>3485</v>
      </c>
    </row>
    <row r="1276" spans="1:30" x14ac:dyDescent="0.25">
      <c r="A1276" s="5">
        <v>521</v>
      </c>
      <c r="B1276" s="9" t="s">
        <v>355</v>
      </c>
      <c r="C1276" s="10">
        <v>42661103</v>
      </c>
      <c r="D1276" s="10" t="s">
        <v>198</v>
      </c>
      <c r="E1276" s="10">
        <v>696</v>
      </c>
      <c r="F1276" s="10" t="b">
        <v>0</v>
      </c>
      <c r="G1276" s="10">
        <v>15381.4121680145</v>
      </c>
      <c r="H1276" s="10">
        <v>10464.566720770699</v>
      </c>
      <c r="I1276" s="6">
        <v>87</v>
      </c>
      <c r="J1276">
        <v>0.10280137</v>
      </c>
      <c r="K1276">
        <v>3.5710997999999998</v>
      </c>
      <c r="L1276">
        <v>57.326888000231101</v>
      </c>
      <c r="M1276">
        <v>0</v>
      </c>
      <c r="N1276">
        <v>0.533524904214559</v>
      </c>
      <c r="O1276">
        <v>0.46647509578544</v>
      </c>
      <c r="P1276">
        <v>8.6206896551724102E-2</v>
      </c>
      <c r="Q1276">
        <v>0.83045977011494199</v>
      </c>
      <c r="R1276">
        <v>8.3333333333333301E-2</v>
      </c>
      <c r="S1276">
        <v>0</v>
      </c>
      <c r="T1276">
        <v>8.2896459999999994</v>
      </c>
      <c r="U1276" s="17">
        <v>1.15838419151259E-4</v>
      </c>
      <c r="V1276" s="18">
        <v>1275</v>
      </c>
      <c r="W1276" s="5">
        <v>0.02</v>
      </c>
      <c r="X1276" s="6">
        <v>1916</v>
      </c>
      <c r="Y1276" s="5">
        <v>41.25</v>
      </c>
      <c r="Z1276" s="13">
        <v>0.62229999999999996</v>
      </c>
      <c r="AA1276" s="10">
        <v>0</v>
      </c>
      <c r="AB1276" s="10">
        <v>3</v>
      </c>
      <c r="AC1276" s="13">
        <v>0.69689999999999996</v>
      </c>
      <c r="AD1276" s="14">
        <v>0</v>
      </c>
    </row>
    <row r="1277" spans="1:30" x14ac:dyDescent="0.25">
      <c r="A1277" s="5">
        <v>293</v>
      </c>
      <c r="B1277" s="9" t="s">
        <v>1811</v>
      </c>
      <c r="C1277" s="10">
        <v>42951101</v>
      </c>
      <c r="D1277" s="10" t="s">
        <v>1565</v>
      </c>
      <c r="E1277" s="10">
        <v>31322</v>
      </c>
      <c r="F1277" s="10" t="b">
        <v>0</v>
      </c>
      <c r="G1277" s="10">
        <v>46269.6304952141</v>
      </c>
      <c r="H1277" s="10">
        <v>9420.0140019199298</v>
      </c>
      <c r="I1277" s="6">
        <v>310</v>
      </c>
      <c r="J1277">
        <v>0.48836323999999998</v>
      </c>
      <c r="K1277">
        <v>2.7531512</v>
      </c>
      <c r="L1277">
        <v>58.907387593486597</v>
      </c>
      <c r="M1277">
        <v>1.6129032258064501E-3</v>
      </c>
      <c r="N1277">
        <v>0.339508448540706</v>
      </c>
      <c r="O1277">
        <v>0.65887864823348696</v>
      </c>
      <c r="P1277">
        <v>3.44086021505376E-2</v>
      </c>
      <c r="Q1277">
        <v>0.64140552995391698</v>
      </c>
      <c r="R1277">
        <v>0.31585253456221102</v>
      </c>
      <c r="S1277">
        <v>0</v>
      </c>
      <c r="T1277">
        <v>11.037153999999999</v>
      </c>
      <c r="U1277" s="17">
        <v>1.1583489262369299E-4</v>
      </c>
      <c r="V1277" s="18">
        <v>1276</v>
      </c>
      <c r="W1277" s="5">
        <v>0.02</v>
      </c>
      <c r="X1277" s="6">
        <v>1807</v>
      </c>
      <c r="Y1277" s="5">
        <v>35.32</v>
      </c>
      <c r="Z1277" s="13">
        <v>0.77600000000000002</v>
      </c>
      <c r="AA1277" s="10">
        <v>2</v>
      </c>
      <c r="AB1277" s="10">
        <v>7</v>
      </c>
      <c r="AC1277" s="13">
        <v>0.1542</v>
      </c>
      <c r="AD1277" s="14">
        <v>0</v>
      </c>
    </row>
    <row r="1278" spans="1:30" x14ac:dyDescent="0.25">
      <c r="A1278" s="5">
        <v>9129</v>
      </c>
      <c r="B1278" s="9" t="s">
        <v>3651</v>
      </c>
      <c r="C1278" s="10">
        <v>14161102</v>
      </c>
      <c r="D1278" s="10" t="s">
        <v>3652</v>
      </c>
      <c r="E1278" s="10">
        <v>457174</v>
      </c>
      <c r="F1278" s="10" t="b">
        <v>1</v>
      </c>
      <c r="G1278" s="10">
        <v>1940.650704804</v>
      </c>
      <c r="H1278" s="10">
        <v>925.54513201560098</v>
      </c>
      <c r="I1278" s="6">
        <v>14</v>
      </c>
      <c r="J1278">
        <v>0.41280939999999999</v>
      </c>
      <c r="K1278">
        <v>1.7913436</v>
      </c>
      <c r="L1278">
        <v>18.204261474826499</v>
      </c>
      <c r="M1278">
        <v>0.64285714285714202</v>
      </c>
      <c r="N1278">
        <v>0</v>
      </c>
      <c r="O1278">
        <v>0.35714285714285698</v>
      </c>
      <c r="P1278">
        <v>4.2857142857142802E-2</v>
      </c>
      <c r="Q1278">
        <v>0.314285714285714</v>
      </c>
      <c r="R1278">
        <v>0</v>
      </c>
      <c r="S1278">
        <v>0</v>
      </c>
      <c r="T1278">
        <v>7.2469330000000003</v>
      </c>
      <c r="U1278" s="17">
        <v>1.15831981579853E-4</v>
      </c>
      <c r="V1278" s="18">
        <v>1277</v>
      </c>
      <c r="X1278" s="6">
        <v>3313</v>
      </c>
    </row>
    <row r="1279" spans="1:30" x14ac:dyDescent="0.25">
      <c r="A1279" s="5">
        <v>6920</v>
      </c>
      <c r="B1279" s="9" t="s">
        <v>846</v>
      </c>
      <c r="C1279" s="10">
        <v>42681102</v>
      </c>
      <c r="D1279" s="10" t="s">
        <v>568</v>
      </c>
      <c r="E1279" s="10">
        <v>68436</v>
      </c>
      <c r="F1279" s="10" t="b">
        <v>0</v>
      </c>
      <c r="G1279" s="10">
        <v>14664.971455123101</v>
      </c>
      <c r="H1279" s="10">
        <v>14664.971455123101</v>
      </c>
      <c r="I1279" s="6">
        <v>45</v>
      </c>
      <c r="J1279">
        <v>5.6923304000000001E-2</v>
      </c>
      <c r="K1279">
        <v>4.1104956000000001</v>
      </c>
      <c r="L1279">
        <v>60.891462508572097</v>
      </c>
      <c r="M1279">
        <v>6.6666666666666596E-2</v>
      </c>
      <c r="N1279">
        <v>0</v>
      </c>
      <c r="O1279">
        <v>0.93333333333333302</v>
      </c>
      <c r="P1279">
        <v>0.13809523809523799</v>
      </c>
      <c r="Q1279">
        <v>0.79523809523809497</v>
      </c>
      <c r="R1279">
        <v>0</v>
      </c>
      <c r="S1279">
        <v>1.1111111111111099E-2</v>
      </c>
      <c r="T1279">
        <v>17.827642000000001</v>
      </c>
      <c r="U1279" s="17">
        <v>1.15812272016164E-4</v>
      </c>
      <c r="V1279" s="18">
        <v>1278</v>
      </c>
      <c r="W1279" s="5">
        <v>0.09</v>
      </c>
      <c r="X1279" s="6">
        <v>700</v>
      </c>
      <c r="Y1279" s="5">
        <v>91.88</v>
      </c>
      <c r="Z1279" s="13">
        <v>0.93459999999999999</v>
      </c>
      <c r="AA1279" s="10">
        <v>1</v>
      </c>
      <c r="AB1279" s="10">
        <v>2</v>
      </c>
      <c r="AC1279" s="13">
        <v>1</v>
      </c>
      <c r="AD1279" s="14">
        <v>0.33</v>
      </c>
    </row>
    <row r="1280" spans="1:30" x14ac:dyDescent="0.25">
      <c r="A1280" s="5">
        <v>6630</v>
      </c>
      <c r="B1280" s="9" t="s">
        <v>526</v>
      </c>
      <c r="C1280" s="10">
        <v>43141101</v>
      </c>
      <c r="D1280" s="10" t="s">
        <v>63</v>
      </c>
      <c r="E1280" s="10">
        <v>644756</v>
      </c>
      <c r="F1280" s="10" t="b">
        <v>0</v>
      </c>
      <c r="G1280" s="10">
        <v>31848.175271153701</v>
      </c>
      <c r="H1280" s="10">
        <v>27875.893239098899</v>
      </c>
      <c r="I1280" s="6">
        <v>163</v>
      </c>
      <c r="J1280">
        <v>0.12706284000000001</v>
      </c>
      <c r="K1280">
        <v>3.04928</v>
      </c>
      <c r="L1280">
        <v>51.0753241078381</v>
      </c>
      <c r="M1280">
        <v>0</v>
      </c>
      <c r="N1280">
        <v>0.37849839322231899</v>
      </c>
      <c r="O1280">
        <v>0.62150160677767996</v>
      </c>
      <c r="P1280">
        <v>0.17598597721297099</v>
      </c>
      <c r="Q1280">
        <v>0.55401694420099301</v>
      </c>
      <c r="R1280">
        <v>0.269997078586035</v>
      </c>
      <c r="S1280">
        <v>6.13496932515337E-3</v>
      </c>
      <c r="T1280">
        <v>15.741261499999901</v>
      </c>
      <c r="U1280" s="17">
        <v>1.15771826568999E-4</v>
      </c>
      <c r="V1280" s="18">
        <v>1279</v>
      </c>
      <c r="X1280" s="6">
        <v>3049</v>
      </c>
    </row>
    <row r="1281" spans="1:30" x14ac:dyDescent="0.25">
      <c r="A1281" s="5">
        <v>1437</v>
      </c>
      <c r="B1281" s="9" t="s">
        <v>3612</v>
      </c>
      <c r="C1281" s="10">
        <v>152571104</v>
      </c>
      <c r="D1281" s="10" t="s">
        <v>3613</v>
      </c>
      <c r="E1281" s="10">
        <v>50142</v>
      </c>
      <c r="F1281" s="10" t="b">
        <v>0</v>
      </c>
      <c r="G1281" s="10">
        <v>6580.4447397988397</v>
      </c>
      <c r="H1281" s="10">
        <v>3596.2024562425499</v>
      </c>
      <c r="I1281" s="6">
        <v>55</v>
      </c>
      <c r="J1281">
        <v>0.27827632000000002</v>
      </c>
      <c r="K1281">
        <v>1.9315339</v>
      </c>
      <c r="L1281">
        <v>24.284647156496401</v>
      </c>
      <c r="M1281">
        <v>2.12121212121212E-2</v>
      </c>
      <c r="N1281">
        <v>0</v>
      </c>
      <c r="O1281">
        <v>0.96904761904761805</v>
      </c>
      <c r="P1281">
        <v>0</v>
      </c>
      <c r="Q1281">
        <v>0.96904761904761805</v>
      </c>
      <c r="R1281">
        <v>0</v>
      </c>
      <c r="S1281">
        <v>9.0909090909090905E-3</v>
      </c>
      <c r="T1281">
        <v>15.68174</v>
      </c>
      <c r="U1281" s="17">
        <v>1.1565526464520099E-4</v>
      </c>
      <c r="V1281" s="18">
        <v>1280</v>
      </c>
      <c r="W1281" s="5">
        <v>0.02</v>
      </c>
      <c r="X1281" s="6">
        <v>2130</v>
      </c>
      <c r="Y1281" s="5">
        <v>10</v>
      </c>
      <c r="Z1281" s="13">
        <v>0.98770000000000002</v>
      </c>
      <c r="AA1281" s="10">
        <v>0</v>
      </c>
      <c r="AB1281" s="10">
        <v>1</v>
      </c>
      <c r="AC1281" s="13">
        <v>0.24440000000000001</v>
      </c>
      <c r="AD1281" s="14">
        <v>0</v>
      </c>
    </row>
    <row r="1282" spans="1:30" x14ac:dyDescent="0.25">
      <c r="A1282" s="5">
        <v>2114</v>
      </c>
      <c r="B1282" s="9" t="s">
        <v>2007</v>
      </c>
      <c r="C1282" s="10">
        <v>102911109</v>
      </c>
      <c r="D1282" s="10" t="s">
        <v>75</v>
      </c>
      <c r="E1282" s="10">
        <v>1040</v>
      </c>
      <c r="F1282" s="10" t="b">
        <v>0</v>
      </c>
      <c r="G1282" s="10">
        <v>9753.1063230476593</v>
      </c>
      <c r="H1282" s="10">
        <v>1682.9824131580899</v>
      </c>
      <c r="I1282" s="6">
        <v>62</v>
      </c>
      <c r="J1282">
        <v>0.23869716999999999</v>
      </c>
      <c r="K1282">
        <v>1.95217</v>
      </c>
      <c r="L1282">
        <v>35.652833492259099</v>
      </c>
      <c r="M1282">
        <v>3.2258064516128997E-2</v>
      </c>
      <c r="N1282">
        <v>0.41424731182795699</v>
      </c>
      <c r="O1282">
        <v>0.55349462365591395</v>
      </c>
      <c r="P1282">
        <v>0</v>
      </c>
      <c r="Q1282">
        <v>0.81962365591397801</v>
      </c>
      <c r="R1282">
        <v>0.14811827956989199</v>
      </c>
      <c r="S1282">
        <v>1.6129032258064498E-2</v>
      </c>
      <c r="T1282">
        <v>2.8049526</v>
      </c>
      <c r="U1282" s="17">
        <v>1.1564125523990199E-4</v>
      </c>
      <c r="V1282" s="18">
        <v>1281</v>
      </c>
      <c r="W1282" s="5">
        <v>0.01</v>
      </c>
      <c r="X1282" s="6">
        <v>2357</v>
      </c>
      <c r="Y1282" s="5">
        <v>10</v>
      </c>
      <c r="Z1282" s="13">
        <v>0.5393</v>
      </c>
      <c r="AA1282" s="10">
        <v>1</v>
      </c>
      <c r="AB1282" s="10">
        <v>0</v>
      </c>
      <c r="AC1282" s="13">
        <v>0.1055</v>
      </c>
      <c r="AD1282" s="14">
        <v>0</v>
      </c>
    </row>
    <row r="1283" spans="1:30" x14ac:dyDescent="0.25">
      <c r="A1283" s="5">
        <v>2589</v>
      </c>
      <c r="B1283" s="9" t="s">
        <v>1497</v>
      </c>
      <c r="C1283" s="10">
        <v>42851121</v>
      </c>
      <c r="D1283" s="10" t="s">
        <v>601</v>
      </c>
      <c r="E1283" s="10">
        <v>124</v>
      </c>
      <c r="F1283" s="10" t="b">
        <v>0</v>
      </c>
      <c r="G1283" s="10">
        <v>29762.438438341898</v>
      </c>
      <c r="H1283" s="10">
        <v>29762.438438341898</v>
      </c>
      <c r="I1283" s="6">
        <v>99</v>
      </c>
      <c r="J1283">
        <v>0.13065906999999999</v>
      </c>
      <c r="K1283">
        <v>3.7362711000000002</v>
      </c>
      <c r="L1283">
        <v>64.451614090341394</v>
      </c>
      <c r="M1283">
        <v>7.5757575757575699E-3</v>
      </c>
      <c r="N1283">
        <v>0.41161616161616099</v>
      </c>
      <c r="O1283">
        <v>0.58080808080808</v>
      </c>
      <c r="P1283">
        <v>0.157287157287157</v>
      </c>
      <c r="Q1283">
        <v>0.45202020202020199</v>
      </c>
      <c r="R1283">
        <v>0.25432900432900402</v>
      </c>
      <c r="S1283">
        <v>0</v>
      </c>
      <c r="T1283">
        <v>19.541232999999998</v>
      </c>
      <c r="U1283" s="17">
        <v>1.15636973699723E-4</v>
      </c>
      <c r="V1283" s="18">
        <v>1282</v>
      </c>
      <c r="W1283" s="5">
        <v>0.08</v>
      </c>
      <c r="X1283" s="6">
        <v>811</v>
      </c>
      <c r="Y1283" s="5">
        <v>86.07</v>
      </c>
      <c r="Z1283" s="13">
        <v>0.76019999999999999</v>
      </c>
      <c r="AA1283" s="10">
        <v>1</v>
      </c>
      <c r="AB1283" s="10">
        <v>2</v>
      </c>
      <c r="AC1283" s="13">
        <v>1</v>
      </c>
      <c r="AD1283" s="14">
        <v>0</v>
      </c>
    </row>
    <row r="1284" spans="1:30" x14ac:dyDescent="0.25">
      <c r="A1284" s="5">
        <v>2118</v>
      </c>
      <c r="B1284" s="9" t="s">
        <v>808</v>
      </c>
      <c r="C1284" s="10">
        <v>43351103</v>
      </c>
      <c r="D1284" s="10" t="s">
        <v>549</v>
      </c>
      <c r="E1284" s="10">
        <v>1280</v>
      </c>
      <c r="F1284" s="10" t="b">
        <v>0</v>
      </c>
      <c r="G1284" s="10">
        <v>37796.6984679046</v>
      </c>
      <c r="H1284" s="10">
        <v>12933.817401804499</v>
      </c>
      <c r="I1284" s="6">
        <v>238</v>
      </c>
      <c r="J1284">
        <v>0.35736904000000003</v>
      </c>
      <c r="K1284">
        <v>2.4773723999999899</v>
      </c>
      <c r="L1284">
        <v>52.640658727511202</v>
      </c>
      <c r="M1284">
        <v>0.13613445378151201</v>
      </c>
      <c r="N1284">
        <v>0.348459383753501</v>
      </c>
      <c r="O1284">
        <v>0.51435574229691805</v>
      </c>
      <c r="P1284">
        <v>5.8823529411764698E-2</v>
      </c>
      <c r="Q1284">
        <v>0.40896358543417299</v>
      </c>
      <c r="R1284">
        <v>0.29523809523809502</v>
      </c>
      <c r="S1284">
        <v>2.20588235294117E-2</v>
      </c>
      <c r="T1284">
        <v>8.9665230000000005</v>
      </c>
      <c r="U1284" s="17">
        <v>1.15617559382341E-4</v>
      </c>
      <c r="V1284" s="18">
        <v>1283</v>
      </c>
      <c r="W1284" s="5">
        <v>0.01</v>
      </c>
      <c r="X1284" s="6">
        <v>2528</v>
      </c>
      <c r="Y1284" s="5">
        <v>18.46</v>
      </c>
      <c r="Z1284" s="13">
        <v>0.53769999999999996</v>
      </c>
      <c r="AA1284" s="10">
        <v>0</v>
      </c>
      <c r="AB1284" s="10">
        <v>7</v>
      </c>
      <c r="AC1284" s="13">
        <v>0.37480000000000002</v>
      </c>
      <c r="AD1284" s="14">
        <v>0</v>
      </c>
    </row>
    <row r="1285" spans="1:30" x14ac:dyDescent="0.25">
      <c r="A1285" s="5">
        <v>8256</v>
      </c>
      <c r="B1285" s="9" t="s">
        <v>1359</v>
      </c>
      <c r="C1285" s="10">
        <v>83242105</v>
      </c>
      <c r="D1285" s="10" t="s">
        <v>710</v>
      </c>
      <c r="E1285" s="10" t="s">
        <v>1360</v>
      </c>
      <c r="F1285" s="10" t="b">
        <v>0</v>
      </c>
      <c r="G1285" s="10">
        <v>12802.593650879</v>
      </c>
      <c r="H1285" s="10">
        <v>12802.593650879</v>
      </c>
      <c r="I1285" s="6">
        <v>61</v>
      </c>
      <c r="J1285">
        <v>0.12886636000000001</v>
      </c>
      <c r="K1285">
        <v>2.3494512999999899</v>
      </c>
      <c r="L1285">
        <v>29.2439644849354</v>
      </c>
      <c r="M1285">
        <v>2.1077283372365301E-2</v>
      </c>
      <c r="N1285">
        <v>0.241803278688524</v>
      </c>
      <c r="O1285">
        <v>0.61553473848555795</v>
      </c>
      <c r="P1285">
        <v>1.63934426229508E-2</v>
      </c>
      <c r="Q1285">
        <v>0.61553473848555795</v>
      </c>
      <c r="R1285">
        <v>0.22540983606557299</v>
      </c>
      <c r="S1285">
        <v>0</v>
      </c>
      <c r="T1285">
        <v>11.374146</v>
      </c>
      <c r="U1285" s="17">
        <v>1.1557080417005E-4</v>
      </c>
      <c r="V1285" s="18">
        <v>1284</v>
      </c>
      <c r="W1285" s="5">
        <v>0.15</v>
      </c>
      <c r="X1285" s="6">
        <v>460</v>
      </c>
      <c r="Y1285" s="5">
        <v>60.29</v>
      </c>
      <c r="Z1285" s="13">
        <v>0.70209999999999995</v>
      </c>
      <c r="AA1285" s="10">
        <v>1</v>
      </c>
      <c r="AB1285" s="10">
        <v>2</v>
      </c>
      <c r="AC1285" s="13">
        <v>1</v>
      </c>
      <c r="AD1285" s="14">
        <v>1</v>
      </c>
    </row>
    <row r="1286" spans="1:30" x14ac:dyDescent="0.25">
      <c r="A1286" s="5">
        <v>3555</v>
      </c>
      <c r="B1286" s="9" t="s">
        <v>3084</v>
      </c>
      <c r="C1286" s="10">
        <v>43071103</v>
      </c>
      <c r="D1286" s="10" t="s">
        <v>2066</v>
      </c>
      <c r="E1286" s="10" t="s">
        <v>29</v>
      </c>
      <c r="F1286" s="10" t="b">
        <v>0</v>
      </c>
      <c r="G1286" s="10">
        <v>19272.758521235799</v>
      </c>
      <c r="H1286" s="10">
        <v>4335.2228074984896</v>
      </c>
      <c r="I1286" s="6">
        <v>149</v>
      </c>
      <c r="J1286">
        <v>0.47861490000000001</v>
      </c>
      <c r="K1286">
        <v>2.5028717999999999</v>
      </c>
      <c r="L1286">
        <v>50.285159422508201</v>
      </c>
      <c r="M1286">
        <v>0.36487695749440702</v>
      </c>
      <c r="N1286">
        <v>0.295190156599552</v>
      </c>
      <c r="O1286">
        <v>0.33993288590603998</v>
      </c>
      <c r="P1286">
        <v>0</v>
      </c>
      <c r="Q1286">
        <v>0.33993288590603998</v>
      </c>
      <c r="R1286">
        <v>0.295190156599552</v>
      </c>
      <c r="S1286">
        <v>1.00671140939597E-2</v>
      </c>
      <c r="T1286">
        <v>7.1924989999999998</v>
      </c>
      <c r="U1286" s="17">
        <v>1.15569381485683E-4</v>
      </c>
      <c r="V1286" s="18">
        <v>1285</v>
      </c>
      <c r="W1286" s="5">
        <v>0.03</v>
      </c>
      <c r="X1286" s="6">
        <v>1743</v>
      </c>
      <c r="Y1286" s="5">
        <v>52.94</v>
      </c>
      <c r="Z1286" s="13">
        <v>0.74350000000000005</v>
      </c>
      <c r="AA1286" s="10">
        <v>2</v>
      </c>
      <c r="AB1286" s="10">
        <v>2</v>
      </c>
      <c r="AC1286" s="13">
        <v>0.15809999999999999</v>
      </c>
      <c r="AD1286" s="14">
        <v>0.2</v>
      </c>
    </row>
    <row r="1287" spans="1:30" x14ac:dyDescent="0.25">
      <c r="A1287" s="5">
        <v>4695</v>
      </c>
      <c r="B1287" s="9" t="s">
        <v>1311</v>
      </c>
      <c r="C1287" s="10">
        <v>43432104</v>
      </c>
      <c r="D1287" s="10" t="s">
        <v>474</v>
      </c>
      <c r="E1287" s="10">
        <v>3485</v>
      </c>
      <c r="F1287" s="10" t="b">
        <v>0</v>
      </c>
      <c r="G1287" s="10">
        <v>2803.98756778183</v>
      </c>
      <c r="H1287" s="10">
        <v>2803.98756778183</v>
      </c>
      <c r="I1287" s="6">
        <v>23</v>
      </c>
      <c r="J1287">
        <v>0.32098684</v>
      </c>
      <c r="K1287">
        <v>2.8032267000000002</v>
      </c>
      <c r="L1287">
        <v>53.524548187164903</v>
      </c>
      <c r="M1287">
        <v>0</v>
      </c>
      <c r="N1287">
        <v>0.16666666666666599</v>
      </c>
      <c r="O1287">
        <v>0.83333333333333304</v>
      </c>
      <c r="P1287">
        <v>0</v>
      </c>
      <c r="Q1287">
        <v>0.83333333333333304</v>
      </c>
      <c r="R1287">
        <v>0.108695652173913</v>
      </c>
      <c r="S1287">
        <v>0</v>
      </c>
      <c r="T1287">
        <v>21.967827</v>
      </c>
      <c r="U1287" s="17">
        <v>1.1552020568279099E-4</v>
      </c>
      <c r="V1287" s="18">
        <v>1286</v>
      </c>
      <c r="X1287" s="6">
        <v>2910</v>
      </c>
    </row>
    <row r="1288" spans="1:30" x14ac:dyDescent="0.25">
      <c r="A1288" s="5">
        <v>10487</v>
      </c>
      <c r="B1288" s="9" t="s">
        <v>883</v>
      </c>
      <c r="C1288" s="10">
        <v>152691107</v>
      </c>
      <c r="D1288" s="10" t="s">
        <v>884</v>
      </c>
      <c r="E1288" s="10">
        <v>746082</v>
      </c>
      <c r="F1288" s="10" t="b">
        <v>0</v>
      </c>
      <c r="G1288" s="10">
        <v>1306.1318016462899</v>
      </c>
      <c r="H1288" s="10">
        <v>1306.1318016462899</v>
      </c>
      <c r="I1288" s="6">
        <v>6</v>
      </c>
      <c r="J1288">
        <v>3.2633762999999899E-2</v>
      </c>
      <c r="K1288">
        <v>2.8135126000000001</v>
      </c>
      <c r="L1288">
        <v>38.967214168550697</v>
      </c>
      <c r="M1288">
        <v>0</v>
      </c>
      <c r="N1288">
        <v>0</v>
      </c>
      <c r="O1288">
        <v>1</v>
      </c>
      <c r="P1288">
        <v>0</v>
      </c>
      <c r="Q1288">
        <v>1</v>
      </c>
      <c r="R1288">
        <v>0</v>
      </c>
      <c r="S1288">
        <v>0</v>
      </c>
      <c r="T1288">
        <v>4.7490644</v>
      </c>
      <c r="U1288" s="17">
        <v>1.15468954390962E-4</v>
      </c>
      <c r="V1288" s="18">
        <v>1287</v>
      </c>
      <c r="W1288" s="5">
        <v>0.03</v>
      </c>
      <c r="X1288" s="6">
        <v>1625</v>
      </c>
      <c r="Y1288" s="5">
        <v>10</v>
      </c>
      <c r="Z1288" s="13">
        <v>1</v>
      </c>
      <c r="AA1288" s="10">
        <v>0</v>
      </c>
      <c r="AB1288" s="10">
        <v>0</v>
      </c>
      <c r="AC1288" s="13">
        <v>1</v>
      </c>
      <c r="AD1288" s="14">
        <v>0</v>
      </c>
    </row>
    <row r="1289" spans="1:30" x14ac:dyDescent="0.25">
      <c r="A1289" s="5">
        <v>5992</v>
      </c>
      <c r="B1289" s="9" t="s">
        <v>3659</v>
      </c>
      <c r="C1289" s="10">
        <v>163661702</v>
      </c>
      <c r="D1289" s="10" t="s">
        <v>1737</v>
      </c>
      <c r="E1289" s="10">
        <v>9270</v>
      </c>
      <c r="F1289" s="10" t="b">
        <v>0</v>
      </c>
      <c r="G1289" s="10">
        <v>9370.6932647172998</v>
      </c>
      <c r="H1289" s="10">
        <v>9370.6932647172998</v>
      </c>
      <c r="I1289" s="6">
        <v>68</v>
      </c>
      <c r="J1289">
        <v>0.14115517</v>
      </c>
      <c r="K1289">
        <v>2.6454751000000001</v>
      </c>
      <c r="L1289">
        <v>31.961526394524999</v>
      </c>
      <c r="M1289">
        <v>0.375525210084033</v>
      </c>
      <c r="N1289">
        <v>0.183823529411764</v>
      </c>
      <c r="O1289">
        <v>0.440651260504201</v>
      </c>
      <c r="P1289">
        <v>0.61607142857142805</v>
      </c>
      <c r="Q1289">
        <v>8.4033613445378096E-3</v>
      </c>
      <c r="R1289">
        <v>0</v>
      </c>
      <c r="S1289">
        <v>0</v>
      </c>
      <c r="T1289">
        <v>14.878667999999999</v>
      </c>
      <c r="U1289" s="17">
        <v>1.154665398047E-4</v>
      </c>
      <c r="V1289" s="18">
        <v>1288</v>
      </c>
      <c r="W1289" s="5">
        <v>0.13</v>
      </c>
      <c r="X1289" s="6">
        <v>531</v>
      </c>
      <c r="Y1289" s="5">
        <v>48.39</v>
      </c>
      <c r="Z1289" s="13">
        <v>0.46920000000000001</v>
      </c>
      <c r="AA1289" s="10">
        <v>2</v>
      </c>
      <c r="AB1289" s="10">
        <v>9</v>
      </c>
      <c r="AC1289" s="13">
        <v>1</v>
      </c>
      <c r="AD1289" s="14">
        <v>0.95</v>
      </c>
    </row>
    <row r="1290" spans="1:30" x14ac:dyDescent="0.25">
      <c r="A1290" s="5">
        <v>5126</v>
      </c>
      <c r="B1290" s="9" t="s">
        <v>1323</v>
      </c>
      <c r="C1290" s="10">
        <v>103132101</v>
      </c>
      <c r="D1290" s="10" t="s">
        <v>1324</v>
      </c>
      <c r="E1290" s="10">
        <v>2056</v>
      </c>
      <c r="F1290" s="10" t="b">
        <v>0</v>
      </c>
      <c r="G1290" s="10">
        <v>10443.0867692027</v>
      </c>
      <c r="H1290" s="10">
        <v>8069.9513186005497</v>
      </c>
      <c r="I1290" s="6">
        <v>70</v>
      </c>
      <c r="J1290">
        <v>0.15167955</v>
      </c>
      <c r="K1290">
        <v>2.7085592999999899</v>
      </c>
      <c r="L1290">
        <v>27.811298108284401</v>
      </c>
      <c r="M1290">
        <v>0.45357142857142801</v>
      </c>
      <c r="N1290">
        <v>0.173809523809523</v>
      </c>
      <c r="O1290">
        <v>0.37261904761904702</v>
      </c>
      <c r="P1290">
        <v>0.38214285714285701</v>
      </c>
      <c r="Q1290">
        <v>2.8571428571428501E-2</v>
      </c>
      <c r="R1290">
        <v>7.3809523809523797E-2</v>
      </c>
      <c r="S1290">
        <v>1.42857142857142E-2</v>
      </c>
      <c r="T1290">
        <v>13.365557999999901</v>
      </c>
      <c r="U1290" s="17">
        <v>1.1545578737630899E-4</v>
      </c>
      <c r="V1290" s="18">
        <v>1289</v>
      </c>
      <c r="W1290" s="5">
        <v>0.02</v>
      </c>
      <c r="X1290" s="6">
        <v>1906</v>
      </c>
      <c r="Y1290" s="5">
        <v>93.18</v>
      </c>
      <c r="Z1290" s="13">
        <v>0.3306</v>
      </c>
      <c r="AA1290" s="10">
        <v>0</v>
      </c>
      <c r="AB1290" s="10">
        <v>0</v>
      </c>
      <c r="AC1290" s="13">
        <v>0.44019999999999998</v>
      </c>
      <c r="AD1290" s="14">
        <v>0</v>
      </c>
    </row>
    <row r="1291" spans="1:30" x14ac:dyDescent="0.25">
      <c r="A1291" s="5">
        <v>8298</v>
      </c>
      <c r="B1291" s="9" t="s">
        <v>132</v>
      </c>
      <c r="C1291" s="10">
        <v>43201102</v>
      </c>
      <c r="D1291" s="10" t="s">
        <v>65</v>
      </c>
      <c r="E1291" s="10">
        <v>361952</v>
      </c>
      <c r="F1291" s="10" t="b">
        <v>0</v>
      </c>
      <c r="G1291" s="10">
        <v>2196.58695115198</v>
      </c>
      <c r="H1291" s="10">
        <v>2196.58695115198</v>
      </c>
      <c r="I1291" s="6">
        <v>9</v>
      </c>
      <c r="J1291">
        <v>2.3594456E-2</v>
      </c>
      <c r="K1291">
        <v>2.8544862000000002</v>
      </c>
      <c r="L1291">
        <v>34.387823439878197</v>
      </c>
      <c r="M1291">
        <v>0</v>
      </c>
      <c r="N1291">
        <v>0.11111111111111099</v>
      </c>
      <c r="O1291">
        <v>0.88888888888888795</v>
      </c>
      <c r="P1291">
        <v>0</v>
      </c>
      <c r="Q1291">
        <v>0.88888888888888795</v>
      </c>
      <c r="R1291">
        <v>0.11111111111111099</v>
      </c>
      <c r="S1291">
        <v>0</v>
      </c>
      <c r="T1291">
        <v>13.954800000000001</v>
      </c>
      <c r="U1291" s="17">
        <v>1.15453189614021E-4</v>
      </c>
      <c r="V1291" s="18">
        <v>1290</v>
      </c>
      <c r="W1291" s="5">
        <v>0.05</v>
      </c>
      <c r="X1291" s="6">
        <v>1184</v>
      </c>
      <c r="Y1291" s="5">
        <v>84.73</v>
      </c>
      <c r="Z1291" s="13">
        <v>0.98540000000000005</v>
      </c>
      <c r="AA1291" s="10">
        <v>0</v>
      </c>
      <c r="AB1291" s="10">
        <v>1</v>
      </c>
      <c r="AC1291" s="13">
        <v>1</v>
      </c>
      <c r="AD1291" s="14">
        <v>0</v>
      </c>
    </row>
    <row r="1292" spans="1:30" x14ac:dyDescent="0.25">
      <c r="A1292" s="5">
        <v>6194</v>
      </c>
      <c r="B1292" s="9" t="s">
        <v>1147</v>
      </c>
      <c r="C1292" s="10">
        <v>103091102</v>
      </c>
      <c r="D1292" s="10" t="s">
        <v>457</v>
      </c>
      <c r="E1292" s="10">
        <v>92622</v>
      </c>
      <c r="F1292" s="10" t="b">
        <v>0</v>
      </c>
      <c r="G1292" s="10">
        <v>50349.375570402299</v>
      </c>
      <c r="H1292" s="10">
        <v>50311.053457047499</v>
      </c>
      <c r="I1292" s="6">
        <v>257</v>
      </c>
      <c r="J1292">
        <v>5.6298605999999897E-2</v>
      </c>
      <c r="K1292">
        <v>3.2647993999999998</v>
      </c>
      <c r="L1292">
        <v>34.244558061072603</v>
      </c>
      <c r="M1292">
        <v>3.8910505836575798E-3</v>
      </c>
      <c r="N1292">
        <v>8.4954604409857304E-2</v>
      </c>
      <c r="O1292">
        <v>0.90337224383916903</v>
      </c>
      <c r="P1292">
        <v>2.04280155642023E-2</v>
      </c>
      <c r="Q1292">
        <v>0.89461738002594005</v>
      </c>
      <c r="R1292">
        <v>6.9390402075226898E-2</v>
      </c>
      <c r="S1292">
        <v>0</v>
      </c>
      <c r="T1292">
        <v>6.3729567999999999</v>
      </c>
      <c r="U1292" s="17">
        <v>1.15449466239425E-4</v>
      </c>
      <c r="V1292" s="18">
        <v>1291</v>
      </c>
      <c r="W1292" s="5">
        <v>0.03</v>
      </c>
      <c r="X1292" s="6">
        <v>1579</v>
      </c>
      <c r="Y1292" s="5">
        <v>14.3</v>
      </c>
      <c r="Z1292" s="13">
        <v>0.87090000000000001</v>
      </c>
      <c r="AA1292" s="10">
        <v>2</v>
      </c>
      <c r="AB1292" s="10">
        <v>9</v>
      </c>
      <c r="AC1292" s="13">
        <v>1</v>
      </c>
      <c r="AD1292" s="14">
        <v>0</v>
      </c>
    </row>
    <row r="1293" spans="1:30" x14ac:dyDescent="0.25">
      <c r="A1293" s="5">
        <v>4343</v>
      </c>
      <c r="B1293" s="9" t="s">
        <v>3269</v>
      </c>
      <c r="C1293" s="10">
        <v>42261101</v>
      </c>
      <c r="D1293" s="10" t="s">
        <v>731</v>
      </c>
      <c r="E1293" s="10">
        <v>1236</v>
      </c>
      <c r="F1293" s="10" t="b">
        <v>0</v>
      </c>
      <c r="G1293" s="10">
        <v>6557.8128617972397</v>
      </c>
      <c r="H1293" s="10">
        <v>5809.1132779005602</v>
      </c>
      <c r="I1293" s="6">
        <v>34</v>
      </c>
      <c r="J1293">
        <v>0.13927962999999999</v>
      </c>
      <c r="K1293">
        <v>2.4330826000000001</v>
      </c>
      <c r="L1293">
        <v>48.260038947085597</v>
      </c>
      <c r="M1293">
        <v>8.8235294117646995E-2</v>
      </c>
      <c r="N1293">
        <v>0.91176470588235203</v>
      </c>
      <c r="O1293">
        <v>0</v>
      </c>
      <c r="P1293">
        <v>7.3529411764705802E-2</v>
      </c>
      <c r="Q1293">
        <v>0.394607843137254</v>
      </c>
      <c r="R1293">
        <v>0.44362745098039202</v>
      </c>
      <c r="S1293">
        <v>2.94117647058823E-2</v>
      </c>
      <c r="T1293">
        <v>16.562066999999999</v>
      </c>
      <c r="U1293" s="17">
        <v>1.15317731101908E-4</v>
      </c>
      <c r="V1293" s="18">
        <v>1292</v>
      </c>
      <c r="W1293" s="5">
        <v>0.02</v>
      </c>
      <c r="X1293" s="6">
        <v>2111</v>
      </c>
      <c r="Y1293" s="5">
        <v>58.03</v>
      </c>
      <c r="Z1293" s="13">
        <v>0</v>
      </c>
      <c r="AA1293" s="10">
        <v>0</v>
      </c>
      <c r="AB1293" s="10">
        <v>0</v>
      </c>
      <c r="AC1293" s="13">
        <v>0.73670000000000002</v>
      </c>
      <c r="AD1293" s="14">
        <v>0</v>
      </c>
    </row>
    <row r="1294" spans="1:30" x14ac:dyDescent="0.25">
      <c r="A1294" s="5">
        <v>7813</v>
      </c>
      <c r="B1294" s="9" t="s">
        <v>766</v>
      </c>
      <c r="C1294" s="10">
        <v>42821102</v>
      </c>
      <c r="D1294" s="10" t="s">
        <v>86</v>
      </c>
      <c r="E1294" s="10">
        <v>383183</v>
      </c>
      <c r="F1294" s="10" t="b">
        <v>0</v>
      </c>
      <c r="G1294" s="10">
        <v>23681.105395689799</v>
      </c>
      <c r="H1294" s="10">
        <v>23566.620719538299</v>
      </c>
      <c r="I1294" s="6">
        <v>53</v>
      </c>
      <c r="J1294">
        <v>0.1522501</v>
      </c>
      <c r="K1294">
        <v>3.1743630999999999</v>
      </c>
      <c r="L1294">
        <v>58.535291706024502</v>
      </c>
      <c r="M1294">
        <v>1.8867924528301799E-2</v>
      </c>
      <c r="N1294">
        <v>0.113207547169811</v>
      </c>
      <c r="O1294">
        <v>0.86792452830188604</v>
      </c>
      <c r="P1294">
        <v>5.6603773584905599E-2</v>
      </c>
      <c r="Q1294">
        <v>0.79245283018867896</v>
      </c>
      <c r="R1294">
        <v>0.113207547169811</v>
      </c>
      <c r="S1294">
        <v>0</v>
      </c>
      <c r="T1294">
        <v>11.73283</v>
      </c>
      <c r="U1294" s="17">
        <v>1.1530075277491599E-4</v>
      </c>
      <c r="V1294" s="18">
        <v>1293</v>
      </c>
      <c r="X1294" s="6">
        <v>3164</v>
      </c>
    </row>
    <row r="1295" spans="1:30" x14ac:dyDescent="0.25">
      <c r="A1295" s="5">
        <v>522</v>
      </c>
      <c r="B1295" s="9" t="s">
        <v>1719</v>
      </c>
      <c r="C1295" s="10">
        <v>42811111</v>
      </c>
      <c r="D1295" s="10" t="s">
        <v>1720</v>
      </c>
      <c r="E1295" s="10">
        <v>292</v>
      </c>
      <c r="F1295" s="10" t="b">
        <v>0</v>
      </c>
      <c r="G1295" s="10">
        <v>31568.673870813898</v>
      </c>
      <c r="H1295" s="10">
        <v>25055.046538333099</v>
      </c>
      <c r="I1295" s="6">
        <v>165</v>
      </c>
      <c r="J1295">
        <v>0.13367534</v>
      </c>
      <c r="K1295">
        <v>3.2501802</v>
      </c>
      <c r="L1295">
        <v>61.526243504421302</v>
      </c>
      <c r="M1295">
        <v>3.5858585858585798E-2</v>
      </c>
      <c r="N1295">
        <v>0.78868686868686799</v>
      </c>
      <c r="O1295">
        <v>0.17090909090909001</v>
      </c>
      <c r="P1295">
        <v>1.4141414141414101E-2</v>
      </c>
      <c r="Q1295">
        <v>0.32747474747474697</v>
      </c>
      <c r="R1295">
        <v>0.61595959595959504</v>
      </c>
      <c r="S1295">
        <v>1.7171717171717098E-2</v>
      </c>
      <c r="T1295">
        <v>31.100491999999999</v>
      </c>
      <c r="U1295" s="17">
        <v>1.1528283063438E-4</v>
      </c>
      <c r="V1295" s="18">
        <v>1294</v>
      </c>
      <c r="W1295" s="5">
        <v>0.05</v>
      </c>
      <c r="X1295" s="6">
        <v>1130</v>
      </c>
      <c r="Y1295" s="5">
        <v>53.03</v>
      </c>
      <c r="Z1295" s="13">
        <v>0.14560000000000001</v>
      </c>
      <c r="AA1295" s="10">
        <v>3</v>
      </c>
      <c r="AB1295" s="10">
        <v>9</v>
      </c>
      <c r="AC1295" s="13">
        <v>0.7419</v>
      </c>
      <c r="AD1295" s="14">
        <v>0.34</v>
      </c>
    </row>
    <row r="1296" spans="1:30" x14ac:dyDescent="0.25">
      <c r="A1296" s="5">
        <v>1083</v>
      </c>
      <c r="B1296" s="9" t="s">
        <v>826</v>
      </c>
      <c r="C1296" s="10">
        <v>103091102</v>
      </c>
      <c r="D1296" s="10" t="s">
        <v>457</v>
      </c>
      <c r="E1296" s="10">
        <v>2044</v>
      </c>
      <c r="F1296" s="10" t="b">
        <v>0</v>
      </c>
      <c r="G1296" s="10">
        <v>20271.696127057301</v>
      </c>
      <c r="H1296" s="10">
        <v>13688.9230116489</v>
      </c>
      <c r="I1296" s="6">
        <v>67</v>
      </c>
      <c r="J1296">
        <v>0.14189209</v>
      </c>
      <c r="K1296">
        <v>2.35150429999999</v>
      </c>
      <c r="L1296">
        <v>30.529497919510199</v>
      </c>
      <c r="M1296">
        <v>0.164179104477611</v>
      </c>
      <c r="N1296">
        <v>0.462686567164179</v>
      </c>
      <c r="O1296">
        <v>0.35820895522388002</v>
      </c>
      <c r="P1296">
        <v>3.7313432835820802E-2</v>
      </c>
      <c r="Q1296">
        <v>0.33582089552238797</v>
      </c>
      <c r="R1296">
        <v>0.44029850746268601</v>
      </c>
      <c r="S1296">
        <v>0</v>
      </c>
      <c r="T1296">
        <v>3.5889481999999999</v>
      </c>
      <c r="U1296" s="17">
        <v>1.15192260580862E-4</v>
      </c>
      <c r="V1296" s="18">
        <v>1295</v>
      </c>
      <c r="W1296" s="5">
        <v>0.02</v>
      </c>
      <c r="X1296" s="6">
        <v>1856</v>
      </c>
      <c r="Y1296" s="5">
        <v>29.02</v>
      </c>
      <c r="Z1296" s="13">
        <v>0.29160000000000003</v>
      </c>
      <c r="AA1296" s="10">
        <v>0</v>
      </c>
      <c r="AB1296" s="10">
        <v>3</v>
      </c>
      <c r="AC1296" s="13">
        <v>0.44240000000000002</v>
      </c>
      <c r="AD1296" s="14">
        <v>0</v>
      </c>
    </row>
    <row r="1297" spans="1:30" x14ac:dyDescent="0.25">
      <c r="A1297" s="5">
        <v>4849</v>
      </c>
      <c r="B1297" s="9" t="s">
        <v>2185</v>
      </c>
      <c r="C1297" s="10">
        <v>162161101</v>
      </c>
      <c r="D1297" s="10" t="s">
        <v>1585</v>
      </c>
      <c r="E1297" s="10">
        <v>7104</v>
      </c>
      <c r="F1297" s="10" t="b">
        <v>0</v>
      </c>
      <c r="G1297" s="10">
        <v>19430.665182778299</v>
      </c>
      <c r="H1297" s="10">
        <v>19430.665182778299</v>
      </c>
      <c r="I1297" s="6">
        <v>148</v>
      </c>
      <c r="J1297">
        <v>3.4143562999999898E-2</v>
      </c>
      <c r="K1297">
        <v>3.10713079999999</v>
      </c>
      <c r="L1297">
        <v>30.529039347566702</v>
      </c>
      <c r="M1297">
        <v>0.13963963963963899</v>
      </c>
      <c r="N1297">
        <v>9.0090090090090003E-3</v>
      </c>
      <c r="O1297">
        <v>0.85135135135135098</v>
      </c>
      <c r="P1297">
        <v>0.62950450450450401</v>
      </c>
      <c r="Q1297">
        <v>0.230855855855855</v>
      </c>
      <c r="R1297">
        <v>0</v>
      </c>
      <c r="S1297">
        <v>0</v>
      </c>
      <c r="T1297">
        <v>17.939632</v>
      </c>
      <c r="U1297" s="17">
        <v>1.15100556359794E-4</v>
      </c>
      <c r="V1297" s="18">
        <v>1296</v>
      </c>
      <c r="W1297" s="5">
        <v>7.0000000000000007E-2</v>
      </c>
      <c r="X1297" s="6">
        <v>824</v>
      </c>
      <c r="Y1297" s="5">
        <v>47.22</v>
      </c>
      <c r="Z1297" s="13">
        <v>0.81140000000000001</v>
      </c>
      <c r="AA1297" s="10">
        <v>1</v>
      </c>
      <c r="AB1297" s="10">
        <v>3</v>
      </c>
      <c r="AC1297" s="13">
        <v>1</v>
      </c>
      <c r="AD1297" s="14">
        <v>0</v>
      </c>
    </row>
    <row r="1298" spans="1:30" x14ac:dyDescent="0.25">
      <c r="A1298" s="5">
        <v>7143</v>
      </c>
      <c r="B1298" s="9" t="s">
        <v>1037</v>
      </c>
      <c r="C1298" s="10">
        <v>42271103</v>
      </c>
      <c r="D1298" s="10" t="s">
        <v>1038</v>
      </c>
      <c r="E1298" s="10" t="s">
        <v>29</v>
      </c>
      <c r="F1298" s="10" t="b">
        <v>0</v>
      </c>
      <c r="G1298" s="10">
        <v>19422.567038933299</v>
      </c>
      <c r="H1298" s="10">
        <v>19422.567038933299</v>
      </c>
      <c r="I1298" s="6">
        <v>106</v>
      </c>
      <c r="J1298">
        <v>0.13969435999999999</v>
      </c>
      <c r="K1298">
        <v>2.392541</v>
      </c>
      <c r="L1298">
        <v>52.293346911753702</v>
      </c>
      <c r="M1298">
        <v>0.21069182389937099</v>
      </c>
      <c r="N1298">
        <v>0.45754716981131999</v>
      </c>
      <c r="O1298">
        <v>0.33176100628930799</v>
      </c>
      <c r="P1298">
        <v>4.40251572327044E-2</v>
      </c>
      <c r="Q1298">
        <v>0.38207547169811301</v>
      </c>
      <c r="R1298">
        <v>0.20911949685534501</v>
      </c>
      <c r="S1298">
        <v>0</v>
      </c>
      <c r="T1298">
        <v>12.299111</v>
      </c>
      <c r="U1298" s="17">
        <v>1.1505992464457E-4</v>
      </c>
      <c r="V1298" s="18">
        <v>1297</v>
      </c>
      <c r="W1298" s="5">
        <v>0.05</v>
      </c>
      <c r="X1298" s="6">
        <v>1046</v>
      </c>
      <c r="Y1298" s="5">
        <v>77.7</v>
      </c>
      <c r="Z1298" s="13">
        <v>0.2601</v>
      </c>
      <c r="AA1298" s="10">
        <v>1</v>
      </c>
      <c r="AB1298" s="10">
        <v>5</v>
      </c>
      <c r="AC1298" s="13">
        <v>1</v>
      </c>
      <c r="AD1298" s="14">
        <v>0</v>
      </c>
    </row>
    <row r="1299" spans="1:30" x14ac:dyDescent="0.25">
      <c r="A1299" s="5">
        <v>3349</v>
      </c>
      <c r="B1299" s="9" t="s">
        <v>3569</v>
      </c>
      <c r="C1299" s="10">
        <v>162821702</v>
      </c>
      <c r="D1299" s="10" t="s">
        <v>405</v>
      </c>
      <c r="E1299" s="10">
        <v>6028</v>
      </c>
      <c r="F1299" s="10" t="b">
        <v>0</v>
      </c>
      <c r="G1299" s="10">
        <v>13370.302584093501</v>
      </c>
      <c r="H1299" s="10">
        <v>13370.302584093501</v>
      </c>
      <c r="I1299" s="6">
        <v>115</v>
      </c>
      <c r="J1299">
        <v>0.18452083</v>
      </c>
      <c r="K1299">
        <v>3.3068922000000001</v>
      </c>
      <c r="L1299">
        <v>29.879179992320299</v>
      </c>
      <c r="M1299">
        <v>5.0724637681159399E-3</v>
      </c>
      <c r="N1299">
        <v>4.4202898550724602E-2</v>
      </c>
      <c r="O1299">
        <v>0.94106280193236702</v>
      </c>
      <c r="P1299">
        <v>0.98743961352656995</v>
      </c>
      <c r="Q1299">
        <v>0</v>
      </c>
      <c r="R1299">
        <v>0</v>
      </c>
      <c r="S1299">
        <v>0</v>
      </c>
      <c r="T1299">
        <v>36.083447</v>
      </c>
      <c r="U1299" s="17">
        <v>1.15016706650637E-4</v>
      </c>
      <c r="V1299" s="18">
        <v>1298</v>
      </c>
      <c r="W1299" s="5">
        <v>0.28000000000000003</v>
      </c>
      <c r="X1299" s="6">
        <v>159</v>
      </c>
      <c r="Y1299" s="5">
        <v>47.38</v>
      </c>
      <c r="Z1299" s="13">
        <v>0.91010000000000002</v>
      </c>
      <c r="AA1299" s="10">
        <v>3</v>
      </c>
      <c r="AB1299" s="10">
        <v>4</v>
      </c>
      <c r="AC1299" s="13">
        <v>1</v>
      </c>
      <c r="AD1299" s="14">
        <v>1</v>
      </c>
    </row>
    <row r="1300" spans="1:30" x14ac:dyDescent="0.25">
      <c r="A1300" s="5">
        <v>1439</v>
      </c>
      <c r="B1300" s="9" t="s">
        <v>4150</v>
      </c>
      <c r="C1300" s="10">
        <v>163240402</v>
      </c>
      <c r="D1300" s="10" t="s">
        <v>3322</v>
      </c>
      <c r="E1300" s="10" t="s">
        <v>29</v>
      </c>
      <c r="F1300" s="10" t="b">
        <v>0</v>
      </c>
      <c r="G1300" s="10">
        <v>2354.3543490196598</v>
      </c>
      <c r="H1300" s="10">
        <v>1281.2411980769</v>
      </c>
      <c r="I1300" s="6">
        <v>18</v>
      </c>
      <c r="J1300">
        <v>0.76238009999999901</v>
      </c>
      <c r="K1300">
        <v>2.0991840000000002</v>
      </c>
      <c r="L1300">
        <v>30.790015220700099</v>
      </c>
      <c r="M1300">
        <v>9.6296296296296297E-2</v>
      </c>
      <c r="N1300">
        <v>0.89259259259259205</v>
      </c>
      <c r="O1300">
        <v>1.1111111111111099E-2</v>
      </c>
      <c r="P1300">
        <v>0</v>
      </c>
      <c r="Q1300">
        <v>2.96296296296296E-2</v>
      </c>
      <c r="R1300">
        <v>3.3333333333333298E-2</v>
      </c>
      <c r="S1300">
        <v>5.5555555555555497E-2</v>
      </c>
      <c r="T1300">
        <v>10.729958999999999</v>
      </c>
      <c r="U1300" s="17">
        <v>1.14977347038802E-4</v>
      </c>
      <c r="V1300" s="18">
        <v>1299</v>
      </c>
      <c r="W1300" s="5">
        <v>0.01</v>
      </c>
      <c r="X1300" s="6">
        <v>2316</v>
      </c>
      <c r="Y1300" s="5">
        <v>10</v>
      </c>
      <c r="Z1300" s="13">
        <v>7.0999999999999994E-2</v>
      </c>
      <c r="AA1300" s="10">
        <v>0</v>
      </c>
      <c r="AB1300" s="10">
        <v>0</v>
      </c>
      <c r="AC1300" s="13">
        <v>0.35320000000000001</v>
      </c>
      <c r="AD1300" s="14">
        <v>0</v>
      </c>
    </row>
    <row r="1301" spans="1:30" x14ac:dyDescent="0.25">
      <c r="A1301" s="5">
        <v>6536</v>
      </c>
      <c r="B1301" s="9" t="s">
        <v>1819</v>
      </c>
      <c r="C1301" s="10">
        <v>163751102</v>
      </c>
      <c r="D1301" s="10" t="s">
        <v>1820</v>
      </c>
      <c r="E1301" s="10">
        <v>6080</v>
      </c>
      <c r="F1301" s="10" t="b">
        <v>0</v>
      </c>
      <c r="G1301" s="10">
        <v>55307.762850594001</v>
      </c>
      <c r="H1301" s="10">
        <v>55307.762850594001</v>
      </c>
      <c r="I1301" s="6">
        <v>322</v>
      </c>
      <c r="J1301">
        <v>7.2239929999999994E-2</v>
      </c>
      <c r="K1301">
        <v>2.8570402000000001</v>
      </c>
      <c r="L1301">
        <v>26.7487125967595</v>
      </c>
      <c r="M1301">
        <v>0</v>
      </c>
      <c r="N1301">
        <v>0</v>
      </c>
      <c r="O1301">
        <v>0.99741200828157295</v>
      </c>
      <c r="P1301">
        <v>0.20626293995859199</v>
      </c>
      <c r="Q1301">
        <v>0.79114906832298104</v>
      </c>
      <c r="R1301">
        <v>0</v>
      </c>
      <c r="S1301">
        <v>6.2111801242236003E-3</v>
      </c>
      <c r="T1301">
        <v>14.507353</v>
      </c>
      <c r="U1301" s="17">
        <v>1.14974360700199E-4</v>
      </c>
      <c r="V1301" s="18">
        <v>1300</v>
      </c>
      <c r="W1301" s="5">
        <v>0.09</v>
      </c>
      <c r="X1301" s="6">
        <v>706</v>
      </c>
      <c r="Y1301" s="5">
        <v>21.85</v>
      </c>
      <c r="Z1301" s="13">
        <v>1</v>
      </c>
      <c r="AA1301" s="10">
        <v>6</v>
      </c>
      <c r="AB1301" s="10">
        <v>11</v>
      </c>
      <c r="AC1301" s="13">
        <v>1</v>
      </c>
      <c r="AD1301" s="14">
        <v>0.01</v>
      </c>
    </row>
    <row r="1302" spans="1:30" x14ac:dyDescent="0.25">
      <c r="A1302" s="5">
        <v>5439</v>
      </c>
      <c r="B1302" s="9" t="s">
        <v>305</v>
      </c>
      <c r="C1302" s="10">
        <v>43311102</v>
      </c>
      <c r="D1302" s="10" t="s">
        <v>37</v>
      </c>
      <c r="E1302" s="10">
        <v>64664</v>
      </c>
      <c r="F1302" s="10" t="b">
        <v>0</v>
      </c>
      <c r="G1302" s="10">
        <v>46084.802484710701</v>
      </c>
      <c r="H1302" s="10">
        <v>44670.366547544501</v>
      </c>
      <c r="I1302" s="6">
        <v>263</v>
      </c>
      <c r="J1302">
        <v>0.16560828999999999</v>
      </c>
      <c r="K1302">
        <v>2.6191849999999999</v>
      </c>
      <c r="L1302">
        <v>57.777574333028703</v>
      </c>
      <c r="M1302">
        <v>3.8022813688212902E-3</v>
      </c>
      <c r="N1302">
        <v>0.31725511497374598</v>
      </c>
      <c r="O1302">
        <v>0.67723157704146297</v>
      </c>
      <c r="P1302">
        <v>0.107894260365743</v>
      </c>
      <c r="Q1302">
        <v>0.67152815498823104</v>
      </c>
      <c r="R1302">
        <v>0.21506427666123401</v>
      </c>
      <c r="S1302">
        <v>1.9011406844106401E-3</v>
      </c>
      <c r="T1302">
        <v>9.2934780000000003</v>
      </c>
      <c r="U1302" s="17">
        <v>1.14968194053332E-4</v>
      </c>
      <c r="V1302" s="18">
        <v>1301</v>
      </c>
      <c r="W1302" s="5">
        <v>0.11</v>
      </c>
      <c r="X1302" s="6">
        <v>619</v>
      </c>
      <c r="Y1302" s="5">
        <v>54.32</v>
      </c>
      <c r="Z1302" s="13">
        <v>0.71</v>
      </c>
      <c r="AA1302" s="10">
        <v>3</v>
      </c>
      <c r="AB1302" s="10">
        <v>9</v>
      </c>
      <c r="AC1302" s="13">
        <v>0.94130000000000003</v>
      </c>
      <c r="AD1302" s="14">
        <v>0.22</v>
      </c>
    </row>
    <row r="1303" spans="1:30" x14ac:dyDescent="0.25">
      <c r="A1303" s="5">
        <v>6143</v>
      </c>
      <c r="B1303" s="9" t="s">
        <v>684</v>
      </c>
      <c r="C1303" s="10">
        <v>182391103</v>
      </c>
      <c r="D1303" s="10" t="s">
        <v>655</v>
      </c>
      <c r="E1303" s="10" t="s">
        <v>685</v>
      </c>
      <c r="F1303" s="10" t="b">
        <v>0</v>
      </c>
      <c r="G1303" s="10">
        <v>20207.538534390998</v>
      </c>
      <c r="H1303" s="10">
        <v>17721.319786475</v>
      </c>
      <c r="I1303" s="6">
        <v>101</v>
      </c>
      <c r="J1303">
        <v>0.21650273</v>
      </c>
      <c r="K1303">
        <v>0.80244934999999995</v>
      </c>
      <c r="L1303">
        <v>26.761602694516</v>
      </c>
      <c r="M1303">
        <v>0.44389438943894299</v>
      </c>
      <c r="N1303">
        <v>9.9009900990098994E-3</v>
      </c>
      <c r="O1303">
        <v>0.54620462046204599</v>
      </c>
      <c r="P1303">
        <v>0</v>
      </c>
      <c r="Q1303">
        <v>0.51155115511551097</v>
      </c>
      <c r="R1303">
        <v>9.9009900990098994E-3</v>
      </c>
      <c r="S1303">
        <v>0</v>
      </c>
      <c r="T1303">
        <v>4.9839682999999999</v>
      </c>
      <c r="U1303" s="17">
        <v>1.1488759747408E-4</v>
      </c>
      <c r="V1303" s="18">
        <v>1302</v>
      </c>
      <c r="W1303" s="5">
        <v>0.02</v>
      </c>
      <c r="X1303" s="6">
        <v>1752</v>
      </c>
      <c r="Y1303" s="5">
        <v>31.05</v>
      </c>
      <c r="Z1303" s="13">
        <v>0.50229999999999997</v>
      </c>
      <c r="AA1303" s="10">
        <v>0</v>
      </c>
      <c r="AB1303" s="10">
        <v>4</v>
      </c>
      <c r="AC1303" s="13">
        <v>0.78139999999999998</v>
      </c>
      <c r="AD1303" s="14">
        <v>0</v>
      </c>
    </row>
    <row r="1304" spans="1:30" x14ac:dyDescent="0.25">
      <c r="A1304" s="5">
        <v>10392</v>
      </c>
      <c r="B1304" s="9" t="s">
        <v>2457</v>
      </c>
      <c r="C1304" s="10">
        <v>14502108</v>
      </c>
      <c r="D1304" s="10" t="s">
        <v>2299</v>
      </c>
      <c r="E1304" s="10">
        <v>383748</v>
      </c>
      <c r="F1304" s="10" t="b">
        <v>1</v>
      </c>
      <c r="G1304" s="10">
        <v>582.31803847741696</v>
      </c>
      <c r="H1304" s="10">
        <v>582.31803847741696</v>
      </c>
      <c r="I1304" s="6">
        <v>4</v>
      </c>
      <c r="J1304">
        <v>0.11773829</v>
      </c>
      <c r="K1304">
        <v>1.9156793000000001</v>
      </c>
      <c r="L1304">
        <v>24.9568493150684</v>
      </c>
      <c r="M1304">
        <v>0</v>
      </c>
      <c r="N1304">
        <v>1</v>
      </c>
      <c r="O1304">
        <v>0</v>
      </c>
      <c r="P1304">
        <v>0</v>
      </c>
      <c r="Q1304">
        <v>0</v>
      </c>
      <c r="R1304">
        <v>1</v>
      </c>
      <c r="S1304">
        <v>0</v>
      </c>
      <c r="T1304">
        <v>5.4685974000000002</v>
      </c>
      <c r="U1304" s="17">
        <v>1.1476496911200201E-4</v>
      </c>
      <c r="V1304" s="18">
        <v>1303</v>
      </c>
      <c r="X1304" s="6">
        <v>3542</v>
      </c>
    </row>
    <row r="1305" spans="1:30" x14ac:dyDescent="0.25">
      <c r="A1305" s="5">
        <v>967</v>
      </c>
      <c r="B1305" s="9" t="s">
        <v>2500</v>
      </c>
      <c r="C1305" s="10">
        <v>43071102</v>
      </c>
      <c r="D1305" s="10" t="s">
        <v>2321</v>
      </c>
      <c r="E1305" s="10">
        <v>903030</v>
      </c>
      <c r="F1305" s="10" t="b">
        <v>0</v>
      </c>
      <c r="G1305" s="10">
        <v>2341.44078981748</v>
      </c>
      <c r="H1305" s="10">
        <v>2341.44078981748</v>
      </c>
      <c r="I1305" s="6">
        <v>17</v>
      </c>
      <c r="J1305">
        <v>0.19368953999999999</v>
      </c>
      <c r="K1305">
        <v>2.715884</v>
      </c>
      <c r="L1305">
        <v>62.784517019737201</v>
      </c>
      <c r="M1305">
        <v>0</v>
      </c>
      <c r="N1305">
        <v>0.67647058823529405</v>
      </c>
      <c r="O1305">
        <v>0.32352941176470501</v>
      </c>
      <c r="P1305">
        <v>0</v>
      </c>
      <c r="Q1305">
        <v>0.32352941176470501</v>
      </c>
      <c r="R1305">
        <v>0.67647058823529405</v>
      </c>
      <c r="S1305">
        <v>0</v>
      </c>
      <c r="T1305">
        <v>12.554321</v>
      </c>
      <c r="U1305" s="17">
        <v>1.14681329946239E-4</v>
      </c>
      <c r="V1305" s="18">
        <v>1304</v>
      </c>
      <c r="X1305" s="6">
        <v>2699</v>
      </c>
    </row>
    <row r="1306" spans="1:30" x14ac:dyDescent="0.25">
      <c r="A1306" s="5">
        <v>3139</v>
      </c>
      <c r="B1306" s="9" t="s">
        <v>885</v>
      </c>
      <c r="C1306" s="10">
        <v>42661104</v>
      </c>
      <c r="D1306" s="10" t="s">
        <v>886</v>
      </c>
      <c r="E1306" s="10">
        <v>4650</v>
      </c>
      <c r="F1306" s="10" t="b">
        <v>0</v>
      </c>
      <c r="G1306" s="10">
        <v>9890.1610110147103</v>
      </c>
      <c r="H1306" s="10">
        <v>6190.4879536189901</v>
      </c>
      <c r="I1306" s="6">
        <v>80</v>
      </c>
      <c r="J1306">
        <v>0.38668786999999999</v>
      </c>
      <c r="K1306">
        <v>3.4582112</v>
      </c>
      <c r="L1306">
        <v>52.414784629997499</v>
      </c>
      <c r="M1306">
        <v>0.13145833333333301</v>
      </c>
      <c r="N1306">
        <v>0.45677083333333302</v>
      </c>
      <c r="O1306">
        <v>0.41177083333333298</v>
      </c>
      <c r="P1306">
        <v>0.110625</v>
      </c>
      <c r="Q1306">
        <v>0.34927083333333298</v>
      </c>
      <c r="R1306">
        <v>0.39614583333333298</v>
      </c>
      <c r="S1306">
        <v>0</v>
      </c>
      <c r="T1306">
        <v>9.1589690000000008</v>
      </c>
      <c r="U1306" s="17">
        <v>1.14603756469477E-4</v>
      </c>
      <c r="V1306" s="18">
        <v>1305</v>
      </c>
      <c r="W1306" s="5">
        <v>0.01</v>
      </c>
      <c r="X1306" s="6">
        <v>2541</v>
      </c>
      <c r="Y1306" s="5">
        <v>16.34</v>
      </c>
      <c r="Z1306" s="13">
        <v>0.61509999999999998</v>
      </c>
      <c r="AA1306" s="10">
        <v>0</v>
      </c>
      <c r="AB1306" s="10">
        <v>4</v>
      </c>
      <c r="AC1306" s="13">
        <v>0.48680000000000001</v>
      </c>
      <c r="AD1306" s="14">
        <v>0</v>
      </c>
    </row>
    <row r="1307" spans="1:30" x14ac:dyDescent="0.25">
      <c r="A1307" s="5">
        <v>10778</v>
      </c>
      <c r="B1307" s="9" t="s">
        <v>4148</v>
      </c>
      <c r="C1307" s="10">
        <v>101321101</v>
      </c>
      <c r="D1307" s="10" t="s">
        <v>1920</v>
      </c>
      <c r="E1307" s="10">
        <v>90846</v>
      </c>
      <c r="F1307" s="10" t="b">
        <v>1</v>
      </c>
      <c r="G1307" s="10">
        <v>149.20496905529001</v>
      </c>
      <c r="H1307" s="10">
        <v>149.20496905529001</v>
      </c>
      <c r="I1307" s="6">
        <v>2</v>
      </c>
      <c r="J1307">
        <v>2.4581127000000001E-2</v>
      </c>
      <c r="K1307">
        <v>5.1100944999999998</v>
      </c>
      <c r="L1307">
        <v>23.6863852390271</v>
      </c>
      <c r="M1307">
        <v>0</v>
      </c>
      <c r="N1307">
        <v>0</v>
      </c>
      <c r="O1307">
        <v>1</v>
      </c>
      <c r="P1307">
        <v>1</v>
      </c>
      <c r="Q1307">
        <v>0</v>
      </c>
      <c r="R1307">
        <v>0</v>
      </c>
      <c r="S1307">
        <v>0</v>
      </c>
      <c r="T1307">
        <v>18.820754999999998</v>
      </c>
      <c r="U1307" s="17">
        <v>1.14528284029802E-4</v>
      </c>
      <c r="V1307" s="18">
        <v>1306</v>
      </c>
      <c r="W1307" s="5">
        <v>0.03</v>
      </c>
      <c r="X1307" s="6">
        <v>1618</v>
      </c>
      <c r="Y1307" s="5">
        <v>10</v>
      </c>
      <c r="Z1307" s="13">
        <v>1</v>
      </c>
      <c r="AA1307" s="10">
        <v>0</v>
      </c>
      <c r="AB1307" s="10">
        <v>0</v>
      </c>
      <c r="AC1307" s="13">
        <v>1</v>
      </c>
      <c r="AD1307" s="14">
        <v>0</v>
      </c>
    </row>
    <row r="1308" spans="1:30" x14ac:dyDescent="0.25">
      <c r="A1308" s="5">
        <v>8476</v>
      </c>
      <c r="B1308" s="9" t="s">
        <v>1414</v>
      </c>
      <c r="C1308" s="10">
        <v>42031124</v>
      </c>
      <c r="D1308" s="10" t="s">
        <v>1415</v>
      </c>
      <c r="E1308" s="10">
        <v>810594</v>
      </c>
      <c r="F1308" s="10" t="b">
        <v>1</v>
      </c>
      <c r="G1308" s="10">
        <v>1080.6363760444799</v>
      </c>
      <c r="H1308" s="10">
        <v>899.40733262299796</v>
      </c>
      <c r="I1308" s="6">
        <v>6</v>
      </c>
      <c r="J1308">
        <v>0.31676218</v>
      </c>
      <c r="K1308">
        <v>2.4226185999999998</v>
      </c>
      <c r="L1308">
        <v>46.661362619909298</v>
      </c>
      <c r="M1308">
        <v>0</v>
      </c>
      <c r="N1308">
        <v>0.91666666666666596</v>
      </c>
      <c r="O1308">
        <v>8.3333333333333301E-2</v>
      </c>
      <c r="P1308">
        <v>0</v>
      </c>
      <c r="Q1308">
        <v>0.107142857142857</v>
      </c>
      <c r="R1308">
        <v>0.89285714285714202</v>
      </c>
      <c r="S1308">
        <v>0</v>
      </c>
      <c r="T1308">
        <v>17.886811999999999</v>
      </c>
      <c r="U1308" s="17">
        <v>1.14503624596788E-4</v>
      </c>
      <c r="V1308" s="18">
        <v>1307</v>
      </c>
      <c r="X1308" s="6">
        <v>3228</v>
      </c>
    </row>
    <row r="1309" spans="1:30" x14ac:dyDescent="0.25">
      <c r="A1309" s="5">
        <v>6170</v>
      </c>
      <c r="B1309" s="9" t="s">
        <v>956</v>
      </c>
      <c r="C1309" s="10">
        <v>103401101</v>
      </c>
      <c r="D1309" s="10" t="s">
        <v>223</v>
      </c>
      <c r="E1309" s="10">
        <v>1330</v>
      </c>
      <c r="F1309" s="10" t="b">
        <v>0</v>
      </c>
      <c r="G1309" s="10">
        <v>50161.9848623293</v>
      </c>
      <c r="H1309" s="10">
        <v>49990.9130370696</v>
      </c>
      <c r="I1309" s="6">
        <v>264</v>
      </c>
      <c r="J1309">
        <v>0.13729039000000001</v>
      </c>
      <c r="K1309">
        <v>3.0219304999999999</v>
      </c>
      <c r="L1309">
        <v>21.068874663877999</v>
      </c>
      <c r="M1309">
        <v>0</v>
      </c>
      <c r="N1309">
        <v>0</v>
      </c>
      <c r="O1309">
        <v>1</v>
      </c>
      <c r="P1309">
        <v>0.30808080808080801</v>
      </c>
      <c r="Q1309">
        <v>0.69191919191919204</v>
      </c>
      <c r="R1309">
        <v>0</v>
      </c>
      <c r="S1309">
        <v>3.7878787878787802E-3</v>
      </c>
      <c r="T1309">
        <v>15.506567</v>
      </c>
      <c r="U1309" s="17">
        <v>1.14472483609708E-4</v>
      </c>
      <c r="V1309" s="18">
        <v>1308</v>
      </c>
      <c r="W1309" s="5">
        <v>0.13</v>
      </c>
      <c r="X1309" s="6">
        <v>528</v>
      </c>
      <c r="Y1309" s="5">
        <v>42.76</v>
      </c>
      <c r="Z1309" s="13">
        <v>0.99670000000000003</v>
      </c>
      <c r="AA1309" s="10">
        <v>0</v>
      </c>
      <c r="AB1309" s="10">
        <v>4</v>
      </c>
      <c r="AC1309" s="13">
        <v>1</v>
      </c>
      <c r="AD1309" s="14">
        <v>0.25</v>
      </c>
    </row>
    <row r="1310" spans="1:30" x14ac:dyDescent="0.25">
      <c r="A1310" s="5">
        <v>2472</v>
      </c>
      <c r="B1310" s="9" t="s">
        <v>1889</v>
      </c>
      <c r="C1310" s="10">
        <v>42151104</v>
      </c>
      <c r="D1310" s="10" t="s">
        <v>1890</v>
      </c>
      <c r="E1310" s="10">
        <v>220</v>
      </c>
      <c r="F1310" s="10" t="b">
        <v>0</v>
      </c>
      <c r="G1310" s="10">
        <v>15438.0154265499</v>
      </c>
      <c r="H1310" s="10">
        <v>15438.0154265499</v>
      </c>
      <c r="I1310" s="6">
        <v>105</v>
      </c>
      <c r="J1310">
        <v>0.16616827000000001</v>
      </c>
      <c r="K1310">
        <v>2.6055758</v>
      </c>
      <c r="L1310">
        <v>54.822012870857797</v>
      </c>
      <c r="M1310">
        <v>0.132411186696901</v>
      </c>
      <c r="N1310">
        <v>0.21956916099773199</v>
      </c>
      <c r="O1310">
        <v>0.64801965230536596</v>
      </c>
      <c r="P1310">
        <v>4.2328042328042296E-3</v>
      </c>
      <c r="Q1310">
        <v>0.64378684807256203</v>
      </c>
      <c r="R1310">
        <v>0.21956916099773199</v>
      </c>
      <c r="S1310">
        <v>0</v>
      </c>
      <c r="T1310">
        <v>9.6467880000000008</v>
      </c>
      <c r="U1310" s="17">
        <v>1.14410281336555E-4</v>
      </c>
      <c r="V1310" s="18">
        <v>1309</v>
      </c>
      <c r="W1310" s="5">
        <v>0.11</v>
      </c>
      <c r="X1310" s="6">
        <v>605</v>
      </c>
      <c r="Y1310" s="5">
        <v>27.6</v>
      </c>
      <c r="Z1310" s="13">
        <v>0.64910000000000001</v>
      </c>
      <c r="AA1310" s="10">
        <v>1</v>
      </c>
      <c r="AB1310" s="10">
        <v>14</v>
      </c>
      <c r="AC1310" s="13">
        <v>1</v>
      </c>
      <c r="AD1310" s="14">
        <v>0.64</v>
      </c>
    </row>
    <row r="1311" spans="1:30" x14ac:dyDescent="0.25">
      <c r="A1311" s="5">
        <v>9734</v>
      </c>
      <c r="B1311" s="9" t="s">
        <v>4154</v>
      </c>
      <c r="C1311" s="10">
        <v>43361104</v>
      </c>
      <c r="D1311" s="10" t="s">
        <v>2863</v>
      </c>
      <c r="E1311" s="10">
        <v>84640</v>
      </c>
      <c r="F1311" s="10" t="b">
        <v>1</v>
      </c>
      <c r="G1311" s="10">
        <v>1219.4212504493901</v>
      </c>
      <c r="H1311" s="10">
        <v>660.54758509850001</v>
      </c>
      <c r="I1311" s="6">
        <v>14</v>
      </c>
      <c r="J1311">
        <v>0.77549623999999995</v>
      </c>
      <c r="K1311">
        <v>2.0045055999999999</v>
      </c>
      <c r="L1311">
        <v>30.372020487545601</v>
      </c>
      <c r="M1311">
        <v>0.30952380952380898</v>
      </c>
      <c r="N1311">
        <v>0.19642857142857101</v>
      </c>
      <c r="O1311">
        <v>0.49404761904761901</v>
      </c>
      <c r="P1311">
        <v>0</v>
      </c>
      <c r="Q1311">
        <v>0.49404761904761901</v>
      </c>
      <c r="R1311">
        <v>0.19642857142857101</v>
      </c>
      <c r="S1311">
        <v>0</v>
      </c>
      <c r="T1311">
        <v>6.8150409999999999</v>
      </c>
      <c r="U1311" s="17">
        <v>1.1439422035306999E-4</v>
      </c>
      <c r="V1311" s="18">
        <v>1310</v>
      </c>
      <c r="W1311" s="5">
        <v>0.02</v>
      </c>
      <c r="X1311" s="6">
        <v>2124</v>
      </c>
      <c r="Y1311" s="5">
        <v>10</v>
      </c>
      <c r="Z1311" s="13">
        <v>0.72799999999999998</v>
      </c>
      <c r="AA1311" s="10">
        <v>1</v>
      </c>
      <c r="AB1311" s="10">
        <v>1</v>
      </c>
      <c r="AC1311" s="13">
        <v>0.76239999999999997</v>
      </c>
      <c r="AD1311" s="14">
        <v>0</v>
      </c>
    </row>
    <row r="1312" spans="1:30" x14ac:dyDescent="0.25">
      <c r="A1312" s="5">
        <v>7084</v>
      </c>
      <c r="B1312" s="9" t="s">
        <v>337</v>
      </c>
      <c r="C1312" s="10">
        <v>63601111</v>
      </c>
      <c r="D1312" s="10" t="s">
        <v>338</v>
      </c>
      <c r="E1312" s="10">
        <v>13652</v>
      </c>
      <c r="F1312" s="10" t="b">
        <v>0</v>
      </c>
      <c r="G1312" s="10">
        <v>6914.8484993561497</v>
      </c>
      <c r="H1312" s="10">
        <v>6914.8484993561497</v>
      </c>
      <c r="I1312" s="6">
        <v>58</v>
      </c>
      <c r="J1312">
        <v>0.24122435</v>
      </c>
      <c r="K1312">
        <v>1.69903489999999</v>
      </c>
      <c r="L1312">
        <v>22.617143953707998</v>
      </c>
      <c r="M1312">
        <v>0.27442528735632099</v>
      </c>
      <c r="N1312">
        <v>9.7701149425287306E-2</v>
      </c>
      <c r="O1312">
        <v>0.62787356321839005</v>
      </c>
      <c r="P1312">
        <v>0</v>
      </c>
      <c r="Q1312">
        <v>0.62787356321839005</v>
      </c>
      <c r="R1312">
        <v>9.7701149425287306E-2</v>
      </c>
      <c r="S1312">
        <v>0</v>
      </c>
      <c r="T1312">
        <v>4.8182150000000004</v>
      </c>
      <c r="U1312" s="17">
        <v>1.14313378084073E-4</v>
      </c>
      <c r="V1312" s="18">
        <v>1311</v>
      </c>
      <c r="W1312" s="5">
        <v>0.03</v>
      </c>
      <c r="X1312" s="6">
        <v>1627</v>
      </c>
      <c r="Y1312" s="5">
        <v>25.64</v>
      </c>
      <c r="Z1312" s="13">
        <v>0.64229999999999998</v>
      </c>
      <c r="AA1312" s="10">
        <v>1</v>
      </c>
      <c r="AB1312" s="10">
        <v>3</v>
      </c>
      <c r="AC1312" s="13">
        <v>1</v>
      </c>
      <c r="AD1312" s="14">
        <v>0</v>
      </c>
    </row>
    <row r="1313" spans="1:30" x14ac:dyDescent="0.25">
      <c r="A1313" s="5">
        <v>6825</v>
      </c>
      <c r="B1313" s="9" t="s">
        <v>402</v>
      </c>
      <c r="C1313" s="10">
        <v>163541102</v>
      </c>
      <c r="D1313" s="10" t="s">
        <v>403</v>
      </c>
      <c r="E1313" s="10">
        <v>186326</v>
      </c>
      <c r="F1313" s="10" t="b">
        <v>0</v>
      </c>
      <c r="G1313" s="10">
        <v>20743.732890044899</v>
      </c>
      <c r="H1313" s="10">
        <v>19088.853877773701</v>
      </c>
      <c r="I1313" s="6">
        <v>123</v>
      </c>
      <c r="J1313">
        <v>0.21867454</v>
      </c>
      <c r="K1313">
        <v>2.4060655</v>
      </c>
      <c r="L1313">
        <v>30.455675167417699</v>
      </c>
      <c r="M1313">
        <v>0.15772357723577199</v>
      </c>
      <c r="N1313">
        <v>5.6368563685636801E-2</v>
      </c>
      <c r="O1313">
        <v>0.78590785907858995</v>
      </c>
      <c r="P1313">
        <v>2.7100271002710001E-2</v>
      </c>
      <c r="Q1313">
        <v>0.78807588075880697</v>
      </c>
      <c r="R1313">
        <v>2.7100271002710001E-2</v>
      </c>
      <c r="S1313">
        <v>0</v>
      </c>
      <c r="T1313">
        <v>5.6794890000000002</v>
      </c>
      <c r="U1313" s="17">
        <v>1.1430569302916101E-4</v>
      </c>
      <c r="V1313" s="18">
        <v>1312</v>
      </c>
      <c r="X1313" s="6">
        <v>3066</v>
      </c>
    </row>
    <row r="1314" spans="1:30" x14ac:dyDescent="0.25">
      <c r="A1314" s="5">
        <v>7468</v>
      </c>
      <c r="B1314" s="9" t="s">
        <v>3216</v>
      </c>
      <c r="C1314" s="10">
        <v>83692104</v>
      </c>
      <c r="D1314" s="10" t="s">
        <v>2733</v>
      </c>
      <c r="E1314" s="10">
        <v>10298</v>
      </c>
      <c r="F1314" s="10" t="b">
        <v>0</v>
      </c>
      <c r="G1314" s="10">
        <v>21540.325333705001</v>
      </c>
      <c r="H1314" s="10">
        <v>17635.974648382999</v>
      </c>
      <c r="I1314" s="6">
        <v>138</v>
      </c>
      <c r="J1314">
        <v>0.13240758</v>
      </c>
      <c r="K1314">
        <v>2.0869656000000001</v>
      </c>
      <c r="L1314">
        <v>33.037468495665699</v>
      </c>
      <c r="M1314">
        <v>3.6231884057971002E-3</v>
      </c>
      <c r="N1314">
        <v>0.241666666666666</v>
      </c>
      <c r="O1314">
        <v>0.72934782608695603</v>
      </c>
      <c r="P1314">
        <v>3.6231884057971002E-3</v>
      </c>
      <c r="Q1314">
        <v>0.75362318840579701</v>
      </c>
      <c r="R1314">
        <v>0.21376811594202899</v>
      </c>
      <c r="S1314">
        <v>1.8115942028985501E-2</v>
      </c>
      <c r="T1314">
        <v>20.190186999999899</v>
      </c>
      <c r="U1314" s="17">
        <v>1.14249349610253E-4</v>
      </c>
      <c r="V1314" s="18">
        <v>1313</v>
      </c>
      <c r="W1314" s="5">
        <v>0.2</v>
      </c>
      <c r="X1314" s="6">
        <v>345</v>
      </c>
      <c r="Y1314" s="5">
        <v>57.39</v>
      </c>
      <c r="Z1314" s="13">
        <v>0.79090000000000005</v>
      </c>
      <c r="AA1314" s="10">
        <v>34</v>
      </c>
      <c r="AB1314" s="10">
        <v>2</v>
      </c>
      <c r="AC1314" s="13">
        <v>0.83299999999999996</v>
      </c>
      <c r="AD1314" s="14">
        <v>0.78</v>
      </c>
    </row>
    <row r="1315" spans="1:30" x14ac:dyDescent="0.25">
      <c r="A1315" s="5">
        <v>10204</v>
      </c>
      <c r="B1315" s="9" t="s">
        <v>3397</v>
      </c>
      <c r="C1315" s="10">
        <v>43071101</v>
      </c>
      <c r="D1315" s="10" t="s">
        <v>2342</v>
      </c>
      <c r="E1315" s="10">
        <v>13481</v>
      </c>
      <c r="F1315" s="10" t="b">
        <v>1</v>
      </c>
      <c r="G1315" s="10">
        <v>1739.6965098349699</v>
      </c>
      <c r="H1315" s="10">
        <v>0</v>
      </c>
      <c r="I1315" s="6">
        <v>14</v>
      </c>
      <c r="J1315">
        <v>0.43717697</v>
      </c>
      <c r="K1315">
        <v>2.84159399999999</v>
      </c>
      <c r="L1315">
        <v>65.837376651255298</v>
      </c>
      <c r="M1315">
        <v>0</v>
      </c>
      <c r="N1315">
        <v>0.41666666666666602</v>
      </c>
      <c r="O1315">
        <v>0.58333333333333304</v>
      </c>
      <c r="P1315">
        <v>0</v>
      </c>
      <c r="Q1315">
        <v>0.58333333333333304</v>
      </c>
      <c r="R1315">
        <v>0.41666666666666602</v>
      </c>
      <c r="S1315">
        <v>3.5714285714285698E-2</v>
      </c>
      <c r="T1315">
        <v>10.928559999999999</v>
      </c>
      <c r="U1315" s="17">
        <v>1.1420486927298499E-4</v>
      </c>
      <c r="V1315" s="18">
        <v>1314</v>
      </c>
      <c r="W1315" s="5">
        <v>0.01</v>
      </c>
      <c r="X1315" s="6">
        <v>2214</v>
      </c>
      <c r="Y1315" s="5">
        <v>10</v>
      </c>
      <c r="Z1315" s="13">
        <v>0.89929999999999999</v>
      </c>
      <c r="AA1315" s="10">
        <v>1</v>
      </c>
      <c r="AB1315" s="10">
        <v>0</v>
      </c>
      <c r="AC1315" s="13">
        <v>0.1288</v>
      </c>
      <c r="AD1315" s="14">
        <v>0</v>
      </c>
    </row>
    <row r="1316" spans="1:30" x14ac:dyDescent="0.25">
      <c r="A1316" s="5">
        <v>7688</v>
      </c>
      <c r="B1316" s="9" t="s">
        <v>68</v>
      </c>
      <c r="C1316" s="10">
        <v>63642106</v>
      </c>
      <c r="D1316" s="10" t="s">
        <v>69</v>
      </c>
      <c r="E1316" s="10">
        <v>250154</v>
      </c>
      <c r="F1316" s="10" t="b">
        <v>1</v>
      </c>
      <c r="G1316" s="10">
        <v>458.54891259786501</v>
      </c>
      <c r="H1316" s="10">
        <v>458.54891259786501</v>
      </c>
      <c r="I1316" s="6">
        <v>4</v>
      </c>
      <c r="J1316">
        <v>9.7533080000000005E-3</v>
      </c>
      <c r="K1316">
        <v>1.529717</v>
      </c>
      <c r="L1316">
        <v>3.8571428571428501</v>
      </c>
      <c r="M1316">
        <v>0</v>
      </c>
      <c r="N1316">
        <v>0</v>
      </c>
      <c r="O1316">
        <v>1</v>
      </c>
      <c r="P1316">
        <v>0</v>
      </c>
      <c r="Q1316">
        <v>1</v>
      </c>
      <c r="R1316">
        <v>0</v>
      </c>
      <c r="S1316">
        <v>0</v>
      </c>
      <c r="T1316">
        <v>4.5753019999999998</v>
      </c>
      <c r="U1316" s="17">
        <v>1.14194933303224E-4</v>
      </c>
      <c r="V1316" s="18">
        <v>1315</v>
      </c>
      <c r="X1316" s="6">
        <v>3150</v>
      </c>
    </row>
    <row r="1317" spans="1:30" x14ac:dyDescent="0.25">
      <c r="A1317" s="5">
        <v>4239</v>
      </c>
      <c r="B1317" s="9" t="s">
        <v>4151</v>
      </c>
      <c r="C1317" s="10">
        <v>163240401</v>
      </c>
      <c r="D1317" s="10" t="s">
        <v>4152</v>
      </c>
      <c r="E1317" s="10" t="s">
        <v>29</v>
      </c>
      <c r="F1317" s="10" t="b">
        <v>0</v>
      </c>
      <c r="G1317" s="10">
        <v>5901.3043799277702</v>
      </c>
      <c r="H1317" s="10">
        <v>5623.7964397247397</v>
      </c>
      <c r="I1317" s="6">
        <v>45</v>
      </c>
      <c r="J1317">
        <v>0.61918264999999995</v>
      </c>
      <c r="K1317">
        <v>2.1025952999999999</v>
      </c>
      <c r="L1317">
        <v>42.755757338551803</v>
      </c>
      <c r="M1317">
        <v>0</v>
      </c>
      <c r="N1317">
        <v>0.94285714285714295</v>
      </c>
      <c r="O1317">
        <v>5.7142857142857099E-2</v>
      </c>
      <c r="P1317">
        <v>3.7037037037036999E-3</v>
      </c>
      <c r="Q1317">
        <v>0.25661375661375602</v>
      </c>
      <c r="R1317">
        <v>0.422222222222222</v>
      </c>
      <c r="S1317">
        <v>0</v>
      </c>
      <c r="T1317">
        <v>11.148724</v>
      </c>
      <c r="U1317" s="17">
        <v>1.14179638411668E-4</v>
      </c>
      <c r="V1317" s="18">
        <v>1316</v>
      </c>
      <c r="W1317" s="5">
        <v>0.02</v>
      </c>
      <c r="X1317" s="6">
        <v>2117</v>
      </c>
      <c r="Y1317" s="5">
        <v>10</v>
      </c>
      <c r="Z1317" s="13">
        <v>7.1800000000000003E-2</v>
      </c>
      <c r="AA1317" s="10">
        <v>1</v>
      </c>
      <c r="AB1317" s="10">
        <v>2</v>
      </c>
      <c r="AC1317" s="13">
        <v>0.9476</v>
      </c>
      <c r="AD1317" s="14">
        <v>0.18</v>
      </c>
    </row>
    <row r="1318" spans="1:30" x14ac:dyDescent="0.25">
      <c r="A1318" s="5">
        <v>9420</v>
      </c>
      <c r="B1318" s="9" t="s">
        <v>434</v>
      </c>
      <c r="C1318" s="10">
        <v>103381101</v>
      </c>
      <c r="D1318" s="10" t="s">
        <v>435</v>
      </c>
      <c r="E1318" s="10">
        <v>1892</v>
      </c>
      <c r="F1318" s="10" t="b">
        <v>0</v>
      </c>
      <c r="G1318" s="10">
        <v>5154.3446543293303</v>
      </c>
      <c r="H1318" s="10">
        <v>5154.3446543293303</v>
      </c>
      <c r="I1318" s="6">
        <v>12</v>
      </c>
      <c r="J1318">
        <v>0.20288666</v>
      </c>
      <c r="K1318">
        <v>3.0028915</v>
      </c>
      <c r="L1318">
        <v>21.627853881278501</v>
      </c>
      <c r="M1318">
        <v>0</v>
      </c>
      <c r="N1318">
        <v>0</v>
      </c>
      <c r="O1318">
        <v>1</v>
      </c>
      <c r="P1318">
        <v>1</v>
      </c>
      <c r="Q1318">
        <v>0</v>
      </c>
      <c r="R1318">
        <v>0</v>
      </c>
      <c r="S1318">
        <v>0</v>
      </c>
      <c r="T1318">
        <v>8.221997</v>
      </c>
      <c r="U1318" s="17">
        <v>1.1417938148952001E-4</v>
      </c>
      <c r="V1318" s="18">
        <v>1317</v>
      </c>
      <c r="W1318" s="5">
        <v>0.04</v>
      </c>
      <c r="X1318" s="6">
        <v>1326</v>
      </c>
      <c r="Y1318" s="5">
        <v>75.81</v>
      </c>
      <c r="Z1318" s="13">
        <v>1</v>
      </c>
      <c r="AA1318" s="10">
        <v>0</v>
      </c>
      <c r="AB1318" s="10">
        <v>0</v>
      </c>
      <c r="AC1318" s="13">
        <v>1</v>
      </c>
      <c r="AD1318" s="14">
        <v>0</v>
      </c>
    </row>
    <row r="1319" spans="1:30" x14ac:dyDescent="0.25">
      <c r="A1319" s="5">
        <v>9906</v>
      </c>
      <c r="B1319" s="9" t="s">
        <v>2986</v>
      </c>
      <c r="C1319" s="10">
        <v>82931101</v>
      </c>
      <c r="D1319" s="10" t="s">
        <v>103</v>
      </c>
      <c r="E1319" s="10">
        <v>83716</v>
      </c>
      <c r="F1319" s="10" t="b">
        <v>0</v>
      </c>
      <c r="G1319" s="10">
        <v>4275.4859037917104</v>
      </c>
      <c r="H1319" s="10">
        <v>4027.3676566907402</v>
      </c>
      <c r="I1319" s="6">
        <v>22</v>
      </c>
      <c r="J1319">
        <v>0.20490514000000001</v>
      </c>
      <c r="K1319">
        <v>2.3395752999999999</v>
      </c>
      <c r="L1319">
        <v>24.670132835201301</v>
      </c>
      <c r="M1319">
        <v>1.51515151515151E-2</v>
      </c>
      <c r="N1319">
        <v>0.90909090909090895</v>
      </c>
      <c r="O1319">
        <v>7.5757575757575704E-2</v>
      </c>
      <c r="P1319">
        <v>0</v>
      </c>
      <c r="Q1319">
        <v>7.5757575757575704E-2</v>
      </c>
      <c r="R1319">
        <v>0.59090909090909005</v>
      </c>
      <c r="S1319">
        <v>0</v>
      </c>
      <c r="T1319">
        <v>9.9370899999999995</v>
      </c>
      <c r="U1319" s="17">
        <v>1.1417812493164E-4</v>
      </c>
      <c r="V1319" s="18">
        <v>1318</v>
      </c>
      <c r="W1319" s="5">
        <v>0.01</v>
      </c>
      <c r="X1319" s="6">
        <v>2207</v>
      </c>
      <c r="Y1319" s="5">
        <v>18.07</v>
      </c>
      <c r="Z1319" s="13">
        <v>6.5799999999999997E-2</v>
      </c>
      <c r="AA1319" s="10">
        <v>5</v>
      </c>
      <c r="AB1319" s="10">
        <v>0</v>
      </c>
      <c r="AC1319" s="13">
        <v>0.94359999999999999</v>
      </c>
      <c r="AD1319" s="14">
        <v>0</v>
      </c>
    </row>
    <row r="1320" spans="1:30" x14ac:dyDescent="0.25">
      <c r="A1320" s="5">
        <v>4294</v>
      </c>
      <c r="B1320" s="9" t="s">
        <v>1831</v>
      </c>
      <c r="C1320" s="10">
        <v>42751113</v>
      </c>
      <c r="D1320" s="10" t="s">
        <v>761</v>
      </c>
      <c r="E1320" s="10">
        <v>4566</v>
      </c>
      <c r="F1320" s="10" t="b">
        <v>0</v>
      </c>
      <c r="G1320" s="10">
        <v>28160.2777887956</v>
      </c>
      <c r="H1320" s="10">
        <v>20128.086350319401</v>
      </c>
      <c r="I1320" s="6">
        <v>180</v>
      </c>
      <c r="J1320">
        <v>0.35767472</v>
      </c>
      <c r="K1320">
        <v>3.0651035000000002</v>
      </c>
      <c r="L1320">
        <v>55.851829781700701</v>
      </c>
      <c r="M1320">
        <v>1.29629629629629E-2</v>
      </c>
      <c r="N1320">
        <v>0.26435185185185101</v>
      </c>
      <c r="O1320">
        <v>0.719907407407407</v>
      </c>
      <c r="P1320">
        <v>5.5555555555555497E-3</v>
      </c>
      <c r="Q1320">
        <v>0.70879629629629604</v>
      </c>
      <c r="R1320">
        <v>0.26435185185185101</v>
      </c>
      <c r="S1320">
        <v>1.1111111111111099E-2</v>
      </c>
      <c r="T1320">
        <v>14.11248</v>
      </c>
      <c r="U1320" s="17">
        <v>1.14060997566411E-4</v>
      </c>
      <c r="V1320" s="18">
        <v>1319</v>
      </c>
      <c r="W1320" s="5">
        <v>0.04</v>
      </c>
      <c r="X1320" s="6">
        <v>1242</v>
      </c>
      <c r="Y1320" s="5">
        <v>71.56</v>
      </c>
      <c r="Z1320" s="13">
        <v>0.83489999999999998</v>
      </c>
      <c r="AA1320" s="10">
        <v>1</v>
      </c>
      <c r="AB1320" s="10">
        <v>5</v>
      </c>
      <c r="AC1320" s="13">
        <v>0.60289999999999999</v>
      </c>
      <c r="AD1320" s="14">
        <v>0</v>
      </c>
    </row>
    <row r="1321" spans="1:30" x14ac:dyDescent="0.25">
      <c r="A1321" s="5">
        <v>2241</v>
      </c>
      <c r="B1321" s="9" t="s">
        <v>1404</v>
      </c>
      <c r="C1321" s="10">
        <v>163351702</v>
      </c>
      <c r="D1321" s="10" t="s">
        <v>1178</v>
      </c>
      <c r="E1321" s="10">
        <v>47488</v>
      </c>
      <c r="F1321" s="10" t="b">
        <v>0</v>
      </c>
      <c r="G1321" s="10">
        <v>33425.217894436202</v>
      </c>
      <c r="H1321" s="10">
        <v>30588.7641245919</v>
      </c>
      <c r="I1321" s="6">
        <v>207</v>
      </c>
      <c r="J1321">
        <v>0.1400293</v>
      </c>
      <c r="K1321">
        <v>2.2650792999999898</v>
      </c>
      <c r="L1321">
        <v>26.437073369852399</v>
      </c>
      <c r="M1321">
        <v>1.0466988727858201E-2</v>
      </c>
      <c r="N1321">
        <v>0.23888888888888801</v>
      </c>
      <c r="O1321">
        <v>0.75064412238325195</v>
      </c>
      <c r="P1321">
        <v>0.23248792270531399</v>
      </c>
      <c r="Q1321">
        <v>0.62145732689210897</v>
      </c>
      <c r="R1321">
        <v>0.10644122383252801</v>
      </c>
      <c r="S1321">
        <v>2.0933977455716499E-2</v>
      </c>
      <c r="T1321">
        <v>11.270280999999899</v>
      </c>
      <c r="U1321" s="17">
        <v>1.14021780151795E-4</v>
      </c>
      <c r="V1321" s="18">
        <v>1320</v>
      </c>
      <c r="W1321" s="5">
        <v>0.06</v>
      </c>
      <c r="X1321" s="6">
        <v>971</v>
      </c>
      <c r="Y1321" s="5">
        <v>16.95</v>
      </c>
      <c r="Z1321" s="13">
        <v>0.84370000000000001</v>
      </c>
      <c r="AA1321" s="10">
        <v>2</v>
      </c>
      <c r="AB1321" s="10">
        <v>17</v>
      </c>
      <c r="AC1321" s="13">
        <v>0.876</v>
      </c>
      <c r="AD1321" s="14">
        <v>0</v>
      </c>
    </row>
    <row r="1322" spans="1:30" x14ac:dyDescent="0.25">
      <c r="A1322" s="5">
        <v>534</v>
      </c>
      <c r="B1322" s="9" t="s">
        <v>3740</v>
      </c>
      <c r="C1322" s="10">
        <v>162821702</v>
      </c>
      <c r="D1322" s="10" t="s">
        <v>405</v>
      </c>
      <c r="E1322" s="10">
        <v>37278</v>
      </c>
      <c r="F1322" s="10" t="b">
        <v>0</v>
      </c>
      <c r="G1322" s="10">
        <v>10929.440559496999</v>
      </c>
      <c r="H1322" s="10">
        <v>10929.440559496999</v>
      </c>
      <c r="I1322" s="6">
        <v>99</v>
      </c>
      <c r="J1322">
        <v>0.27428332</v>
      </c>
      <c r="K1322">
        <v>3.3872222999999999</v>
      </c>
      <c r="L1322">
        <v>33.6408050112246</v>
      </c>
      <c r="M1322">
        <v>0</v>
      </c>
      <c r="N1322">
        <v>0</v>
      </c>
      <c r="O1322">
        <v>1</v>
      </c>
      <c r="P1322">
        <v>1</v>
      </c>
      <c r="Q1322">
        <v>0</v>
      </c>
      <c r="R1322">
        <v>0</v>
      </c>
      <c r="S1322">
        <v>2.5252525252525198E-3</v>
      </c>
      <c r="T1322">
        <v>29.153265000000001</v>
      </c>
      <c r="U1322" s="17">
        <v>1.14013348708124E-4</v>
      </c>
      <c r="V1322" s="18">
        <v>1321</v>
      </c>
      <c r="W1322" s="5">
        <v>0.21</v>
      </c>
      <c r="X1322" s="6">
        <v>300</v>
      </c>
      <c r="Y1322" s="5">
        <v>74.430000000000007</v>
      </c>
      <c r="Z1322" s="13">
        <v>1</v>
      </c>
      <c r="AA1322" s="10">
        <v>1</v>
      </c>
      <c r="AB1322" s="10">
        <v>5</v>
      </c>
      <c r="AC1322" s="13">
        <v>1</v>
      </c>
      <c r="AD1322" s="14">
        <v>1</v>
      </c>
    </row>
    <row r="1323" spans="1:30" x14ac:dyDescent="0.25">
      <c r="A1323" s="5">
        <v>5896</v>
      </c>
      <c r="B1323" s="9" t="s">
        <v>2307</v>
      </c>
      <c r="C1323" s="10">
        <v>103201101</v>
      </c>
      <c r="D1323" s="10" t="s">
        <v>2308</v>
      </c>
      <c r="E1323" s="10">
        <v>5460</v>
      </c>
      <c r="F1323" s="10" t="b">
        <v>0</v>
      </c>
      <c r="G1323" s="10">
        <v>18980.33721596</v>
      </c>
      <c r="H1323" s="10">
        <v>18980.33721596</v>
      </c>
      <c r="I1323" s="6">
        <v>91</v>
      </c>
      <c r="J1323">
        <v>0.10672542</v>
      </c>
      <c r="K1323">
        <v>5.6206629999999898</v>
      </c>
      <c r="L1323">
        <v>30.515359744484101</v>
      </c>
      <c r="M1323">
        <v>0</v>
      </c>
      <c r="N1323">
        <v>0</v>
      </c>
      <c r="O1323">
        <v>1</v>
      </c>
      <c r="P1323">
        <v>0.89743589743589702</v>
      </c>
      <c r="Q1323">
        <v>0.10256410256410201</v>
      </c>
      <c r="R1323">
        <v>0</v>
      </c>
      <c r="S1323">
        <v>3.2967032967032898E-2</v>
      </c>
      <c r="T1323">
        <v>24.532405999999899</v>
      </c>
      <c r="U1323" s="17">
        <v>1.14002212083303E-4</v>
      </c>
      <c r="V1323" s="18">
        <v>1322</v>
      </c>
      <c r="W1323" s="5">
        <v>0.31</v>
      </c>
      <c r="X1323" s="6">
        <v>120</v>
      </c>
      <c r="Y1323" s="5">
        <v>93.93</v>
      </c>
      <c r="Z1323" s="13">
        <v>1</v>
      </c>
      <c r="AA1323" s="10">
        <v>4</v>
      </c>
      <c r="AB1323" s="10">
        <v>4</v>
      </c>
      <c r="AC1323" s="13">
        <v>1</v>
      </c>
      <c r="AD1323" s="14">
        <v>1</v>
      </c>
    </row>
    <row r="1324" spans="1:30" x14ac:dyDescent="0.25">
      <c r="A1324" s="5">
        <v>7423</v>
      </c>
      <c r="B1324" s="9" t="s">
        <v>1022</v>
      </c>
      <c r="C1324" s="10">
        <v>163341103</v>
      </c>
      <c r="D1324" s="10" t="s">
        <v>362</v>
      </c>
      <c r="E1324" s="10" t="s">
        <v>29</v>
      </c>
      <c r="F1324" s="10" t="b">
        <v>0</v>
      </c>
      <c r="G1324" s="10">
        <v>21668.4066506159</v>
      </c>
      <c r="H1324" s="10">
        <v>9680.0570193411004</v>
      </c>
      <c r="I1324" s="6">
        <v>110</v>
      </c>
      <c r="J1324">
        <v>0.36169869999999998</v>
      </c>
      <c r="K1324">
        <v>1.5624373</v>
      </c>
      <c r="L1324">
        <v>30.9262955473239</v>
      </c>
      <c r="M1324">
        <v>0.42939393939393899</v>
      </c>
      <c r="N1324">
        <v>0.147878787878787</v>
      </c>
      <c r="O1324">
        <v>0.42272727272727201</v>
      </c>
      <c r="P1324">
        <v>3.8636363636363601E-2</v>
      </c>
      <c r="Q1324">
        <v>0.381818181818181</v>
      </c>
      <c r="R1324">
        <v>0.147878787878787</v>
      </c>
      <c r="S1324">
        <v>4.54545454545454E-3</v>
      </c>
      <c r="T1324">
        <v>8.5625924999999992</v>
      </c>
      <c r="U1324" s="17">
        <v>1.13974211217282E-4</v>
      </c>
      <c r="V1324" s="18">
        <v>1323</v>
      </c>
      <c r="W1324" s="5">
        <v>0.01</v>
      </c>
      <c r="X1324" s="6">
        <v>2551</v>
      </c>
      <c r="Y1324" s="5">
        <v>36.57</v>
      </c>
      <c r="Z1324" s="13">
        <v>0.1182</v>
      </c>
      <c r="AA1324" s="10">
        <v>0</v>
      </c>
      <c r="AB1324" s="10">
        <v>1</v>
      </c>
      <c r="AC1324" s="13">
        <v>0.42680000000000001</v>
      </c>
      <c r="AD1324" s="14">
        <v>0</v>
      </c>
    </row>
    <row r="1325" spans="1:30" x14ac:dyDescent="0.25">
      <c r="A1325" s="5">
        <v>3496</v>
      </c>
      <c r="B1325" s="9" t="s">
        <v>2132</v>
      </c>
      <c r="C1325" s="10">
        <v>153662102</v>
      </c>
      <c r="D1325" s="10" t="s">
        <v>320</v>
      </c>
      <c r="E1325" s="10">
        <v>7502</v>
      </c>
      <c r="F1325" s="10" t="b">
        <v>0</v>
      </c>
      <c r="G1325" s="10">
        <v>36933.345375395496</v>
      </c>
      <c r="H1325" s="10">
        <v>36933.345375395496</v>
      </c>
      <c r="I1325" s="6">
        <v>267</v>
      </c>
      <c r="J1325">
        <v>6.6850549999999995E-2</v>
      </c>
      <c r="K1325">
        <v>3.5053989999999899</v>
      </c>
      <c r="L1325">
        <v>21.059086715009101</v>
      </c>
      <c r="M1325">
        <v>3.7453183520599199E-3</v>
      </c>
      <c r="N1325">
        <v>9.3632958801498096E-4</v>
      </c>
      <c r="O1325">
        <v>0.99531835205992503</v>
      </c>
      <c r="P1325">
        <v>0.92444563343439701</v>
      </c>
      <c r="Q1325">
        <v>1.9517270079067801E-2</v>
      </c>
      <c r="R1325">
        <v>9.3632958801498096E-4</v>
      </c>
      <c r="S1325">
        <v>2.28880565959217E-3</v>
      </c>
      <c r="T1325">
        <v>20.472078</v>
      </c>
      <c r="U1325" s="17">
        <v>1.13806412710096E-4</v>
      </c>
      <c r="V1325" s="18">
        <v>1324</v>
      </c>
      <c r="W1325" s="5">
        <v>0.25</v>
      </c>
      <c r="X1325" s="6">
        <v>210</v>
      </c>
      <c r="Y1325" s="5">
        <v>77.58</v>
      </c>
      <c r="Z1325" s="13">
        <v>0.99990000000000001</v>
      </c>
      <c r="AA1325" s="10">
        <v>4</v>
      </c>
      <c r="AB1325" s="10">
        <v>7</v>
      </c>
      <c r="AC1325" s="13">
        <v>1</v>
      </c>
      <c r="AD1325" s="14">
        <v>0.83</v>
      </c>
    </row>
    <row r="1326" spans="1:30" x14ac:dyDescent="0.25">
      <c r="A1326" s="5">
        <v>331</v>
      </c>
      <c r="B1326" s="9" t="s">
        <v>2325</v>
      </c>
      <c r="C1326" s="10">
        <v>163201102</v>
      </c>
      <c r="D1326" s="10" t="s">
        <v>1671</v>
      </c>
      <c r="E1326" s="10">
        <v>4790</v>
      </c>
      <c r="F1326" s="10" t="b">
        <v>0</v>
      </c>
      <c r="G1326" s="10">
        <v>52731.038321812703</v>
      </c>
      <c r="H1326" s="10">
        <v>52731.038321812703</v>
      </c>
      <c r="I1326" s="6">
        <v>305</v>
      </c>
      <c r="J1326">
        <v>7.0964680000000002E-2</v>
      </c>
      <c r="K1326">
        <v>2.8695485999999999</v>
      </c>
      <c r="L1326">
        <v>37.035903359231199</v>
      </c>
      <c r="M1326">
        <v>5.36976320582878E-2</v>
      </c>
      <c r="N1326">
        <v>2.29508196721311E-3</v>
      </c>
      <c r="O1326">
        <v>0.94400728597449901</v>
      </c>
      <c r="P1326">
        <v>0.89142076502732204</v>
      </c>
      <c r="Q1326">
        <v>3.27868852459016E-3</v>
      </c>
      <c r="R1326">
        <v>0</v>
      </c>
      <c r="S1326">
        <v>2.08561020036429E-2</v>
      </c>
      <c r="T1326">
        <v>21.437929999999898</v>
      </c>
      <c r="U1326" s="17">
        <v>1.13744709746075E-4</v>
      </c>
      <c r="V1326" s="18">
        <v>1325</v>
      </c>
      <c r="W1326" s="5">
        <v>0.35</v>
      </c>
      <c r="X1326" s="6">
        <v>87</v>
      </c>
      <c r="Y1326" s="5">
        <v>75.099999999999994</v>
      </c>
      <c r="Z1326" s="13">
        <v>0.91620000000000001</v>
      </c>
      <c r="AA1326" s="10">
        <v>9</v>
      </c>
      <c r="AB1326" s="10">
        <v>12</v>
      </c>
      <c r="AC1326" s="13">
        <v>1</v>
      </c>
      <c r="AD1326" s="14">
        <v>0.75</v>
      </c>
    </row>
    <row r="1327" spans="1:30" x14ac:dyDescent="0.25">
      <c r="A1327" s="5">
        <v>6173</v>
      </c>
      <c r="B1327" s="9" t="s">
        <v>4153</v>
      </c>
      <c r="C1327" s="10">
        <v>12541104</v>
      </c>
      <c r="D1327" s="10" t="s">
        <v>4025</v>
      </c>
      <c r="E1327" s="10">
        <v>645092</v>
      </c>
      <c r="F1327" s="10" t="b">
        <v>0</v>
      </c>
      <c r="G1327" s="10">
        <v>2229.60216092769</v>
      </c>
      <c r="H1327" s="10">
        <v>2229.60216092769</v>
      </c>
      <c r="I1327" s="6">
        <v>16</v>
      </c>
      <c r="J1327">
        <v>0.73856709999999903</v>
      </c>
      <c r="K1327">
        <v>1.7358199000000001</v>
      </c>
      <c r="L1327">
        <v>10.171014770181699</v>
      </c>
      <c r="M1327">
        <v>0.16666666666666599</v>
      </c>
      <c r="N1327">
        <v>0.734375</v>
      </c>
      <c r="O1327">
        <v>9.8958333333333301E-2</v>
      </c>
      <c r="P1327">
        <v>0</v>
      </c>
      <c r="Q1327">
        <v>9.8958333333333301E-2</v>
      </c>
      <c r="R1327">
        <v>0.10416666666666601</v>
      </c>
      <c r="S1327">
        <v>0</v>
      </c>
      <c r="T1327">
        <v>10.021467999999899</v>
      </c>
      <c r="U1327" s="17">
        <v>1.1370125739631399E-4</v>
      </c>
      <c r="V1327" s="18">
        <v>1326</v>
      </c>
      <c r="X1327" s="6">
        <v>3010</v>
      </c>
    </row>
    <row r="1328" spans="1:30" x14ac:dyDescent="0.25">
      <c r="A1328" s="5">
        <v>5038</v>
      </c>
      <c r="B1328" s="9" t="s">
        <v>2084</v>
      </c>
      <c r="C1328" s="10">
        <v>42571102</v>
      </c>
      <c r="D1328" s="10" t="s">
        <v>772</v>
      </c>
      <c r="E1328" s="10">
        <v>41392</v>
      </c>
      <c r="F1328" s="10" t="b">
        <v>0</v>
      </c>
      <c r="G1328" s="10">
        <v>23588.4350344331</v>
      </c>
      <c r="H1328" s="10">
        <v>7062.7077113742198</v>
      </c>
      <c r="I1328" s="6">
        <v>171</v>
      </c>
      <c r="J1328">
        <v>0.34204879999999999</v>
      </c>
      <c r="K1328">
        <v>2.8757443</v>
      </c>
      <c r="L1328">
        <v>60.6351899460211</v>
      </c>
      <c r="M1328">
        <v>1.07212475633528E-2</v>
      </c>
      <c r="N1328">
        <v>0.44136730715678002</v>
      </c>
      <c r="O1328">
        <v>0.54791144527986602</v>
      </c>
      <c r="P1328">
        <v>1.9493177387914201E-3</v>
      </c>
      <c r="Q1328">
        <v>0.54791144527986602</v>
      </c>
      <c r="R1328">
        <v>0.43844333054859302</v>
      </c>
      <c r="S1328">
        <v>0</v>
      </c>
      <c r="T1328">
        <v>12.392306</v>
      </c>
      <c r="U1328" s="17">
        <v>1.1368243017200501E-4</v>
      </c>
      <c r="V1328" s="18">
        <v>1327</v>
      </c>
      <c r="W1328" s="5">
        <v>0.02</v>
      </c>
      <c r="X1328" s="6">
        <v>1893</v>
      </c>
      <c r="Y1328" s="5">
        <v>58.09</v>
      </c>
      <c r="Z1328" s="13">
        <v>0.65769999999999995</v>
      </c>
      <c r="AA1328" s="10">
        <v>1</v>
      </c>
      <c r="AB1328" s="10">
        <v>0</v>
      </c>
      <c r="AC1328" s="13">
        <v>0.25480000000000003</v>
      </c>
      <c r="AD1328" s="14">
        <v>0</v>
      </c>
    </row>
    <row r="1329" spans="1:30" x14ac:dyDescent="0.25">
      <c r="A1329" s="5">
        <v>7937</v>
      </c>
      <c r="B1329" s="9" t="s">
        <v>2770</v>
      </c>
      <c r="C1329" s="10">
        <v>103091102</v>
      </c>
      <c r="D1329" s="10" t="s">
        <v>457</v>
      </c>
      <c r="E1329" s="10">
        <v>2068</v>
      </c>
      <c r="F1329" s="10" t="b">
        <v>0</v>
      </c>
      <c r="G1329" s="10">
        <v>17517.326390722399</v>
      </c>
      <c r="H1329" s="10">
        <v>17517.326390722399</v>
      </c>
      <c r="I1329" s="6">
        <v>90</v>
      </c>
      <c r="J1329">
        <v>3.7541742999999898E-2</v>
      </c>
      <c r="K1329">
        <v>3.65839599999999</v>
      </c>
      <c r="L1329">
        <v>25.667791901490499</v>
      </c>
      <c r="M1329">
        <v>0</v>
      </c>
      <c r="N1329">
        <v>2.7777777777777701E-3</v>
      </c>
      <c r="O1329">
        <v>0.99722222222222201</v>
      </c>
      <c r="P1329">
        <v>0</v>
      </c>
      <c r="Q1329">
        <v>0.87481481481481405</v>
      </c>
      <c r="R1329">
        <v>2.7777777777777701E-3</v>
      </c>
      <c r="S1329">
        <v>0</v>
      </c>
      <c r="T1329">
        <v>7.7047853000000002</v>
      </c>
      <c r="U1329" s="17">
        <v>1.1363579582798001E-4</v>
      </c>
      <c r="V1329" s="18">
        <v>1328</v>
      </c>
      <c r="W1329" s="5">
        <v>0.14000000000000001</v>
      </c>
      <c r="X1329" s="6">
        <v>499</v>
      </c>
      <c r="Y1329" s="5">
        <v>15.05</v>
      </c>
      <c r="Z1329" s="13">
        <v>0.99790000000000001</v>
      </c>
      <c r="AA1329" s="10">
        <v>0</v>
      </c>
      <c r="AB1329" s="10">
        <v>2</v>
      </c>
      <c r="AC1329" s="13">
        <v>1</v>
      </c>
      <c r="AD1329" s="14">
        <v>0.9</v>
      </c>
    </row>
    <row r="1330" spans="1:30" x14ac:dyDescent="0.25">
      <c r="A1330" s="5">
        <v>9114</v>
      </c>
      <c r="B1330" s="9" t="s">
        <v>3035</v>
      </c>
      <c r="C1330" s="10">
        <v>42991105</v>
      </c>
      <c r="D1330" s="10" t="s">
        <v>373</v>
      </c>
      <c r="E1330" s="10" t="s">
        <v>29</v>
      </c>
      <c r="F1330" s="10" t="b">
        <v>1</v>
      </c>
      <c r="G1330" s="10">
        <v>3345.6945788387502</v>
      </c>
      <c r="H1330" s="10">
        <v>710.30384030705704</v>
      </c>
      <c r="I1330" s="6">
        <v>26</v>
      </c>
      <c r="J1330">
        <v>0.70349896000000001</v>
      </c>
      <c r="K1330">
        <v>2.4306315999999999</v>
      </c>
      <c r="L1330">
        <v>44.6386473334504</v>
      </c>
      <c r="M1330">
        <v>0.82435897435897398</v>
      </c>
      <c r="N1330">
        <v>0</v>
      </c>
      <c r="O1330">
        <v>0.16794871794871699</v>
      </c>
      <c r="P1330">
        <v>0</v>
      </c>
      <c r="Q1330">
        <v>0.16794871794871699</v>
      </c>
      <c r="R1330">
        <v>0</v>
      </c>
      <c r="S1330">
        <v>0</v>
      </c>
      <c r="T1330">
        <v>8.2915349999999997</v>
      </c>
      <c r="U1330" s="17">
        <v>1.13626917132373E-4</v>
      </c>
      <c r="V1330" s="18">
        <v>1329</v>
      </c>
      <c r="W1330" s="5">
        <v>0.01</v>
      </c>
      <c r="X1330" s="6">
        <v>2343</v>
      </c>
      <c r="Y1330" s="5">
        <v>10</v>
      </c>
      <c r="Z1330" s="13">
        <v>0.12889999999999999</v>
      </c>
      <c r="AA1330" s="10">
        <v>0</v>
      </c>
      <c r="AB1330" s="10">
        <v>0</v>
      </c>
      <c r="AC1330" s="13">
        <v>0.1492</v>
      </c>
      <c r="AD1330" s="14">
        <v>0</v>
      </c>
    </row>
    <row r="1331" spans="1:30" x14ac:dyDescent="0.25">
      <c r="A1331" s="5">
        <v>10123</v>
      </c>
      <c r="B1331" s="9" t="s">
        <v>284</v>
      </c>
      <c r="C1331" s="10">
        <v>42561102</v>
      </c>
      <c r="D1331" s="10" t="s">
        <v>285</v>
      </c>
      <c r="E1331" s="10">
        <v>58990</v>
      </c>
      <c r="F1331" s="10" t="b">
        <v>1</v>
      </c>
      <c r="G1331" s="10">
        <v>971.50451492669799</v>
      </c>
      <c r="H1331" s="10">
        <v>427.97442919153798</v>
      </c>
      <c r="I1331" s="6">
        <v>6</v>
      </c>
      <c r="J1331">
        <v>9.2356265000000007E-2</v>
      </c>
      <c r="K1331">
        <v>2.7311725999999998</v>
      </c>
      <c r="L1331">
        <v>29.790516631280902</v>
      </c>
      <c r="M1331">
        <v>0</v>
      </c>
      <c r="N1331">
        <v>0</v>
      </c>
      <c r="O1331">
        <v>1</v>
      </c>
      <c r="P1331">
        <v>0.33333333333333298</v>
      </c>
      <c r="Q1331">
        <v>0.66666666666666596</v>
      </c>
      <c r="R1331">
        <v>0</v>
      </c>
      <c r="S1331">
        <v>0</v>
      </c>
      <c r="T1331">
        <v>8.2577189999999998</v>
      </c>
      <c r="U1331" s="17">
        <v>1.1359336931491199E-4</v>
      </c>
      <c r="V1331" s="18">
        <v>1330</v>
      </c>
      <c r="X1331" s="6">
        <v>3495</v>
      </c>
    </row>
    <row r="1332" spans="1:30" x14ac:dyDescent="0.25">
      <c r="A1332" s="5">
        <v>7987</v>
      </c>
      <c r="B1332" s="9" t="s">
        <v>1242</v>
      </c>
      <c r="C1332" s="10">
        <v>152701108</v>
      </c>
      <c r="D1332" s="10" t="s">
        <v>200</v>
      </c>
      <c r="E1332" s="10">
        <v>339792</v>
      </c>
      <c r="F1332" s="10" t="b">
        <v>0</v>
      </c>
      <c r="G1332" s="10">
        <v>5788.3896770372403</v>
      </c>
      <c r="H1332" s="10">
        <v>4221.2235590678802</v>
      </c>
      <c r="I1332" s="6">
        <v>43</v>
      </c>
      <c r="J1332">
        <v>0.16664448000000001</v>
      </c>
      <c r="K1332">
        <v>2.5641352999999998</v>
      </c>
      <c r="L1332">
        <v>25.026471860393499</v>
      </c>
      <c r="M1332">
        <v>0</v>
      </c>
      <c r="N1332">
        <v>0.14341085271317799</v>
      </c>
      <c r="O1332">
        <v>0.83333333333333304</v>
      </c>
      <c r="P1332">
        <v>0.31395348837209303</v>
      </c>
      <c r="Q1332">
        <v>0.51937984496124001</v>
      </c>
      <c r="R1332">
        <v>0.14341085271317799</v>
      </c>
      <c r="S1332">
        <v>7.9457364341085204E-2</v>
      </c>
      <c r="T1332">
        <v>5.251398</v>
      </c>
      <c r="U1332" s="17">
        <v>1.1358384374965E-4</v>
      </c>
      <c r="V1332" s="18">
        <v>1331</v>
      </c>
      <c r="X1332" s="6">
        <v>3181</v>
      </c>
    </row>
    <row r="1333" spans="1:30" x14ac:dyDescent="0.25">
      <c r="A1333" s="5">
        <v>10496</v>
      </c>
      <c r="B1333" s="9" t="s">
        <v>4158</v>
      </c>
      <c r="C1333" s="10">
        <v>163451702</v>
      </c>
      <c r="D1333" s="10" t="s">
        <v>429</v>
      </c>
      <c r="E1333" s="10">
        <v>814784</v>
      </c>
      <c r="F1333" s="10" t="b">
        <v>1</v>
      </c>
      <c r="G1333" s="10">
        <v>296.05724809771698</v>
      </c>
      <c r="H1333" s="10">
        <v>280.055177395442</v>
      </c>
      <c r="I1333" s="6">
        <v>3</v>
      </c>
      <c r="J1333">
        <v>4.180644E-2</v>
      </c>
      <c r="K1333">
        <v>2.1344863999999899</v>
      </c>
      <c r="L1333">
        <v>11.508980213089799</v>
      </c>
      <c r="M1333">
        <v>0</v>
      </c>
      <c r="N1333">
        <v>0</v>
      </c>
      <c r="O1333">
        <v>1</v>
      </c>
      <c r="P1333">
        <v>0</v>
      </c>
      <c r="Q1333">
        <v>1</v>
      </c>
      <c r="R1333">
        <v>0</v>
      </c>
      <c r="S1333">
        <v>0</v>
      </c>
      <c r="T1333">
        <v>4.6791405999999904</v>
      </c>
      <c r="U1333" s="17">
        <v>1.13544825580902E-4</v>
      </c>
      <c r="V1333" s="18">
        <v>1332</v>
      </c>
      <c r="X1333" s="6">
        <v>3559</v>
      </c>
    </row>
    <row r="1334" spans="1:30" x14ac:dyDescent="0.25">
      <c r="A1334" s="5">
        <v>10509</v>
      </c>
      <c r="B1334" s="9" t="s">
        <v>3692</v>
      </c>
      <c r="C1334" s="10">
        <v>83252102</v>
      </c>
      <c r="D1334" s="10" t="s">
        <v>3475</v>
      </c>
      <c r="E1334" s="10">
        <v>337544</v>
      </c>
      <c r="F1334" s="10" t="b">
        <v>1</v>
      </c>
      <c r="G1334" s="10">
        <v>1419.0102670342101</v>
      </c>
      <c r="H1334" s="10">
        <v>579.06420189669996</v>
      </c>
      <c r="I1334" s="6">
        <v>13</v>
      </c>
      <c r="J1334">
        <v>0.11667905000000001</v>
      </c>
      <c r="K1334">
        <v>1.9263345999999999</v>
      </c>
      <c r="L1334">
        <v>33.794714490028099</v>
      </c>
      <c r="M1334">
        <v>0</v>
      </c>
      <c r="N1334">
        <v>0.65384615384615297</v>
      </c>
      <c r="O1334">
        <v>0.34615384615384598</v>
      </c>
      <c r="P1334">
        <v>0</v>
      </c>
      <c r="Q1334">
        <v>0.42307692307692302</v>
      </c>
      <c r="R1334">
        <v>0.53846153846153799</v>
      </c>
      <c r="S1334">
        <v>0</v>
      </c>
      <c r="T1334">
        <v>16.941990000000001</v>
      </c>
      <c r="U1334" s="17">
        <v>1.1348436629095099E-4</v>
      </c>
      <c r="V1334" s="18">
        <v>1333</v>
      </c>
      <c r="X1334" s="6">
        <v>3561</v>
      </c>
    </row>
    <row r="1335" spans="1:30" x14ac:dyDescent="0.25">
      <c r="A1335" s="5">
        <v>2201</v>
      </c>
      <c r="B1335" s="9" t="s">
        <v>236</v>
      </c>
      <c r="C1335" s="10">
        <v>163761704</v>
      </c>
      <c r="D1335" s="10" t="s">
        <v>237</v>
      </c>
      <c r="E1335" s="10" t="s">
        <v>29</v>
      </c>
      <c r="F1335" s="10" t="b">
        <v>0</v>
      </c>
      <c r="G1335" s="10">
        <v>36834.543611233297</v>
      </c>
      <c r="H1335" s="10">
        <v>36834.543611233297</v>
      </c>
      <c r="I1335" s="6">
        <v>193</v>
      </c>
      <c r="J1335">
        <v>3.04715629999999E-2</v>
      </c>
      <c r="K1335">
        <v>1.9773042000000001</v>
      </c>
      <c r="L1335">
        <v>29.7359761917042</v>
      </c>
      <c r="M1335">
        <v>0.16191709844559499</v>
      </c>
      <c r="N1335">
        <v>0.49309153713298698</v>
      </c>
      <c r="O1335">
        <v>0.34499136442141598</v>
      </c>
      <c r="P1335">
        <v>0</v>
      </c>
      <c r="Q1335">
        <v>0.50215889464594099</v>
      </c>
      <c r="R1335">
        <v>0.28929188255613097</v>
      </c>
      <c r="S1335">
        <v>7.7720207253886E-3</v>
      </c>
      <c r="T1335">
        <v>4.9014964000000001</v>
      </c>
      <c r="U1335" s="17">
        <v>1.13434369116779E-4</v>
      </c>
      <c r="V1335" s="18">
        <v>1334</v>
      </c>
      <c r="W1335" s="5">
        <v>0.19</v>
      </c>
      <c r="X1335" s="6">
        <v>352</v>
      </c>
      <c r="Y1335" s="5">
        <v>55.84</v>
      </c>
      <c r="Z1335" s="13">
        <v>0.3256</v>
      </c>
      <c r="AA1335" s="10">
        <v>4</v>
      </c>
      <c r="AB1335" s="10">
        <v>25</v>
      </c>
      <c r="AC1335" s="13">
        <v>0.99990000000000001</v>
      </c>
      <c r="AD1335" s="14">
        <v>0</v>
      </c>
    </row>
    <row r="1336" spans="1:30" x14ac:dyDescent="0.25">
      <c r="A1336" s="5">
        <v>1162</v>
      </c>
      <c r="B1336" s="9" t="s">
        <v>2519</v>
      </c>
      <c r="C1336" s="10">
        <v>43071101</v>
      </c>
      <c r="D1336" s="10" t="s">
        <v>2342</v>
      </c>
      <c r="E1336" s="10">
        <v>302</v>
      </c>
      <c r="F1336" s="10" t="b">
        <v>0</v>
      </c>
      <c r="G1336" s="10">
        <v>16561.552714490099</v>
      </c>
      <c r="H1336" s="10">
        <v>14104.3324248316</v>
      </c>
      <c r="I1336" s="6">
        <v>123</v>
      </c>
      <c r="J1336">
        <v>0.25479826</v>
      </c>
      <c r="K1336">
        <v>2.7517847999999998</v>
      </c>
      <c r="L1336">
        <v>58.781533395812403</v>
      </c>
      <c r="M1336">
        <v>0</v>
      </c>
      <c r="N1336">
        <v>0.36395663956639501</v>
      </c>
      <c r="O1336">
        <v>0.63604336043360399</v>
      </c>
      <c r="P1336">
        <v>0</v>
      </c>
      <c r="Q1336">
        <v>0.64010840108401001</v>
      </c>
      <c r="R1336">
        <v>0.35989159891598899</v>
      </c>
      <c r="S1336">
        <v>7.4525745257452503E-3</v>
      </c>
      <c r="T1336">
        <v>11.8185039999999</v>
      </c>
      <c r="U1336" s="17">
        <v>1.13411339590698E-4</v>
      </c>
      <c r="V1336" s="18">
        <v>1335</v>
      </c>
      <c r="W1336" s="5">
        <v>0.15</v>
      </c>
      <c r="X1336" s="6">
        <v>459</v>
      </c>
      <c r="Y1336" s="5">
        <v>55.37</v>
      </c>
      <c r="Z1336" s="13">
        <v>0.64870000000000005</v>
      </c>
      <c r="AA1336" s="10">
        <v>1</v>
      </c>
      <c r="AB1336" s="10">
        <v>11</v>
      </c>
      <c r="AC1336" s="13">
        <v>0.75080000000000002</v>
      </c>
      <c r="AD1336" s="14">
        <v>0.69</v>
      </c>
    </row>
    <row r="1337" spans="1:30" x14ac:dyDescent="0.25">
      <c r="A1337" s="5">
        <v>6413</v>
      </c>
      <c r="B1337" s="9" t="s">
        <v>784</v>
      </c>
      <c r="C1337" s="10">
        <v>42771114</v>
      </c>
      <c r="D1337" s="10" t="s">
        <v>785</v>
      </c>
      <c r="E1337" s="10">
        <v>408</v>
      </c>
      <c r="F1337" s="10" t="b">
        <v>0</v>
      </c>
      <c r="G1337" s="10">
        <v>61335.399233296703</v>
      </c>
      <c r="H1337" s="10">
        <v>60046.2208895402</v>
      </c>
      <c r="I1337" s="6">
        <v>280</v>
      </c>
      <c r="J1337">
        <v>0.10534656000000001</v>
      </c>
      <c r="K1337">
        <v>3.1624427000000002</v>
      </c>
      <c r="L1337">
        <v>47.1781203088008</v>
      </c>
      <c r="M1337">
        <v>7.0535714285714202E-2</v>
      </c>
      <c r="N1337">
        <v>0.25952380952380899</v>
      </c>
      <c r="O1337">
        <v>0.66994047619047603</v>
      </c>
      <c r="P1337">
        <v>0.441071428571428</v>
      </c>
      <c r="Q1337">
        <v>0.46755952380952298</v>
      </c>
      <c r="R1337">
        <v>2.0833333333333301E-2</v>
      </c>
      <c r="S1337">
        <v>1.48809523809523E-2</v>
      </c>
      <c r="T1337">
        <v>11.604842</v>
      </c>
      <c r="U1337" s="17">
        <v>1.1339318795459501E-4</v>
      </c>
      <c r="V1337" s="18">
        <v>1336</v>
      </c>
      <c r="W1337" s="5">
        <v>7.0000000000000007E-2</v>
      </c>
      <c r="X1337" s="6">
        <v>859</v>
      </c>
      <c r="Y1337" s="5">
        <v>66.349999999999994</v>
      </c>
      <c r="Z1337" s="13">
        <v>0.67330000000000001</v>
      </c>
      <c r="AA1337" s="10">
        <v>5</v>
      </c>
      <c r="AB1337" s="10">
        <v>13</v>
      </c>
      <c r="AC1337" s="13">
        <v>0.9748</v>
      </c>
      <c r="AD1337" s="14">
        <v>0</v>
      </c>
    </row>
    <row r="1338" spans="1:30" x14ac:dyDescent="0.25">
      <c r="A1338" s="5">
        <v>1518</v>
      </c>
      <c r="B1338" s="9" t="s">
        <v>1510</v>
      </c>
      <c r="C1338" s="10">
        <v>152261105</v>
      </c>
      <c r="D1338" s="10" t="s">
        <v>570</v>
      </c>
      <c r="E1338" s="10">
        <v>18935</v>
      </c>
      <c r="F1338" s="10" t="b">
        <v>0</v>
      </c>
      <c r="G1338" s="10">
        <v>10773.8274412431</v>
      </c>
      <c r="H1338" s="10">
        <v>10773.8274412431</v>
      </c>
      <c r="I1338" s="6">
        <v>76</v>
      </c>
      <c r="J1338">
        <v>8.6562075000000002E-2</v>
      </c>
      <c r="K1338">
        <v>2.5793396999999998</v>
      </c>
      <c r="L1338">
        <v>19.472545386760199</v>
      </c>
      <c r="M1338">
        <v>0</v>
      </c>
      <c r="N1338">
        <v>0</v>
      </c>
      <c r="O1338">
        <v>1</v>
      </c>
      <c r="P1338">
        <v>0</v>
      </c>
      <c r="Q1338">
        <v>1</v>
      </c>
      <c r="R1338">
        <v>0</v>
      </c>
      <c r="S1338">
        <v>0</v>
      </c>
      <c r="T1338">
        <v>6.7687029999999897</v>
      </c>
      <c r="U1338" s="17">
        <v>1.1326677258087601E-4</v>
      </c>
      <c r="V1338" s="18">
        <v>1337</v>
      </c>
      <c r="W1338" s="5">
        <v>0.12</v>
      </c>
      <c r="X1338" s="6">
        <v>582</v>
      </c>
      <c r="Y1338" s="5">
        <v>21.22</v>
      </c>
      <c r="Z1338" s="13">
        <v>1</v>
      </c>
      <c r="AA1338" s="10">
        <v>2</v>
      </c>
      <c r="AB1338" s="10">
        <v>4</v>
      </c>
      <c r="AC1338" s="13">
        <v>1</v>
      </c>
      <c r="AD1338" s="14">
        <v>0.73</v>
      </c>
    </row>
    <row r="1339" spans="1:30" x14ac:dyDescent="0.25">
      <c r="A1339" s="5">
        <v>739</v>
      </c>
      <c r="B1339" s="9" t="s">
        <v>2123</v>
      </c>
      <c r="C1339" s="10">
        <v>42271105</v>
      </c>
      <c r="D1339" s="10" t="s">
        <v>1059</v>
      </c>
      <c r="E1339" s="10" t="s">
        <v>29</v>
      </c>
      <c r="F1339" s="10" t="b">
        <v>0</v>
      </c>
      <c r="G1339" s="10">
        <v>4309.0759004320598</v>
      </c>
      <c r="H1339" s="10">
        <v>4309.0759004320598</v>
      </c>
      <c r="I1339" s="6">
        <v>35</v>
      </c>
      <c r="J1339">
        <v>0.30837799999999999</v>
      </c>
      <c r="K1339">
        <v>2.4521066999999999</v>
      </c>
      <c r="L1339">
        <v>49.563544108754499</v>
      </c>
      <c r="M1339">
        <v>0.19727891156462499</v>
      </c>
      <c r="N1339">
        <v>0.24476190476190399</v>
      </c>
      <c r="O1339">
        <v>0.55795918367346897</v>
      </c>
      <c r="P1339">
        <v>2.8571428571428501E-2</v>
      </c>
      <c r="Q1339">
        <v>0.55795918367346897</v>
      </c>
      <c r="R1339">
        <v>0.21619047619047599</v>
      </c>
      <c r="S1339">
        <v>0</v>
      </c>
      <c r="T1339">
        <v>9.0916195000000002</v>
      </c>
      <c r="U1339" s="17">
        <v>1.1325988296968099E-4</v>
      </c>
      <c r="V1339" s="18">
        <v>1338</v>
      </c>
      <c r="W1339" s="5">
        <v>0.06</v>
      </c>
      <c r="X1339" s="6">
        <v>1018</v>
      </c>
      <c r="Y1339" s="5">
        <v>63.54</v>
      </c>
      <c r="Z1339" s="13">
        <v>0.54849999999999999</v>
      </c>
      <c r="AA1339" s="10">
        <v>1</v>
      </c>
      <c r="AB1339" s="10">
        <v>0</v>
      </c>
      <c r="AC1339" s="13">
        <v>1</v>
      </c>
      <c r="AD1339" s="14">
        <v>0</v>
      </c>
    </row>
    <row r="1340" spans="1:30" x14ac:dyDescent="0.25">
      <c r="A1340" s="5">
        <v>7167</v>
      </c>
      <c r="B1340" s="9" t="s">
        <v>2481</v>
      </c>
      <c r="C1340" s="10">
        <v>103381101</v>
      </c>
      <c r="D1340" s="10" t="s">
        <v>435</v>
      </c>
      <c r="E1340" s="10">
        <v>2905</v>
      </c>
      <c r="F1340" s="10" t="b">
        <v>0</v>
      </c>
      <c r="G1340" s="10">
        <v>15594.3492084682</v>
      </c>
      <c r="H1340" s="10">
        <v>15594.3492084682</v>
      </c>
      <c r="I1340" s="6">
        <v>83</v>
      </c>
      <c r="J1340">
        <v>0.17225325</v>
      </c>
      <c r="K1340">
        <v>3.161632</v>
      </c>
      <c r="L1340">
        <v>41.978026795597899</v>
      </c>
      <c r="M1340">
        <v>0</v>
      </c>
      <c r="N1340">
        <v>0</v>
      </c>
      <c r="O1340">
        <v>1</v>
      </c>
      <c r="P1340">
        <v>0.27811244979919603</v>
      </c>
      <c r="Q1340">
        <v>0.72188755020080297</v>
      </c>
      <c r="R1340">
        <v>0</v>
      </c>
      <c r="S1340">
        <v>0</v>
      </c>
      <c r="T1340">
        <v>13.442201999999901</v>
      </c>
      <c r="U1340" s="17">
        <v>1.13236121606172E-4</v>
      </c>
      <c r="V1340" s="18">
        <v>1339</v>
      </c>
      <c r="W1340" s="5">
        <v>0.04</v>
      </c>
      <c r="X1340" s="6">
        <v>1288</v>
      </c>
      <c r="Y1340" s="5">
        <v>49.43</v>
      </c>
      <c r="Z1340" s="13">
        <v>1</v>
      </c>
      <c r="AA1340" s="10">
        <v>1</v>
      </c>
      <c r="AB1340" s="10">
        <v>0</v>
      </c>
      <c r="AC1340" s="13">
        <v>1</v>
      </c>
      <c r="AD1340" s="14">
        <v>0</v>
      </c>
    </row>
    <row r="1341" spans="1:30" x14ac:dyDescent="0.25">
      <c r="A1341" s="5">
        <v>5338</v>
      </c>
      <c r="B1341" s="9" t="s">
        <v>1393</v>
      </c>
      <c r="C1341" s="10">
        <v>252531102</v>
      </c>
      <c r="D1341" s="10" t="s">
        <v>1394</v>
      </c>
      <c r="E1341" s="10" t="s">
        <v>29</v>
      </c>
      <c r="F1341" s="10" t="b">
        <v>0</v>
      </c>
      <c r="G1341" s="10">
        <v>15601.4012222207</v>
      </c>
      <c r="H1341" s="10">
        <v>15601.4012222207</v>
      </c>
      <c r="I1341" s="6">
        <v>97</v>
      </c>
      <c r="J1341">
        <v>7.8548460000000001E-2</v>
      </c>
      <c r="K1341">
        <v>2.2579112000000001</v>
      </c>
      <c r="L1341">
        <v>27.831954922612301</v>
      </c>
      <c r="M1341">
        <v>5.1546391752577301E-3</v>
      </c>
      <c r="N1341">
        <v>0.29810996563573799</v>
      </c>
      <c r="O1341">
        <v>0.69673539518900296</v>
      </c>
      <c r="P1341">
        <v>0.41151202749140797</v>
      </c>
      <c r="Q1341">
        <v>0.30068728522336702</v>
      </c>
      <c r="R1341">
        <v>0</v>
      </c>
      <c r="S1341">
        <v>0</v>
      </c>
      <c r="T1341">
        <v>13.302636999999899</v>
      </c>
      <c r="U1341" s="17">
        <v>1.13233826099174E-4</v>
      </c>
      <c r="V1341" s="18">
        <v>1340</v>
      </c>
      <c r="W1341" s="5">
        <v>0.13</v>
      </c>
      <c r="X1341" s="6">
        <v>534</v>
      </c>
      <c r="Y1341" s="5">
        <v>12.3</v>
      </c>
      <c r="Z1341" s="13">
        <v>0.62239999999999995</v>
      </c>
      <c r="AA1341" s="10">
        <v>3</v>
      </c>
      <c r="AB1341" s="10">
        <v>14</v>
      </c>
      <c r="AC1341" s="13">
        <v>1</v>
      </c>
      <c r="AD1341" s="14">
        <v>0.56999999999999995</v>
      </c>
    </row>
    <row r="1342" spans="1:30" x14ac:dyDescent="0.25">
      <c r="A1342" s="5">
        <v>6808</v>
      </c>
      <c r="B1342" s="9" t="s">
        <v>146</v>
      </c>
      <c r="C1342" s="10">
        <v>42601101</v>
      </c>
      <c r="D1342" s="10" t="s">
        <v>147</v>
      </c>
      <c r="E1342" s="10">
        <v>37222</v>
      </c>
      <c r="F1342" s="10" t="b">
        <v>0</v>
      </c>
      <c r="G1342" s="10">
        <v>40893.175821855002</v>
      </c>
      <c r="H1342" s="10">
        <v>40893.175821855002</v>
      </c>
      <c r="I1342" s="6">
        <v>152</v>
      </c>
      <c r="J1342">
        <v>0.13469845</v>
      </c>
      <c r="K1342">
        <v>3.2881643999999999</v>
      </c>
      <c r="L1342">
        <v>56.835227505974501</v>
      </c>
      <c r="M1342">
        <v>0</v>
      </c>
      <c r="N1342">
        <v>0.359100877192982</v>
      </c>
      <c r="O1342">
        <v>0.640899122807017</v>
      </c>
      <c r="P1342">
        <v>8.0043859649122806E-2</v>
      </c>
      <c r="Q1342">
        <v>0.81469298245613997</v>
      </c>
      <c r="R1342">
        <v>0.105263157894736</v>
      </c>
      <c r="S1342">
        <v>0</v>
      </c>
      <c r="T1342">
        <v>11.342247</v>
      </c>
      <c r="U1342" s="17">
        <v>1.13089364228806E-4</v>
      </c>
      <c r="V1342" s="18">
        <v>1341</v>
      </c>
      <c r="W1342" s="5">
        <v>0.06</v>
      </c>
      <c r="X1342" s="6">
        <v>937</v>
      </c>
      <c r="Y1342" s="5">
        <v>53.39</v>
      </c>
      <c r="Z1342" s="13">
        <v>0.64870000000000005</v>
      </c>
      <c r="AA1342" s="10">
        <v>9</v>
      </c>
      <c r="AB1342" s="10">
        <v>12</v>
      </c>
      <c r="AC1342" s="13">
        <v>1</v>
      </c>
      <c r="AD1342" s="14">
        <v>0</v>
      </c>
    </row>
    <row r="1343" spans="1:30" x14ac:dyDescent="0.25">
      <c r="A1343" s="5">
        <v>3381</v>
      </c>
      <c r="B1343" s="9" t="s">
        <v>2347</v>
      </c>
      <c r="C1343" s="10">
        <v>43351106</v>
      </c>
      <c r="D1343" s="10" t="s">
        <v>365</v>
      </c>
      <c r="E1343" s="10">
        <v>38436</v>
      </c>
      <c r="F1343" s="10" t="b">
        <v>0</v>
      </c>
      <c r="G1343" s="10">
        <v>7699.8875662748696</v>
      </c>
      <c r="H1343" s="10">
        <v>7253.5317755015503</v>
      </c>
      <c r="I1343" s="6">
        <v>62</v>
      </c>
      <c r="J1343">
        <v>0.38438635999999998</v>
      </c>
      <c r="K1343">
        <v>2.6608697999999902</v>
      </c>
      <c r="L1343">
        <v>46.966171165365502</v>
      </c>
      <c r="M1343">
        <v>0</v>
      </c>
      <c r="N1343">
        <v>0</v>
      </c>
      <c r="O1343">
        <v>1</v>
      </c>
      <c r="P1343">
        <v>5.6451612903225798E-2</v>
      </c>
      <c r="Q1343">
        <v>0.94354838709677402</v>
      </c>
      <c r="R1343">
        <v>0</v>
      </c>
      <c r="S1343">
        <v>0</v>
      </c>
      <c r="T1343">
        <v>9.8576009999999901</v>
      </c>
      <c r="U1343" s="17">
        <v>1.13036624996663E-4</v>
      </c>
      <c r="V1343" s="18">
        <v>1342</v>
      </c>
      <c r="W1343" s="5">
        <v>0.04</v>
      </c>
      <c r="X1343" s="6">
        <v>1413</v>
      </c>
      <c r="Y1343" s="5">
        <v>61.44</v>
      </c>
      <c r="Z1343" s="13">
        <v>1</v>
      </c>
      <c r="AA1343" s="10">
        <v>0</v>
      </c>
      <c r="AB1343" s="10">
        <v>7</v>
      </c>
      <c r="AC1343" s="13">
        <v>0.96430000000000005</v>
      </c>
      <c r="AD1343" s="14">
        <v>0</v>
      </c>
    </row>
    <row r="1344" spans="1:30" x14ac:dyDescent="0.25">
      <c r="A1344" s="5">
        <v>4263</v>
      </c>
      <c r="B1344" s="9" t="s">
        <v>3634</v>
      </c>
      <c r="C1344" s="10">
        <v>24101103</v>
      </c>
      <c r="D1344" s="10" t="s">
        <v>1442</v>
      </c>
      <c r="E1344" s="10">
        <v>8894</v>
      </c>
      <c r="F1344" s="10" t="b">
        <v>0</v>
      </c>
      <c r="G1344" s="10">
        <v>18146.6987584132</v>
      </c>
      <c r="H1344" s="10">
        <v>18102.284226915901</v>
      </c>
      <c r="I1344" s="6">
        <v>110</v>
      </c>
      <c r="J1344">
        <v>0.12557022000000001</v>
      </c>
      <c r="K1344">
        <v>1.9694723999999999</v>
      </c>
      <c r="L1344">
        <v>20.393264873461401</v>
      </c>
      <c r="M1344">
        <v>0</v>
      </c>
      <c r="N1344">
        <v>0.54015151515151505</v>
      </c>
      <c r="O1344">
        <v>0.45984848484848401</v>
      </c>
      <c r="P1344">
        <v>0</v>
      </c>
      <c r="Q1344">
        <v>0.80757575757575695</v>
      </c>
      <c r="R1344">
        <v>0.18787878787878701</v>
      </c>
      <c r="S1344">
        <v>4.54545454545454E-3</v>
      </c>
      <c r="T1344">
        <v>15.098357999999999</v>
      </c>
      <c r="U1344" s="17">
        <v>1.13017431965232E-4</v>
      </c>
      <c r="V1344" s="18">
        <v>1343</v>
      </c>
      <c r="W1344" s="5">
        <v>0.05</v>
      </c>
      <c r="X1344" s="6">
        <v>1041</v>
      </c>
      <c r="Y1344" s="5">
        <v>71.36</v>
      </c>
      <c r="Z1344" s="13">
        <v>0.4924</v>
      </c>
      <c r="AA1344" s="10">
        <v>24</v>
      </c>
      <c r="AB1344" s="10">
        <v>2</v>
      </c>
      <c r="AC1344" s="13">
        <v>1</v>
      </c>
      <c r="AD1344" s="14">
        <v>0</v>
      </c>
    </row>
    <row r="1345" spans="1:30" x14ac:dyDescent="0.25">
      <c r="A1345" s="5">
        <v>7352</v>
      </c>
      <c r="B1345" s="9" t="s">
        <v>140</v>
      </c>
      <c r="C1345" s="10">
        <v>63801102</v>
      </c>
      <c r="D1345" s="10" t="s">
        <v>141</v>
      </c>
      <c r="E1345" s="10">
        <v>865502</v>
      </c>
      <c r="F1345" s="10" t="b">
        <v>1</v>
      </c>
      <c r="G1345" s="10">
        <v>4467.1171538334602</v>
      </c>
      <c r="H1345" s="10">
        <v>644.95319879475096</v>
      </c>
      <c r="I1345" s="6">
        <v>27</v>
      </c>
      <c r="J1345">
        <v>0.20821998</v>
      </c>
      <c r="K1345">
        <v>1.7637160000000001</v>
      </c>
      <c r="L1345">
        <v>16.356605718820301</v>
      </c>
      <c r="M1345">
        <v>0.16913580246913501</v>
      </c>
      <c r="N1345">
        <v>0.59629629629629599</v>
      </c>
      <c r="O1345">
        <v>0.234567901234567</v>
      </c>
      <c r="P1345">
        <v>0</v>
      </c>
      <c r="Q1345">
        <v>0.234567901234567</v>
      </c>
      <c r="R1345">
        <v>0.59629629629629599</v>
      </c>
      <c r="S1345">
        <v>0</v>
      </c>
      <c r="T1345">
        <v>8.1529330000000009</v>
      </c>
      <c r="U1345" s="17">
        <v>1.12989399322368E-4</v>
      </c>
      <c r="V1345" s="18">
        <v>1344</v>
      </c>
      <c r="X1345" s="6">
        <v>3119</v>
      </c>
    </row>
    <row r="1346" spans="1:30" x14ac:dyDescent="0.25">
      <c r="A1346" s="5">
        <v>5364</v>
      </c>
      <c r="B1346" s="9" t="s">
        <v>2590</v>
      </c>
      <c r="C1346" s="10">
        <v>42561104</v>
      </c>
      <c r="D1346" s="10" t="s">
        <v>2591</v>
      </c>
      <c r="E1346" s="10">
        <v>466</v>
      </c>
      <c r="F1346" s="10" t="b">
        <v>1</v>
      </c>
      <c r="G1346" s="10">
        <v>2421.8685983229998</v>
      </c>
      <c r="H1346" s="10">
        <v>622.96439778345905</v>
      </c>
      <c r="I1346" s="6">
        <v>21</v>
      </c>
      <c r="J1346">
        <v>0.56070774999999995</v>
      </c>
      <c r="K1346">
        <v>2.8017921000000001</v>
      </c>
      <c r="L1346">
        <v>49.609270693273999</v>
      </c>
      <c r="M1346">
        <v>0.238095238095238</v>
      </c>
      <c r="N1346">
        <v>0.26785714285714202</v>
      </c>
      <c r="O1346">
        <v>0.49404761904761901</v>
      </c>
      <c r="P1346">
        <v>1.1904761904761901E-2</v>
      </c>
      <c r="Q1346">
        <v>0.5</v>
      </c>
      <c r="R1346">
        <v>0.25</v>
      </c>
      <c r="S1346">
        <v>0</v>
      </c>
      <c r="T1346">
        <v>9.595205</v>
      </c>
      <c r="U1346" s="17">
        <v>1.1297222636130701E-4</v>
      </c>
      <c r="V1346" s="18">
        <v>1345</v>
      </c>
      <c r="X1346" s="6">
        <v>2947</v>
      </c>
    </row>
    <row r="1347" spans="1:30" x14ac:dyDescent="0.25">
      <c r="A1347" s="5">
        <v>6646</v>
      </c>
      <c r="B1347" s="9" t="s">
        <v>1063</v>
      </c>
      <c r="C1347" s="10">
        <v>42871101</v>
      </c>
      <c r="D1347" s="10" t="s">
        <v>31</v>
      </c>
      <c r="E1347" s="10">
        <v>75370</v>
      </c>
      <c r="F1347" s="10" t="b">
        <v>0</v>
      </c>
      <c r="G1347" s="10">
        <v>23702.8229077502</v>
      </c>
      <c r="H1347" s="10">
        <v>17823.7139182102</v>
      </c>
      <c r="I1347" s="6">
        <v>133</v>
      </c>
      <c r="J1347">
        <v>0.24353944999999999</v>
      </c>
      <c r="K1347">
        <v>2.7043425999999999</v>
      </c>
      <c r="L1347">
        <v>50.700122715440898</v>
      </c>
      <c r="M1347">
        <v>0</v>
      </c>
      <c r="N1347">
        <v>0.383458646616541</v>
      </c>
      <c r="O1347">
        <v>0.61654135338345795</v>
      </c>
      <c r="P1347">
        <v>5.0751879699248097E-2</v>
      </c>
      <c r="Q1347">
        <v>0.59085213032581396</v>
      </c>
      <c r="R1347">
        <v>0.35839598997493699</v>
      </c>
      <c r="S1347">
        <v>5.2631578947368397E-2</v>
      </c>
      <c r="T1347">
        <v>10.404579999999999</v>
      </c>
      <c r="U1347" s="17">
        <v>1.12900115230954E-4</v>
      </c>
      <c r="V1347" s="18">
        <v>1346</v>
      </c>
      <c r="W1347" s="5">
        <v>0.03</v>
      </c>
      <c r="X1347" s="6">
        <v>1592</v>
      </c>
      <c r="Y1347" s="5">
        <v>35.130000000000003</v>
      </c>
      <c r="Z1347" s="13">
        <v>0.70430000000000004</v>
      </c>
      <c r="AA1347" s="10">
        <v>2</v>
      </c>
      <c r="AB1347" s="10">
        <v>8</v>
      </c>
      <c r="AC1347" s="13">
        <v>0.80820000000000003</v>
      </c>
      <c r="AD1347" s="14">
        <v>0.06</v>
      </c>
    </row>
    <row r="1348" spans="1:30" x14ac:dyDescent="0.25">
      <c r="A1348" s="5">
        <v>6991</v>
      </c>
      <c r="B1348" s="9" t="s">
        <v>212</v>
      </c>
      <c r="C1348" s="10">
        <v>43061101</v>
      </c>
      <c r="D1348" s="10" t="s">
        <v>213</v>
      </c>
      <c r="E1348" s="10">
        <v>478952</v>
      </c>
      <c r="F1348" s="10" t="b">
        <v>0</v>
      </c>
      <c r="G1348" s="10">
        <v>5727.3170581987697</v>
      </c>
      <c r="H1348" s="10">
        <v>1143.66615956284</v>
      </c>
      <c r="I1348" s="6">
        <v>39</v>
      </c>
      <c r="J1348">
        <v>0.17661763999999999</v>
      </c>
      <c r="K1348">
        <v>2.9234772000000002</v>
      </c>
      <c r="L1348">
        <v>53.745483033337301</v>
      </c>
      <c r="M1348">
        <v>0</v>
      </c>
      <c r="N1348">
        <v>0</v>
      </c>
      <c r="O1348">
        <v>0.99358974358974295</v>
      </c>
      <c r="P1348">
        <v>0</v>
      </c>
      <c r="Q1348">
        <v>0.99358974358974295</v>
      </c>
      <c r="R1348">
        <v>0</v>
      </c>
      <c r="S1348">
        <v>0</v>
      </c>
      <c r="T1348">
        <v>7.8194679999999996</v>
      </c>
      <c r="U1348" s="17">
        <v>1.12878373233558E-4</v>
      </c>
      <c r="V1348" s="18">
        <v>1347</v>
      </c>
      <c r="X1348" s="6">
        <v>3082</v>
      </c>
    </row>
    <row r="1349" spans="1:30" x14ac:dyDescent="0.25">
      <c r="A1349" s="5">
        <v>296</v>
      </c>
      <c r="B1349" s="9" t="s">
        <v>1903</v>
      </c>
      <c r="C1349" s="10">
        <v>14662112</v>
      </c>
      <c r="D1349" s="10" t="s">
        <v>73</v>
      </c>
      <c r="E1349" s="10" t="s">
        <v>1904</v>
      </c>
      <c r="F1349" s="10" t="b">
        <v>0</v>
      </c>
      <c r="G1349" s="10">
        <v>7698.3806844168002</v>
      </c>
      <c r="H1349" s="10">
        <v>5032.0091454953599</v>
      </c>
      <c r="I1349" s="6">
        <v>73</v>
      </c>
      <c r="J1349">
        <v>0.44561917000000001</v>
      </c>
      <c r="K1349">
        <v>1.5804071</v>
      </c>
      <c r="L1349">
        <v>28.952120365037899</v>
      </c>
      <c r="M1349">
        <v>0.35100219415287898</v>
      </c>
      <c r="N1349">
        <v>0.40675344442467698</v>
      </c>
      <c r="O1349">
        <v>0.234938425349384</v>
      </c>
      <c r="P1349">
        <v>0.194696475518393</v>
      </c>
      <c r="Q1349">
        <v>0.23037221530372201</v>
      </c>
      <c r="R1349">
        <v>0.21205696890628301</v>
      </c>
      <c r="S1349">
        <v>0</v>
      </c>
      <c r="T1349">
        <v>10.035098</v>
      </c>
      <c r="U1349" s="17">
        <v>1.12806557086041E-4</v>
      </c>
      <c r="V1349" s="18">
        <v>1348</v>
      </c>
      <c r="W1349" s="5">
        <v>0.04</v>
      </c>
      <c r="X1349" s="6">
        <v>1423</v>
      </c>
      <c r="Y1349" s="5">
        <v>10.52</v>
      </c>
      <c r="Z1349" s="13">
        <v>0.2009</v>
      </c>
      <c r="AA1349" s="10">
        <v>0</v>
      </c>
      <c r="AB1349" s="10">
        <v>5</v>
      </c>
      <c r="AC1349" s="13">
        <v>0.72430000000000005</v>
      </c>
      <c r="AD1349" s="14">
        <v>0.35</v>
      </c>
    </row>
    <row r="1350" spans="1:30" x14ac:dyDescent="0.25">
      <c r="A1350" s="5">
        <v>3266</v>
      </c>
      <c r="B1350" s="9" t="s">
        <v>4157</v>
      </c>
      <c r="C1350" s="10">
        <v>42771113</v>
      </c>
      <c r="D1350" s="10" t="s">
        <v>1792</v>
      </c>
      <c r="E1350" s="10">
        <v>658899</v>
      </c>
      <c r="F1350" s="10" t="b">
        <v>1</v>
      </c>
      <c r="G1350" s="10">
        <v>987.268210059137</v>
      </c>
      <c r="H1350" s="10">
        <v>941.37585403561002</v>
      </c>
      <c r="I1350" s="6">
        <v>8</v>
      </c>
      <c r="J1350">
        <v>0.43320563000000001</v>
      </c>
      <c r="K1350">
        <v>2.7778602000000001</v>
      </c>
      <c r="L1350">
        <v>59.482534246575298</v>
      </c>
      <c r="M1350">
        <v>0</v>
      </c>
      <c r="N1350">
        <v>0</v>
      </c>
      <c r="O1350">
        <v>1</v>
      </c>
      <c r="P1350">
        <v>0</v>
      </c>
      <c r="Q1350">
        <v>1</v>
      </c>
      <c r="R1350">
        <v>0</v>
      </c>
      <c r="S1350">
        <v>0</v>
      </c>
      <c r="T1350">
        <v>8.4513689999999997</v>
      </c>
      <c r="U1350" s="17">
        <v>1.12658020043454E-4</v>
      </c>
      <c r="V1350" s="18">
        <v>1349</v>
      </c>
      <c r="X1350" s="6">
        <v>2819</v>
      </c>
    </row>
    <row r="1351" spans="1:30" x14ac:dyDescent="0.25">
      <c r="A1351" s="5">
        <v>461</v>
      </c>
      <c r="B1351" s="9" t="s">
        <v>258</v>
      </c>
      <c r="C1351" s="10">
        <v>43311102</v>
      </c>
      <c r="D1351" s="10" t="s">
        <v>37</v>
      </c>
      <c r="E1351" s="10">
        <v>354890</v>
      </c>
      <c r="F1351" s="10" t="b">
        <v>0</v>
      </c>
      <c r="G1351" s="10">
        <v>19596.937921177301</v>
      </c>
      <c r="H1351" s="10">
        <v>15016.4864408255</v>
      </c>
      <c r="I1351" s="6">
        <v>131</v>
      </c>
      <c r="J1351">
        <v>0.42947366999999997</v>
      </c>
      <c r="K1351">
        <v>2.3941588</v>
      </c>
      <c r="L1351">
        <v>44.460730654043999</v>
      </c>
      <c r="M1351">
        <v>0.26017811704834598</v>
      </c>
      <c r="N1351">
        <v>0.229389312977099</v>
      </c>
      <c r="O1351">
        <v>0.510432569974554</v>
      </c>
      <c r="P1351">
        <v>7.63358778625954E-3</v>
      </c>
      <c r="Q1351">
        <v>0.50203562340966901</v>
      </c>
      <c r="R1351">
        <v>0.22633587786259499</v>
      </c>
      <c r="S1351">
        <v>0</v>
      </c>
      <c r="T1351">
        <v>7.4811505999999897</v>
      </c>
      <c r="U1351" s="17">
        <v>1.1261702843686E-4</v>
      </c>
      <c r="V1351" s="18">
        <v>1350</v>
      </c>
      <c r="X1351" s="6">
        <v>2675</v>
      </c>
    </row>
    <row r="1352" spans="1:30" x14ac:dyDescent="0.25">
      <c r="A1352" s="5">
        <v>4322</v>
      </c>
      <c r="B1352" s="9" t="s">
        <v>2154</v>
      </c>
      <c r="C1352" s="10">
        <v>102911109</v>
      </c>
      <c r="D1352" s="10" t="s">
        <v>75</v>
      </c>
      <c r="E1352" s="10">
        <v>5973</v>
      </c>
      <c r="F1352" s="10" t="b">
        <v>1</v>
      </c>
      <c r="G1352" s="10">
        <v>3972.7876068419</v>
      </c>
      <c r="H1352" s="10">
        <v>138.23537260265499</v>
      </c>
      <c r="I1352" s="6">
        <v>35</v>
      </c>
      <c r="J1352">
        <v>0.40953066999999999</v>
      </c>
      <c r="K1352">
        <v>1.8856664999999999</v>
      </c>
      <c r="L1352">
        <v>31.4213821082386</v>
      </c>
      <c r="M1352">
        <v>0</v>
      </c>
      <c r="N1352">
        <v>0.27619047619047599</v>
      </c>
      <c r="O1352">
        <v>0.70476190476190403</v>
      </c>
      <c r="P1352">
        <v>0</v>
      </c>
      <c r="Q1352">
        <v>0.70476190476190403</v>
      </c>
      <c r="R1352">
        <v>0.27619047619047599</v>
      </c>
      <c r="S1352">
        <v>0</v>
      </c>
      <c r="T1352">
        <v>6.170687</v>
      </c>
      <c r="U1352" s="17">
        <v>1.12586444343573E-4</v>
      </c>
      <c r="V1352" s="18">
        <v>1351</v>
      </c>
      <c r="X1352" s="6">
        <v>2881</v>
      </c>
    </row>
    <row r="1353" spans="1:30" x14ac:dyDescent="0.25">
      <c r="A1353" s="5">
        <v>10838</v>
      </c>
      <c r="B1353" s="9" t="s">
        <v>3409</v>
      </c>
      <c r="C1353" s="10">
        <v>42991106</v>
      </c>
      <c r="D1353" s="10" t="s">
        <v>3410</v>
      </c>
      <c r="E1353" s="10">
        <v>685852</v>
      </c>
      <c r="F1353" s="10" t="b">
        <v>1</v>
      </c>
      <c r="G1353" s="10">
        <v>222.93053811173201</v>
      </c>
      <c r="H1353" s="10">
        <v>104.933135520443</v>
      </c>
      <c r="I1353" s="6">
        <v>3</v>
      </c>
      <c r="J1353">
        <v>0.43090646999999999</v>
      </c>
      <c r="K1353">
        <v>2.1737902</v>
      </c>
      <c r="L1353">
        <v>29.606392694063899</v>
      </c>
      <c r="M1353">
        <v>0</v>
      </c>
      <c r="N1353">
        <v>0</v>
      </c>
      <c r="O1353">
        <v>1</v>
      </c>
      <c r="P1353">
        <v>0</v>
      </c>
      <c r="Q1353">
        <v>1</v>
      </c>
      <c r="R1353">
        <v>0</v>
      </c>
      <c r="S1353">
        <v>0</v>
      </c>
      <c r="T1353">
        <v>9.3592610000000001</v>
      </c>
      <c r="U1353" s="17">
        <v>1.12574378969535E-4</v>
      </c>
      <c r="V1353" s="18">
        <v>1352</v>
      </c>
      <c r="X1353" s="6">
        <v>3611</v>
      </c>
    </row>
    <row r="1354" spans="1:30" x14ac:dyDescent="0.25">
      <c r="A1354" s="5">
        <v>2384</v>
      </c>
      <c r="B1354" s="9" t="s">
        <v>2835</v>
      </c>
      <c r="C1354" s="10">
        <v>152301102</v>
      </c>
      <c r="D1354" s="10" t="s">
        <v>2836</v>
      </c>
      <c r="E1354" s="10" t="s">
        <v>29</v>
      </c>
      <c r="F1354" s="10" t="b">
        <v>0</v>
      </c>
      <c r="G1354" s="10">
        <v>54723.580461758</v>
      </c>
      <c r="H1354" s="10">
        <v>54723.580461758</v>
      </c>
      <c r="I1354" s="6">
        <v>337</v>
      </c>
      <c r="J1354">
        <v>7.0786420000000003E-2</v>
      </c>
      <c r="K1354">
        <v>4.2790530000000002</v>
      </c>
      <c r="L1354">
        <v>23.788512480337399</v>
      </c>
      <c r="M1354">
        <v>0</v>
      </c>
      <c r="N1354">
        <v>0.16884272997032601</v>
      </c>
      <c r="O1354">
        <v>0.829673590504451</v>
      </c>
      <c r="P1354">
        <v>0.81275964391691302</v>
      </c>
      <c r="Q1354">
        <v>0.136795252225519</v>
      </c>
      <c r="R1354">
        <v>4.8961424332344197E-2</v>
      </c>
      <c r="S1354">
        <v>1.18694362017804E-2</v>
      </c>
      <c r="T1354">
        <v>24.919353000000001</v>
      </c>
      <c r="U1354" s="17">
        <v>1.12566467915946E-4</v>
      </c>
      <c r="V1354" s="18">
        <v>1353</v>
      </c>
      <c r="W1354" s="5">
        <v>0.45</v>
      </c>
      <c r="X1354" s="6">
        <v>38</v>
      </c>
      <c r="Y1354" s="5">
        <v>94.49</v>
      </c>
      <c r="Z1354" s="13">
        <v>0.8518</v>
      </c>
      <c r="AA1354" s="10">
        <v>18</v>
      </c>
      <c r="AB1354" s="10">
        <v>16</v>
      </c>
      <c r="AC1354" s="13">
        <v>1</v>
      </c>
      <c r="AD1354" s="14">
        <v>1</v>
      </c>
    </row>
    <row r="1355" spans="1:30" x14ac:dyDescent="0.25">
      <c r="A1355" s="5">
        <v>10502</v>
      </c>
      <c r="B1355" s="9" t="s">
        <v>4155</v>
      </c>
      <c r="C1355" s="10">
        <v>168152101</v>
      </c>
      <c r="D1355" s="10" t="s">
        <v>4156</v>
      </c>
      <c r="E1355" s="10" t="s">
        <v>29</v>
      </c>
      <c r="F1355" s="10" t="b">
        <v>1</v>
      </c>
      <c r="G1355" s="10">
        <v>80.995405193164402</v>
      </c>
      <c r="H1355" s="10">
        <v>80.995405193164402</v>
      </c>
      <c r="I1355" s="6">
        <v>3</v>
      </c>
      <c r="J1355">
        <v>7.0130269999999995E-2</v>
      </c>
      <c r="K1355">
        <v>2.7990856000000002</v>
      </c>
      <c r="L1355">
        <v>7.3150684931506804</v>
      </c>
      <c r="M1355">
        <v>0</v>
      </c>
      <c r="N1355">
        <v>0</v>
      </c>
      <c r="O1355">
        <v>1</v>
      </c>
      <c r="P1355">
        <v>1</v>
      </c>
      <c r="Q1355">
        <v>0</v>
      </c>
      <c r="R1355">
        <v>0</v>
      </c>
      <c r="S1355">
        <v>0</v>
      </c>
      <c r="T1355">
        <v>19.932735000000001</v>
      </c>
      <c r="U1355" s="17">
        <v>1.12560502505706E-4</v>
      </c>
      <c r="V1355" s="18">
        <v>1354</v>
      </c>
      <c r="W1355" s="5">
        <v>0.03</v>
      </c>
      <c r="X1355" s="6">
        <v>1704</v>
      </c>
      <c r="Y1355" s="5">
        <v>10</v>
      </c>
      <c r="Z1355" s="13">
        <v>1</v>
      </c>
      <c r="AA1355" s="10">
        <v>0</v>
      </c>
      <c r="AB1355" s="10">
        <v>0</v>
      </c>
      <c r="AC1355" s="13">
        <v>1</v>
      </c>
      <c r="AD1355" s="14">
        <v>0</v>
      </c>
    </row>
    <row r="1356" spans="1:30" x14ac:dyDescent="0.25">
      <c r="A1356" s="5">
        <v>9123</v>
      </c>
      <c r="B1356" s="9" t="s">
        <v>4163</v>
      </c>
      <c r="C1356" s="10">
        <v>42771114</v>
      </c>
      <c r="D1356" s="10" t="s">
        <v>785</v>
      </c>
      <c r="E1356" s="10">
        <v>296894</v>
      </c>
      <c r="F1356" s="10" t="b">
        <v>1</v>
      </c>
      <c r="G1356" s="10">
        <v>465.53217286589899</v>
      </c>
      <c r="H1356" s="10">
        <v>278.16355279618199</v>
      </c>
      <c r="I1356" s="6">
        <v>6</v>
      </c>
      <c r="J1356">
        <v>0.48472816000000002</v>
      </c>
      <c r="K1356">
        <v>2.4330093999999902</v>
      </c>
      <c r="L1356">
        <v>44.7061643835616</v>
      </c>
      <c r="M1356">
        <v>0</v>
      </c>
      <c r="N1356">
        <v>0</v>
      </c>
      <c r="O1356">
        <v>1</v>
      </c>
      <c r="P1356">
        <v>0</v>
      </c>
      <c r="Q1356">
        <v>1</v>
      </c>
      <c r="R1356">
        <v>0</v>
      </c>
      <c r="S1356">
        <v>0</v>
      </c>
      <c r="T1356">
        <v>39.082320000000003</v>
      </c>
      <c r="U1356" s="17">
        <v>1.12524681026116E-4</v>
      </c>
      <c r="V1356" s="18">
        <v>1355</v>
      </c>
      <c r="X1356" s="6">
        <v>3312</v>
      </c>
    </row>
    <row r="1357" spans="1:30" x14ac:dyDescent="0.25">
      <c r="A1357" s="5">
        <v>4480</v>
      </c>
      <c r="B1357" s="9" t="s">
        <v>364</v>
      </c>
      <c r="C1357" s="10">
        <v>43351106</v>
      </c>
      <c r="D1357" s="10" t="s">
        <v>365</v>
      </c>
      <c r="E1357" s="10">
        <v>526</v>
      </c>
      <c r="F1357" s="10" t="b">
        <v>0</v>
      </c>
      <c r="G1357" s="10">
        <v>17461.301231637601</v>
      </c>
      <c r="H1357" s="10">
        <v>16256.6321327352</v>
      </c>
      <c r="I1357" s="6">
        <v>100</v>
      </c>
      <c r="J1357">
        <v>0.31199919999999998</v>
      </c>
      <c r="K1357">
        <v>2.3670626000000001</v>
      </c>
      <c r="L1357">
        <v>47.321352194317598</v>
      </c>
      <c r="M1357">
        <v>0.39233333333333298</v>
      </c>
      <c r="N1357">
        <v>0</v>
      </c>
      <c r="O1357">
        <v>0.60766666666666602</v>
      </c>
      <c r="P1357">
        <v>0</v>
      </c>
      <c r="Q1357">
        <v>0.60766666666666602</v>
      </c>
      <c r="R1357">
        <v>0</v>
      </c>
      <c r="S1357">
        <v>0.01</v>
      </c>
      <c r="T1357">
        <v>27.02373</v>
      </c>
      <c r="U1357" s="17">
        <v>1.12521329430485E-4</v>
      </c>
      <c r="V1357" s="18">
        <v>1356</v>
      </c>
      <c r="W1357" s="5">
        <v>0.03</v>
      </c>
      <c r="X1357" s="6">
        <v>1503</v>
      </c>
      <c r="Y1357" s="5">
        <v>16.7</v>
      </c>
      <c r="Z1357" s="13">
        <v>0.53920000000000001</v>
      </c>
      <c r="AA1357" s="10">
        <v>1</v>
      </c>
      <c r="AB1357" s="10">
        <v>9</v>
      </c>
      <c r="AC1357" s="13">
        <v>0.92110000000000003</v>
      </c>
      <c r="AD1357" s="14">
        <v>0</v>
      </c>
    </row>
    <row r="1358" spans="1:30" x14ac:dyDescent="0.25">
      <c r="A1358" s="5">
        <v>3579</v>
      </c>
      <c r="B1358" s="9" t="s">
        <v>782</v>
      </c>
      <c r="C1358" s="10">
        <v>42661102</v>
      </c>
      <c r="D1358" s="10" t="s">
        <v>783</v>
      </c>
      <c r="E1358" s="10" t="s">
        <v>29</v>
      </c>
      <c r="F1358" s="10" t="b">
        <v>0</v>
      </c>
      <c r="G1358" s="10">
        <v>15673.772580048801</v>
      </c>
      <c r="H1358" s="10">
        <v>8550.6099680534007</v>
      </c>
      <c r="I1358" s="6">
        <v>114</v>
      </c>
      <c r="J1358">
        <v>0.43252682999999997</v>
      </c>
      <c r="K1358">
        <v>3.4603766999999999</v>
      </c>
      <c r="L1358">
        <v>54.711630679812899</v>
      </c>
      <c r="M1358">
        <v>0.211466165413533</v>
      </c>
      <c r="N1358">
        <v>0.54515455304928895</v>
      </c>
      <c r="O1358">
        <v>0.241186299081035</v>
      </c>
      <c r="P1358">
        <v>6.3596491228070096E-2</v>
      </c>
      <c r="Q1358">
        <v>0.228028404344193</v>
      </c>
      <c r="R1358">
        <v>0.42806321358952898</v>
      </c>
      <c r="S1358">
        <v>3.94736842105263E-2</v>
      </c>
      <c r="T1358">
        <v>11.445853999999899</v>
      </c>
      <c r="U1358" s="17">
        <v>1.12442375829982E-4</v>
      </c>
      <c r="V1358" s="18">
        <v>1357</v>
      </c>
      <c r="W1358" s="5">
        <v>0.01</v>
      </c>
      <c r="X1358" s="6">
        <v>2619</v>
      </c>
      <c r="Y1358" s="5">
        <v>15.16</v>
      </c>
      <c r="Z1358" s="13">
        <v>0.2636</v>
      </c>
      <c r="AA1358" s="10">
        <v>0</v>
      </c>
      <c r="AB1358" s="10">
        <v>4</v>
      </c>
      <c r="AC1358" s="13">
        <v>0.54449999999999998</v>
      </c>
      <c r="AD1358" s="14">
        <v>0</v>
      </c>
    </row>
    <row r="1359" spans="1:30" x14ac:dyDescent="0.25">
      <c r="A1359" s="5">
        <v>6863</v>
      </c>
      <c r="B1359" s="9" t="s">
        <v>2532</v>
      </c>
      <c r="C1359" s="10">
        <v>83192101</v>
      </c>
      <c r="D1359" s="10" t="s">
        <v>2179</v>
      </c>
      <c r="E1359" s="10">
        <v>942143</v>
      </c>
      <c r="F1359" s="10" t="b">
        <v>0</v>
      </c>
      <c r="G1359" s="10">
        <v>13604.562519913001</v>
      </c>
      <c r="H1359" s="10">
        <v>8138.45914851624</v>
      </c>
      <c r="I1359" s="6">
        <v>74</v>
      </c>
      <c r="J1359">
        <v>0.14944131999999999</v>
      </c>
      <c r="K1359">
        <v>1.9224378</v>
      </c>
      <c r="L1359">
        <v>31.762572950357999</v>
      </c>
      <c r="M1359">
        <v>0</v>
      </c>
      <c r="N1359">
        <v>0.45608108108108097</v>
      </c>
      <c r="O1359">
        <v>0.54391891891891897</v>
      </c>
      <c r="P1359">
        <v>1.35135135135135E-2</v>
      </c>
      <c r="Q1359">
        <v>0.53716216216216195</v>
      </c>
      <c r="R1359">
        <v>0.38175675675675602</v>
      </c>
      <c r="S1359">
        <v>6.7567567567567502E-3</v>
      </c>
      <c r="T1359">
        <v>14.842893999999999</v>
      </c>
      <c r="U1359" s="17">
        <v>1.12365665226618E-4</v>
      </c>
      <c r="V1359" s="18">
        <v>1358</v>
      </c>
      <c r="X1359" s="6">
        <v>3068</v>
      </c>
    </row>
    <row r="1360" spans="1:30" x14ac:dyDescent="0.25">
      <c r="A1360" s="5">
        <v>8836</v>
      </c>
      <c r="B1360" s="9" t="s">
        <v>155</v>
      </c>
      <c r="C1360" s="10">
        <v>102541101</v>
      </c>
      <c r="D1360" s="10" t="s">
        <v>93</v>
      </c>
      <c r="E1360" s="10" t="s">
        <v>29</v>
      </c>
      <c r="F1360" s="10" t="b">
        <v>0</v>
      </c>
      <c r="G1360" s="10">
        <v>14817.1822928907</v>
      </c>
      <c r="H1360" s="10">
        <v>14817.1822928907</v>
      </c>
      <c r="I1360" s="6">
        <v>80</v>
      </c>
      <c r="J1360">
        <v>9.6873604000000002E-2</v>
      </c>
      <c r="K1360">
        <v>2.4926592999999899</v>
      </c>
      <c r="L1360">
        <v>29.461942263074501</v>
      </c>
      <c r="M1360">
        <v>0.190124458874458</v>
      </c>
      <c r="N1360">
        <v>6.4583333333333298E-2</v>
      </c>
      <c r="O1360">
        <v>0.74529220779220695</v>
      </c>
      <c r="P1360">
        <v>0.37121212121212099</v>
      </c>
      <c r="Q1360">
        <v>0.37408008658008601</v>
      </c>
      <c r="R1360">
        <v>6.4583333333333298E-2</v>
      </c>
      <c r="S1360">
        <v>0</v>
      </c>
      <c r="T1360">
        <v>7.7314069999999999</v>
      </c>
      <c r="U1360" s="17">
        <v>1.1232754157022E-4</v>
      </c>
      <c r="V1360" s="18">
        <v>1359</v>
      </c>
      <c r="W1360" s="5">
        <v>0.06</v>
      </c>
      <c r="X1360" s="6">
        <v>1029</v>
      </c>
      <c r="Y1360" s="5">
        <v>22.58</v>
      </c>
      <c r="Z1360" s="13">
        <v>0.72560000000000002</v>
      </c>
      <c r="AA1360" s="10">
        <v>6</v>
      </c>
      <c r="AB1360" s="10">
        <v>5</v>
      </c>
      <c r="AC1360" s="13">
        <v>1</v>
      </c>
      <c r="AD1360" s="14">
        <v>0.28000000000000003</v>
      </c>
    </row>
    <row r="1361" spans="1:30" x14ac:dyDescent="0.25">
      <c r="A1361" s="5">
        <v>9813</v>
      </c>
      <c r="B1361" s="9" t="s">
        <v>2860</v>
      </c>
      <c r="C1361" s="10">
        <v>42261101</v>
      </c>
      <c r="D1361" s="10" t="s">
        <v>731</v>
      </c>
      <c r="E1361" s="10">
        <v>37034</v>
      </c>
      <c r="F1361" s="10" t="b">
        <v>0</v>
      </c>
      <c r="G1361" s="10">
        <v>7287.0481453562898</v>
      </c>
      <c r="H1361" s="10">
        <v>7287.0481453562898</v>
      </c>
      <c r="I1361" s="6">
        <v>16</v>
      </c>
      <c r="J1361">
        <v>3.9351046000000001E-2</v>
      </c>
      <c r="K1361">
        <v>2.7269169999999998</v>
      </c>
      <c r="L1361">
        <v>53.925473590028297</v>
      </c>
      <c r="M1361">
        <v>0.375</v>
      </c>
      <c r="N1361">
        <v>0.47916666666666602</v>
      </c>
      <c r="O1361">
        <v>0.14583333333333301</v>
      </c>
      <c r="P1361">
        <v>0</v>
      </c>
      <c r="Q1361">
        <v>0.27083333333333298</v>
      </c>
      <c r="R1361">
        <v>0.35416666666666602</v>
      </c>
      <c r="S1361">
        <v>0</v>
      </c>
      <c r="T1361">
        <v>16.134087000000001</v>
      </c>
      <c r="U1361" s="17">
        <v>1.12232461106032E-4</v>
      </c>
      <c r="V1361" s="18">
        <v>1360</v>
      </c>
      <c r="W1361" s="5">
        <v>0.1</v>
      </c>
      <c r="X1361" s="6">
        <v>665</v>
      </c>
      <c r="Y1361" s="5">
        <v>84.6</v>
      </c>
      <c r="Z1361" s="13">
        <v>6.3600000000000004E-2</v>
      </c>
      <c r="AA1361" s="10">
        <v>1</v>
      </c>
      <c r="AB1361" s="10">
        <v>1</v>
      </c>
      <c r="AC1361" s="13">
        <v>1</v>
      </c>
      <c r="AD1361" s="14">
        <v>0.95</v>
      </c>
    </row>
    <row r="1362" spans="1:30" x14ac:dyDescent="0.25">
      <c r="A1362" s="5">
        <v>4603</v>
      </c>
      <c r="B1362" s="9" t="s">
        <v>354</v>
      </c>
      <c r="C1362" s="10">
        <v>42871101</v>
      </c>
      <c r="D1362" s="10" t="s">
        <v>31</v>
      </c>
      <c r="E1362" s="10">
        <v>660</v>
      </c>
      <c r="F1362" s="10" t="b">
        <v>0</v>
      </c>
      <c r="G1362" s="10">
        <v>15616.948590780101</v>
      </c>
      <c r="H1362" s="10">
        <v>9914.5590436700204</v>
      </c>
      <c r="I1362" s="6">
        <v>91</v>
      </c>
      <c r="J1362">
        <v>0.21450193000000001</v>
      </c>
      <c r="K1362">
        <v>2.6315409999999999</v>
      </c>
      <c r="L1362">
        <v>50.978082529220998</v>
      </c>
      <c r="M1362">
        <v>0.17216117216117199</v>
      </c>
      <c r="N1362">
        <v>0.206959706959706</v>
      </c>
      <c r="O1362">
        <v>0.62087912087912001</v>
      </c>
      <c r="P1362">
        <v>0</v>
      </c>
      <c r="Q1362">
        <v>0.62087912087912001</v>
      </c>
      <c r="R1362">
        <v>0.206959706959706</v>
      </c>
      <c r="S1362">
        <v>1.09890109890109E-2</v>
      </c>
      <c r="T1362">
        <v>10.290936</v>
      </c>
      <c r="U1362" s="17">
        <v>1.12194631785516E-4</v>
      </c>
      <c r="V1362" s="18">
        <v>1361</v>
      </c>
      <c r="W1362" s="5">
        <v>0.02</v>
      </c>
      <c r="X1362" s="6">
        <v>1926</v>
      </c>
      <c r="Y1362" s="5">
        <v>10</v>
      </c>
      <c r="Z1362" s="13">
        <v>0.50039999999999996</v>
      </c>
      <c r="AA1362" s="10">
        <v>0</v>
      </c>
      <c r="AB1362" s="10">
        <v>2</v>
      </c>
      <c r="AC1362" s="13">
        <v>0.74170000000000003</v>
      </c>
      <c r="AD1362" s="14">
        <v>0</v>
      </c>
    </row>
    <row r="1363" spans="1:30" x14ac:dyDescent="0.25">
      <c r="A1363" s="5">
        <v>7361</v>
      </c>
      <c r="B1363" s="9" t="s">
        <v>4161</v>
      </c>
      <c r="C1363" s="10">
        <v>83371107</v>
      </c>
      <c r="D1363" s="10" t="s">
        <v>2903</v>
      </c>
      <c r="E1363" s="10">
        <v>6867</v>
      </c>
      <c r="F1363" s="10" t="b">
        <v>1</v>
      </c>
      <c r="G1363" s="10">
        <v>1328.39475374684</v>
      </c>
      <c r="H1363" s="10">
        <v>985.94927506830197</v>
      </c>
      <c r="I1363" s="6">
        <v>11</v>
      </c>
      <c r="J1363">
        <v>0.62246800000000002</v>
      </c>
      <c r="K1363">
        <v>2.3984640000000002</v>
      </c>
      <c r="L1363">
        <v>20.041020108700899</v>
      </c>
      <c r="M1363">
        <v>0</v>
      </c>
      <c r="N1363">
        <v>9.0909090909090898E-2</v>
      </c>
      <c r="O1363">
        <v>0.90909090909090895</v>
      </c>
      <c r="P1363">
        <v>0</v>
      </c>
      <c r="Q1363">
        <v>0.90909090909090895</v>
      </c>
      <c r="R1363">
        <v>9.0909090909090898E-2</v>
      </c>
      <c r="S1363">
        <v>0</v>
      </c>
      <c r="T1363">
        <v>9.4023579999999995</v>
      </c>
      <c r="U1363" s="17">
        <v>1.1215697602231299E-4</v>
      </c>
      <c r="V1363" s="18">
        <v>1362</v>
      </c>
      <c r="W1363" s="5">
        <v>0.01</v>
      </c>
      <c r="X1363" s="6">
        <v>2479</v>
      </c>
      <c r="Y1363" s="5">
        <v>10</v>
      </c>
      <c r="Z1363" s="13">
        <v>1</v>
      </c>
      <c r="AA1363" s="10">
        <v>0</v>
      </c>
      <c r="AB1363" s="10">
        <v>2</v>
      </c>
      <c r="AC1363" s="13">
        <v>0.30099999999999999</v>
      </c>
      <c r="AD1363" s="14">
        <v>0</v>
      </c>
    </row>
    <row r="1364" spans="1:30" x14ac:dyDescent="0.25">
      <c r="A1364" s="5">
        <v>812</v>
      </c>
      <c r="B1364" s="9" t="s">
        <v>2653</v>
      </c>
      <c r="C1364" s="10">
        <v>43071102</v>
      </c>
      <c r="D1364" s="10" t="s">
        <v>2321</v>
      </c>
      <c r="E1364" s="10">
        <v>246</v>
      </c>
      <c r="F1364" s="10" t="b">
        <v>0</v>
      </c>
      <c r="G1364" s="10">
        <v>21497.755721721602</v>
      </c>
      <c r="H1364" s="10">
        <v>21497.755721721602</v>
      </c>
      <c r="I1364" s="6">
        <v>148</v>
      </c>
      <c r="J1364">
        <v>0.15509099000000001</v>
      </c>
      <c r="K1364">
        <v>2.7965646</v>
      </c>
      <c r="L1364">
        <v>59.299903384644502</v>
      </c>
      <c r="M1364">
        <v>1.35135135135135E-2</v>
      </c>
      <c r="N1364">
        <v>0.421058558558558</v>
      </c>
      <c r="O1364">
        <v>0.56542792792792795</v>
      </c>
      <c r="P1364">
        <v>0</v>
      </c>
      <c r="Q1364">
        <v>0.58457207207207196</v>
      </c>
      <c r="R1364">
        <v>0.401914414414414</v>
      </c>
      <c r="S1364">
        <v>4.7297297297297196E-3</v>
      </c>
      <c r="T1364">
        <v>12.361787</v>
      </c>
      <c r="U1364" s="17">
        <v>1.12156906683606E-4</v>
      </c>
      <c r="V1364" s="18">
        <v>1363</v>
      </c>
      <c r="W1364" s="5">
        <v>0.06</v>
      </c>
      <c r="X1364" s="6">
        <v>978</v>
      </c>
      <c r="Y1364" s="5">
        <v>40.71</v>
      </c>
      <c r="Z1364" s="13">
        <v>0.52100000000000002</v>
      </c>
      <c r="AA1364" s="10">
        <v>6</v>
      </c>
      <c r="AB1364" s="10">
        <v>13</v>
      </c>
      <c r="AC1364" s="13">
        <v>1</v>
      </c>
      <c r="AD1364" s="14">
        <v>0.02</v>
      </c>
    </row>
    <row r="1365" spans="1:30" x14ac:dyDescent="0.25">
      <c r="A1365" s="5">
        <v>7713</v>
      </c>
      <c r="B1365" s="9" t="s">
        <v>2341</v>
      </c>
      <c r="C1365" s="10">
        <v>43071101</v>
      </c>
      <c r="D1365" s="10" t="s">
        <v>2342</v>
      </c>
      <c r="E1365" s="10">
        <v>4817</v>
      </c>
      <c r="F1365" s="10" t="b">
        <v>0</v>
      </c>
      <c r="G1365" s="10">
        <v>5079.2963702379502</v>
      </c>
      <c r="H1365" s="10">
        <v>5079.2963702379502</v>
      </c>
      <c r="I1365" s="6">
        <v>42</v>
      </c>
      <c r="J1365">
        <v>0.102311134</v>
      </c>
      <c r="K1365">
        <v>2.9001261999999999</v>
      </c>
      <c r="L1365">
        <v>60.893723866222402</v>
      </c>
      <c r="M1365">
        <v>0</v>
      </c>
      <c r="N1365">
        <v>0.46468253968253898</v>
      </c>
      <c r="O1365">
        <v>0.53531746031745997</v>
      </c>
      <c r="P1365">
        <v>0</v>
      </c>
      <c r="Q1365">
        <v>0.53531746031745997</v>
      </c>
      <c r="R1365">
        <v>0.46468253968253898</v>
      </c>
      <c r="S1365">
        <v>0</v>
      </c>
      <c r="T1365">
        <v>14.587494</v>
      </c>
      <c r="U1365" s="17">
        <v>1.12153050005352E-4</v>
      </c>
      <c r="V1365" s="18">
        <v>1364</v>
      </c>
      <c r="W1365" s="5">
        <v>0.15</v>
      </c>
      <c r="X1365" s="6">
        <v>474</v>
      </c>
      <c r="Y1365" s="5">
        <v>21.71</v>
      </c>
      <c r="Z1365" s="13">
        <v>0.52449999999999997</v>
      </c>
      <c r="AA1365" s="10">
        <v>3</v>
      </c>
      <c r="AB1365" s="10">
        <v>3</v>
      </c>
      <c r="AC1365" s="13">
        <v>1</v>
      </c>
      <c r="AD1365" s="14">
        <v>1</v>
      </c>
    </row>
    <row r="1366" spans="1:30" x14ac:dyDescent="0.25">
      <c r="A1366" s="5">
        <v>6364</v>
      </c>
      <c r="B1366" s="9" t="s">
        <v>1336</v>
      </c>
      <c r="C1366" s="10">
        <v>153082106</v>
      </c>
      <c r="D1366" s="10" t="s">
        <v>1337</v>
      </c>
      <c r="E1366" s="10">
        <v>935216</v>
      </c>
      <c r="F1366" s="10" t="b">
        <v>0</v>
      </c>
      <c r="G1366" s="10">
        <v>33848.752915394703</v>
      </c>
      <c r="H1366" s="10">
        <v>33848.752915394703</v>
      </c>
      <c r="I1366" s="6">
        <v>204</v>
      </c>
      <c r="J1366">
        <v>6.2042154000000002E-2</v>
      </c>
      <c r="K1366">
        <v>3.0751390000000001</v>
      </c>
      <c r="L1366">
        <v>20.972622180680499</v>
      </c>
      <c r="M1366">
        <v>8.7418300653594697E-2</v>
      </c>
      <c r="N1366">
        <v>3.1045751633986901E-2</v>
      </c>
      <c r="O1366">
        <v>0.87908496732026098</v>
      </c>
      <c r="P1366">
        <v>0.67369281045751594</v>
      </c>
      <c r="Q1366">
        <v>0.202450980392156</v>
      </c>
      <c r="R1366">
        <v>2.90849673202614E-2</v>
      </c>
      <c r="S1366">
        <v>0</v>
      </c>
      <c r="T1366">
        <v>12.361827</v>
      </c>
      <c r="U1366" s="17">
        <v>1.1213632760522E-4</v>
      </c>
      <c r="V1366" s="18">
        <v>1365</v>
      </c>
      <c r="X1366" s="6">
        <v>3025</v>
      </c>
    </row>
    <row r="1367" spans="1:30" x14ac:dyDescent="0.25">
      <c r="A1367" s="5">
        <v>2802</v>
      </c>
      <c r="B1367" s="9" t="s">
        <v>1373</v>
      </c>
      <c r="C1367" s="10">
        <v>152561107</v>
      </c>
      <c r="D1367" s="10" t="s">
        <v>1156</v>
      </c>
      <c r="E1367" s="10">
        <v>2410</v>
      </c>
      <c r="F1367" s="10" t="b">
        <v>0</v>
      </c>
      <c r="G1367" s="10">
        <v>12099.1952310705</v>
      </c>
      <c r="H1367" s="10">
        <v>5248.3007510347197</v>
      </c>
      <c r="I1367" s="6">
        <v>96</v>
      </c>
      <c r="J1367">
        <v>0.15292399000000001</v>
      </c>
      <c r="K1367">
        <v>1.8582145999999999</v>
      </c>
      <c r="L1367">
        <v>16.778162203857999</v>
      </c>
      <c r="M1367">
        <v>0.14322916666666599</v>
      </c>
      <c r="N1367">
        <v>8.0729166666666602E-2</v>
      </c>
      <c r="O1367">
        <v>0.77256944444444398</v>
      </c>
      <c r="P1367">
        <v>1.04166666666666E-2</v>
      </c>
      <c r="Q1367">
        <v>0.76215277777777701</v>
      </c>
      <c r="R1367">
        <v>8.0729166666666602E-2</v>
      </c>
      <c r="S1367">
        <v>1.04166666666666E-2</v>
      </c>
      <c r="T1367">
        <v>8.6108030000000007</v>
      </c>
      <c r="U1367" s="17">
        <v>1.12079582095248E-4</v>
      </c>
      <c r="V1367" s="18">
        <v>1366</v>
      </c>
      <c r="W1367" s="5">
        <v>0.02</v>
      </c>
      <c r="X1367" s="6">
        <v>1783</v>
      </c>
      <c r="Y1367" s="5">
        <v>10</v>
      </c>
      <c r="Z1367" s="13">
        <v>0.87129999999999996</v>
      </c>
      <c r="AA1367" s="10">
        <v>0</v>
      </c>
      <c r="AB1367" s="10">
        <v>1</v>
      </c>
      <c r="AC1367" s="13">
        <v>0.32140000000000002</v>
      </c>
      <c r="AD1367" s="14">
        <v>0</v>
      </c>
    </row>
    <row r="1368" spans="1:30" x14ac:dyDescent="0.25">
      <c r="A1368" s="5">
        <v>1693</v>
      </c>
      <c r="B1368" s="9" t="s">
        <v>2453</v>
      </c>
      <c r="C1368" s="10">
        <v>102211103</v>
      </c>
      <c r="D1368" s="10" t="s">
        <v>2318</v>
      </c>
      <c r="E1368" s="10">
        <v>338520</v>
      </c>
      <c r="F1368" s="10" t="b">
        <v>0</v>
      </c>
      <c r="G1368" s="10">
        <v>12890.8329059482</v>
      </c>
      <c r="H1368" s="10">
        <v>12653.363107884799</v>
      </c>
      <c r="I1368" s="6">
        <v>87</v>
      </c>
      <c r="J1368">
        <v>0.18608347</v>
      </c>
      <c r="K1368">
        <v>6.3795190000000002</v>
      </c>
      <c r="L1368">
        <v>43.958712608071401</v>
      </c>
      <c r="M1368">
        <v>0</v>
      </c>
      <c r="N1368">
        <v>0</v>
      </c>
      <c r="O1368">
        <v>1</v>
      </c>
      <c r="P1368">
        <v>0.94540229885057403</v>
      </c>
      <c r="Q1368">
        <v>5.45977011494252E-2</v>
      </c>
      <c r="R1368">
        <v>0</v>
      </c>
      <c r="S1368">
        <v>6.3218390804597693E-2</v>
      </c>
      <c r="T1368">
        <v>32.12912</v>
      </c>
      <c r="U1368" s="17">
        <v>1.12057097940959E-4</v>
      </c>
      <c r="V1368" s="18">
        <v>1367</v>
      </c>
      <c r="X1368" s="6">
        <v>2737</v>
      </c>
    </row>
    <row r="1369" spans="1:30" x14ac:dyDescent="0.25">
      <c r="A1369" s="5">
        <v>8284</v>
      </c>
      <c r="B1369" s="9" t="s">
        <v>2416</v>
      </c>
      <c r="C1369" s="10">
        <v>103381101</v>
      </c>
      <c r="D1369" s="10" t="s">
        <v>435</v>
      </c>
      <c r="E1369" s="10">
        <v>1464</v>
      </c>
      <c r="F1369" s="10" t="b">
        <v>0</v>
      </c>
      <c r="G1369" s="10">
        <v>1371.4853570642299</v>
      </c>
      <c r="H1369" s="10">
        <v>1371.4853570642299</v>
      </c>
      <c r="I1369" s="6">
        <v>10</v>
      </c>
      <c r="J1369">
        <v>0.37483987000000002</v>
      </c>
      <c r="K1369">
        <v>3.08557079999999</v>
      </c>
      <c r="L1369">
        <v>49.771618497109799</v>
      </c>
      <c r="M1369">
        <v>0</v>
      </c>
      <c r="N1369">
        <v>0</v>
      </c>
      <c r="O1369">
        <v>1</v>
      </c>
      <c r="P1369">
        <v>0.1</v>
      </c>
      <c r="Q1369">
        <v>0.9</v>
      </c>
      <c r="R1369">
        <v>0</v>
      </c>
      <c r="S1369">
        <v>0</v>
      </c>
      <c r="T1369">
        <v>7.63277629999999</v>
      </c>
      <c r="U1369" s="17">
        <v>1.1205288355995401E-4</v>
      </c>
      <c r="V1369" s="18">
        <v>1368</v>
      </c>
      <c r="W1369" s="5">
        <v>0.04</v>
      </c>
      <c r="X1369" s="6">
        <v>1261</v>
      </c>
      <c r="Y1369" s="5">
        <v>72.31</v>
      </c>
      <c r="Z1369" s="13">
        <v>1</v>
      </c>
      <c r="AA1369" s="10">
        <v>3</v>
      </c>
      <c r="AB1369" s="10">
        <v>0</v>
      </c>
      <c r="AC1369" s="13">
        <v>1</v>
      </c>
      <c r="AD1369" s="14">
        <v>0</v>
      </c>
    </row>
    <row r="1370" spans="1:30" x14ac:dyDescent="0.25">
      <c r="A1370" s="5">
        <v>4576</v>
      </c>
      <c r="B1370" s="9" t="s">
        <v>2910</v>
      </c>
      <c r="C1370" s="10">
        <v>14341106</v>
      </c>
      <c r="D1370" s="10" t="s">
        <v>2911</v>
      </c>
      <c r="E1370" s="10" t="s">
        <v>29</v>
      </c>
      <c r="F1370" s="10" t="b">
        <v>0</v>
      </c>
      <c r="G1370" s="10">
        <v>8114.1348096620704</v>
      </c>
      <c r="H1370" s="10">
        <v>6042.2887545788999</v>
      </c>
      <c r="I1370" s="6">
        <v>50</v>
      </c>
      <c r="J1370">
        <v>0.30407745000000003</v>
      </c>
      <c r="K1370">
        <v>1.6522683999999901</v>
      </c>
      <c r="L1370">
        <v>17.883603838811801</v>
      </c>
      <c r="M1370">
        <v>0.71321212121212096</v>
      </c>
      <c r="N1370">
        <v>0.23212121212121201</v>
      </c>
      <c r="O1370">
        <v>4.8000000000000001E-2</v>
      </c>
      <c r="P1370">
        <v>0</v>
      </c>
      <c r="Q1370">
        <v>6.1333333333333302E-2</v>
      </c>
      <c r="R1370">
        <v>0.218787878787878</v>
      </c>
      <c r="S1370">
        <v>0</v>
      </c>
      <c r="T1370">
        <v>8.2296990000000001</v>
      </c>
      <c r="U1370" s="17">
        <v>1.11892995537345E-4</v>
      </c>
      <c r="V1370" s="18">
        <v>1369</v>
      </c>
      <c r="W1370" s="5">
        <v>0.01</v>
      </c>
      <c r="X1370" s="6">
        <v>2487</v>
      </c>
      <c r="Y1370" s="5">
        <v>45.26</v>
      </c>
      <c r="Z1370" s="13">
        <v>9.4000000000000004E-3</v>
      </c>
      <c r="AA1370" s="10">
        <v>0</v>
      </c>
      <c r="AB1370" s="10">
        <v>1</v>
      </c>
      <c r="AC1370" s="13">
        <v>0.68920000000000003</v>
      </c>
      <c r="AD1370" s="14">
        <v>0</v>
      </c>
    </row>
    <row r="1371" spans="1:30" x14ac:dyDescent="0.25">
      <c r="A1371" s="5">
        <v>9537</v>
      </c>
      <c r="B1371" s="9" t="s">
        <v>46</v>
      </c>
      <c r="C1371" s="10">
        <v>253642104</v>
      </c>
      <c r="D1371" s="10" t="s">
        <v>47</v>
      </c>
      <c r="E1371" s="10" t="s">
        <v>29</v>
      </c>
      <c r="F1371" s="10" t="b">
        <v>0</v>
      </c>
      <c r="G1371" s="10">
        <v>12231.090529994401</v>
      </c>
      <c r="H1371" s="10">
        <v>8613.6879690431197</v>
      </c>
      <c r="I1371" s="6">
        <v>38</v>
      </c>
      <c r="J1371">
        <v>0.14144817000000001</v>
      </c>
      <c r="K1371">
        <v>0.56557285999999996</v>
      </c>
      <c r="L1371">
        <v>10.754626291756701</v>
      </c>
      <c r="M1371">
        <v>0.87280701754385903</v>
      </c>
      <c r="N1371">
        <v>3.5087719298245598E-2</v>
      </c>
      <c r="O1371">
        <v>7.8947368421052599E-2</v>
      </c>
      <c r="P1371">
        <v>3.5087719298245598E-2</v>
      </c>
      <c r="Q1371">
        <v>7.8947368421052599E-2</v>
      </c>
      <c r="R1371">
        <v>0</v>
      </c>
      <c r="S1371">
        <v>0</v>
      </c>
      <c r="T1371">
        <v>1.2471749000000001</v>
      </c>
      <c r="U1371" s="17">
        <v>1.11889342153719E-4</v>
      </c>
      <c r="V1371" s="18">
        <v>1370</v>
      </c>
      <c r="W1371" s="5">
        <v>0.01</v>
      </c>
      <c r="X1371" s="6">
        <v>2417</v>
      </c>
      <c r="Y1371" s="5">
        <v>10</v>
      </c>
      <c r="Z1371" s="13">
        <v>6.2300000000000001E-2</v>
      </c>
      <c r="AA1371" s="10">
        <v>0</v>
      </c>
      <c r="AB1371" s="10">
        <v>6</v>
      </c>
      <c r="AC1371" s="13">
        <v>0.72589999999999999</v>
      </c>
      <c r="AD1371" s="14">
        <v>0</v>
      </c>
    </row>
    <row r="1372" spans="1:30" x14ac:dyDescent="0.25">
      <c r="A1372" s="5">
        <v>8403</v>
      </c>
      <c r="B1372" s="9" t="s">
        <v>2212</v>
      </c>
      <c r="C1372" s="10">
        <v>42571101</v>
      </c>
      <c r="D1372" s="10" t="s">
        <v>1573</v>
      </c>
      <c r="E1372" s="10">
        <v>472660</v>
      </c>
      <c r="F1372" s="10" t="b">
        <v>0</v>
      </c>
      <c r="G1372" s="10">
        <v>2333.6936893674801</v>
      </c>
      <c r="H1372" s="10">
        <v>2333.6936893674801</v>
      </c>
      <c r="I1372" s="6">
        <v>18</v>
      </c>
      <c r="J1372">
        <v>2.2651365E-2</v>
      </c>
      <c r="K1372">
        <v>2.8527136</v>
      </c>
      <c r="L1372">
        <v>57.032335689701</v>
      </c>
      <c r="M1372">
        <v>0</v>
      </c>
      <c r="N1372">
        <v>0.22222222222222199</v>
      </c>
      <c r="O1372">
        <v>0.77777777777777701</v>
      </c>
      <c r="P1372">
        <v>0</v>
      </c>
      <c r="Q1372">
        <v>0.77777777777777701</v>
      </c>
      <c r="R1372">
        <v>0.22222222222222199</v>
      </c>
      <c r="S1372">
        <v>0</v>
      </c>
      <c r="T1372">
        <v>17.617338</v>
      </c>
      <c r="U1372" s="17">
        <v>1.1188647173791299E-4</v>
      </c>
      <c r="V1372" s="18">
        <v>1371</v>
      </c>
      <c r="X1372" s="6">
        <v>3221</v>
      </c>
    </row>
    <row r="1373" spans="1:30" x14ac:dyDescent="0.25">
      <c r="A1373" s="5">
        <v>4400</v>
      </c>
      <c r="B1373" s="9" t="s">
        <v>2276</v>
      </c>
      <c r="C1373" s="10">
        <v>42711102</v>
      </c>
      <c r="D1373" s="10" t="s">
        <v>1172</v>
      </c>
      <c r="E1373" s="10">
        <v>769230</v>
      </c>
      <c r="F1373" s="10" t="b">
        <v>0</v>
      </c>
      <c r="G1373" s="10">
        <v>27505.729327580299</v>
      </c>
      <c r="H1373" s="10">
        <v>17732.851983922901</v>
      </c>
      <c r="I1373" s="6">
        <v>160</v>
      </c>
      <c r="J1373">
        <v>0.51083106</v>
      </c>
      <c r="K1373">
        <v>2.5965965</v>
      </c>
      <c r="L1373">
        <v>50.935319362904899</v>
      </c>
      <c r="M1373">
        <v>2.1874999999999999E-2</v>
      </c>
      <c r="N1373">
        <v>0.40989583333333302</v>
      </c>
      <c r="O1373">
        <v>0.56614583333333302</v>
      </c>
      <c r="P1373">
        <v>1.2500000000000001E-2</v>
      </c>
      <c r="Q1373">
        <v>0.55989583333333304</v>
      </c>
      <c r="R1373">
        <v>0.37447916666666597</v>
      </c>
      <c r="S1373">
        <v>0</v>
      </c>
      <c r="T1373">
        <v>13.013408</v>
      </c>
      <c r="U1373" s="17">
        <v>1.1178747294025E-4</v>
      </c>
      <c r="V1373" s="18">
        <v>1372</v>
      </c>
      <c r="W1373" s="5">
        <v>0.1</v>
      </c>
      <c r="X1373" s="6">
        <v>683</v>
      </c>
      <c r="Y1373" s="5">
        <v>56.1</v>
      </c>
      <c r="Z1373" s="13">
        <v>0.70250000000000001</v>
      </c>
      <c r="AA1373" s="10">
        <v>3</v>
      </c>
      <c r="AB1373" s="10">
        <v>0</v>
      </c>
      <c r="AC1373" s="13">
        <v>0.54249999999999998</v>
      </c>
      <c r="AD1373" s="14">
        <v>0.96</v>
      </c>
    </row>
    <row r="1374" spans="1:30" x14ac:dyDescent="0.25">
      <c r="A1374" s="5">
        <v>5359</v>
      </c>
      <c r="B1374" s="9" t="s">
        <v>1981</v>
      </c>
      <c r="C1374" s="10">
        <v>182631104</v>
      </c>
      <c r="D1374" s="10" t="s">
        <v>952</v>
      </c>
      <c r="E1374" s="10" t="s">
        <v>29</v>
      </c>
      <c r="F1374" s="10" t="b">
        <v>1</v>
      </c>
      <c r="G1374" s="10">
        <v>10585.951034932399</v>
      </c>
      <c r="H1374" s="10">
        <v>124.24879688679999</v>
      </c>
      <c r="I1374" s="6">
        <v>65</v>
      </c>
      <c r="J1374">
        <v>0.55521774000000002</v>
      </c>
      <c r="K1374">
        <v>1.1025666999999999</v>
      </c>
      <c r="L1374">
        <v>22.003135258528701</v>
      </c>
      <c r="M1374">
        <v>0.69948717948717898</v>
      </c>
      <c r="N1374">
        <v>3.55555555555555E-2</v>
      </c>
      <c r="O1374">
        <v>0.26495726495726402</v>
      </c>
      <c r="P1374">
        <v>3.0769230769230702E-2</v>
      </c>
      <c r="Q1374">
        <v>0.25948717948717898</v>
      </c>
      <c r="R1374">
        <v>1.0256410256410199E-2</v>
      </c>
      <c r="S1374">
        <v>0</v>
      </c>
      <c r="T1374">
        <v>2.6104531</v>
      </c>
      <c r="U1374" s="17">
        <v>1.1176802783552299E-4</v>
      </c>
      <c r="V1374" s="18">
        <v>1373</v>
      </c>
      <c r="W1374" s="5">
        <v>0.01</v>
      </c>
      <c r="X1374" s="6">
        <v>2173</v>
      </c>
      <c r="Y1374" s="5">
        <v>63.44</v>
      </c>
      <c r="Z1374" s="13">
        <v>2.8299999999999999E-2</v>
      </c>
      <c r="AA1374" s="10">
        <v>0</v>
      </c>
      <c r="AB1374" s="10">
        <v>0</v>
      </c>
      <c r="AC1374" s="13">
        <v>5.2200000000000003E-2</v>
      </c>
      <c r="AD1374" s="14">
        <v>0</v>
      </c>
    </row>
    <row r="1375" spans="1:30" x14ac:dyDescent="0.25">
      <c r="A1375" s="5">
        <v>3142</v>
      </c>
      <c r="B1375" s="9" t="s">
        <v>771</v>
      </c>
      <c r="C1375" s="10">
        <v>42571102</v>
      </c>
      <c r="D1375" s="10" t="s">
        <v>772</v>
      </c>
      <c r="E1375" s="10">
        <v>79306</v>
      </c>
      <c r="F1375" s="10" t="b">
        <v>0</v>
      </c>
      <c r="G1375" s="10">
        <v>13157.010827418801</v>
      </c>
      <c r="H1375" s="10">
        <v>6087.9659218537699</v>
      </c>
      <c r="I1375" s="6">
        <v>73</v>
      </c>
      <c r="J1375">
        <v>0.18337196</v>
      </c>
      <c r="K1375">
        <v>2.7441768999999998</v>
      </c>
      <c r="L1375">
        <v>56.728426933517099</v>
      </c>
      <c r="M1375">
        <v>8.9041095890410898E-2</v>
      </c>
      <c r="N1375">
        <v>0.45662100456621002</v>
      </c>
      <c r="O1375">
        <v>0.454337899543379</v>
      </c>
      <c r="P1375">
        <v>0</v>
      </c>
      <c r="Q1375">
        <v>0.73515981735159797</v>
      </c>
      <c r="R1375">
        <v>0.17579908675799</v>
      </c>
      <c r="S1375">
        <v>6.1643835616438297E-2</v>
      </c>
      <c r="T1375">
        <v>7.8354815999999996</v>
      </c>
      <c r="U1375" s="17">
        <v>1.1172514168471E-4</v>
      </c>
      <c r="V1375" s="18">
        <v>1374</v>
      </c>
      <c r="W1375" s="5">
        <v>0.04</v>
      </c>
      <c r="X1375" s="6">
        <v>1396</v>
      </c>
      <c r="Y1375" s="5">
        <v>55.93</v>
      </c>
      <c r="Z1375" s="13">
        <v>0.57199999999999995</v>
      </c>
      <c r="AA1375" s="10">
        <v>3</v>
      </c>
      <c r="AB1375" s="10">
        <v>2</v>
      </c>
      <c r="AC1375" s="13">
        <v>0.44330000000000003</v>
      </c>
      <c r="AD1375" s="14">
        <v>0.48</v>
      </c>
    </row>
    <row r="1376" spans="1:30" x14ac:dyDescent="0.25">
      <c r="A1376" s="5">
        <v>9921</v>
      </c>
      <c r="B1376" s="9" t="s">
        <v>4159</v>
      </c>
      <c r="C1376" s="10">
        <v>12541106</v>
      </c>
      <c r="D1376" s="10" t="s">
        <v>3417</v>
      </c>
      <c r="E1376" s="10" t="s">
        <v>4160</v>
      </c>
      <c r="F1376" s="10" t="b">
        <v>0</v>
      </c>
      <c r="G1376" s="10">
        <v>1901.6084191914499</v>
      </c>
      <c r="H1376" s="10">
        <v>1901.6084191914499</v>
      </c>
      <c r="I1376" s="6">
        <v>8</v>
      </c>
      <c r="J1376">
        <v>3.7186869999999997E-2</v>
      </c>
      <c r="K1376">
        <v>2.0335416999999998</v>
      </c>
      <c r="L1376">
        <v>21.340977443608999</v>
      </c>
      <c r="M1376">
        <v>0</v>
      </c>
      <c r="N1376">
        <v>0.875</v>
      </c>
      <c r="O1376">
        <v>0.125</v>
      </c>
      <c r="P1376">
        <v>0</v>
      </c>
      <c r="Q1376">
        <v>1</v>
      </c>
      <c r="R1376">
        <v>0</v>
      </c>
      <c r="S1376">
        <v>0</v>
      </c>
      <c r="T1376">
        <v>20.458356999999999</v>
      </c>
      <c r="U1376" s="17">
        <v>1.11710725832381E-4</v>
      </c>
      <c r="V1376" s="18">
        <v>1375</v>
      </c>
      <c r="W1376" s="5">
        <v>0.1</v>
      </c>
      <c r="X1376" s="6">
        <v>654</v>
      </c>
      <c r="Y1376" s="5">
        <v>88.56</v>
      </c>
      <c r="Z1376" s="13">
        <v>1.9E-2</v>
      </c>
      <c r="AA1376" s="10">
        <v>0</v>
      </c>
      <c r="AB1376" s="10">
        <v>0</v>
      </c>
      <c r="AC1376" s="13">
        <v>1</v>
      </c>
      <c r="AD1376" s="14">
        <v>1</v>
      </c>
    </row>
    <row r="1377" spans="1:30" x14ac:dyDescent="0.25">
      <c r="A1377" s="5">
        <v>3182</v>
      </c>
      <c r="B1377" s="9" t="s">
        <v>3428</v>
      </c>
      <c r="C1377" s="10">
        <v>43311108</v>
      </c>
      <c r="D1377" s="10" t="s">
        <v>2356</v>
      </c>
      <c r="E1377" s="10">
        <v>950</v>
      </c>
      <c r="F1377" s="10" t="b">
        <v>0</v>
      </c>
      <c r="G1377" s="10">
        <v>11853.155717939901</v>
      </c>
      <c r="H1377" s="10">
        <v>9978.6097835806595</v>
      </c>
      <c r="I1377" s="6">
        <v>85</v>
      </c>
      <c r="J1377">
        <v>0.42778692000000001</v>
      </c>
      <c r="K1377">
        <v>2.2677486</v>
      </c>
      <c r="L1377">
        <v>49.375492405063802</v>
      </c>
      <c r="M1377">
        <v>0.19725490196078399</v>
      </c>
      <c r="N1377">
        <v>0</v>
      </c>
      <c r="O1377">
        <v>0.80274509803921501</v>
      </c>
      <c r="P1377">
        <v>0</v>
      </c>
      <c r="Q1377">
        <v>0.80274509803921501</v>
      </c>
      <c r="R1377">
        <v>0</v>
      </c>
      <c r="S1377">
        <v>6.2745098039215597E-3</v>
      </c>
      <c r="T1377">
        <v>15.069668</v>
      </c>
      <c r="U1377" s="17">
        <v>1.11664500646464E-4</v>
      </c>
      <c r="V1377" s="18">
        <v>1376</v>
      </c>
      <c r="W1377" s="5">
        <v>0.03</v>
      </c>
      <c r="X1377" s="6">
        <v>1727</v>
      </c>
      <c r="Y1377" s="5">
        <v>17.47</v>
      </c>
      <c r="Z1377" s="13">
        <v>0.73499999999999999</v>
      </c>
      <c r="AA1377" s="10">
        <v>1</v>
      </c>
      <c r="AB1377" s="10">
        <v>1</v>
      </c>
      <c r="AC1377" s="13">
        <v>0.84019999999999995</v>
      </c>
      <c r="AD1377" s="14">
        <v>0</v>
      </c>
    </row>
    <row r="1378" spans="1:30" x14ac:dyDescent="0.25">
      <c r="A1378" s="5">
        <v>1304</v>
      </c>
      <c r="B1378" s="9" t="s">
        <v>2942</v>
      </c>
      <c r="C1378" s="10">
        <v>163351702</v>
      </c>
      <c r="D1378" s="10" t="s">
        <v>1178</v>
      </c>
      <c r="E1378" s="10">
        <v>8000</v>
      </c>
      <c r="F1378" s="10" t="b">
        <v>0</v>
      </c>
      <c r="G1378" s="10">
        <v>23055.460205528099</v>
      </c>
      <c r="H1378" s="10">
        <v>23055.460205528099</v>
      </c>
      <c r="I1378" s="6">
        <v>174</v>
      </c>
      <c r="J1378">
        <v>0.16621414000000001</v>
      </c>
      <c r="K1378">
        <v>2.5839772000000001</v>
      </c>
      <c r="L1378">
        <v>36.449353269612097</v>
      </c>
      <c r="M1378">
        <v>0</v>
      </c>
      <c r="N1378">
        <v>4.3103448275861999E-3</v>
      </c>
      <c r="O1378">
        <v>0.99568965517241304</v>
      </c>
      <c r="P1378">
        <v>0.26590038314176201</v>
      </c>
      <c r="Q1378">
        <v>0.71542145593869699</v>
      </c>
      <c r="R1378">
        <v>0</v>
      </c>
      <c r="S1378">
        <v>1.8199233716475E-2</v>
      </c>
      <c r="T1378">
        <v>15.331701000000001</v>
      </c>
      <c r="U1378" s="17">
        <v>1.11593063081074E-4</v>
      </c>
      <c r="V1378" s="18">
        <v>1377</v>
      </c>
      <c r="W1378" s="5">
        <v>0.15</v>
      </c>
      <c r="X1378" s="6">
        <v>453</v>
      </c>
      <c r="Y1378" s="5">
        <v>17.47</v>
      </c>
      <c r="Z1378" s="13">
        <v>0.99980000000000002</v>
      </c>
      <c r="AA1378" s="10">
        <v>1</v>
      </c>
      <c r="AB1378" s="10">
        <v>11</v>
      </c>
      <c r="AC1378" s="13">
        <v>1</v>
      </c>
      <c r="AD1378" s="14">
        <v>0.51</v>
      </c>
    </row>
    <row r="1379" spans="1:30" x14ac:dyDescent="0.25">
      <c r="A1379" s="5">
        <v>5032</v>
      </c>
      <c r="B1379" s="9" t="s">
        <v>104</v>
      </c>
      <c r="C1379" s="10">
        <v>152282101</v>
      </c>
      <c r="D1379" s="10" t="s">
        <v>105</v>
      </c>
      <c r="E1379" s="10">
        <v>6953</v>
      </c>
      <c r="F1379" s="10" t="b">
        <v>0</v>
      </c>
      <c r="G1379" s="10">
        <v>9187.9729740039693</v>
      </c>
      <c r="H1379" s="10">
        <v>9187.9729740039693</v>
      </c>
      <c r="I1379" s="6">
        <v>58</v>
      </c>
      <c r="J1379">
        <v>5.2839144999999997E-2</v>
      </c>
      <c r="K1379">
        <v>2.7034707</v>
      </c>
      <c r="L1379">
        <v>19.434256495803201</v>
      </c>
      <c r="M1379">
        <v>0</v>
      </c>
      <c r="N1379">
        <v>0</v>
      </c>
      <c r="O1379">
        <v>1</v>
      </c>
      <c r="P1379">
        <v>0</v>
      </c>
      <c r="Q1379">
        <v>1</v>
      </c>
      <c r="R1379">
        <v>0</v>
      </c>
      <c r="S1379">
        <v>0</v>
      </c>
      <c r="T1379">
        <v>10.113154</v>
      </c>
      <c r="U1379" s="17">
        <v>1.11591422269E-4</v>
      </c>
      <c r="V1379" s="18">
        <v>1378</v>
      </c>
      <c r="W1379" s="5">
        <v>0.04</v>
      </c>
      <c r="X1379" s="6">
        <v>1405</v>
      </c>
      <c r="Y1379" s="5">
        <v>53.13</v>
      </c>
      <c r="Z1379" s="13">
        <v>1</v>
      </c>
      <c r="AA1379" s="10">
        <v>0</v>
      </c>
      <c r="AB1379" s="10">
        <v>0</v>
      </c>
      <c r="AC1379" s="13">
        <v>1</v>
      </c>
      <c r="AD1379" s="14">
        <v>0</v>
      </c>
    </row>
    <row r="1380" spans="1:30" x14ac:dyDescent="0.25">
      <c r="A1380" s="5">
        <v>4113</v>
      </c>
      <c r="B1380" s="9" t="s">
        <v>1270</v>
      </c>
      <c r="C1380" s="10">
        <v>42601101</v>
      </c>
      <c r="D1380" s="10" t="s">
        <v>147</v>
      </c>
      <c r="E1380" s="10" t="s">
        <v>29</v>
      </c>
      <c r="F1380" s="10" t="b">
        <v>0</v>
      </c>
      <c r="G1380" s="10">
        <v>79932.407134455803</v>
      </c>
      <c r="H1380" s="10">
        <v>51306.398515411798</v>
      </c>
      <c r="I1380" s="6">
        <v>469</v>
      </c>
      <c r="J1380">
        <v>0.25894263000000001</v>
      </c>
      <c r="K1380">
        <v>2.798972</v>
      </c>
      <c r="L1380">
        <v>54.606404190754702</v>
      </c>
      <c r="M1380">
        <v>0.102821698557306</v>
      </c>
      <c r="N1380">
        <v>0.19763012396274601</v>
      </c>
      <c r="O1380">
        <v>0.69741598131789995</v>
      </c>
      <c r="P1380">
        <v>6.31815412732257E-2</v>
      </c>
      <c r="Q1380">
        <v>0.68340440653873502</v>
      </c>
      <c r="R1380">
        <v>0.14846015746868599</v>
      </c>
      <c r="S1380">
        <v>0</v>
      </c>
      <c r="T1380">
        <v>16.280114999999999</v>
      </c>
      <c r="U1380" s="17">
        <v>1.11584860619625E-4</v>
      </c>
      <c r="V1380" s="18">
        <v>1379</v>
      </c>
      <c r="W1380" s="5">
        <v>7.0000000000000007E-2</v>
      </c>
      <c r="X1380" s="6">
        <v>827</v>
      </c>
      <c r="Y1380" s="5">
        <v>49.35</v>
      </c>
      <c r="Z1380" s="13">
        <v>0.76400000000000001</v>
      </c>
      <c r="AA1380" s="10">
        <v>12</v>
      </c>
      <c r="AB1380" s="10">
        <v>16</v>
      </c>
      <c r="AC1380" s="13">
        <v>0.60919999999999996</v>
      </c>
      <c r="AD1380" s="14">
        <v>0</v>
      </c>
    </row>
    <row r="1381" spans="1:30" x14ac:dyDescent="0.25">
      <c r="A1381" s="5">
        <v>7276</v>
      </c>
      <c r="B1381" s="9" t="s">
        <v>4162</v>
      </c>
      <c r="C1381" s="10">
        <v>24181104</v>
      </c>
      <c r="D1381" s="10" t="s">
        <v>4140</v>
      </c>
      <c r="E1381" s="10">
        <v>9052</v>
      </c>
      <c r="F1381" s="10" t="b">
        <v>0</v>
      </c>
      <c r="G1381" s="10">
        <v>8315.3581366211602</v>
      </c>
      <c r="H1381" s="10">
        <v>7722.32545998349</v>
      </c>
      <c r="I1381" s="6">
        <v>65</v>
      </c>
      <c r="J1381">
        <v>0.47924297999999999</v>
      </c>
      <c r="K1381">
        <v>1.4382823</v>
      </c>
      <c r="L1381">
        <v>17.331442844319501</v>
      </c>
      <c r="M1381">
        <v>0</v>
      </c>
      <c r="N1381">
        <v>0.64816849816849798</v>
      </c>
      <c r="O1381">
        <v>0.35183150183150103</v>
      </c>
      <c r="P1381">
        <v>7.6923076923076901E-3</v>
      </c>
      <c r="Q1381">
        <v>0.40567765567765501</v>
      </c>
      <c r="R1381">
        <v>0.37326007326007299</v>
      </c>
      <c r="S1381">
        <v>0</v>
      </c>
      <c r="T1381">
        <v>10.137248</v>
      </c>
      <c r="U1381" s="17">
        <v>1.11576293476481E-4</v>
      </c>
      <c r="V1381" s="18">
        <v>1380</v>
      </c>
      <c r="W1381" s="5">
        <v>0.02</v>
      </c>
      <c r="X1381" s="6">
        <v>2133</v>
      </c>
      <c r="Y1381" s="5">
        <v>10</v>
      </c>
      <c r="Z1381" s="13">
        <v>0.3362</v>
      </c>
      <c r="AA1381" s="10">
        <v>0</v>
      </c>
      <c r="AB1381" s="10">
        <v>5</v>
      </c>
      <c r="AC1381" s="13">
        <v>0.90229999999999999</v>
      </c>
      <c r="AD1381" s="14">
        <v>0</v>
      </c>
    </row>
    <row r="1382" spans="1:30" x14ac:dyDescent="0.25">
      <c r="A1382" s="5">
        <v>4238</v>
      </c>
      <c r="B1382" s="9" t="s">
        <v>536</v>
      </c>
      <c r="C1382" s="10">
        <v>163231101</v>
      </c>
      <c r="D1382" s="10" t="s">
        <v>537</v>
      </c>
      <c r="E1382" s="10" t="s">
        <v>29</v>
      </c>
      <c r="F1382" s="10" t="b">
        <v>0</v>
      </c>
      <c r="G1382" s="10">
        <v>32934.795715166103</v>
      </c>
      <c r="H1382" s="10">
        <v>25410.311875499501</v>
      </c>
      <c r="I1382" s="6">
        <v>114</v>
      </c>
      <c r="J1382">
        <v>0.13389766</v>
      </c>
      <c r="K1382">
        <v>1.9577549999999999</v>
      </c>
      <c r="L1382">
        <v>27.8609188955602</v>
      </c>
      <c r="M1382">
        <v>0.203456558061821</v>
      </c>
      <c r="N1382">
        <v>0.259920634920634</v>
      </c>
      <c r="O1382">
        <v>0.53662280701754395</v>
      </c>
      <c r="P1382">
        <v>7.8947368421052599E-2</v>
      </c>
      <c r="Q1382">
        <v>0.52785087719298196</v>
      </c>
      <c r="R1382">
        <v>0.16781537176274</v>
      </c>
      <c r="S1382">
        <v>0</v>
      </c>
      <c r="T1382">
        <v>3.1233624999999998</v>
      </c>
      <c r="U1382" s="17">
        <v>1.11565701381391E-4</v>
      </c>
      <c r="V1382" s="18">
        <v>1381</v>
      </c>
      <c r="W1382" s="5">
        <v>0.01</v>
      </c>
      <c r="X1382" s="6">
        <v>2593</v>
      </c>
      <c r="Y1382" s="5">
        <v>27.7</v>
      </c>
      <c r="Z1382" s="13">
        <v>0.3992</v>
      </c>
      <c r="AA1382" s="10">
        <v>0</v>
      </c>
      <c r="AB1382" s="10">
        <v>5</v>
      </c>
      <c r="AC1382" s="13">
        <v>0.56000000000000005</v>
      </c>
      <c r="AD1382" s="14">
        <v>0</v>
      </c>
    </row>
    <row r="1383" spans="1:30" x14ac:dyDescent="0.25">
      <c r="A1383" s="5">
        <v>8034</v>
      </c>
      <c r="B1383" s="9" t="s">
        <v>87</v>
      </c>
      <c r="C1383" s="10">
        <v>254452102</v>
      </c>
      <c r="D1383" s="10" t="s">
        <v>39</v>
      </c>
      <c r="E1383" s="10" t="s">
        <v>29</v>
      </c>
      <c r="F1383" s="10" t="b">
        <v>0</v>
      </c>
      <c r="G1383" s="10">
        <v>8571.1083964416302</v>
      </c>
      <c r="H1383" s="10">
        <v>8453.5073706584808</v>
      </c>
      <c r="I1383" s="6">
        <v>31</v>
      </c>
      <c r="J1383">
        <v>6.6848530000000003E-2</v>
      </c>
      <c r="K1383">
        <v>1.9912822999999999</v>
      </c>
      <c r="L1383">
        <v>29.6872969462284</v>
      </c>
      <c r="M1383">
        <v>0.48118279569892403</v>
      </c>
      <c r="N1383">
        <v>0</v>
      </c>
      <c r="O1383">
        <v>0.51881720430107503</v>
      </c>
      <c r="P1383">
        <v>0.51881720430107503</v>
      </c>
      <c r="Q1383">
        <v>0</v>
      </c>
      <c r="R1383">
        <v>0</v>
      </c>
      <c r="S1383">
        <v>3.2258064516128997E-2</v>
      </c>
      <c r="T1383">
        <v>7.6883254000000001</v>
      </c>
      <c r="U1383" s="17">
        <v>1.1156167965964401E-4</v>
      </c>
      <c r="V1383" s="18">
        <v>1382</v>
      </c>
      <c r="W1383" s="5">
        <v>0.02</v>
      </c>
      <c r="X1383" s="6">
        <v>1968</v>
      </c>
      <c r="Y1383" s="5">
        <v>39.369999999999997</v>
      </c>
      <c r="Z1383" s="13">
        <v>0.36180000000000001</v>
      </c>
      <c r="AA1383" s="10">
        <v>1</v>
      </c>
      <c r="AB1383" s="10">
        <v>6</v>
      </c>
      <c r="AC1383" s="13">
        <v>0.63390000000000002</v>
      </c>
      <c r="AD1383" s="14">
        <v>0</v>
      </c>
    </row>
    <row r="1384" spans="1:30" x14ac:dyDescent="0.25">
      <c r="A1384" s="5">
        <v>899</v>
      </c>
      <c r="B1384" s="9" t="s">
        <v>1706</v>
      </c>
      <c r="C1384" s="10">
        <v>163761704</v>
      </c>
      <c r="D1384" s="10" t="s">
        <v>237</v>
      </c>
      <c r="E1384" s="10">
        <v>55798</v>
      </c>
      <c r="F1384" s="10" t="b">
        <v>0</v>
      </c>
      <c r="G1384" s="10">
        <v>37886.619609950802</v>
      </c>
      <c r="H1384" s="10">
        <v>37886.619609950802</v>
      </c>
      <c r="I1384" s="6">
        <v>246</v>
      </c>
      <c r="J1384">
        <v>8.7840325999999996E-2</v>
      </c>
      <c r="K1384">
        <v>2.0591412</v>
      </c>
      <c r="L1384">
        <v>37.645109540223302</v>
      </c>
      <c r="M1384">
        <v>4.20538133952768E-2</v>
      </c>
      <c r="N1384">
        <v>0.483352690669763</v>
      </c>
      <c r="O1384">
        <v>0.47459349593495898</v>
      </c>
      <c r="P1384">
        <v>4.1666666666666602E-2</v>
      </c>
      <c r="Q1384">
        <v>0.63758226867982903</v>
      </c>
      <c r="R1384">
        <v>0.27869725125822598</v>
      </c>
      <c r="S1384">
        <v>8.1300813008130003E-3</v>
      </c>
      <c r="T1384">
        <v>7.0935069999999998</v>
      </c>
      <c r="U1384" s="17">
        <v>1.1153651767904701E-4</v>
      </c>
      <c r="V1384" s="18">
        <v>1383</v>
      </c>
      <c r="W1384" s="5">
        <v>0.06</v>
      </c>
      <c r="X1384" s="6">
        <v>970</v>
      </c>
      <c r="Y1384" s="5">
        <v>56.81</v>
      </c>
      <c r="Z1384" s="13">
        <v>0.46060000000000001</v>
      </c>
      <c r="AA1384" s="10">
        <v>3</v>
      </c>
      <c r="AB1384" s="10">
        <v>13</v>
      </c>
      <c r="AC1384" s="13">
        <v>1</v>
      </c>
      <c r="AD1384" s="14">
        <v>0</v>
      </c>
    </row>
    <row r="1385" spans="1:30" x14ac:dyDescent="0.25">
      <c r="A1385" s="5">
        <v>7392</v>
      </c>
      <c r="B1385" s="9" t="s">
        <v>2156</v>
      </c>
      <c r="C1385" s="10">
        <v>43501103</v>
      </c>
      <c r="D1385" s="10" t="s">
        <v>807</v>
      </c>
      <c r="E1385" s="10" t="s">
        <v>29</v>
      </c>
      <c r="F1385" s="10" t="b">
        <v>1</v>
      </c>
      <c r="G1385" s="10">
        <v>8832.9668055536895</v>
      </c>
      <c r="H1385" s="10">
        <v>0</v>
      </c>
      <c r="I1385" s="6">
        <v>64</v>
      </c>
      <c r="J1385">
        <v>0.72243310000000005</v>
      </c>
      <c r="K1385">
        <v>2.8116132999999999</v>
      </c>
      <c r="L1385">
        <v>42.783538899020101</v>
      </c>
      <c r="M1385">
        <v>0.233463541666666</v>
      </c>
      <c r="N1385">
        <v>0.212890625</v>
      </c>
      <c r="O1385">
        <v>0.55364583333333295</v>
      </c>
      <c r="P1385">
        <v>0</v>
      </c>
      <c r="Q1385">
        <v>0.55364583333333295</v>
      </c>
      <c r="R1385">
        <v>0.212890625</v>
      </c>
      <c r="S1385">
        <v>0</v>
      </c>
      <c r="T1385">
        <v>11.595041999999999</v>
      </c>
      <c r="U1385" s="17">
        <v>1.11516202513672E-4</v>
      </c>
      <c r="V1385" s="18">
        <v>1384</v>
      </c>
      <c r="X1385" s="6">
        <v>3122</v>
      </c>
    </row>
    <row r="1386" spans="1:30" x14ac:dyDescent="0.25">
      <c r="A1386" s="5">
        <v>1187</v>
      </c>
      <c r="B1386" s="9" t="s">
        <v>1489</v>
      </c>
      <c r="C1386" s="10">
        <v>152561105</v>
      </c>
      <c r="D1386" s="10" t="s">
        <v>1021</v>
      </c>
      <c r="E1386" s="10">
        <v>1342</v>
      </c>
      <c r="F1386" s="10" t="b">
        <v>0</v>
      </c>
      <c r="G1386" s="10">
        <v>62297.503289225599</v>
      </c>
      <c r="H1386" s="10">
        <v>33351.197196594898</v>
      </c>
      <c r="I1386" s="6">
        <v>440</v>
      </c>
      <c r="J1386">
        <v>0.10805731</v>
      </c>
      <c r="K1386">
        <v>1.9505211</v>
      </c>
      <c r="L1386">
        <v>26.036728339907899</v>
      </c>
      <c r="M1386">
        <v>0.12446969696969599</v>
      </c>
      <c r="N1386">
        <v>0.25075757575757501</v>
      </c>
      <c r="O1386">
        <v>0.61984848484848398</v>
      </c>
      <c r="P1386">
        <v>6.81818181818181E-3</v>
      </c>
      <c r="Q1386">
        <v>0.63814393939393899</v>
      </c>
      <c r="R1386">
        <v>0.22564393939393901</v>
      </c>
      <c r="S1386">
        <v>3.2196969696969601E-3</v>
      </c>
      <c r="T1386">
        <v>9.7564050000000009</v>
      </c>
      <c r="U1386" s="17">
        <v>1.1151391886300799E-4</v>
      </c>
      <c r="V1386" s="18">
        <v>1385</v>
      </c>
      <c r="W1386" s="5">
        <v>0.03</v>
      </c>
      <c r="X1386" s="6">
        <v>1584</v>
      </c>
      <c r="Y1386" s="5">
        <v>12.39</v>
      </c>
      <c r="Z1386" s="13">
        <v>0.56110000000000004</v>
      </c>
      <c r="AA1386" s="10">
        <v>3</v>
      </c>
      <c r="AB1386" s="10">
        <v>12</v>
      </c>
      <c r="AC1386" s="13">
        <v>0.53029999999999999</v>
      </c>
      <c r="AD1386" s="14">
        <v>0</v>
      </c>
    </row>
    <row r="1387" spans="1:30" x14ac:dyDescent="0.25">
      <c r="A1387" s="5">
        <v>3879</v>
      </c>
      <c r="B1387" s="9" t="s">
        <v>1888</v>
      </c>
      <c r="C1387" s="10">
        <v>42661103</v>
      </c>
      <c r="D1387" s="10" t="s">
        <v>198</v>
      </c>
      <c r="E1387" s="10">
        <v>2506</v>
      </c>
      <c r="F1387" s="10" t="b">
        <v>0</v>
      </c>
      <c r="G1387" s="10">
        <v>20286.238548129899</v>
      </c>
      <c r="H1387" s="10">
        <v>20286.238548129899</v>
      </c>
      <c r="I1387" s="6">
        <v>89</v>
      </c>
      <c r="J1387">
        <v>8.5846654999999994E-2</v>
      </c>
      <c r="K1387">
        <v>3.6651530000000001</v>
      </c>
      <c r="L1387">
        <v>53.165059339172103</v>
      </c>
      <c r="M1387">
        <v>0</v>
      </c>
      <c r="N1387">
        <v>0.132958801498127</v>
      </c>
      <c r="O1387">
        <v>0.867041198501872</v>
      </c>
      <c r="P1387">
        <v>0.194756554307116</v>
      </c>
      <c r="Q1387">
        <v>0.69288389513108595</v>
      </c>
      <c r="R1387">
        <v>0.112359550561797</v>
      </c>
      <c r="S1387">
        <v>1.12359550561797E-2</v>
      </c>
      <c r="T1387">
        <v>22.039394000000001</v>
      </c>
      <c r="U1387" s="17">
        <v>1.11384554625617E-4</v>
      </c>
      <c r="V1387" s="18">
        <v>1386</v>
      </c>
      <c r="W1387" s="5">
        <v>0.06</v>
      </c>
      <c r="X1387" s="6">
        <v>953</v>
      </c>
      <c r="Y1387" s="5">
        <v>67.52</v>
      </c>
      <c r="Z1387" s="13">
        <v>0.88759999999999994</v>
      </c>
      <c r="AA1387" s="10">
        <v>15</v>
      </c>
      <c r="AB1387" s="10">
        <v>4</v>
      </c>
      <c r="AC1387" s="13">
        <v>1</v>
      </c>
      <c r="AD1387" s="14">
        <v>0.17</v>
      </c>
    </row>
    <row r="1388" spans="1:30" x14ac:dyDescent="0.25">
      <c r="A1388" s="5">
        <v>10232</v>
      </c>
      <c r="B1388" s="9" t="s">
        <v>2417</v>
      </c>
      <c r="C1388" s="10">
        <v>161380201</v>
      </c>
      <c r="D1388" s="10" t="s">
        <v>2418</v>
      </c>
      <c r="E1388" s="10" t="s">
        <v>29</v>
      </c>
      <c r="F1388" s="10" t="b">
        <v>0</v>
      </c>
      <c r="G1388" s="10">
        <v>6022.6717613153896</v>
      </c>
      <c r="H1388" s="10">
        <v>6022.6717613153896</v>
      </c>
      <c r="I1388" s="6">
        <v>20</v>
      </c>
      <c r="J1388">
        <v>1.5466183E-2</v>
      </c>
      <c r="K1388">
        <v>3.7267207999999998</v>
      </c>
      <c r="L1388">
        <v>33.5700962165688</v>
      </c>
      <c r="M1388">
        <v>0</v>
      </c>
      <c r="N1388">
        <v>0.05</v>
      </c>
      <c r="O1388">
        <v>0.95</v>
      </c>
      <c r="P1388">
        <v>0.48749999999999999</v>
      </c>
      <c r="Q1388">
        <v>0.51249999999999996</v>
      </c>
      <c r="R1388">
        <v>0</v>
      </c>
      <c r="S1388">
        <v>0.05</v>
      </c>
      <c r="T1388">
        <v>29.10492</v>
      </c>
      <c r="U1388" s="17">
        <v>1.11377906202841E-4</v>
      </c>
      <c r="V1388" s="18">
        <v>1387</v>
      </c>
      <c r="W1388" s="5">
        <v>0.15</v>
      </c>
      <c r="X1388" s="6">
        <v>446</v>
      </c>
      <c r="Y1388" s="5">
        <v>93.04</v>
      </c>
      <c r="Z1388" s="13">
        <v>1</v>
      </c>
      <c r="AA1388" s="10">
        <v>1</v>
      </c>
      <c r="AB1388" s="10">
        <v>1</v>
      </c>
      <c r="AC1388" s="13">
        <v>1</v>
      </c>
      <c r="AD1388" s="14">
        <v>0.67</v>
      </c>
    </row>
    <row r="1389" spans="1:30" x14ac:dyDescent="0.25">
      <c r="A1389" s="5">
        <v>3403</v>
      </c>
      <c r="B1389" s="9" t="s">
        <v>1786</v>
      </c>
      <c r="C1389" s="10">
        <v>152561105</v>
      </c>
      <c r="D1389" s="10" t="s">
        <v>1021</v>
      </c>
      <c r="E1389" s="10">
        <v>1378</v>
      </c>
      <c r="F1389" s="10" t="b">
        <v>0</v>
      </c>
      <c r="G1389" s="10">
        <v>3084.1466976526799</v>
      </c>
      <c r="H1389" s="10">
        <v>1447.51889337836</v>
      </c>
      <c r="I1389" s="6">
        <v>25</v>
      </c>
      <c r="J1389">
        <v>0.57586400000000004</v>
      </c>
      <c r="K1389">
        <v>2.2195895000000001</v>
      </c>
      <c r="L1389">
        <v>25.224818468082301</v>
      </c>
      <c r="M1389">
        <v>0.08</v>
      </c>
      <c r="N1389">
        <v>0.22</v>
      </c>
      <c r="O1389">
        <v>0.69999999999999896</v>
      </c>
      <c r="P1389">
        <v>0.02</v>
      </c>
      <c r="Q1389">
        <v>0.6</v>
      </c>
      <c r="R1389">
        <v>1.3333333333333299E-2</v>
      </c>
      <c r="S1389">
        <v>4.8000000000000001E-2</v>
      </c>
      <c r="T1389">
        <v>5.4037540000000002</v>
      </c>
      <c r="U1389" s="17">
        <v>1.11314198729814E-4</v>
      </c>
      <c r="V1389" s="18">
        <v>1388</v>
      </c>
      <c r="W1389" s="5">
        <v>0.01</v>
      </c>
      <c r="X1389" s="6">
        <v>2172</v>
      </c>
      <c r="Y1389" s="5">
        <v>10</v>
      </c>
      <c r="Z1389" s="13">
        <v>0.15690000000000001</v>
      </c>
      <c r="AA1389" s="10">
        <v>2</v>
      </c>
      <c r="AB1389" s="10">
        <v>1</v>
      </c>
      <c r="AC1389" s="13">
        <v>0.16270000000000001</v>
      </c>
      <c r="AD1389" s="14">
        <v>0</v>
      </c>
    </row>
    <row r="1390" spans="1:30" x14ac:dyDescent="0.25">
      <c r="A1390" s="5">
        <v>2379</v>
      </c>
      <c r="B1390" s="9" t="s">
        <v>2129</v>
      </c>
      <c r="C1390" s="10">
        <v>182631103</v>
      </c>
      <c r="D1390" s="10" t="s">
        <v>639</v>
      </c>
      <c r="E1390" s="10" t="s">
        <v>29</v>
      </c>
      <c r="F1390" s="10" t="b">
        <v>1</v>
      </c>
      <c r="G1390" s="10">
        <v>10934.081097644799</v>
      </c>
      <c r="H1390" s="10">
        <v>0</v>
      </c>
      <c r="I1390" s="6">
        <v>68</v>
      </c>
      <c r="J1390">
        <v>0.5093181</v>
      </c>
      <c r="K1390">
        <v>1.1010177999999999</v>
      </c>
      <c r="L1390">
        <v>20.577686341659899</v>
      </c>
      <c r="M1390">
        <v>0.63995098039215603</v>
      </c>
      <c r="N1390">
        <v>5.2205882352941102E-2</v>
      </c>
      <c r="O1390">
        <v>0.30784313725490098</v>
      </c>
      <c r="P1390">
        <v>0</v>
      </c>
      <c r="Q1390">
        <v>0.30784313725490098</v>
      </c>
      <c r="R1390">
        <v>3.7499999999999999E-2</v>
      </c>
      <c r="S1390">
        <v>0</v>
      </c>
      <c r="T1390">
        <v>2.4912983999999998</v>
      </c>
      <c r="U1390" s="17">
        <v>1.11278548776199E-4</v>
      </c>
      <c r="V1390" s="18">
        <v>1389</v>
      </c>
      <c r="W1390" s="5">
        <v>0.01</v>
      </c>
      <c r="X1390" s="6">
        <v>2513</v>
      </c>
      <c r="Y1390" s="5">
        <v>59.39</v>
      </c>
      <c r="Z1390" s="13">
        <v>0.72070000000000001</v>
      </c>
      <c r="AA1390" s="10">
        <v>0</v>
      </c>
      <c r="AB1390" s="10">
        <v>1</v>
      </c>
      <c r="AC1390" s="13">
        <v>0.20369999999999999</v>
      </c>
      <c r="AD1390" s="14">
        <v>0</v>
      </c>
    </row>
    <row r="1391" spans="1:30" x14ac:dyDescent="0.25">
      <c r="A1391" s="5">
        <v>9801</v>
      </c>
      <c r="B1391" s="9" t="s">
        <v>2098</v>
      </c>
      <c r="C1391" s="10">
        <v>103221101</v>
      </c>
      <c r="D1391" s="10" t="s">
        <v>1696</v>
      </c>
      <c r="E1391" s="10" t="s">
        <v>29</v>
      </c>
      <c r="F1391" s="10" t="b">
        <v>0</v>
      </c>
      <c r="G1391" s="10">
        <v>7605.9802983441396</v>
      </c>
      <c r="H1391" s="10">
        <v>7605.9802983441396</v>
      </c>
      <c r="I1391" s="6">
        <v>37</v>
      </c>
      <c r="J1391">
        <v>1.0723109E-2</v>
      </c>
      <c r="K1391">
        <v>3.8687866</v>
      </c>
      <c r="L1391">
        <v>21.205565903262801</v>
      </c>
      <c r="M1391">
        <v>2.0270270270270199E-2</v>
      </c>
      <c r="N1391">
        <v>0.29729729729729698</v>
      </c>
      <c r="O1391">
        <v>0.68243243243243201</v>
      </c>
      <c r="P1391">
        <v>0.28410553410553402</v>
      </c>
      <c r="Q1391">
        <v>0.63963963963963899</v>
      </c>
      <c r="R1391">
        <v>1.35135135135135E-2</v>
      </c>
      <c r="S1391">
        <v>0</v>
      </c>
      <c r="T1391">
        <v>12.0764885</v>
      </c>
      <c r="U1391" s="17">
        <v>1.11142443013188E-4</v>
      </c>
      <c r="V1391" s="18">
        <v>1390</v>
      </c>
      <c r="W1391" s="5">
        <v>0.11</v>
      </c>
      <c r="X1391" s="6">
        <v>628</v>
      </c>
      <c r="Y1391" s="5">
        <v>55.16</v>
      </c>
      <c r="Z1391" s="13">
        <v>0.8024</v>
      </c>
      <c r="AA1391" s="10">
        <v>0</v>
      </c>
      <c r="AB1391" s="10">
        <v>1</v>
      </c>
      <c r="AC1391" s="13">
        <v>1</v>
      </c>
      <c r="AD1391" s="14">
        <v>0.8</v>
      </c>
    </row>
    <row r="1392" spans="1:30" x14ac:dyDescent="0.25">
      <c r="A1392" s="5">
        <v>10240</v>
      </c>
      <c r="B1392" s="9" t="s">
        <v>2077</v>
      </c>
      <c r="C1392" s="10">
        <v>83182105</v>
      </c>
      <c r="D1392" s="10" t="s">
        <v>2078</v>
      </c>
      <c r="E1392" s="10">
        <v>534019</v>
      </c>
      <c r="F1392" s="10" t="b">
        <v>0</v>
      </c>
      <c r="G1392" s="10">
        <v>1193.5001127508001</v>
      </c>
      <c r="H1392" s="10">
        <v>1147.9573166791499</v>
      </c>
      <c r="I1392" s="6">
        <v>5</v>
      </c>
      <c r="J1392">
        <v>0.27413359999999998</v>
      </c>
      <c r="K1392">
        <v>1.6204038999999999</v>
      </c>
      <c r="L1392">
        <v>21.542970951131799</v>
      </c>
      <c r="M1392">
        <v>0</v>
      </c>
      <c r="N1392">
        <v>1</v>
      </c>
      <c r="O1392">
        <v>0</v>
      </c>
      <c r="P1392">
        <v>0</v>
      </c>
      <c r="Q1392">
        <v>0</v>
      </c>
      <c r="R1392">
        <v>1</v>
      </c>
      <c r="S1392">
        <v>0</v>
      </c>
      <c r="T1392">
        <v>4.1275269999999997</v>
      </c>
      <c r="U1392" s="17">
        <v>1.11097613989841E-4</v>
      </c>
      <c r="V1392" s="18">
        <v>1391</v>
      </c>
      <c r="X1392" s="6">
        <v>3519</v>
      </c>
    </row>
    <row r="1393" spans="1:30" x14ac:dyDescent="0.25">
      <c r="A1393" s="5">
        <v>3080</v>
      </c>
      <c r="B1393" s="9" t="s">
        <v>2102</v>
      </c>
      <c r="C1393" s="10">
        <v>152201101</v>
      </c>
      <c r="D1393" s="10" t="s">
        <v>1998</v>
      </c>
      <c r="E1393" s="10" t="s">
        <v>29</v>
      </c>
      <c r="F1393" s="10" t="b">
        <v>0</v>
      </c>
      <c r="G1393" s="10">
        <v>31622.6383629048</v>
      </c>
      <c r="H1393" s="10">
        <v>31622.6383629048</v>
      </c>
      <c r="I1393" s="6">
        <v>162</v>
      </c>
      <c r="J1393">
        <v>6.4900429999999995E-2</v>
      </c>
      <c r="K1393">
        <v>4.3986599999999996</v>
      </c>
      <c r="L1393">
        <v>25.932419978578299</v>
      </c>
      <c r="M1393">
        <v>0</v>
      </c>
      <c r="N1393">
        <v>4.1152263374485496E-3</v>
      </c>
      <c r="O1393">
        <v>0.99588477366255101</v>
      </c>
      <c r="P1393">
        <v>0.99588477366255101</v>
      </c>
      <c r="Q1393">
        <v>0</v>
      </c>
      <c r="R1393">
        <v>0</v>
      </c>
      <c r="S1393">
        <v>0</v>
      </c>
      <c r="T1393">
        <v>21.264776000000001</v>
      </c>
      <c r="U1393" s="17">
        <v>1.1093319750934899E-4</v>
      </c>
      <c r="V1393" s="18">
        <v>1392</v>
      </c>
      <c r="W1393" s="5">
        <v>0.39</v>
      </c>
      <c r="X1393" s="6">
        <v>62</v>
      </c>
      <c r="Y1393" s="5">
        <v>96.06</v>
      </c>
      <c r="Z1393" s="13">
        <v>0.99760000000000004</v>
      </c>
      <c r="AA1393" s="10">
        <v>13</v>
      </c>
      <c r="AB1393" s="10">
        <v>13</v>
      </c>
      <c r="AC1393" s="13">
        <v>1</v>
      </c>
      <c r="AD1393" s="14">
        <v>1</v>
      </c>
    </row>
    <row r="1394" spans="1:30" x14ac:dyDescent="0.25">
      <c r="A1394" s="5">
        <v>6410</v>
      </c>
      <c r="B1394" s="9" t="s">
        <v>3169</v>
      </c>
      <c r="C1394" s="10">
        <v>43432105</v>
      </c>
      <c r="D1394" s="10" t="s">
        <v>1943</v>
      </c>
      <c r="E1394" s="10">
        <v>616</v>
      </c>
      <c r="F1394" s="10" t="b">
        <v>1</v>
      </c>
      <c r="G1394" s="10">
        <v>12968.068215838901</v>
      </c>
      <c r="H1394" s="10">
        <v>798.87539315813797</v>
      </c>
      <c r="I1394" s="6">
        <v>103</v>
      </c>
      <c r="J1394">
        <v>0.72538424000000001</v>
      </c>
      <c r="K1394">
        <v>2.524168</v>
      </c>
      <c r="L1394">
        <v>48.620392930123202</v>
      </c>
      <c r="M1394">
        <v>6.1488673139158498E-2</v>
      </c>
      <c r="N1394">
        <v>0.54469486823855695</v>
      </c>
      <c r="O1394">
        <v>0.39058021266759102</v>
      </c>
      <c r="P1394">
        <v>1.8608414239482101E-2</v>
      </c>
      <c r="Q1394">
        <v>0.40514331946370702</v>
      </c>
      <c r="R1394">
        <v>0.14776930189551499</v>
      </c>
      <c r="S1394">
        <v>7.2815533980582501E-3</v>
      </c>
      <c r="T1394">
        <v>12.877734999999999</v>
      </c>
      <c r="U1394" s="17">
        <v>1.10906298526542E-4</v>
      </c>
      <c r="V1394" s="18">
        <v>1393</v>
      </c>
      <c r="W1394" s="5">
        <v>0.1</v>
      </c>
      <c r="X1394" s="6">
        <v>667</v>
      </c>
      <c r="Y1394" s="5">
        <v>45.81</v>
      </c>
      <c r="Z1394" s="13">
        <v>0.54020000000000001</v>
      </c>
      <c r="AA1394" s="10">
        <v>4</v>
      </c>
      <c r="AB1394" s="10">
        <v>6</v>
      </c>
      <c r="AC1394" s="13">
        <v>0.4279</v>
      </c>
      <c r="AD1394" s="14">
        <v>0.96</v>
      </c>
    </row>
    <row r="1395" spans="1:30" x14ac:dyDescent="0.25">
      <c r="A1395" s="5">
        <v>2120</v>
      </c>
      <c r="B1395" s="9" t="s">
        <v>2901</v>
      </c>
      <c r="C1395" s="10">
        <v>152481103</v>
      </c>
      <c r="D1395" s="10" t="s">
        <v>2152</v>
      </c>
      <c r="E1395" s="10">
        <v>50070</v>
      </c>
      <c r="F1395" s="10" t="b">
        <v>0</v>
      </c>
      <c r="G1395" s="10">
        <v>28555.341244700601</v>
      </c>
      <c r="H1395" s="10">
        <v>28555.341244700601</v>
      </c>
      <c r="I1395" s="6">
        <v>201</v>
      </c>
      <c r="J1395">
        <v>1.7228953999999901E-2</v>
      </c>
      <c r="K1395">
        <v>4.0425459999999998</v>
      </c>
      <c r="L1395">
        <v>24.7383240369543</v>
      </c>
      <c r="M1395">
        <v>1.9624101713653901E-2</v>
      </c>
      <c r="N1395">
        <v>3.0403537866224399E-3</v>
      </c>
      <c r="O1395">
        <v>0.97076522151149003</v>
      </c>
      <c r="P1395">
        <v>0.49792703150912099</v>
      </c>
      <c r="Q1395">
        <v>0.28195925136223599</v>
      </c>
      <c r="R1395">
        <v>0</v>
      </c>
      <c r="S1395">
        <v>0</v>
      </c>
      <c r="T1395">
        <v>16.607560999999901</v>
      </c>
      <c r="U1395" s="17">
        <v>1.10833722952227E-4</v>
      </c>
      <c r="V1395" s="18">
        <v>1394</v>
      </c>
      <c r="W1395" s="5">
        <v>0.54</v>
      </c>
      <c r="X1395" s="6">
        <v>18</v>
      </c>
      <c r="Y1395" s="5">
        <v>94.06</v>
      </c>
      <c r="Z1395" s="13">
        <v>0.99829999999999997</v>
      </c>
      <c r="AA1395" s="10">
        <v>13</v>
      </c>
      <c r="AB1395" s="10">
        <v>12</v>
      </c>
      <c r="AC1395" s="13">
        <v>1</v>
      </c>
      <c r="AD1395" s="14">
        <v>1</v>
      </c>
    </row>
    <row r="1396" spans="1:30" x14ac:dyDescent="0.25">
      <c r="A1396" s="5">
        <v>6588</v>
      </c>
      <c r="B1396" s="9" t="s">
        <v>4165</v>
      </c>
      <c r="C1396" s="10">
        <v>192431108</v>
      </c>
      <c r="D1396" s="10" t="s">
        <v>4121</v>
      </c>
      <c r="E1396" s="10">
        <v>705523</v>
      </c>
      <c r="F1396" s="10" t="b">
        <v>1</v>
      </c>
      <c r="G1396" s="10">
        <v>1068.2354841589299</v>
      </c>
      <c r="H1396" s="10">
        <v>321.92977748343498</v>
      </c>
      <c r="I1396" s="6">
        <v>11</v>
      </c>
      <c r="J1396">
        <v>0.75933676999999999</v>
      </c>
      <c r="K1396">
        <v>3.2082029999999899</v>
      </c>
      <c r="L1396">
        <v>20.910862045108601</v>
      </c>
      <c r="M1396">
        <v>0</v>
      </c>
      <c r="N1396">
        <v>1</v>
      </c>
      <c r="O1396">
        <v>0</v>
      </c>
      <c r="P1396">
        <v>0</v>
      </c>
      <c r="Q1396">
        <v>0</v>
      </c>
      <c r="R1396">
        <v>1</v>
      </c>
      <c r="S1396">
        <v>0</v>
      </c>
      <c r="T1396">
        <v>17.045310999999899</v>
      </c>
      <c r="U1396" s="17">
        <v>1.1081219666018299E-4</v>
      </c>
      <c r="V1396" s="18">
        <v>1395</v>
      </c>
      <c r="X1396" s="6">
        <v>3044</v>
      </c>
    </row>
    <row r="1397" spans="1:30" x14ac:dyDescent="0.25">
      <c r="A1397" s="5">
        <v>9092</v>
      </c>
      <c r="B1397" s="9" t="s">
        <v>1378</v>
      </c>
      <c r="C1397" s="10">
        <v>42851121</v>
      </c>
      <c r="D1397" s="10" t="s">
        <v>601</v>
      </c>
      <c r="E1397" s="10">
        <v>4614</v>
      </c>
      <c r="F1397" s="10" t="b">
        <v>0</v>
      </c>
      <c r="G1397" s="10">
        <v>20206.897221101499</v>
      </c>
      <c r="H1397" s="10">
        <v>20206.897221101499</v>
      </c>
      <c r="I1397" s="6">
        <v>95</v>
      </c>
      <c r="J1397">
        <v>4.9892075000000001E-2</v>
      </c>
      <c r="K1397">
        <v>3.892001</v>
      </c>
      <c r="L1397">
        <v>59.295121919878603</v>
      </c>
      <c r="M1397">
        <v>2.6315789473684199E-2</v>
      </c>
      <c r="N1397">
        <v>0.68604010025062601</v>
      </c>
      <c r="O1397">
        <v>0.28764411027568898</v>
      </c>
      <c r="P1397">
        <v>0.34581453634085202</v>
      </c>
      <c r="Q1397">
        <v>0.26132832080200502</v>
      </c>
      <c r="R1397">
        <v>0.366541353383458</v>
      </c>
      <c r="S1397">
        <v>0</v>
      </c>
      <c r="T1397">
        <v>20.217655000000001</v>
      </c>
      <c r="U1397" s="17">
        <v>1.10709248876542E-4</v>
      </c>
      <c r="V1397" s="18">
        <v>1396</v>
      </c>
      <c r="X1397" s="6">
        <v>3306</v>
      </c>
    </row>
    <row r="1398" spans="1:30" x14ac:dyDescent="0.25">
      <c r="A1398" s="5">
        <v>9268</v>
      </c>
      <c r="B1398" s="9" t="s">
        <v>1431</v>
      </c>
      <c r="C1398" s="10">
        <v>163541102</v>
      </c>
      <c r="D1398" s="10" t="s">
        <v>403</v>
      </c>
      <c r="E1398" s="10">
        <v>799924</v>
      </c>
      <c r="F1398" s="10" t="b">
        <v>1</v>
      </c>
      <c r="G1398" s="10">
        <v>621.61512304208998</v>
      </c>
      <c r="H1398" s="10">
        <v>621.61512304208998</v>
      </c>
      <c r="I1398" s="6">
        <v>4</v>
      </c>
      <c r="J1398">
        <v>8.0026479999999994E-3</v>
      </c>
      <c r="K1398">
        <v>2.2475195000000001</v>
      </c>
      <c r="L1398">
        <v>23.6550228310502</v>
      </c>
      <c r="M1398">
        <v>0</v>
      </c>
      <c r="N1398">
        <v>0</v>
      </c>
      <c r="O1398">
        <v>1</v>
      </c>
      <c r="P1398">
        <v>0</v>
      </c>
      <c r="Q1398">
        <v>1</v>
      </c>
      <c r="R1398">
        <v>0</v>
      </c>
      <c r="S1398">
        <v>0</v>
      </c>
      <c r="T1398">
        <v>2.5173983999999998</v>
      </c>
      <c r="U1398" s="17">
        <v>1.1059227927034899E-4</v>
      </c>
      <c r="V1398" s="18">
        <v>1397</v>
      </c>
      <c r="X1398" s="6">
        <v>3334</v>
      </c>
    </row>
    <row r="1399" spans="1:30" x14ac:dyDescent="0.25">
      <c r="A1399" s="5">
        <v>10484</v>
      </c>
      <c r="B1399" s="9" t="s">
        <v>4164</v>
      </c>
      <c r="C1399" s="10">
        <v>42151111</v>
      </c>
      <c r="D1399" s="10" t="s">
        <v>2822</v>
      </c>
      <c r="E1399" s="10">
        <v>407286</v>
      </c>
      <c r="F1399" s="10" t="b">
        <v>1</v>
      </c>
      <c r="G1399" s="10">
        <v>98.019560982427507</v>
      </c>
      <c r="H1399" s="10">
        <v>98.019560982427507</v>
      </c>
      <c r="I1399" s="6">
        <v>1</v>
      </c>
      <c r="L1399">
        <v>23.873972602739698</v>
      </c>
      <c r="M1399">
        <v>0</v>
      </c>
      <c r="N1399">
        <v>0</v>
      </c>
      <c r="O1399">
        <v>1</v>
      </c>
      <c r="P1399">
        <v>0</v>
      </c>
      <c r="Q1399">
        <v>1</v>
      </c>
      <c r="R1399">
        <v>0</v>
      </c>
      <c r="S1399">
        <v>0</v>
      </c>
      <c r="U1399" s="17">
        <v>1.10590081021655E-4</v>
      </c>
      <c r="V1399" s="18">
        <v>1398</v>
      </c>
      <c r="X1399" s="6">
        <v>3557</v>
      </c>
    </row>
    <row r="1400" spans="1:30" x14ac:dyDescent="0.25">
      <c r="A1400" s="5">
        <v>1208</v>
      </c>
      <c r="B1400" s="9" t="s">
        <v>1601</v>
      </c>
      <c r="C1400" s="10">
        <v>42251101</v>
      </c>
      <c r="D1400" s="10" t="s">
        <v>211</v>
      </c>
      <c r="E1400" s="10" t="s">
        <v>29</v>
      </c>
      <c r="F1400" s="10" t="b">
        <v>0</v>
      </c>
      <c r="G1400" s="10">
        <v>36057.869250985903</v>
      </c>
      <c r="H1400" s="10">
        <v>23579.7023944461</v>
      </c>
      <c r="I1400" s="6">
        <v>190</v>
      </c>
      <c r="J1400">
        <v>0.38882243999999999</v>
      </c>
      <c r="K1400">
        <v>2.6086478</v>
      </c>
      <c r="L1400">
        <v>49.809446283636198</v>
      </c>
      <c r="M1400">
        <v>8.4966261808367E-2</v>
      </c>
      <c r="N1400">
        <v>0.28292847503373802</v>
      </c>
      <c r="O1400">
        <v>0.62947368421052596</v>
      </c>
      <c r="P1400">
        <v>0</v>
      </c>
      <c r="Q1400">
        <v>0.64175438596491197</v>
      </c>
      <c r="R1400">
        <v>0.22483130904183499</v>
      </c>
      <c r="S1400">
        <v>0</v>
      </c>
      <c r="T1400">
        <v>8.8496899999999901</v>
      </c>
      <c r="U1400" s="17">
        <v>1.10579220629315E-4</v>
      </c>
      <c r="V1400" s="18">
        <v>1399</v>
      </c>
      <c r="W1400" s="5">
        <v>0.01</v>
      </c>
      <c r="X1400" s="6">
        <v>2326</v>
      </c>
      <c r="Y1400" s="5">
        <v>10</v>
      </c>
      <c r="Z1400" s="13">
        <v>1</v>
      </c>
      <c r="AA1400" s="10">
        <v>0</v>
      </c>
      <c r="AB1400" s="10">
        <v>1</v>
      </c>
      <c r="AC1400" s="13">
        <v>6.5000000000000002E-2</v>
      </c>
      <c r="AD1400" s="14">
        <v>0</v>
      </c>
    </row>
    <row r="1401" spans="1:30" x14ac:dyDescent="0.25">
      <c r="A1401" s="5">
        <v>9642</v>
      </c>
      <c r="B1401" s="9" t="s">
        <v>548</v>
      </c>
      <c r="C1401" s="10">
        <v>43351103</v>
      </c>
      <c r="D1401" s="10" t="s">
        <v>549</v>
      </c>
      <c r="E1401" s="10">
        <v>4200</v>
      </c>
      <c r="F1401" s="10" t="b">
        <v>0</v>
      </c>
      <c r="G1401" s="10">
        <v>7940.3443704009296</v>
      </c>
      <c r="H1401" s="10">
        <v>6495.7462183048401</v>
      </c>
      <c r="I1401" s="6">
        <v>37</v>
      </c>
      <c r="J1401">
        <v>0.18780303000000001</v>
      </c>
      <c r="K1401">
        <v>2.4015179999999998</v>
      </c>
      <c r="L1401">
        <v>44.559020746074097</v>
      </c>
      <c r="M1401">
        <v>0.26126126126126098</v>
      </c>
      <c r="N1401">
        <v>5.4054054054054002E-2</v>
      </c>
      <c r="O1401">
        <v>0.68468468468468402</v>
      </c>
      <c r="P1401">
        <v>3.6036036036036001E-2</v>
      </c>
      <c r="Q1401">
        <v>0.64864864864864802</v>
      </c>
      <c r="R1401">
        <v>5.4054054054054002E-2</v>
      </c>
      <c r="S1401">
        <v>0</v>
      </c>
      <c r="T1401">
        <v>4.4472069999999997</v>
      </c>
      <c r="U1401" s="17">
        <v>1.10574450789843E-4</v>
      </c>
      <c r="V1401" s="18">
        <v>1400</v>
      </c>
      <c r="W1401" s="5">
        <v>0.03</v>
      </c>
      <c r="X1401" s="6">
        <v>1534</v>
      </c>
      <c r="Y1401" s="5">
        <v>45.47</v>
      </c>
      <c r="Z1401" s="13">
        <v>0.81379999999999997</v>
      </c>
      <c r="AA1401" s="10">
        <v>0</v>
      </c>
      <c r="AB1401" s="10">
        <v>1</v>
      </c>
      <c r="AC1401" s="13">
        <v>0.86140000000000005</v>
      </c>
      <c r="AD1401" s="14">
        <v>0</v>
      </c>
    </row>
    <row r="1402" spans="1:30" x14ac:dyDescent="0.25">
      <c r="A1402" s="5">
        <v>1850</v>
      </c>
      <c r="B1402" s="9" t="s">
        <v>1072</v>
      </c>
      <c r="C1402" s="10">
        <v>254421103</v>
      </c>
      <c r="D1402" s="10" t="s">
        <v>385</v>
      </c>
      <c r="E1402" s="10" t="s">
        <v>29</v>
      </c>
      <c r="F1402" s="10" t="b">
        <v>0</v>
      </c>
      <c r="G1402" s="10">
        <v>53866.952763098998</v>
      </c>
      <c r="H1402" s="10">
        <v>51789.177672875398</v>
      </c>
      <c r="I1402" s="6">
        <v>417</v>
      </c>
      <c r="J1402">
        <v>0.22235167</v>
      </c>
      <c r="K1402">
        <v>2.0632834</v>
      </c>
      <c r="L1402">
        <v>37.574931038568998</v>
      </c>
      <c r="M1402">
        <v>0.11990817602328301</v>
      </c>
      <c r="N1402">
        <v>4.3445243804955999E-2</v>
      </c>
      <c r="O1402">
        <v>0.83424849863698802</v>
      </c>
      <c r="P1402">
        <v>0.54594785709893601</v>
      </c>
      <c r="Q1402">
        <v>0.316773248068212</v>
      </c>
      <c r="R1402">
        <v>3.9968025579536302E-3</v>
      </c>
      <c r="S1402">
        <v>3.5971223021582701E-3</v>
      </c>
      <c r="T1402">
        <v>9.1007039999999897</v>
      </c>
      <c r="U1402" s="17">
        <v>1.10562223177129E-4</v>
      </c>
      <c r="V1402" s="18">
        <v>1401</v>
      </c>
      <c r="W1402" s="5">
        <v>0.33</v>
      </c>
      <c r="X1402" s="6">
        <v>105</v>
      </c>
      <c r="Y1402" s="5">
        <v>28.09</v>
      </c>
      <c r="Z1402" s="13">
        <v>0.78339999999999999</v>
      </c>
      <c r="AA1402" s="10">
        <v>5</v>
      </c>
      <c r="AB1402" s="10">
        <v>58</v>
      </c>
      <c r="AC1402" s="13">
        <v>0.96609999999999996</v>
      </c>
      <c r="AD1402" s="14">
        <v>0.66</v>
      </c>
    </row>
    <row r="1403" spans="1:30" x14ac:dyDescent="0.25">
      <c r="A1403" s="5">
        <v>3678</v>
      </c>
      <c r="B1403" s="9" t="s">
        <v>4166</v>
      </c>
      <c r="C1403" s="10">
        <v>14692102</v>
      </c>
      <c r="D1403" s="10" t="s">
        <v>3510</v>
      </c>
      <c r="E1403" s="10">
        <v>183888</v>
      </c>
      <c r="F1403" s="10" t="b">
        <v>0</v>
      </c>
      <c r="G1403" s="10">
        <v>4871.8576879807797</v>
      </c>
      <c r="H1403" s="10">
        <v>1898.9744942017301</v>
      </c>
      <c r="I1403" s="6">
        <v>43</v>
      </c>
      <c r="J1403">
        <v>0.39947941999999997</v>
      </c>
      <c r="K1403">
        <v>1.7798076</v>
      </c>
      <c r="L1403">
        <v>24.140482464583599</v>
      </c>
      <c r="M1403">
        <v>2.3255813953488298E-3</v>
      </c>
      <c r="N1403">
        <v>0.69590254706533705</v>
      </c>
      <c r="O1403">
        <v>0.29263565891472798</v>
      </c>
      <c r="P1403">
        <v>0</v>
      </c>
      <c r="Q1403">
        <v>0.29263565891472798</v>
      </c>
      <c r="R1403">
        <v>0.69590254706533705</v>
      </c>
      <c r="S1403">
        <v>0</v>
      </c>
      <c r="T1403">
        <v>12.5294285</v>
      </c>
      <c r="U1403" s="17">
        <v>1.10469992948712E-4</v>
      </c>
      <c r="V1403" s="18">
        <v>1402</v>
      </c>
      <c r="X1403" s="6">
        <v>2846</v>
      </c>
    </row>
    <row r="1404" spans="1:30" x14ac:dyDescent="0.25">
      <c r="A1404" s="5">
        <v>643</v>
      </c>
      <c r="B1404" s="9" t="s">
        <v>1148</v>
      </c>
      <c r="C1404" s="10">
        <v>152561105</v>
      </c>
      <c r="D1404" s="10" t="s">
        <v>1021</v>
      </c>
      <c r="E1404" s="10">
        <v>154362</v>
      </c>
      <c r="F1404" s="10" t="b">
        <v>0</v>
      </c>
      <c r="G1404" s="10">
        <v>11970.182430824099</v>
      </c>
      <c r="H1404" s="10">
        <v>3480.2712484636299</v>
      </c>
      <c r="I1404" s="6">
        <v>90</v>
      </c>
      <c r="J1404">
        <v>7.6184384999999993E-2</v>
      </c>
      <c r="K1404">
        <v>2.0818303</v>
      </c>
      <c r="L1404">
        <v>22.588835626920901</v>
      </c>
      <c r="M1404">
        <v>0</v>
      </c>
      <c r="N1404">
        <v>0.39272486772486698</v>
      </c>
      <c r="O1404">
        <v>0.60449735449735398</v>
      </c>
      <c r="P1404">
        <v>0</v>
      </c>
      <c r="Q1404">
        <v>0.60449735449735398</v>
      </c>
      <c r="R1404">
        <v>0.39272486772486698</v>
      </c>
      <c r="S1404">
        <v>1.1111111111111099E-2</v>
      </c>
      <c r="T1404">
        <v>10.648218</v>
      </c>
      <c r="U1404" s="17">
        <v>1.1043615548137599E-4</v>
      </c>
      <c r="V1404" s="18">
        <v>1403</v>
      </c>
      <c r="X1404" s="6">
        <v>2686</v>
      </c>
    </row>
    <row r="1405" spans="1:30" x14ac:dyDescent="0.25">
      <c r="A1405" s="5">
        <v>2057</v>
      </c>
      <c r="B1405" s="9" t="s">
        <v>2868</v>
      </c>
      <c r="C1405" s="10">
        <v>153652109</v>
      </c>
      <c r="D1405" s="10" t="s">
        <v>291</v>
      </c>
      <c r="E1405" s="10">
        <v>11092</v>
      </c>
      <c r="F1405" s="10" t="b">
        <v>0</v>
      </c>
      <c r="G1405" s="10">
        <v>36100.283358099703</v>
      </c>
      <c r="H1405" s="10">
        <v>36100.283358099703</v>
      </c>
      <c r="I1405" s="6">
        <v>239</v>
      </c>
      <c r="J1405">
        <v>5.7015635000000002E-2</v>
      </c>
      <c r="K1405">
        <v>2.3778214000000002</v>
      </c>
      <c r="L1405">
        <v>22.332149909255701</v>
      </c>
      <c r="M1405">
        <v>8.5923490735206207E-2</v>
      </c>
      <c r="N1405">
        <v>5.3197848176927597E-2</v>
      </c>
      <c r="O1405">
        <v>0.85529986052998597</v>
      </c>
      <c r="P1405">
        <v>4.3036461446503201E-2</v>
      </c>
      <c r="Q1405">
        <v>0.81455469216975496</v>
      </c>
      <c r="R1405">
        <v>4.4630404463040403E-2</v>
      </c>
      <c r="S1405">
        <v>2.0920502092050199E-3</v>
      </c>
      <c r="T1405">
        <v>8.2510460000000005</v>
      </c>
      <c r="U1405" s="17">
        <v>1.10363791463896E-4</v>
      </c>
      <c r="V1405" s="18">
        <v>1404</v>
      </c>
      <c r="W1405" s="5">
        <v>0.08</v>
      </c>
      <c r="X1405" s="6">
        <v>751</v>
      </c>
      <c r="Y1405" s="5">
        <v>21.11</v>
      </c>
      <c r="Z1405" s="13">
        <v>0.82769999999999999</v>
      </c>
      <c r="AA1405" s="10">
        <v>7</v>
      </c>
      <c r="AB1405" s="10">
        <v>7</v>
      </c>
      <c r="AC1405" s="13">
        <v>1</v>
      </c>
      <c r="AD1405" s="14">
        <v>0</v>
      </c>
    </row>
    <row r="1406" spans="1:30" x14ac:dyDescent="0.25">
      <c r="A1406" s="5">
        <v>5114</v>
      </c>
      <c r="B1406" s="9" t="s">
        <v>2478</v>
      </c>
      <c r="C1406" s="10">
        <v>43071101</v>
      </c>
      <c r="D1406" s="10" t="s">
        <v>2342</v>
      </c>
      <c r="E1406" s="10">
        <v>47964</v>
      </c>
      <c r="F1406" s="10" t="b">
        <v>0</v>
      </c>
      <c r="G1406" s="10">
        <v>12397.035414828</v>
      </c>
      <c r="H1406" s="10">
        <v>10475.640804599099</v>
      </c>
      <c r="I1406" s="6">
        <v>68</v>
      </c>
      <c r="J1406">
        <v>0.42836118000000001</v>
      </c>
      <c r="K1406">
        <v>2.9516362999999899</v>
      </c>
      <c r="L1406">
        <v>52.262008614748602</v>
      </c>
      <c r="M1406">
        <v>0</v>
      </c>
      <c r="N1406">
        <v>0.25588235294117601</v>
      </c>
      <c r="O1406">
        <v>0.72941176470588198</v>
      </c>
      <c r="P1406">
        <v>0</v>
      </c>
      <c r="Q1406">
        <v>0.71470588235294097</v>
      </c>
      <c r="R1406">
        <v>0.25588235294117601</v>
      </c>
      <c r="S1406">
        <v>0</v>
      </c>
      <c r="T1406">
        <v>10.8321705</v>
      </c>
      <c r="U1406" s="17">
        <v>1.10354525184126E-4</v>
      </c>
      <c r="V1406" s="18">
        <v>1405</v>
      </c>
      <c r="W1406" s="5">
        <v>0.14000000000000001</v>
      </c>
      <c r="X1406" s="6">
        <v>498</v>
      </c>
      <c r="Y1406" s="5">
        <v>61.18</v>
      </c>
      <c r="Z1406" s="13">
        <v>0.83099999999999996</v>
      </c>
      <c r="AA1406" s="10">
        <v>1</v>
      </c>
      <c r="AB1406" s="10">
        <v>6</v>
      </c>
      <c r="AC1406" s="13">
        <v>0.83189999999999997</v>
      </c>
      <c r="AD1406" s="14">
        <v>0.93</v>
      </c>
    </row>
    <row r="1407" spans="1:30" x14ac:dyDescent="0.25">
      <c r="A1407" s="5">
        <v>3653</v>
      </c>
      <c r="B1407" s="9" t="s">
        <v>1764</v>
      </c>
      <c r="C1407" s="10">
        <v>43292103</v>
      </c>
      <c r="D1407" s="10" t="s">
        <v>1189</v>
      </c>
      <c r="E1407" s="10">
        <v>678</v>
      </c>
      <c r="F1407" s="10" t="b">
        <v>0</v>
      </c>
      <c r="G1407" s="10">
        <v>57111.221051189503</v>
      </c>
      <c r="H1407" s="10">
        <v>56857.879527852303</v>
      </c>
      <c r="I1407" s="6">
        <v>325</v>
      </c>
      <c r="J1407">
        <v>0.19001117000000001</v>
      </c>
      <c r="K1407">
        <v>2.8119163999999999</v>
      </c>
      <c r="L1407">
        <v>50.080838624925299</v>
      </c>
      <c r="M1407">
        <v>2.3076923076923001E-3</v>
      </c>
      <c r="N1407">
        <v>0.49</v>
      </c>
      <c r="O1407">
        <v>0.507692307692307</v>
      </c>
      <c r="P1407">
        <v>2.9025641025641001E-2</v>
      </c>
      <c r="Q1407">
        <v>0.79112820512820503</v>
      </c>
      <c r="R1407">
        <v>0.17753846153846101</v>
      </c>
      <c r="S1407">
        <v>1.53846153846153E-3</v>
      </c>
      <c r="T1407">
        <v>16.809431</v>
      </c>
      <c r="U1407" s="17">
        <v>1.1030697728922001E-4</v>
      </c>
      <c r="V1407" s="18">
        <v>1406</v>
      </c>
      <c r="W1407" s="5">
        <v>0.69</v>
      </c>
      <c r="X1407" s="6">
        <v>7</v>
      </c>
      <c r="Y1407" s="5">
        <v>63.74</v>
      </c>
      <c r="Z1407" s="13">
        <v>0.53400000000000003</v>
      </c>
      <c r="AA1407" s="10">
        <v>28</v>
      </c>
      <c r="AB1407" s="10">
        <v>21</v>
      </c>
      <c r="AC1407" s="13">
        <v>0.98219999999999996</v>
      </c>
      <c r="AD1407" s="14">
        <v>0.87</v>
      </c>
    </row>
    <row r="1408" spans="1:30" x14ac:dyDescent="0.25">
      <c r="A1408" s="5">
        <v>10086</v>
      </c>
      <c r="B1408" s="9" t="s">
        <v>732</v>
      </c>
      <c r="C1408" s="10">
        <v>42021102</v>
      </c>
      <c r="D1408" s="10" t="s">
        <v>733</v>
      </c>
      <c r="E1408" s="10">
        <v>561208</v>
      </c>
      <c r="F1408" s="10" t="b">
        <v>0</v>
      </c>
      <c r="G1408" s="10">
        <v>4547.6852448438303</v>
      </c>
      <c r="H1408" s="10">
        <v>1347.5453714067401</v>
      </c>
      <c r="I1408" s="6">
        <v>15</v>
      </c>
      <c r="J1408">
        <v>0.19802286999999999</v>
      </c>
      <c r="K1408">
        <v>2.2476861000000001</v>
      </c>
      <c r="L1408">
        <v>44.2032577567809</v>
      </c>
      <c r="M1408">
        <v>0</v>
      </c>
      <c r="N1408">
        <v>0.53333333333333299</v>
      </c>
      <c r="O1408">
        <v>0.46666666666666601</v>
      </c>
      <c r="P1408">
        <v>0</v>
      </c>
      <c r="Q1408">
        <v>0.83333333333333304</v>
      </c>
      <c r="R1408">
        <v>0.16666666666666599</v>
      </c>
      <c r="S1408">
        <v>0</v>
      </c>
      <c r="T1408">
        <v>5.9321299999999999</v>
      </c>
      <c r="U1408" s="17">
        <v>1.1030057586529901E-4</v>
      </c>
      <c r="V1408" s="18">
        <v>1407</v>
      </c>
      <c r="X1408" s="6">
        <v>3487</v>
      </c>
    </row>
    <row r="1409" spans="1:30" x14ac:dyDescent="0.25">
      <c r="A1409" s="5">
        <v>4888</v>
      </c>
      <c r="B1409" s="9" t="s">
        <v>2370</v>
      </c>
      <c r="C1409" s="10">
        <v>43071101</v>
      </c>
      <c r="D1409" s="10" t="s">
        <v>2342</v>
      </c>
      <c r="E1409" s="10">
        <v>79086</v>
      </c>
      <c r="F1409" s="10" t="b">
        <v>0</v>
      </c>
      <c r="G1409" s="10">
        <v>11075.7433894405</v>
      </c>
      <c r="H1409" s="10">
        <v>10954.5940437145</v>
      </c>
      <c r="I1409" s="6">
        <v>82</v>
      </c>
      <c r="J1409">
        <v>0.23770909000000001</v>
      </c>
      <c r="K1409">
        <v>2.7338439999999999</v>
      </c>
      <c r="L1409">
        <v>56.703711105017497</v>
      </c>
      <c r="M1409">
        <v>0</v>
      </c>
      <c r="N1409">
        <v>0.465853658536585</v>
      </c>
      <c r="O1409">
        <v>0.534146341463414</v>
      </c>
      <c r="P1409">
        <v>0</v>
      </c>
      <c r="Q1409">
        <v>0.54227642276422705</v>
      </c>
      <c r="R1409">
        <v>0.45772357723577201</v>
      </c>
      <c r="S1409">
        <v>3.2520325203252001E-2</v>
      </c>
      <c r="T1409">
        <v>11.766912</v>
      </c>
      <c r="U1409" s="17">
        <v>1.1014613008272799E-4</v>
      </c>
      <c r="V1409" s="18">
        <v>1408</v>
      </c>
      <c r="W1409" s="5">
        <v>0.03</v>
      </c>
      <c r="X1409" s="6">
        <v>1482</v>
      </c>
      <c r="Y1409" s="5">
        <v>21.69</v>
      </c>
      <c r="Z1409" s="13">
        <v>0.5675</v>
      </c>
      <c r="AA1409" s="10">
        <v>1</v>
      </c>
      <c r="AB1409" s="10">
        <v>5</v>
      </c>
      <c r="AC1409" s="13">
        <v>0.90820000000000001</v>
      </c>
      <c r="AD1409" s="14">
        <v>0</v>
      </c>
    </row>
    <row r="1410" spans="1:30" x14ac:dyDescent="0.25">
      <c r="A1410" s="5">
        <v>6423</v>
      </c>
      <c r="B1410" s="9" t="s">
        <v>1711</v>
      </c>
      <c r="C1410" s="10">
        <v>14662113</v>
      </c>
      <c r="D1410" s="10" t="s">
        <v>1712</v>
      </c>
      <c r="E1410" s="10" t="s">
        <v>1713</v>
      </c>
      <c r="F1410" s="10" t="b">
        <v>0</v>
      </c>
      <c r="G1410" s="10">
        <v>6265.9534949725303</v>
      </c>
      <c r="H1410" s="10">
        <v>6199.9698055271901</v>
      </c>
      <c r="I1410" s="6">
        <v>42</v>
      </c>
      <c r="J1410">
        <v>0.23154659999999999</v>
      </c>
      <c r="K1410">
        <v>1.7807561000000001</v>
      </c>
      <c r="L1410">
        <v>24.159351332824698</v>
      </c>
      <c r="M1410">
        <v>0.273809523809523</v>
      </c>
      <c r="N1410">
        <v>0.40476190476190399</v>
      </c>
      <c r="O1410">
        <v>0.29761904761904701</v>
      </c>
      <c r="P1410">
        <v>3.9682539682539597E-2</v>
      </c>
      <c r="Q1410">
        <v>0.35714285714285698</v>
      </c>
      <c r="R1410">
        <v>0.28571428571428498</v>
      </c>
      <c r="S1410">
        <v>2.3809523809523801E-2</v>
      </c>
      <c r="T1410">
        <v>10.326988999999999</v>
      </c>
      <c r="U1410" s="17">
        <v>1.1010813464054001E-4</v>
      </c>
      <c r="V1410" s="18">
        <v>1409</v>
      </c>
      <c r="W1410" s="5">
        <v>0.14000000000000001</v>
      </c>
      <c r="X1410" s="6">
        <v>493</v>
      </c>
      <c r="Y1410" s="5">
        <v>62.9</v>
      </c>
      <c r="Z1410" s="13">
        <v>0.34150000000000003</v>
      </c>
      <c r="AA1410" s="10">
        <v>1</v>
      </c>
      <c r="AB1410" s="10">
        <v>2</v>
      </c>
      <c r="AC1410" s="13">
        <v>0.92479999999999996</v>
      </c>
      <c r="AD1410" s="14">
        <v>1</v>
      </c>
    </row>
    <row r="1411" spans="1:30" x14ac:dyDescent="0.25">
      <c r="A1411" s="5">
        <v>649</v>
      </c>
      <c r="B1411" s="9" t="s">
        <v>3284</v>
      </c>
      <c r="C1411" s="10">
        <v>103031102</v>
      </c>
      <c r="D1411" s="10" t="s">
        <v>1536</v>
      </c>
      <c r="E1411" s="10">
        <v>2090</v>
      </c>
      <c r="F1411" s="10" t="b">
        <v>0</v>
      </c>
      <c r="G1411" s="10">
        <v>23726.193149765</v>
      </c>
      <c r="H1411" s="10">
        <v>23726.193149765</v>
      </c>
      <c r="I1411" s="6">
        <v>183</v>
      </c>
      <c r="J1411">
        <v>2.6881076E-2</v>
      </c>
      <c r="K1411">
        <v>4.0379139999999998</v>
      </c>
      <c r="L1411">
        <v>30.538485041295399</v>
      </c>
      <c r="M1411">
        <v>7.3276086390840406E-2</v>
      </c>
      <c r="N1411">
        <v>0.23934426229508099</v>
      </c>
      <c r="O1411">
        <v>0.68464741087691905</v>
      </c>
      <c r="P1411">
        <v>0.52413479052823297</v>
      </c>
      <c r="Q1411">
        <v>1.27504553734061E-2</v>
      </c>
      <c r="R1411">
        <v>0.23934426229508099</v>
      </c>
      <c r="S1411">
        <v>0</v>
      </c>
      <c r="T1411">
        <v>19.079295999999999</v>
      </c>
      <c r="U1411" s="17">
        <v>1.10064439602448E-4</v>
      </c>
      <c r="V1411" s="18">
        <v>1410</v>
      </c>
      <c r="W1411" s="5">
        <v>0.2</v>
      </c>
      <c r="X1411" s="6">
        <v>329</v>
      </c>
      <c r="Y1411" s="5">
        <v>94.06</v>
      </c>
      <c r="Z1411" s="13">
        <v>0.68969999999999998</v>
      </c>
      <c r="AA1411" s="10">
        <v>5</v>
      </c>
      <c r="AB1411" s="10">
        <v>5</v>
      </c>
      <c r="AC1411" s="13">
        <v>1</v>
      </c>
      <c r="AD1411" s="14">
        <v>1</v>
      </c>
    </row>
    <row r="1412" spans="1:30" x14ac:dyDescent="0.25">
      <c r="A1412" s="5">
        <v>3815</v>
      </c>
      <c r="B1412" s="9" t="s">
        <v>273</v>
      </c>
      <c r="C1412" s="10">
        <v>103461102</v>
      </c>
      <c r="D1412" s="10" t="s">
        <v>202</v>
      </c>
      <c r="E1412" s="10">
        <v>280170</v>
      </c>
      <c r="F1412" s="10" t="b">
        <v>0</v>
      </c>
      <c r="G1412" s="10">
        <v>24945.613610037501</v>
      </c>
      <c r="H1412" s="10">
        <v>20943.3131718158</v>
      </c>
      <c r="I1412" s="6">
        <v>102</v>
      </c>
      <c r="J1412">
        <v>0.15107064000000001</v>
      </c>
      <c r="K1412">
        <v>2.0379120999999998</v>
      </c>
      <c r="L1412">
        <v>24.784772916438602</v>
      </c>
      <c r="M1412">
        <v>0</v>
      </c>
      <c r="N1412">
        <v>0.49264705882352899</v>
      </c>
      <c r="O1412">
        <v>0.50735294117647001</v>
      </c>
      <c r="P1412">
        <v>0.27696078431372501</v>
      </c>
      <c r="Q1412">
        <v>0.32679738562091498</v>
      </c>
      <c r="R1412">
        <v>0.37173202614378997</v>
      </c>
      <c r="S1412">
        <v>3.9215686274509803E-2</v>
      </c>
      <c r="T1412">
        <v>14.2790049999999</v>
      </c>
      <c r="U1412" s="17">
        <v>1.10052814070513E-4</v>
      </c>
      <c r="V1412" s="18">
        <v>1411</v>
      </c>
      <c r="X1412" s="6">
        <v>2855</v>
      </c>
    </row>
    <row r="1413" spans="1:30" x14ac:dyDescent="0.25">
      <c r="A1413" s="5">
        <v>593</v>
      </c>
      <c r="B1413" s="9" t="s">
        <v>2305</v>
      </c>
      <c r="C1413" s="10">
        <v>152481102</v>
      </c>
      <c r="D1413" s="10" t="s">
        <v>2306</v>
      </c>
      <c r="E1413" s="10">
        <v>1010</v>
      </c>
      <c r="F1413" s="10" t="b">
        <v>0</v>
      </c>
      <c r="G1413" s="10">
        <v>71394.2707333336</v>
      </c>
      <c r="H1413" s="10">
        <v>71394.2707333336</v>
      </c>
      <c r="I1413" s="6">
        <v>479</v>
      </c>
      <c r="J1413">
        <v>5.2936629999999998E-2</v>
      </c>
      <c r="K1413">
        <v>4.1156582999999998</v>
      </c>
      <c r="L1413">
        <v>25.1706256195545</v>
      </c>
      <c r="M1413">
        <v>7.6051297345660603E-3</v>
      </c>
      <c r="N1413">
        <v>0.12317327766179501</v>
      </c>
      <c r="O1413">
        <v>0.86631374888159796</v>
      </c>
      <c r="P1413">
        <v>0.93408887563375997</v>
      </c>
      <c r="Q1413">
        <v>5.5398150909633098E-2</v>
      </c>
      <c r="R1413">
        <v>0</v>
      </c>
      <c r="S1413">
        <v>3.1315240083507299E-3</v>
      </c>
      <c r="T1413">
        <v>18.327449999999999</v>
      </c>
      <c r="U1413" s="17">
        <v>1.10013935862975E-4</v>
      </c>
      <c r="V1413" s="18">
        <v>1412</v>
      </c>
      <c r="W1413" s="5">
        <v>0.6</v>
      </c>
      <c r="X1413" s="6">
        <v>13</v>
      </c>
      <c r="Y1413" s="5">
        <v>87.37</v>
      </c>
      <c r="Z1413" s="13">
        <v>0.84930000000000005</v>
      </c>
      <c r="AA1413" s="10">
        <v>12</v>
      </c>
      <c r="AB1413" s="10">
        <v>13</v>
      </c>
      <c r="AC1413" s="13">
        <v>1</v>
      </c>
      <c r="AD1413" s="14">
        <v>0.99</v>
      </c>
    </row>
    <row r="1414" spans="1:30" x14ac:dyDescent="0.25">
      <c r="A1414" s="5">
        <v>9769</v>
      </c>
      <c r="B1414" s="9" t="s">
        <v>1330</v>
      </c>
      <c r="C1414" s="10">
        <v>42771111</v>
      </c>
      <c r="D1414" s="10" t="s">
        <v>358</v>
      </c>
      <c r="E1414" s="10">
        <v>807988</v>
      </c>
      <c r="F1414" s="10" t="b">
        <v>0</v>
      </c>
      <c r="G1414" s="10">
        <v>6722.2778725561202</v>
      </c>
      <c r="H1414" s="10">
        <v>6706.24770917961</v>
      </c>
      <c r="I1414" s="6">
        <v>15</v>
      </c>
      <c r="J1414">
        <v>0.14720059999999999</v>
      </c>
      <c r="K1414">
        <v>3.2115323999999998</v>
      </c>
      <c r="L1414">
        <v>63.504474885844701</v>
      </c>
      <c r="M1414">
        <v>0</v>
      </c>
      <c r="N1414">
        <v>0.133333333333333</v>
      </c>
      <c r="O1414">
        <v>0.86666666666666603</v>
      </c>
      <c r="P1414">
        <v>0</v>
      </c>
      <c r="Q1414">
        <v>0.86666666666666603</v>
      </c>
      <c r="R1414">
        <v>0.133333333333333</v>
      </c>
      <c r="S1414">
        <v>0</v>
      </c>
      <c r="T1414">
        <v>13.930728</v>
      </c>
      <c r="U1414" s="17">
        <v>1.0986687630065701E-4</v>
      </c>
      <c r="V1414" s="18">
        <v>1413</v>
      </c>
      <c r="X1414" s="6">
        <v>3415</v>
      </c>
    </row>
    <row r="1415" spans="1:30" x14ac:dyDescent="0.25">
      <c r="A1415" s="5">
        <v>9944</v>
      </c>
      <c r="B1415" s="9" t="s">
        <v>378</v>
      </c>
      <c r="C1415" s="10">
        <v>102911103</v>
      </c>
      <c r="D1415" s="10" t="s">
        <v>379</v>
      </c>
      <c r="E1415" s="10">
        <v>66146</v>
      </c>
      <c r="F1415" s="10" t="b">
        <v>1</v>
      </c>
      <c r="G1415" s="10">
        <v>252.308263398772</v>
      </c>
      <c r="H1415" s="10">
        <v>252.308263398772</v>
      </c>
      <c r="I1415" s="6">
        <v>4</v>
      </c>
      <c r="J1415">
        <v>0.16532232999999999</v>
      </c>
      <c r="K1415">
        <v>2.6367134999999999</v>
      </c>
      <c r="L1415">
        <v>13.159416602353801</v>
      </c>
      <c r="M1415">
        <v>0</v>
      </c>
      <c r="N1415">
        <v>0</v>
      </c>
      <c r="O1415">
        <v>1</v>
      </c>
      <c r="P1415">
        <v>0</v>
      </c>
      <c r="Q1415">
        <v>1</v>
      </c>
      <c r="R1415">
        <v>0</v>
      </c>
      <c r="S1415">
        <v>0</v>
      </c>
      <c r="T1415">
        <v>4.5430345999999897</v>
      </c>
      <c r="U1415" s="17">
        <v>1.09836447336419E-4</v>
      </c>
      <c r="V1415" s="18">
        <v>1414</v>
      </c>
      <c r="W1415" s="5">
        <v>0.03</v>
      </c>
      <c r="X1415" s="6">
        <v>1613</v>
      </c>
      <c r="Y1415" s="5">
        <v>10</v>
      </c>
      <c r="Z1415" s="13">
        <v>1</v>
      </c>
      <c r="AA1415" s="10">
        <v>0</v>
      </c>
      <c r="AB1415" s="10">
        <v>0</v>
      </c>
      <c r="AC1415" s="13">
        <v>1</v>
      </c>
      <c r="AD1415" s="14">
        <v>0</v>
      </c>
    </row>
    <row r="1416" spans="1:30" x14ac:dyDescent="0.25">
      <c r="A1416" s="5">
        <v>9093</v>
      </c>
      <c r="B1416" s="9" t="s">
        <v>1035</v>
      </c>
      <c r="C1416" s="10">
        <v>103191101</v>
      </c>
      <c r="D1416" s="10" t="s">
        <v>128</v>
      </c>
      <c r="E1416" s="10">
        <v>55206</v>
      </c>
      <c r="F1416" s="10" t="b">
        <v>1</v>
      </c>
      <c r="G1416" s="10">
        <v>3467.0084007866799</v>
      </c>
      <c r="H1416" s="10">
        <v>0</v>
      </c>
      <c r="I1416" s="6">
        <v>28</v>
      </c>
      <c r="J1416">
        <v>0.16340933999999999</v>
      </c>
      <c r="K1416">
        <v>2.0808333999999999</v>
      </c>
      <c r="L1416">
        <v>29.0342105066096</v>
      </c>
      <c r="M1416">
        <v>0</v>
      </c>
      <c r="N1416">
        <v>0.214285714285714</v>
      </c>
      <c r="O1416">
        <v>0.78571428571428503</v>
      </c>
      <c r="P1416">
        <v>0</v>
      </c>
      <c r="Q1416">
        <v>0.78571428571428503</v>
      </c>
      <c r="R1416">
        <v>0.214285714285714</v>
      </c>
      <c r="S1416">
        <v>0</v>
      </c>
      <c r="T1416">
        <v>7.9878939999999998</v>
      </c>
      <c r="U1416" s="17">
        <v>1.0975778176154E-4</v>
      </c>
      <c r="V1416" s="18">
        <v>1415</v>
      </c>
      <c r="W1416" s="5">
        <v>0.01</v>
      </c>
      <c r="X1416" s="6">
        <v>2601</v>
      </c>
      <c r="Y1416" s="5">
        <v>34.22</v>
      </c>
      <c r="Z1416" s="13">
        <v>0.61319999999999997</v>
      </c>
      <c r="AA1416" s="10">
        <v>1</v>
      </c>
      <c r="AB1416" s="10">
        <v>0</v>
      </c>
      <c r="AC1416" s="13">
        <v>0.28489999999999999</v>
      </c>
      <c r="AD1416" s="14">
        <v>0</v>
      </c>
    </row>
    <row r="1417" spans="1:30" x14ac:dyDescent="0.25">
      <c r="A1417" s="5">
        <v>7481</v>
      </c>
      <c r="B1417" s="9" t="s">
        <v>1961</v>
      </c>
      <c r="C1417" s="10">
        <v>182941101</v>
      </c>
      <c r="D1417" s="10" t="s">
        <v>1962</v>
      </c>
      <c r="E1417" s="10">
        <v>2052</v>
      </c>
      <c r="F1417" s="10" t="b">
        <v>0</v>
      </c>
      <c r="G1417" s="10">
        <v>7781.6966941974997</v>
      </c>
      <c r="H1417" s="10">
        <v>7781.6966941974997</v>
      </c>
      <c r="I1417" s="6">
        <v>53</v>
      </c>
      <c r="J1417">
        <v>8.7320103999999996E-2</v>
      </c>
      <c r="K1417">
        <v>1.81278819999999</v>
      </c>
      <c r="L1417">
        <v>30.566950116309101</v>
      </c>
      <c r="M1417">
        <v>0</v>
      </c>
      <c r="N1417">
        <v>0.79716981132075404</v>
      </c>
      <c r="O1417">
        <v>0.20283018867924499</v>
      </c>
      <c r="P1417">
        <v>4.2452830188679201E-2</v>
      </c>
      <c r="Q1417">
        <v>0.160377358490566</v>
      </c>
      <c r="R1417">
        <v>0.79716981132075404</v>
      </c>
      <c r="S1417">
        <v>0</v>
      </c>
      <c r="T1417">
        <v>23.43759</v>
      </c>
      <c r="U1417" s="17">
        <v>1.0974639536591E-4</v>
      </c>
      <c r="V1417" s="18">
        <v>1416</v>
      </c>
      <c r="W1417" s="5">
        <v>0.14000000000000001</v>
      </c>
      <c r="X1417" s="6">
        <v>502</v>
      </c>
      <c r="Y1417" s="5">
        <v>80.23</v>
      </c>
      <c r="Z1417" s="13">
        <v>0.20150000000000001</v>
      </c>
      <c r="AA1417" s="10">
        <v>9</v>
      </c>
      <c r="AB1417" s="10">
        <v>2</v>
      </c>
      <c r="AC1417" s="13">
        <v>1</v>
      </c>
      <c r="AD1417" s="14">
        <v>1</v>
      </c>
    </row>
    <row r="1418" spans="1:30" x14ac:dyDescent="0.25">
      <c r="A1418" s="5">
        <v>1877</v>
      </c>
      <c r="B1418" s="9" t="s">
        <v>3108</v>
      </c>
      <c r="C1418" s="10">
        <v>42761102</v>
      </c>
      <c r="D1418" s="10" t="s">
        <v>3109</v>
      </c>
      <c r="E1418" s="10">
        <v>31304</v>
      </c>
      <c r="F1418" s="10" t="b">
        <v>0</v>
      </c>
      <c r="G1418" s="10">
        <v>34880.316182849601</v>
      </c>
      <c r="H1418" s="10">
        <v>34880.316182849601</v>
      </c>
      <c r="I1418" s="6">
        <v>119</v>
      </c>
      <c r="J1418">
        <v>8.2312949999999996E-2</v>
      </c>
      <c r="K1418">
        <v>3.1962028</v>
      </c>
      <c r="L1418">
        <v>56.876323990386801</v>
      </c>
      <c r="M1418">
        <v>0</v>
      </c>
      <c r="N1418">
        <v>0.65056022408963499</v>
      </c>
      <c r="O1418">
        <v>0.34943977591036401</v>
      </c>
      <c r="P1418">
        <v>3.3613445378151197E-2</v>
      </c>
      <c r="Q1418">
        <v>0.391456582633053</v>
      </c>
      <c r="R1418">
        <v>0.57492997198879503</v>
      </c>
      <c r="S1418">
        <v>2.5210084033613401E-2</v>
      </c>
      <c r="T1418">
        <v>31.013926000000001</v>
      </c>
      <c r="U1418" s="17">
        <v>1.0967965499730699E-4</v>
      </c>
      <c r="V1418" s="18">
        <v>1417</v>
      </c>
      <c r="W1418" s="5">
        <v>0.09</v>
      </c>
      <c r="X1418" s="6">
        <v>690</v>
      </c>
      <c r="Y1418" s="5">
        <v>61.6</v>
      </c>
      <c r="Z1418" s="13">
        <v>0.34350000000000003</v>
      </c>
      <c r="AA1418" s="10">
        <v>17</v>
      </c>
      <c r="AB1418" s="10">
        <v>8</v>
      </c>
      <c r="AC1418" s="13">
        <v>1</v>
      </c>
      <c r="AD1418" s="14">
        <v>0</v>
      </c>
    </row>
    <row r="1419" spans="1:30" x14ac:dyDescent="0.25">
      <c r="A1419" s="5">
        <v>10788</v>
      </c>
      <c r="B1419" s="9" t="s">
        <v>2323</v>
      </c>
      <c r="C1419" s="10">
        <v>42751111</v>
      </c>
      <c r="D1419" s="10" t="s">
        <v>572</v>
      </c>
      <c r="E1419" s="10">
        <v>752596</v>
      </c>
      <c r="F1419" s="10" t="b">
        <v>1</v>
      </c>
      <c r="G1419" s="10">
        <v>1041.1395795902599</v>
      </c>
      <c r="H1419" s="10">
        <v>395.13337876298499</v>
      </c>
      <c r="I1419" s="6">
        <v>6</v>
      </c>
      <c r="J1419">
        <v>0.73774130000000004</v>
      </c>
      <c r="K1419">
        <v>2.8570055999999999</v>
      </c>
      <c r="L1419">
        <v>28.8906154490974</v>
      </c>
      <c r="M1419">
        <v>0</v>
      </c>
      <c r="N1419">
        <v>4.1666666666666602E-2</v>
      </c>
      <c r="O1419">
        <v>0.95833333333333304</v>
      </c>
      <c r="P1419">
        <v>0</v>
      </c>
      <c r="Q1419">
        <v>0.95833333333333304</v>
      </c>
      <c r="R1419">
        <v>0</v>
      </c>
      <c r="S1419">
        <v>0</v>
      </c>
      <c r="T1419">
        <v>7.6101184000000002</v>
      </c>
      <c r="U1419" s="17">
        <v>1.09627509421746E-4</v>
      </c>
      <c r="V1419" s="18">
        <v>1418</v>
      </c>
      <c r="X1419" s="6">
        <v>3606</v>
      </c>
    </row>
    <row r="1420" spans="1:30" x14ac:dyDescent="0.25">
      <c r="A1420" s="5">
        <v>5179</v>
      </c>
      <c r="B1420" s="9" t="s">
        <v>1358</v>
      </c>
      <c r="C1420" s="10">
        <v>43211102</v>
      </c>
      <c r="D1420" s="10" t="s">
        <v>505</v>
      </c>
      <c r="E1420" s="10" t="s">
        <v>29</v>
      </c>
      <c r="F1420" s="10" t="b">
        <v>0</v>
      </c>
      <c r="G1420" s="10">
        <v>18838.798217784199</v>
      </c>
      <c r="H1420" s="10">
        <v>5515.70184158559</v>
      </c>
      <c r="I1420" s="6">
        <v>135</v>
      </c>
      <c r="J1420">
        <v>0.30346604999999999</v>
      </c>
      <c r="K1420">
        <v>2.3130915000000001</v>
      </c>
      <c r="L1420">
        <v>43.703076540362801</v>
      </c>
      <c r="M1420">
        <v>0.276172839506172</v>
      </c>
      <c r="N1420">
        <v>0.19666666666666599</v>
      </c>
      <c r="O1420">
        <v>0.52716049382716001</v>
      </c>
      <c r="P1420">
        <v>0.15962962962962901</v>
      </c>
      <c r="Q1420">
        <v>0.52716049382716001</v>
      </c>
      <c r="R1420">
        <v>3.7037037037037E-2</v>
      </c>
      <c r="S1420">
        <v>2.2222222222222199E-2</v>
      </c>
      <c r="T1420">
        <v>6.1094527000000003</v>
      </c>
      <c r="U1420" s="17">
        <v>1.09574547653875E-4</v>
      </c>
      <c r="V1420" s="18">
        <v>1419</v>
      </c>
      <c r="W1420" s="5">
        <v>0.01</v>
      </c>
      <c r="X1420" s="6">
        <v>2342</v>
      </c>
      <c r="Y1420" s="5">
        <v>10</v>
      </c>
      <c r="Z1420" s="13">
        <v>0.40839999999999999</v>
      </c>
      <c r="AA1420" s="10">
        <v>0</v>
      </c>
      <c r="AB1420" s="10">
        <v>2</v>
      </c>
      <c r="AC1420" s="13">
        <v>0.2394</v>
      </c>
      <c r="AD1420" s="14">
        <v>0</v>
      </c>
    </row>
    <row r="1421" spans="1:30" x14ac:dyDescent="0.25">
      <c r="A1421" s="5">
        <v>2963</v>
      </c>
      <c r="B1421" s="9" t="s">
        <v>1095</v>
      </c>
      <c r="C1421" s="10">
        <v>43311102</v>
      </c>
      <c r="D1421" s="10" t="s">
        <v>37</v>
      </c>
      <c r="E1421" s="10">
        <v>75382</v>
      </c>
      <c r="F1421" s="10" t="b">
        <v>0</v>
      </c>
      <c r="G1421" s="10">
        <v>37601.915155213203</v>
      </c>
      <c r="H1421" s="10">
        <v>37336.099936636303</v>
      </c>
      <c r="I1421" s="6">
        <v>198</v>
      </c>
      <c r="J1421">
        <v>0.12725032999999999</v>
      </c>
      <c r="K1421">
        <v>3.0756625999999998</v>
      </c>
      <c r="L1421">
        <v>43.983085756243</v>
      </c>
      <c r="M1421">
        <v>1.9781144781144702E-2</v>
      </c>
      <c r="N1421">
        <v>0.114069264069264</v>
      </c>
      <c r="O1421">
        <v>0.866149591149591</v>
      </c>
      <c r="P1421">
        <v>0.18588263588263501</v>
      </c>
      <c r="Q1421">
        <v>0.68127705627705604</v>
      </c>
      <c r="R1421">
        <v>0.113059163059163</v>
      </c>
      <c r="S1421">
        <v>0</v>
      </c>
      <c r="T1421">
        <v>13.270109</v>
      </c>
      <c r="U1421" s="17">
        <v>1.09569195451007E-4</v>
      </c>
      <c r="V1421" s="18">
        <v>1420</v>
      </c>
      <c r="W1421" s="5">
        <v>0.27</v>
      </c>
      <c r="X1421" s="6">
        <v>174</v>
      </c>
      <c r="Y1421" s="5">
        <v>65.709999999999994</v>
      </c>
      <c r="Z1421" s="13">
        <v>0.85109999999999997</v>
      </c>
      <c r="AA1421" s="10">
        <v>11</v>
      </c>
      <c r="AB1421" s="10">
        <v>7</v>
      </c>
      <c r="AC1421" s="13">
        <v>0.9425</v>
      </c>
      <c r="AD1421" s="14">
        <v>0.84</v>
      </c>
    </row>
    <row r="1422" spans="1:30" x14ac:dyDescent="0.25">
      <c r="A1422" s="5">
        <v>6187</v>
      </c>
      <c r="B1422" s="9" t="s">
        <v>2543</v>
      </c>
      <c r="C1422" s="10">
        <v>103441101</v>
      </c>
      <c r="D1422" s="10" t="s">
        <v>582</v>
      </c>
      <c r="E1422" s="10">
        <v>3383</v>
      </c>
      <c r="F1422" s="10" t="b">
        <v>0</v>
      </c>
      <c r="G1422" s="10">
        <v>3031.9375901066901</v>
      </c>
      <c r="H1422" s="10">
        <v>2267.9132809326302</v>
      </c>
      <c r="I1422" s="6">
        <v>24</v>
      </c>
      <c r="J1422">
        <v>0.33846873</v>
      </c>
      <c r="K1422">
        <v>2.4039921999999998</v>
      </c>
      <c r="L1422">
        <v>17.6056560385327</v>
      </c>
      <c r="M1422">
        <v>0</v>
      </c>
      <c r="N1422">
        <v>0.28472222222222199</v>
      </c>
      <c r="O1422">
        <v>0.71527777777777701</v>
      </c>
      <c r="P1422">
        <v>0.69444444444444398</v>
      </c>
      <c r="Q1422">
        <v>0.25</v>
      </c>
      <c r="R1422">
        <v>5.5555555555555497E-2</v>
      </c>
      <c r="S1422">
        <v>0</v>
      </c>
      <c r="T1422">
        <v>10.105549999999999</v>
      </c>
      <c r="U1422" s="17">
        <v>1.0952189480424999E-4</v>
      </c>
      <c r="V1422" s="18">
        <v>1421</v>
      </c>
      <c r="W1422" s="5">
        <v>0.02</v>
      </c>
      <c r="X1422" s="6">
        <v>1905</v>
      </c>
      <c r="Y1422" s="5">
        <v>10</v>
      </c>
      <c r="Z1422" s="13">
        <v>0.88480000000000003</v>
      </c>
      <c r="AA1422" s="10">
        <v>0</v>
      </c>
      <c r="AB1422" s="10">
        <v>0</v>
      </c>
      <c r="AC1422" s="13">
        <v>0.68059999999999998</v>
      </c>
      <c r="AD1422" s="14">
        <v>0</v>
      </c>
    </row>
    <row r="1423" spans="1:30" x14ac:dyDescent="0.25">
      <c r="A1423" s="5">
        <v>5726</v>
      </c>
      <c r="B1423" s="9" t="s">
        <v>770</v>
      </c>
      <c r="C1423" s="10">
        <v>82931101</v>
      </c>
      <c r="D1423" s="10" t="s">
        <v>103</v>
      </c>
      <c r="E1423" s="10">
        <v>5104</v>
      </c>
      <c r="F1423" s="10" t="b">
        <v>0</v>
      </c>
      <c r="G1423" s="10">
        <v>2898.3736675027999</v>
      </c>
      <c r="H1423" s="10">
        <v>2898.3736675027999</v>
      </c>
      <c r="I1423" s="6">
        <v>11</v>
      </c>
      <c r="J1423">
        <v>0.12481166</v>
      </c>
      <c r="K1423">
        <v>2.1516983999999999</v>
      </c>
      <c r="L1423">
        <v>32.199597747385297</v>
      </c>
      <c r="M1423">
        <v>4.54545454545454E-2</v>
      </c>
      <c r="N1423">
        <v>0.77272727272727204</v>
      </c>
      <c r="O1423">
        <v>0.18181818181818099</v>
      </c>
      <c r="P1423">
        <v>3.6363636363636299E-2</v>
      </c>
      <c r="Q1423">
        <v>0.18181818181818099</v>
      </c>
      <c r="R1423">
        <v>0</v>
      </c>
      <c r="S1423">
        <v>0</v>
      </c>
      <c r="T1423">
        <v>3.1594120999999999</v>
      </c>
      <c r="U1423" s="17">
        <v>1.0952135405452901E-4</v>
      </c>
      <c r="V1423" s="18">
        <v>1422</v>
      </c>
      <c r="W1423" s="5">
        <v>0.03</v>
      </c>
      <c r="X1423" s="6">
        <v>1497</v>
      </c>
      <c r="Y1423" s="5">
        <v>40.9</v>
      </c>
      <c r="Z1423" s="13">
        <v>0.2117</v>
      </c>
      <c r="AA1423" s="10">
        <v>4</v>
      </c>
      <c r="AB1423" s="10">
        <v>0</v>
      </c>
      <c r="AC1423" s="13">
        <v>1</v>
      </c>
      <c r="AD1423" s="14">
        <v>0</v>
      </c>
    </row>
    <row r="1424" spans="1:30" x14ac:dyDescent="0.25">
      <c r="A1424" s="5">
        <v>3069</v>
      </c>
      <c r="B1424" s="9" t="s">
        <v>714</v>
      </c>
      <c r="C1424" s="10">
        <v>153132105</v>
      </c>
      <c r="D1424" s="10" t="s">
        <v>715</v>
      </c>
      <c r="E1424" s="10">
        <v>2228</v>
      </c>
      <c r="F1424" s="10" t="b">
        <v>0</v>
      </c>
      <c r="G1424" s="10">
        <v>34201.724138163503</v>
      </c>
      <c r="H1424" s="10">
        <v>33727.147124967101</v>
      </c>
      <c r="I1424" s="6">
        <v>199</v>
      </c>
      <c r="J1424">
        <v>6.7323809999999998E-2</v>
      </c>
      <c r="K1424">
        <v>3.0126822</v>
      </c>
      <c r="L1424">
        <v>32.555149557105203</v>
      </c>
      <c r="M1424">
        <v>0</v>
      </c>
      <c r="N1424">
        <v>4.9413735343383502E-2</v>
      </c>
      <c r="O1424">
        <v>0.950586264656616</v>
      </c>
      <c r="P1424">
        <v>1.3400335008375199E-2</v>
      </c>
      <c r="Q1424">
        <v>0.93886097152428805</v>
      </c>
      <c r="R1424">
        <v>3.7688442211055197E-2</v>
      </c>
      <c r="S1424">
        <v>5.0251256281407001E-3</v>
      </c>
      <c r="T1424">
        <v>9.4591809999999992</v>
      </c>
      <c r="U1424" s="17">
        <v>1.09398632682286E-4</v>
      </c>
      <c r="V1424" s="18">
        <v>1423</v>
      </c>
      <c r="W1424" s="5">
        <v>7.0000000000000007E-2</v>
      </c>
      <c r="X1424" s="6">
        <v>886</v>
      </c>
      <c r="Y1424" s="5">
        <v>37.69</v>
      </c>
      <c r="Z1424" s="13">
        <v>0.94140000000000001</v>
      </c>
      <c r="AA1424" s="10">
        <v>3</v>
      </c>
      <c r="AB1424" s="10">
        <v>11</v>
      </c>
      <c r="AC1424" s="13">
        <v>0.96440000000000003</v>
      </c>
      <c r="AD1424" s="14">
        <v>0</v>
      </c>
    </row>
    <row r="1425" spans="1:30" x14ac:dyDescent="0.25">
      <c r="A1425" s="5">
        <v>2015</v>
      </c>
      <c r="B1425" s="9" t="s">
        <v>1042</v>
      </c>
      <c r="C1425" s="10">
        <v>153652109</v>
      </c>
      <c r="D1425" s="10" t="s">
        <v>291</v>
      </c>
      <c r="E1425" s="10">
        <v>12392</v>
      </c>
      <c r="F1425" s="10" t="b">
        <v>0</v>
      </c>
      <c r="G1425" s="10">
        <v>23572.5390675046</v>
      </c>
      <c r="H1425" s="10">
        <v>23572.5390675046</v>
      </c>
      <c r="I1425" s="6">
        <v>178</v>
      </c>
      <c r="J1425">
        <v>9.4884129999999997E-2</v>
      </c>
      <c r="K1425">
        <v>2.5030408</v>
      </c>
      <c r="L1425">
        <v>20.7652750202104</v>
      </c>
      <c r="M1425">
        <v>6.0353130016051297E-2</v>
      </c>
      <c r="N1425">
        <v>1.4044943820224699E-3</v>
      </c>
      <c r="O1425">
        <v>0.93824237560192603</v>
      </c>
      <c r="P1425">
        <v>0</v>
      </c>
      <c r="Q1425">
        <v>0.93824237560192603</v>
      </c>
      <c r="R1425">
        <v>1.4044943820224699E-3</v>
      </c>
      <c r="S1425">
        <v>0</v>
      </c>
      <c r="T1425">
        <v>7.0466223000000001</v>
      </c>
      <c r="U1425" s="17">
        <v>1.09362295527747E-4</v>
      </c>
      <c r="V1425" s="18">
        <v>1424</v>
      </c>
      <c r="W1425" s="5">
        <v>0.31</v>
      </c>
      <c r="X1425" s="6">
        <v>125</v>
      </c>
      <c r="Y1425" s="5">
        <v>46.2</v>
      </c>
      <c r="Z1425" s="13">
        <v>0.91690000000000005</v>
      </c>
      <c r="AA1425" s="10">
        <v>7</v>
      </c>
      <c r="AB1425" s="10">
        <v>8</v>
      </c>
      <c r="AC1425" s="13">
        <v>1</v>
      </c>
      <c r="AD1425" s="14">
        <v>1</v>
      </c>
    </row>
    <row r="1426" spans="1:30" x14ac:dyDescent="0.25">
      <c r="A1426" s="5">
        <v>3744</v>
      </c>
      <c r="B1426" s="9" t="s">
        <v>3062</v>
      </c>
      <c r="C1426" s="10">
        <v>152181101</v>
      </c>
      <c r="D1426" s="10" t="s">
        <v>2039</v>
      </c>
      <c r="E1426" s="10">
        <v>50486</v>
      </c>
      <c r="F1426" s="10" t="b">
        <v>0</v>
      </c>
      <c r="G1426" s="10">
        <v>18786.574973068498</v>
      </c>
      <c r="H1426" s="10">
        <v>18786.574973068498</v>
      </c>
      <c r="I1426" s="6">
        <v>163</v>
      </c>
      <c r="J1426">
        <v>4.3595795E-2</v>
      </c>
      <c r="K1426">
        <v>3.4575152</v>
      </c>
      <c r="L1426">
        <v>25.990861247056301</v>
      </c>
      <c r="M1426">
        <v>1.84049079754601E-2</v>
      </c>
      <c r="N1426">
        <v>0</v>
      </c>
      <c r="O1426">
        <v>0.98159509202453898</v>
      </c>
      <c r="P1426">
        <v>0.94683026584867003</v>
      </c>
      <c r="Q1426">
        <v>3.4764826175869103E-2</v>
      </c>
      <c r="R1426">
        <v>0</v>
      </c>
      <c r="S1426">
        <v>1.84049079754601E-2</v>
      </c>
      <c r="T1426">
        <v>21.691047999999999</v>
      </c>
      <c r="U1426" s="17">
        <v>1.0931955350393601E-4</v>
      </c>
      <c r="V1426" s="18">
        <v>1425</v>
      </c>
      <c r="W1426" s="5">
        <v>0.43</v>
      </c>
      <c r="X1426" s="6">
        <v>49</v>
      </c>
      <c r="Y1426" s="5">
        <v>81.11</v>
      </c>
      <c r="Z1426" s="13">
        <v>0.97860000000000003</v>
      </c>
      <c r="AA1426" s="10">
        <v>4</v>
      </c>
      <c r="AB1426" s="10">
        <v>8</v>
      </c>
      <c r="AC1426" s="13">
        <v>1</v>
      </c>
      <c r="AD1426" s="14">
        <v>1</v>
      </c>
    </row>
    <row r="1427" spans="1:30" x14ac:dyDescent="0.25">
      <c r="A1427" s="5">
        <v>2604</v>
      </c>
      <c r="B1427" s="9" t="s">
        <v>1560</v>
      </c>
      <c r="C1427" s="10">
        <v>103441103</v>
      </c>
      <c r="D1427" s="10" t="s">
        <v>911</v>
      </c>
      <c r="E1427" s="10">
        <v>1540</v>
      </c>
      <c r="F1427" s="10" t="b">
        <v>1</v>
      </c>
      <c r="G1427" s="10">
        <v>20738.587932681599</v>
      </c>
      <c r="H1427" s="10">
        <v>256.38735730888601</v>
      </c>
      <c r="I1427" s="6">
        <v>157</v>
      </c>
      <c r="J1427">
        <v>0.39411220000000002</v>
      </c>
      <c r="K1427">
        <v>2.3059259999999999</v>
      </c>
      <c r="L1427">
        <v>22.4607133669072</v>
      </c>
      <c r="M1427">
        <v>0.108386411889596</v>
      </c>
      <c r="N1427">
        <v>0</v>
      </c>
      <c r="O1427">
        <v>0.88842887473460697</v>
      </c>
      <c r="P1427">
        <v>9.3949044585987199E-2</v>
      </c>
      <c r="Q1427">
        <v>0.66284501061571099</v>
      </c>
      <c r="R1427">
        <v>0</v>
      </c>
      <c r="S1427">
        <v>1.4331210191082799E-2</v>
      </c>
      <c r="T1427">
        <v>7.0745769999999997</v>
      </c>
      <c r="U1427" s="17">
        <v>1.09319516270308E-4</v>
      </c>
      <c r="V1427" s="18">
        <v>1426</v>
      </c>
      <c r="W1427" s="5">
        <v>0.02</v>
      </c>
      <c r="X1427" s="6">
        <v>1832</v>
      </c>
      <c r="Y1427" s="5">
        <v>22.08</v>
      </c>
      <c r="Z1427" s="13">
        <v>1</v>
      </c>
      <c r="AA1427" s="10">
        <v>1</v>
      </c>
      <c r="AB1427" s="10">
        <v>1</v>
      </c>
      <c r="AC1427" s="13">
        <v>0.18029999999999999</v>
      </c>
      <c r="AD1427" s="14">
        <v>0</v>
      </c>
    </row>
    <row r="1428" spans="1:30" x14ac:dyDescent="0.25">
      <c r="A1428" s="5">
        <v>2259</v>
      </c>
      <c r="B1428" s="9" t="s">
        <v>3896</v>
      </c>
      <c r="C1428" s="10">
        <v>13532107</v>
      </c>
      <c r="D1428" s="10" t="s">
        <v>3381</v>
      </c>
      <c r="E1428" s="10">
        <v>38404</v>
      </c>
      <c r="F1428" s="10" t="b">
        <v>0</v>
      </c>
      <c r="G1428" s="10">
        <v>9333.1055809020309</v>
      </c>
      <c r="H1428" s="10">
        <v>5730.6142521517304</v>
      </c>
      <c r="I1428" s="6">
        <v>47</v>
      </c>
      <c r="J1428">
        <v>0.3700811</v>
      </c>
      <c r="K1428">
        <v>1.7684464</v>
      </c>
      <c r="L1428">
        <v>24.526386016459799</v>
      </c>
      <c r="M1428">
        <v>4.2553191489361701E-2</v>
      </c>
      <c r="N1428">
        <v>0.86524822695035397</v>
      </c>
      <c r="O1428">
        <v>9.2198581560283696E-2</v>
      </c>
      <c r="P1428">
        <v>0</v>
      </c>
      <c r="Q1428">
        <v>9.2198581560283696E-2</v>
      </c>
      <c r="R1428">
        <v>0.357649442755825</v>
      </c>
      <c r="S1428">
        <v>5.9840425531914897E-2</v>
      </c>
      <c r="T1428">
        <v>9.900074</v>
      </c>
      <c r="U1428" s="17">
        <v>1.0906710841758701E-4</v>
      </c>
      <c r="V1428" s="18">
        <v>1427</v>
      </c>
      <c r="W1428" s="5">
        <v>0.02</v>
      </c>
      <c r="X1428" s="6">
        <v>2069</v>
      </c>
      <c r="Y1428" s="5">
        <v>30.58</v>
      </c>
      <c r="Z1428" s="13">
        <v>0.25309999999999999</v>
      </c>
      <c r="AA1428" s="10">
        <v>5</v>
      </c>
      <c r="AB1428" s="10">
        <v>8</v>
      </c>
      <c r="AC1428" s="13">
        <v>0.68200000000000005</v>
      </c>
      <c r="AD1428" s="14">
        <v>0.01</v>
      </c>
    </row>
    <row r="1429" spans="1:30" x14ac:dyDescent="0.25">
      <c r="A1429" s="5">
        <v>8973</v>
      </c>
      <c r="B1429" s="9" t="s">
        <v>4173</v>
      </c>
      <c r="C1429" s="10">
        <v>152261103</v>
      </c>
      <c r="D1429" s="10" t="s">
        <v>2063</v>
      </c>
      <c r="E1429" s="10">
        <v>394169</v>
      </c>
      <c r="F1429" s="10" t="b">
        <v>1</v>
      </c>
      <c r="G1429" s="10">
        <v>962.99582840477001</v>
      </c>
      <c r="H1429" s="10">
        <v>642.08043543509996</v>
      </c>
      <c r="I1429" s="6">
        <v>7</v>
      </c>
      <c r="J1429">
        <v>6.4556419999999897E-3</v>
      </c>
      <c r="K1429">
        <v>2.7774174</v>
      </c>
      <c r="L1429">
        <v>25.9547004677061</v>
      </c>
      <c r="M1429">
        <v>0</v>
      </c>
      <c r="N1429">
        <v>0</v>
      </c>
      <c r="O1429">
        <v>1</v>
      </c>
      <c r="P1429">
        <v>0.19047619047618999</v>
      </c>
      <c r="Q1429">
        <v>0.80952380952380898</v>
      </c>
      <c r="R1429">
        <v>0</v>
      </c>
      <c r="S1429">
        <v>0</v>
      </c>
      <c r="T1429">
        <v>8.2753110000000003</v>
      </c>
      <c r="U1429" s="17">
        <v>1.08938702656554E-4</v>
      </c>
      <c r="V1429" s="18">
        <v>1428</v>
      </c>
      <c r="X1429" s="6">
        <v>3287</v>
      </c>
    </row>
    <row r="1430" spans="1:30" x14ac:dyDescent="0.25">
      <c r="A1430" s="5">
        <v>2816</v>
      </c>
      <c r="B1430" s="9" t="s">
        <v>2968</v>
      </c>
      <c r="C1430" s="10">
        <v>83432101</v>
      </c>
      <c r="D1430" s="10" t="s">
        <v>157</v>
      </c>
      <c r="E1430" s="10">
        <v>574315</v>
      </c>
      <c r="F1430" s="10" t="b">
        <v>0</v>
      </c>
      <c r="G1430" s="10">
        <v>12024.0849205549</v>
      </c>
      <c r="H1430" s="10">
        <v>11904.985243946199</v>
      </c>
      <c r="I1430" s="6">
        <v>78</v>
      </c>
      <c r="J1430">
        <v>0.19587426999999999</v>
      </c>
      <c r="K1430">
        <v>1.9882394999999999</v>
      </c>
      <c r="L1430">
        <v>27.3215203712275</v>
      </c>
      <c r="M1430">
        <v>0</v>
      </c>
      <c r="N1430">
        <v>0.53739316239316204</v>
      </c>
      <c r="O1430">
        <v>0.46260683760683702</v>
      </c>
      <c r="P1430">
        <v>1.2820512820512799E-2</v>
      </c>
      <c r="Q1430">
        <v>0.65384615384615297</v>
      </c>
      <c r="R1430">
        <v>0.33333333333333298</v>
      </c>
      <c r="S1430">
        <v>2.9914529914529898E-2</v>
      </c>
      <c r="T1430">
        <v>19.164525999999999</v>
      </c>
      <c r="U1430" s="17">
        <v>1.08858728118001E-4</v>
      </c>
      <c r="V1430" s="18">
        <v>1429</v>
      </c>
      <c r="X1430" s="6">
        <v>2800</v>
      </c>
    </row>
    <row r="1431" spans="1:30" x14ac:dyDescent="0.25">
      <c r="A1431" s="5">
        <v>7906</v>
      </c>
      <c r="B1431" s="9" t="s">
        <v>1542</v>
      </c>
      <c r="C1431" s="10">
        <v>103501101</v>
      </c>
      <c r="D1431" s="10" t="s">
        <v>1543</v>
      </c>
      <c r="E1431" s="10" t="s">
        <v>29</v>
      </c>
      <c r="F1431" s="10" t="b">
        <v>0</v>
      </c>
      <c r="G1431" s="10">
        <v>4357.8456708900603</v>
      </c>
      <c r="H1431" s="10">
        <v>4357.8456708900603</v>
      </c>
      <c r="I1431" s="6">
        <v>3</v>
      </c>
      <c r="J1431">
        <v>6.8943406999999899E-3</v>
      </c>
      <c r="K1431">
        <v>4.8287120000000003</v>
      </c>
      <c r="L1431">
        <v>47.486757990867503</v>
      </c>
      <c r="M1431">
        <v>0</v>
      </c>
      <c r="N1431">
        <v>0</v>
      </c>
      <c r="O1431">
        <v>1</v>
      </c>
      <c r="P1431">
        <v>1</v>
      </c>
      <c r="Q1431">
        <v>0</v>
      </c>
      <c r="R1431">
        <v>0</v>
      </c>
      <c r="S1431">
        <v>0.33333333333333298</v>
      </c>
      <c r="T1431">
        <v>22.361999999999998</v>
      </c>
      <c r="U1431" s="17">
        <v>1.08847673800482E-4</v>
      </c>
      <c r="V1431" s="18">
        <v>1430</v>
      </c>
      <c r="W1431" s="5">
        <v>0.05</v>
      </c>
      <c r="X1431" s="6">
        <v>1076</v>
      </c>
      <c r="Y1431" s="5">
        <v>77.12</v>
      </c>
      <c r="Z1431" s="13">
        <v>1</v>
      </c>
      <c r="AA1431" s="10">
        <v>0</v>
      </c>
      <c r="AB1431" s="10">
        <v>2</v>
      </c>
      <c r="AC1431" s="13">
        <v>1</v>
      </c>
      <c r="AD1431" s="14">
        <v>0</v>
      </c>
    </row>
    <row r="1432" spans="1:30" x14ac:dyDescent="0.25">
      <c r="A1432" s="5">
        <v>2098</v>
      </c>
      <c r="B1432" s="9" t="s">
        <v>3480</v>
      </c>
      <c r="C1432" s="10">
        <v>102541102</v>
      </c>
      <c r="D1432" s="10" t="s">
        <v>1377</v>
      </c>
      <c r="E1432" s="10">
        <v>641544</v>
      </c>
      <c r="F1432" s="10" t="b">
        <v>0</v>
      </c>
      <c r="G1432" s="10">
        <v>7956.2573108228398</v>
      </c>
      <c r="H1432" s="10">
        <v>7956.2573108228398</v>
      </c>
      <c r="I1432" s="6">
        <v>58</v>
      </c>
      <c r="J1432">
        <v>2.3216007E-2</v>
      </c>
      <c r="K1432">
        <v>3.4818055999999999</v>
      </c>
      <c r="L1432">
        <v>13.5448095845759</v>
      </c>
      <c r="M1432">
        <v>0.18295019157088099</v>
      </c>
      <c r="N1432">
        <v>0</v>
      </c>
      <c r="O1432">
        <v>0.81704980842911801</v>
      </c>
      <c r="P1432">
        <v>0.48572796934865903</v>
      </c>
      <c r="Q1432">
        <v>0</v>
      </c>
      <c r="R1432">
        <v>0</v>
      </c>
      <c r="S1432">
        <v>7.0402298850574696E-2</v>
      </c>
      <c r="T1432">
        <v>22.954156999999999</v>
      </c>
      <c r="U1432" s="17">
        <v>1.08683305840933E-4</v>
      </c>
      <c r="V1432" s="18">
        <v>1431</v>
      </c>
      <c r="X1432" s="6">
        <v>2763</v>
      </c>
    </row>
    <row r="1433" spans="1:30" x14ac:dyDescent="0.25">
      <c r="A1433" s="5">
        <v>3656</v>
      </c>
      <c r="B1433" s="9" t="s">
        <v>3694</v>
      </c>
      <c r="C1433" s="10">
        <v>24101103</v>
      </c>
      <c r="D1433" s="10" t="s">
        <v>1442</v>
      </c>
      <c r="E1433" s="10">
        <v>8089</v>
      </c>
      <c r="F1433" s="10" t="b">
        <v>0</v>
      </c>
      <c r="G1433" s="10">
        <v>4528.4761022031198</v>
      </c>
      <c r="H1433" s="10">
        <v>4528.4761022031198</v>
      </c>
      <c r="I1433" s="6">
        <v>29</v>
      </c>
      <c r="J1433">
        <v>4.2086014999999999E-3</v>
      </c>
      <c r="K1433">
        <v>2.0149918000000002</v>
      </c>
      <c r="L1433">
        <v>19.438395627918599</v>
      </c>
      <c r="M1433">
        <v>0</v>
      </c>
      <c r="N1433">
        <v>0.84482758620689602</v>
      </c>
      <c r="O1433">
        <v>0.15517241379310301</v>
      </c>
      <c r="P1433">
        <v>1.72413793103448E-2</v>
      </c>
      <c r="Q1433">
        <v>0.42241379310344801</v>
      </c>
      <c r="R1433">
        <v>0.56034482758620596</v>
      </c>
      <c r="S1433">
        <v>0</v>
      </c>
      <c r="T1433">
        <v>26.430865999999899</v>
      </c>
      <c r="U1433" s="17">
        <v>1.08665781414762E-4</v>
      </c>
      <c r="V1433" s="18">
        <v>1432</v>
      </c>
      <c r="W1433" s="5">
        <v>0.04</v>
      </c>
      <c r="X1433" s="6">
        <v>1400</v>
      </c>
      <c r="Y1433" s="5">
        <v>77.45</v>
      </c>
      <c r="Z1433" s="13">
        <v>0.41570000000000001</v>
      </c>
      <c r="AA1433" s="10">
        <v>4</v>
      </c>
      <c r="AB1433" s="10">
        <v>4</v>
      </c>
      <c r="AC1433" s="13">
        <v>1</v>
      </c>
      <c r="AD1433" s="14">
        <v>0</v>
      </c>
    </row>
    <row r="1434" spans="1:30" x14ac:dyDescent="0.25">
      <c r="A1434" s="5">
        <v>29</v>
      </c>
      <c r="B1434" s="9" t="s">
        <v>763</v>
      </c>
      <c r="C1434" s="10">
        <v>43411101</v>
      </c>
      <c r="D1434" s="10" t="s">
        <v>575</v>
      </c>
      <c r="E1434" s="10">
        <v>542</v>
      </c>
      <c r="F1434" s="10" t="b">
        <v>0</v>
      </c>
      <c r="G1434" s="10">
        <v>54014.783401953697</v>
      </c>
      <c r="H1434" s="10">
        <v>53958.200595484202</v>
      </c>
      <c r="I1434" s="6">
        <v>311</v>
      </c>
      <c r="J1434">
        <v>0.20677944000000001</v>
      </c>
      <c r="K1434">
        <v>2.7702550000000001</v>
      </c>
      <c r="L1434">
        <v>46.161452288006302</v>
      </c>
      <c r="M1434">
        <v>0</v>
      </c>
      <c r="N1434">
        <v>5.6591639871382597E-2</v>
      </c>
      <c r="O1434">
        <v>0.94340836012861695</v>
      </c>
      <c r="P1434">
        <v>0.22963558413719101</v>
      </c>
      <c r="Q1434">
        <v>0.63606645230439396</v>
      </c>
      <c r="R1434">
        <v>5.6591639871382597E-2</v>
      </c>
      <c r="S1434">
        <v>1.7684887459807001E-2</v>
      </c>
      <c r="T1434">
        <v>9.7859369999999899</v>
      </c>
      <c r="U1434" s="17">
        <v>1.08642993954954E-4</v>
      </c>
      <c r="V1434" s="18">
        <v>1433</v>
      </c>
      <c r="W1434" s="5">
        <v>0.06</v>
      </c>
      <c r="X1434" s="6">
        <v>980</v>
      </c>
      <c r="Y1434" s="5">
        <v>35.450000000000003</v>
      </c>
      <c r="Z1434" s="13">
        <v>0.89829999999999999</v>
      </c>
      <c r="AA1434" s="10">
        <v>1</v>
      </c>
      <c r="AB1434" s="10">
        <v>18</v>
      </c>
      <c r="AC1434" s="13">
        <v>1</v>
      </c>
      <c r="AD1434" s="14">
        <v>0</v>
      </c>
    </row>
    <row r="1435" spans="1:30" x14ac:dyDescent="0.25">
      <c r="A1435" s="5">
        <v>9598</v>
      </c>
      <c r="B1435" s="9" t="s">
        <v>2615</v>
      </c>
      <c r="C1435" s="10">
        <v>82831109</v>
      </c>
      <c r="D1435" s="10" t="s">
        <v>1122</v>
      </c>
      <c r="E1435" s="10" t="s">
        <v>2616</v>
      </c>
      <c r="F1435" s="10" t="b">
        <v>1</v>
      </c>
      <c r="G1435" s="10">
        <v>3013.9348593270001</v>
      </c>
      <c r="H1435" s="10">
        <v>677.80181323905299</v>
      </c>
      <c r="I1435" s="6">
        <v>18</v>
      </c>
      <c r="J1435">
        <v>0.39051311999999999</v>
      </c>
      <c r="K1435">
        <v>1.30285639999999</v>
      </c>
      <c r="L1435">
        <v>17.867277811476701</v>
      </c>
      <c r="M1435">
        <v>8.3333333333333301E-2</v>
      </c>
      <c r="N1435">
        <v>0.375</v>
      </c>
      <c r="O1435">
        <v>0.54166666666666596</v>
      </c>
      <c r="P1435">
        <v>0.47222222222222199</v>
      </c>
      <c r="Q1435">
        <v>6.9444444444444406E-2</v>
      </c>
      <c r="R1435">
        <v>0.11111111111111099</v>
      </c>
      <c r="S1435">
        <v>0</v>
      </c>
      <c r="T1435">
        <v>13.517135999999899</v>
      </c>
      <c r="U1435" s="17">
        <v>1.08545051957395E-4</v>
      </c>
      <c r="V1435" s="18">
        <v>1434</v>
      </c>
      <c r="W1435" s="5">
        <v>0</v>
      </c>
      <c r="X1435" s="6">
        <v>2635</v>
      </c>
      <c r="Y1435" s="5">
        <v>10</v>
      </c>
      <c r="Z1435" s="13">
        <v>0</v>
      </c>
      <c r="AA1435" s="10">
        <v>0</v>
      </c>
      <c r="AB1435" s="10">
        <v>0</v>
      </c>
      <c r="AC1435" s="13">
        <v>4.2099999999999999E-2</v>
      </c>
      <c r="AD1435" s="14">
        <v>0</v>
      </c>
    </row>
    <row r="1436" spans="1:30" x14ac:dyDescent="0.25">
      <c r="A1436" s="5">
        <v>6055</v>
      </c>
      <c r="B1436" s="9" t="s">
        <v>4172</v>
      </c>
      <c r="C1436" s="10">
        <v>43432105</v>
      </c>
      <c r="D1436" s="10" t="s">
        <v>1943</v>
      </c>
      <c r="E1436" s="10">
        <v>191725</v>
      </c>
      <c r="F1436" s="10" t="b">
        <v>1</v>
      </c>
      <c r="G1436" s="10">
        <v>766.92347469802996</v>
      </c>
      <c r="H1436" s="10">
        <v>558.14016449166002</v>
      </c>
      <c r="I1436" s="6">
        <v>8</v>
      </c>
      <c r="J1436">
        <v>0.14304781</v>
      </c>
      <c r="K1436">
        <v>2.6057367</v>
      </c>
      <c r="L1436">
        <v>55.194532063120803</v>
      </c>
      <c r="M1436">
        <v>0</v>
      </c>
      <c r="N1436">
        <v>0.375</v>
      </c>
      <c r="O1436">
        <v>0.625</v>
      </c>
      <c r="P1436">
        <v>0</v>
      </c>
      <c r="Q1436">
        <v>0.625</v>
      </c>
      <c r="R1436">
        <v>0.375</v>
      </c>
      <c r="S1436">
        <v>0</v>
      </c>
      <c r="T1436">
        <v>11.027361000000001</v>
      </c>
      <c r="U1436" s="17">
        <v>1.08540011297009E-4</v>
      </c>
      <c r="V1436" s="18">
        <v>1435</v>
      </c>
      <c r="X1436" s="6">
        <v>2999</v>
      </c>
    </row>
    <row r="1437" spans="1:30" x14ac:dyDescent="0.25">
      <c r="A1437" s="5">
        <v>3705</v>
      </c>
      <c r="B1437" s="9" t="s">
        <v>1800</v>
      </c>
      <c r="C1437" s="10">
        <v>42031122</v>
      </c>
      <c r="D1437" s="10" t="s">
        <v>1801</v>
      </c>
      <c r="E1437" s="10">
        <v>1212</v>
      </c>
      <c r="F1437" s="10" t="b">
        <v>0</v>
      </c>
      <c r="G1437" s="10">
        <v>3797.01711902341</v>
      </c>
      <c r="H1437" s="10">
        <v>2977.1940924287101</v>
      </c>
      <c r="I1437" s="6">
        <v>25</v>
      </c>
      <c r="J1437">
        <v>0.59524690000000002</v>
      </c>
      <c r="K1437">
        <v>2.8183729999999998</v>
      </c>
      <c r="L1437">
        <v>49.081129285449798</v>
      </c>
      <c r="M1437">
        <v>1.3333333333333299E-2</v>
      </c>
      <c r="N1437">
        <v>0.435</v>
      </c>
      <c r="O1437">
        <v>0.55166666666666597</v>
      </c>
      <c r="P1437">
        <v>0</v>
      </c>
      <c r="Q1437">
        <v>0.55166666666666597</v>
      </c>
      <c r="R1437">
        <v>0.435</v>
      </c>
      <c r="S1437">
        <v>0</v>
      </c>
      <c r="T1437">
        <v>15.879035999999999</v>
      </c>
      <c r="U1437" s="17">
        <v>1.0852753315703E-4</v>
      </c>
      <c r="V1437" s="18">
        <v>1436</v>
      </c>
      <c r="W1437" s="5">
        <v>0.09</v>
      </c>
      <c r="X1437" s="6">
        <v>733</v>
      </c>
      <c r="Y1437" s="5">
        <v>41.96</v>
      </c>
      <c r="Z1437" s="13">
        <v>0.53590000000000004</v>
      </c>
      <c r="AA1437" s="10">
        <v>1</v>
      </c>
      <c r="AB1437" s="10">
        <v>4</v>
      </c>
      <c r="AC1437" s="13">
        <v>0.6744</v>
      </c>
      <c r="AD1437" s="14">
        <v>0.93</v>
      </c>
    </row>
    <row r="1438" spans="1:30" x14ac:dyDescent="0.25">
      <c r="A1438" s="5">
        <v>2340</v>
      </c>
      <c r="B1438" s="9" t="s">
        <v>2996</v>
      </c>
      <c r="C1438" s="10">
        <v>103441102</v>
      </c>
      <c r="D1438" s="10" t="s">
        <v>175</v>
      </c>
      <c r="E1438" s="10" t="s">
        <v>29</v>
      </c>
      <c r="F1438" s="10" t="b">
        <v>1</v>
      </c>
      <c r="G1438" s="10">
        <v>5810.1426201335598</v>
      </c>
      <c r="H1438" s="10">
        <v>159.68228726717899</v>
      </c>
      <c r="I1438" s="6">
        <v>47</v>
      </c>
      <c r="J1438">
        <v>0.49405870000000002</v>
      </c>
      <c r="K1438">
        <v>2.2721567</v>
      </c>
      <c r="L1438">
        <v>22.8200098810686</v>
      </c>
      <c r="M1438">
        <v>0.41960486322188401</v>
      </c>
      <c r="N1438">
        <v>3.40425531914893E-2</v>
      </c>
      <c r="O1438">
        <v>0.54635258358662597</v>
      </c>
      <c r="P1438">
        <v>0.46225937183383897</v>
      </c>
      <c r="Q1438">
        <v>0.10536980749746699</v>
      </c>
      <c r="R1438">
        <v>1.27659574468085E-2</v>
      </c>
      <c r="S1438">
        <v>0</v>
      </c>
      <c r="T1438">
        <v>7.8950440000000004</v>
      </c>
      <c r="U1438" s="17">
        <v>1.0847876088202699E-4</v>
      </c>
      <c r="V1438" s="18">
        <v>1437</v>
      </c>
      <c r="W1438" s="5">
        <v>0.01</v>
      </c>
      <c r="X1438" s="6">
        <v>2532</v>
      </c>
      <c r="Y1438" s="5">
        <v>10</v>
      </c>
      <c r="Z1438" s="13">
        <v>0.69420000000000004</v>
      </c>
      <c r="AA1438" s="10">
        <v>4</v>
      </c>
      <c r="AB1438" s="10">
        <v>1</v>
      </c>
      <c r="AC1438" s="13">
        <v>3.8699999999999998E-2</v>
      </c>
      <c r="AD1438" s="14">
        <v>0</v>
      </c>
    </row>
    <row r="1439" spans="1:30" x14ac:dyDescent="0.25">
      <c r="A1439" s="5">
        <v>9265</v>
      </c>
      <c r="B1439" s="9" t="s">
        <v>4167</v>
      </c>
      <c r="C1439" s="10">
        <v>14161104</v>
      </c>
      <c r="D1439" s="10" t="s">
        <v>4168</v>
      </c>
      <c r="E1439" s="10">
        <v>892332</v>
      </c>
      <c r="F1439" s="10" t="b">
        <v>1</v>
      </c>
      <c r="G1439" s="10">
        <v>410.22303084879098</v>
      </c>
      <c r="H1439" s="10">
        <v>410.22303084879098</v>
      </c>
      <c r="I1439" s="6">
        <v>4</v>
      </c>
      <c r="J1439">
        <v>0.34631582999999999</v>
      </c>
      <c r="K1439">
        <v>1.8074869999999901</v>
      </c>
      <c r="L1439">
        <v>19.195965480444698</v>
      </c>
      <c r="M1439">
        <v>0</v>
      </c>
      <c r="N1439">
        <v>0.875</v>
      </c>
      <c r="O1439">
        <v>8.3333333333333301E-2</v>
      </c>
      <c r="P1439">
        <v>0</v>
      </c>
      <c r="Q1439">
        <v>0.95833333333333304</v>
      </c>
      <c r="R1439">
        <v>0</v>
      </c>
      <c r="S1439">
        <v>0.25</v>
      </c>
      <c r="T1439">
        <v>7.4074835999999999</v>
      </c>
      <c r="U1439" s="17">
        <v>1.08434393951029E-4</v>
      </c>
      <c r="V1439" s="18">
        <v>1438</v>
      </c>
      <c r="X1439" s="6">
        <v>3332</v>
      </c>
    </row>
    <row r="1440" spans="1:30" x14ac:dyDescent="0.25">
      <c r="A1440" s="5">
        <v>10476</v>
      </c>
      <c r="B1440" s="9" t="s">
        <v>4182</v>
      </c>
      <c r="C1440" s="10">
        <v>42011106</v>
      </c>
      <c r="D1440" s="10" t="s">
        <v>3845</v>
      </c>
      <c r="E1440" s="10">
        <v>618957</v>
      </c>
      <c r="F1440" s="10" t="b">
        <v>1</v>
      </c>
      <c r="G1440" s="10">
        <v>394.844733690917</v>
      </c>
      <c r="H1440" s="10">
        <v>301.11900351173199</v>
      </c>
      <c r="I1440" s="6">
        <v>4</v>
      </c>
      <c r="J1440">
        <v>0.52057165000000005</v>
      </c>
      <c r="K1440">
        <v>2.617086</v>
      </c>
      <c r="L1440">
        <v>27.830879996795598</v>
      </c>
      <c r="M1440">
        <v>0</v>
      </c>
      <c r="N1440">
        <v>0</v>
      </c>
      <c r="O1440">
        <v>1</v>
      </c>
      <c r="P1440">
        <v>0</v>
      </c>
      <c r="Q1440">
        <v>1</v>
      </c>
      <c r="R1440">
        <v>0</v>
      </c>
      <c r="S1440">
        <v>0</v>
      </c>
      <c r="T1440">
        <v>16.973700999999998</v>
      </c>
      <c r="U1440" s="17">
        <v>1.08430096588563E-4</v>
      </c>
      <c r="V1440" s="18">
        <v>1439</v>
      </c>
      <c r="X1440" s="6">
        <v>3555</v>
      </c>
    </row>
    <row r="1441" spans="1:30" x14ac:dyDescent="0.25">
      <c r="A1441" s="5">
        <v>9322</v>
      </c>
      <c r="B1441" s="9" t="s">
        <v>1152</v>
      </c>
      <c r="C1441" s="10">
        <v>43051101</v>
      </c>
      <c r="D1441" s="10" t="s">
        <v>864</v>
      </c>
      <c r="E1441" s="10" t="s">
        <v>29</v>
      </c>
      <c r="F1441" s="10" t="b">
        <v>1</v>
      </c>
      <c r="G1441" s="10">
        <v>859.90075846996103</v>
      </c>
      <c r="H1441" s="10">
        <v>859.90075846996103</v>
      </c>
      <c r="I1441" s="6">
        <v>5</v>
      </c>
      <c r="J1441">
        <v>0.16767752</v>
      </c>
      <c r="K1441">
        <v>1.6596621</v>
      </c>
      <c r="L1441">
        <v>29.440229825358699</v>
      </c>
      <c r="M1441">
        <v>0.33333333333333298</v>
      </c>
      <c r="N1441">
        <v>0.4</v>
      </c>
      <c r="O1441">
        <v>0.266666666666666</v>
      </c>
      <c r="P1441">
        <v>0</v>
      </c>
      <c r="Q1441">
        <v>0.66666666666666596</v>
      </c>
      <c r="R1441">
        <v>0</v>
      </c>
      <c r="S1441">
        <v>0</v>
      </c>
      <c r="T1441">
        <v>47.997433000000001</v>
      </c>
      <c r="U1441" s="17">
        <v>1.08405271748779E-4</v>
      </c>
      <c r="V1441" s="18">
        <v>1440</v>
      </c>
      <c r="W1441" s="5">
        <v>0.02</v>
      </c>
      <c r="X1441" s="6">
        <v>1784</v>
      </c>
      <c r="Y1441" s="5">
        <v>10</v>
      </c>
      <c r="Z1441" s="13">
        <v>0.41699999999999998</v>
      </c>
      <c r="AA1441" s="10">
        <v>0</v>
      </c>
      <c r="AB1441" s="10">
        <v>0</v>
      </c>
      <c r="AC1441" s="13">
        <v>1</v>
      </c>
      <c r="AD1441" s="14">
        <v>0</v>
      </c>
    </row>
    <row r="1442" spans="1:30" x14ac:dyDescent="0.25">
      <c r="A1442" s="5">
        <v>10298</v>
      </c>
      <c r="B1442" s="9" t="s">
        <v>2118</v>
      </c>
      <c r="C1442" s="10">
        <v>101321101</v>
      </c>
      <c r="D1442" s="10" t="s">
        <v>1920</v>
      </c>
      <c r="E1442" s="10">
        <v>1618</v>
      </c>
      <c r="F1442" s="10" t="b">
        <v>0</v>
      </c>
      <c r="G1442" s="10">
        <v>9746.1597558651392</v>
      </c>
      <c r="H1442" s="10">
        <v>9746.1597558651392</v>
      </c>
      <c r="I1442" s="6">
        <v>15</v>
      </c>
      <c r="J1442">
        <v>7.5102946999999996E-3</v>
      </c>
      <c r="K1442">
        <v>5.325933</v>
      </c>
      <c r="L1442">
        <v>36.451756593048103</v>
      </c>
      <c r="M1442">
        <v>0.133333333333333</v>
      </c>
      <c r="N1442">
        <v>0</v>
      </c>
      <c r="O1442">
        <v>0.86666666666666603</v>
      </c>
      <c r="P1442">
        <v>0.05</v>
      </c>
      <c r="Q1442">
        <v>0</v>
      </c>
      <c r="R1442">
        <v>0</v>
      </c>
      <c r="S1442">
        <v>0</v>
      </c>
      <c r="T1442">
        <v>23.583449999999999</v>
      </c>
      <c r="U1442" s="17">
        <v>1.08391776545128E-4</v>
      </c>
      <c r="V1442" s="18">
        <v>1441</v>
      </c>
      <c r="W1442" s="5">
        <v>0.05</v>
      </c>
      <c r="X1442" s="6">
        <v>1075</v>
      </c>
      <c r="Y1442" s="5">
        <v>69</v>
      </c>
      <c r="Z1442" s="13">
        <v>0.93710000000000004</v>
      </c>
      <c r="AA1442" s="10">
        <v>0</v>
      </c>
      <c r="AB1442" s="10">
        <v>2</v>
      </c>
      <c r="AC1442" s="13">
        <v>1</v>
      </c>
      <c r="AD1442" s="14">
        <v>0</v>
      </c>
    </row>
    <row r="1443" spans="1:30" x14ac:dyDescent="0.25">
      <c r="A1443" s="5">
        <v>5556</v>
      </c>
      <c r="B1443" s="9" t="s">
        <v>2363</v>
      </c>
      <c r="C1443" s="10">
        <v>163201102</v>
      </c>
      <c r="D1443" s="10" t="s">
        <v>1671</v>
      </c>
      <c r="E1443" s="10">
        <v>1305</v>
      </c>
      <c r="F1443" s="10" t="b">
        <v>0</v>
      </c>
      <c r="G1443" s="10">
        <v>18201.370804647198</v>
      </c>
      <c r="H1443" s="10">
        <v>18201.370804647198</v>
      </c>
      <c r="I1443" s="6">
        <v>105</v>
      </c>
      <c r="J1443">
        <v>7.9007419999999995E-2</v>
      </c>
      <c r="K1443">
        <v>3.3671479999999998</v>
      </c>
      <c r="L1443">
        <v>28.3477777777778</v>
      </c>
      <c r="M1443">
        <v>0</v>
      </c>
      <c r="N1443">
        <v>0</v>
      </c>
      <c r="O1443">
        <v>1</v>
      </c>
      <c r="P1443">
        <v>1</v>
      </c>
      <c r="Q1443">
        <v>0</v>
      </c>
      <c r="R1443">
        <v>0</v>
      </c>
      <c r="S1443">
        <v>3.6507936507936503E-2</v>
      </c>
      <c r="T1443">
        <v>18.875547000000001</v>
      </c>
      <c r="U1443" s="17">
        <v>1.08380479390949E-4</v>
      </c>
      <c r="V1443" s="18">
        <v>1442</v>
      </c>
      <c r="W1443" s="5">
        <v>0.34</v>
      </c>
      <c r="X1443" s="6">
        <v>97</v>
      </c>
      <c r="Y1443" s="5">
        <v>52.56</v>
      </c>
      <c r="Z1443" s="13">
        <v>1</v>
      </c>
      <c r="AA1443" s="10">
        <v>4</v>
      </c>
      <c r="AB1443" s="10">
        <v>5</v>
      </c>
      <c r="AC1443" s="13">
        <v>1</v>
      </c>
      <c r="AD1443" s="14">
        <v>1</v>
      </c>
    </row>
    <row r="1444" spans="1:30" x14ac:dyDescent="0.25">
      <c r="A1444" s="5">
        <v>3538</v>
      </c>
      <c r="B1444" s="9" t="s">
        <v>4183</v>
      </c>
      <c r="C1444" s="10">
        <v>63121101</v>
      </c>
      <c r="D1444" s="10" t="s">
        <v>1008</v>
      </c>
      <c r="E1444" s="10">
        <v>302192</v>
      </c>
      <c r="F1444" s="10" t="b">
        <v>1</v>
      </c>
      <c r="G1444" s="10">
        <v>22573.2132991537</v>
      </c>
      <c r="H1444" s="10">
        <v>0</v>
      </c>
      <c r="I1444" s="6">
        <v>79</v>
      </c>
      <c r="J1444">
        <v>0.18212924999999999</v>
      </c>
      <c r="K1444">
        <v>1.2399008</v>
      </c>
      <c r="L1444">
        <v>13.9068793448618</v>
      </c>
      <c r="M1444">
        <v>0.16624472573839599</v>
      </c>
      <c r="N1444">
        <v>0.30210970464135001</v>
      </c>
      <c r="O1444">
        <v>0.531645569620253</v>
      </c>
      <c r="P1444">
        <v>0</v>
      </c>
      <c r="Q1444">
        <v>0.518987341772151</v>
      </c>
      <c r="R1444">
        <v>0.30210970464135001</v>
      </c>
      <c r="S1444">
        <v>1.26582278481012E-2</v>
      </c>
      <c r="T1444">
        <v>3.0084599999999999</v>
      </c>
      <c r="U1444" s="17">
        <v>1.0836096398155499E-4</v>
      </c>
      <c r="V1444" s="18">
        <v>1443</v>
      </c>
      <c r="W1444" s="5">
        <v>0.02</v>
      </c>
      <c r="X1444" s="6">
        <v>2043</v>
      </c>
      <c r="Y1444" s="5">
        <v>90</v>
      </c>
      <c r="Z1444" s="13">
        <v>1</v>
      </c>
      <c r="AA1444" s="10">
        <v>0</v>
      </c>
      <c r="AB1444" s="10">
        <v>0</v>
      </c>
      <c r="AC1444" s="13">
        <v>5.8000000000000003E-2</v>
      </c>
      <c r="AD1444" s="14">
        <v>0</v>
      </c>
    </row>
    <row r="1445" spans="1:30" x14ac:dyDescent="0.25">
      <c r="A1445" s="5">
        <v>4910</v>
      </c>
      <c r="B1445" s="9" t="s">
        <v>1188</v>
      </c>
      <c r="C1445" s="10">
        <v>43292103</v>
      </c>
      <c r="D1445" s="10" t="s">
        <v>1189</v>
      </c>
      <c r="E1445" s="10">
        <v>373667</v>
      </c>
      <c r="F1445" s="10" t="b">
        <v>0</v>
      </c>
      <c r="G1445" s="10">
        <v>6861.5817180446002</v>
      </c>
      <c r="H1445" s="10">
        <v>5269.4020940758701</v>
      </c>
      <c r="I1445" s="6">
        <v>45</v>
      </c>
      <c r="J1445">
        <v>0.26785009999999998</v>
      </c>
      <c r="K1445">
        <v>2.4693932999999899</v>
      </c>
      <c r="L1445">
        <v>58.340844625542502</v>
      </c>
      <c r="M1445">
        <v>0</v>
      </c>
      <c r="N1445">
        <v>0.59629629629629599</v>
      </c>
      <c r="O1445">
        <v>0.40370370370370301</v>
      </c>
      <c r="P1445">
        <v>0</v>
      </c>
      <c r="Q1445">
        <v>0.40370370370370301</v>
      </c>
      <c r="R1445">
        <v>0.59629629629629599</v>
      </c>
      <c r="S1445">
        <v>0</v>
      </c>
      <c r="T1445">
        <v>8.6795969999999993</v>
      </c>
      <c r="U1445" s="17">
        <v>1.0834239953345E-4</v>
      </c>
      <c r="V1445" s="18">
        <v>1444</v>
      </c>
      <c r="X1445" s="6">
        <v>2927</v>
      </c>
    </row>
    <row r="1446" spans="1:30" x14ac:dyDescent="0.25">
      <c r="A1446" s="5">
        <v>1537</v>
      </c>
      <c r="B1446" s="9" t="s">
        <v>528</v>
      </c>
      <c r="C1446" s="10">
        <v>152701107</v>
      </c>
      <c r="D1446" s="10" t="s">
        <v>336</v>
      </c>
      <c r="E1446" s="10">
        <v>2400</v>
      </c>
      <c r="F1446" s="10" t="b">
        <v>0</v>
      </c>
      <c r="G1446" s="10">
        <v>44680.554930289501</v>
      </c>
      <c r="H1446" s="10">
        <v>41414.8348624184</v>
      </c>
      <c r="I1446" s="6">
        <v>320</v>
      </c>
      <c r="J1446">
        <v>8.6146384000000006E-2</v>
      </c>
      <c r="K1446">
        <v>2.4580822000000002</v>
      </c>
      <c r="L1446">
        <v>36.767125851381302</v>
      </c>
      <c r="M1446">
        <v>0.14270833333333299</v>
      </c>
      <c r="N1446">
        <v>0.27192708333333299</v>
      </c>
      <c r="O1446">
        <v>0.58411458333333299</v>
      </c>
      <c r="P1446">
        <v>3.8541666666666599E-2</v>
      </c>
      <c r="Q1446">
        <v>0.54557291666666596</v>
      </c>
      <c r="R1446">
        <v>0.27192708333333299</v>
      </c>
      <c r="S1446">
        <v>7.8125E-3</v>
      </c>
      <c r="T1446">
        <v>7.1818629999999999</v>
      </c>
      <c r="U1446" s="17">
        <v>1.0832114903649701E-4</v>
      </c>
      <c r="V1446" s="18">
        <v>1445</v>
      </c>
      <c r="W1446" s="5">
        <v>0.06</v>
      </c>
      <c r="X1446" s="6">
        <v>917</v>
      </c>
      <c r="Y1446" s="5">
        <v>40.729999999999997</v>
      </c>
      <c r="Z1446" s="13">
        <v>0.5806</v>
      </c>
      <c r="AA1446" s="10">
        <v>2</v>
      </c>
      <c r="AB1446" s="10">
        <v>11</v>
      </c>
      <c r="AC1446" s="13">
        <v>0.87780000000000002</v>
      </c>
      <c r="AD1446" s="14">
        <v>0</v>
      </c>
    </row>
    <row r="1447" spans="1:30" x14ac:dyDescent="0.25">
      <c r="A1447" s="5">
        <v>5151</v>
      </c>
      <c r="B1447" s="9" t="s">
        <v>4169</v>
      </c>
      <c r="C1447" s="10">
        <v>13681112</v>
      </c>
      <c r="D1447" s="10" t="s">
        <v>4170</v>
      </c>
      <c r="E1447" s="10" t="s">
        <v>4171</v>
      </c>
      <c r="F1447" s="10" t="b">
        <v>0</v>
      </c>
      <c r="G1447" s="10">
        <v>5934.1285789252097</v>
      </c>
      <c r="H1447" s="10">
        <v>5934.1285789252097</v>
      </c>
      <c r="I1447" s="6">
        <v>42</v>
      </c>
      <c r="J1447">
        <v>0.43706366000000002</v>
      </c>
      <c r="K1447">
        <v>1.8211968999999899</v>
      </c>
      <c r="L1447">
        <v>14.5407056734413</v>
      </c>
      <c r="M1447">
        <v>0.299036281179138</v>
      </c>
      <c r="N1447">
        <v>0.54761904761904701</v>
      </c>
      <c r="O1447">
        <v>0.14540816326530601</v>
      </c>
      <c r="P1447">
        <v>1.1904761904761901E-2</v>
      </c>
      <c r="Q1447">
        <v>0.57397959183673397</v>
      </c>
      <c r="R1447">
        <v>0.107142857142857</v>
      </c>
      <c r="S1447">
        <v>0</v>
      </c>
      <c r="T1447">
        <v>15.633972999999999</v>
      </c>
      <c r="U1447" s="17">
        <v>1.0828423659231199E-4</v>
      </c>
      <c r="V1447" s="18">
        <v>1446</v>
      </c>
      <c r="W1447" s="5">
        <v>0.04</v>
      </c>
      <c r="X1447" s="6">
        <v>1204</v>
      </c>
      <c r="Y1447" s="5">
        <v>22.71</v>
      </c>
      <c r="Z1447" s="13">
        <v>0.1865</v>
      </c>
      <c r="AA1447" s="10">
        <v>2</v>
      </c>
      <c r="AB1447" s="10">
        <v>11</v>
      </c>
      <c r="AC1447" s="13">
        <v>0.99919999999999998</v>
      </c>
      <c r="AD1447" s="14">
        <v>0.2</v>
      </c>
    </row>
    <row r="1448" spans="1:30" x14ac:dyDescent="0.25">
      <c r="A1448" s="5">
        <v>5652</v>
      </c>
      <c r="B1448" s="9" t="s">
        <v>2005</v>
      </c>
      <c r="C1448" s="10">
        <v>162991102</v>
      </c>
      <c r="D1448" s="10" t="s">
        <v>578</v>
      </c>
      <c r="E1448" s="10">
        <v>14028</v>
      </c>
      <c r="F1448" s="10" t="b">
        <v>0</v>
      </c>
      <c r="G1448" s="10">
        <v>12751.8037269467</v>
      </c>
      <c r="H1448" s="10">
        <v>6133.5416878384103</v>
      </c>
      <c r="I1448" s="6">
        <v>103</v>
      </c>
      <c r="J1448">
        <v>0.39686197000000001</v>
      </c>
      <c r="K1448">
        <v>1.5079579999999999</v>
      </c>
      <c r="L1448">
        <v>30.9453460123243</v>
      </c>
      <c r="M1448">
        <v>0.237864077669902</v>
      </c>
      <c r="N1448">
        <v>3.2362459546925501E-2</v>
      </c>
      <c r="O1448">
        <v>0.72653721682847805</v>
      </c>
      <c r="P1448">
        <v>1.94174757281553E-2</v>
      </c>
      <c r="Q1448">
        <v>0.72653721682847805</v>
      </c>
      <c r="R1448">
        <v>1.2944983818770199E-2</v>
      </c>
      <c r="S1448">
        <v>0</v>
      </c>
      <c r="T1448">
        <v>4.9810790000000003</v>
      </c>
      <c r="U1448" s="17">
        <v>1.08220030332393E-4</v>
      </c>
      <c r="V1448" s="18">
        <v>1447</v>
      </c>
      <c r="W1448" s="5">
        <v>0.01</v>
      </c>
      <c r="X1448" s="6">
        <v>2574</v>
      </c>
      <c r="Y1448" s="5">
        <v>10</v>
      </c>
      <c r="Z1448" s="13">
        <v>0.84850000000000003</v>
      </c>
      <c r="AA1448" s="10">
        <v>0</v>
      </c>
      <c r="AB1448" s="10">
        <v>2</v>
      </c>
      <c r="AC1448" s="13">
        <v>0.4118</v>
      </c>
      <c r="AD1448" s="14">
        <v>0</v>
      </c>
    </row>
    <row r="1449" spans="1:30" x14ac:dyDescent="0.25">
      <c r="A1449" s="5">
        <v>9966</v>
      </c>
      <c r="B1449" s="9" t="s">
        <v>4174</v>
      </c>
      <c r="C1449" s="10">
        <v>43302107</v>
      </c>
      <c r="D1449" s="10" t="s">
        <v>4175</v>
      </c>
      <c r="E1449" s="10">
        <v>380760</v>
      </c>
      <c r="F1449" s="10" t="b">
        <v>0</v>
      </c>
      <c r="G1449" s="10">
        <v>1136.5362442125199</v>
      </c>
      <c r="H1449" s="10">
        <v>1053.0261659417099</v>
      </c>
      <c r="I1449" s="6">
        <v>12</v>
      </c>
      <c r="J1449">
        <v>0.17402217</v>
      </c>
      <c r="K1449">
        <v>2.5719110000000001</v>
      </c>
      <c r="L1449">
        <v>41.858219178082102</v>
      </c>
      <c r="M1449">
        <v>0</v>
      </c>
      <c r="N1449">
        <v>0</v>
      </c>
      <c r="O1449">
        <v>1</v>
      </c>
      <c r="P1449">
        <v>0.16666666666666599</v>
      </c>
      <c r="Q1449">
        <v>0.83333333333333304</v>
      </c>
      <c r="R1449">
        <v>0</v>
      </c>
      <c r="S1449">
        <v>0</v>
      </c>
      <c r="T1449">
        <v>19.163135999999898</v>
      </c>
      <c r="U1449" s="17">
        <v>1.08119494226147E-4</v>
      </c>
      <c r="V1449" s="18">
        <v>1448</v>
      </c>
      <c r="X1449" s="6">
        <v>3461</v>
      </c>
    </row>
    <row r="1450" spans="1:30" x14ac:dyDescent="0.25">
      <c r="A1450" s="5">
        <v>8156</v>
      </c>
      <c r="B1450" s="9" t="s">
        <v>1861</v>
      </c>
      <c r="C1450" s="10">
        <v>152201102</v>
      </c>
      <c r="D1450" s="10" t="s">
        <v>1862</v>
      </c>
      <c r="E1450" s="10" t="s">
        <v>29</v>
      </c>
      <c r="F1450" s="10" t="b">
        <v>0</v>
      </c>
      <c r="G1450" s="10">
        <v>15315.8587397683</v>
      </c>
      <c r="H1450" s="10">
        <v>15315.8587397683</v>
      </c>
      <c r="I1450" s="6">
        <v>44</v>
      </c>
      <c r="J1450">
        <v>3.3724073E-2</v>
      </c>
      <c r="K1450">
        <v>4.8224524999999998</v>
      </c>
      <c r="L1450">
        <v>48.266932825433997</v>
      </c>
      <c r="M1450">
        <v>0</v>
      </c>
      <c r="N1450">
        <v>0.25</v>
      </c>
      <c r="O1450">
        <v>0.75</v>
      </c>
      <c r="P1450">
        <v>0.48863636363636298</v>
      </c>
      <c r="Q1450">
        <v>0.5</v>
      </c>
      <c r="R1450">
        <v>0</v>
      </c>
      <c r="S1450">
        <v>0</v>
      </c>
      <c r="T1450">
        <v>25.466028000000001</v>
      </c>
      <c r="U1450" s="17">
        <v>1.08111061639316E-4</v>
      </c>
      <c r="V1450" s="18">
        <v>1449</v>
      </c>
      <c r="W1450" s="5">
        <v>0.2</v>
      </c>
      <c r="X1450" s="6">
        <v>323</v>
      </c>
      <c r="Y1450" s="5">
        <v>96.74</v>
      </c>
      <c r="Z1450" s="13">
        <v>0.75239999999999996</v>
      </c>
      <c r="AA1450" s="10">
        <v>4</v>
      </c>
      <c r="AB1450" s="10">
        <v>3</v>
      </c>
      <c r="AC1450" s="13">
        <v>1</v>
      </c>
      <c r="AD1450" s="14">
        <v>1</v>
      </c>
    </row>
    <row r="1451" spans="1:30" x14ac:dyDescent="0.25">
      <c r="A1451" s="5">
        <v>4276</v>
      </c>
      <c r="B1451" s="9" t="s">
        <v>1097</v>
      </c>
      <c r="C1451" s="10">
        <v>153132105</v>
      </c>
      <c r="D1451" s="10" t="s">
        <v>715</v>
      </c>
      <c r="E1451" s="10" t="s">
        <v>29</v>
      </c>
      <c r="F1451" s="10" t="b">
        <v>0</v>
      </c>
      <c r="G1451" s="10">
        <v>58448.722746324202</v>
      </c>
      <c r="H1451" s="10">
        <v>58073.640204797499</v>
      </c>
      <c r="I1451" s="6">
        <v>382</v>
      </c>
      <c r="J1451">
        <v>4.6453595E-2</v>
      </c>
      <c r="K1451">
        <v>2.9562819999999999</v>
      </c>
      <c r="L1451">
        <v>26.421938753845101</v>
      </c>
      <c r="M1451">
        <v>0.15069808027923201</v>
      </c>
      <c r="N1451">
        <v>0</v>
      </c>
      <c r="O1451">
        <v>0.84537521815008698</v>
      </c>
      <c r="P1451">
        <v>7.8534031413612492E-3</v>
      </c>
      <c r="Q1451">
        <v>0.83490401396160496</v>
      </c>
      <c r="R1451">
        <v>0</v>
      </c>
      <c r="S1451">
        <v>6.5445026178010399E-4</v>
      </c>
      <c r="T1451">
        <v>5.4285459999999999</v>
      </c>
      <c r="U1451" s="17">
        <v>1.08067076584311E-4</v>
      </c>
      <c r="V1451" s="18">
        <v>1450</v>
      </c>
      <c r="W1451" s="5">
        <v>0.09</v>
      </c>
      <c r="X1451" s="6">
        <v>687</v>
      </c>
      <c r="Y1451" s="5">
        <v>11.86</v>
      </c>
      <c r="Z1451" s="13">
        <v>0.7833</v>
      </c>
      <c r="AA1451" s="10">
        <v>4</v>
      </c>
      <c r="AB1451" s="10">
        <v>9</v>
      </c>
      <c r="AC1451" s="13">
        <v>0.98550000000000004</v>
      </c>
      <c r="AD1451" s="14">
        <v>0</v>
      </c>
    </row>
    <row r="1452" spans="1:30" x14ac:dyDescent="0.25">
      <c r="A1452" s="5">
        <v>381</v>
      </c>
      <c r="B1452" s="9" t="s">
        <v>853</v>
      </c>
      <c r="C1452" s="10">
        <v>152282101</v>
      </c>
      <c r="D1452" s="10" t="s">
        <v>105</v>
      </c>
      <c r="E1452" s="10">
        <v>1102</v>
      </c>
      <c r="F1452" s="10" t="b">
        <v>0</v>
      </c>
      <c r="G1452" s="10">
        <v>69889.601505907704</v>
      </c>
      <c r="H1452" s="10">
        <v>69889.601505907704</v>
      </c>
      <c r="I1452" s="6">
        <v>431</v>
      </c>
      <c r="J1452">
        <v>6.2055430000000002E-2</v>
      </c>
      <c r="K1452">
        <v>2.4111216</v>
      </c>
      <c r="L1452">
        <v>19.6813591030526</v>
      </c>
      <c r="M1452">
        <v>5.5259087393658098E-2</v>
      </c>
      <c r="N1452">
        <v>1.04408352668213E-2</v>
      </c>
      <c r="O1452">
        <v>0.89307811291569905</v>
      </c>
      <c r="P1452">
        <v>1.4462490332559899E-2</v>
      </c>
      <c r="Q1452">
        <v>0.86894818252126804</v>
      </c>
      <c r="R1452">
        <v>9.2807424593967496E-3</v>
      </c>
      <c r="S1452">
        <v>1.16009280742459E-3</v>
      </c>
      <c r="T1452">
        <v>5.8684940000000001</v>
      </c>
      <c r="U1452" s="17">
        <v>1.08031852092306E-4</v>
      </c>
      <c r="V1452" s="18">
        <v>1451</v>
      </c>
      <c r="W1452" s="5">
        <v>0.11</v>
      </c>
      <c r="X1452" s="6">
        <v>633</v>
      </c>
      <c r="Y1452" s="5">
        <v>34.61</v>
      </c>
      <c r="Z1452" s="13">
        <v>0.86599999999999999</v>
      </c>
      <c r="AA1452" s="10">
        <v>0</v>
      </c>
      <c r="AB1452" s="10">
        <v>15</v>
      </c>
      <c r="AC1452" s="13">
        <v>1</v>
      </c>
      <c r="AD1452" s="14">
        <v>0</v>
      </c>
    </row>
    <row r="1453" spans="1:30" x14ac:dyDescent="0.25">
      <c r="A1453" s="5">
        <v>6900</v>
      </c>
      <c r="B1453" s="9" t="s">
        <v>917</v>
      </c>
      <c r="C1453" s="10">
        <v>163692101</v>
      </c>
      <c r="D1453" s="10" t="s">
        <v>918</v>
      </c>
      <c r="E1453" s="10">
        <v>10416</v>
      </c>
      <c r="F1453" s="10" t="b">
        <v>0</v>
      </c>
      <c r="G1453" s="10">
        <v>1110.19760988745</v>
      </c>
      <c r="H1453" s="10">
        <v>1110.19760988745</v>
      </c>
      <c r="I1453" s="6">
        <v>7</v>
      </c>
      <c r="J1453">
        <v>0.13457817999999999</v>
      </c>
      <c r="K1453">
        <v>3.45714929999999</v>
      </c>
      <c r="L1453">
        <v>22.945205479452</v>
      </c>
      <c r="M1453">
        <v>0</v>
      </c>
      <c r="N1453">
        <v>0.14285714285714199</v>
      </c>
      <c r="O1453">
        <v>0.85714285714285698</v>
      </c>
      <c r="P1453">
        <v>0.85714285714285698</v>
      </c>
      <c r="Q1453">
        <v>0.14285714285714199</v>
      </c>
      <c r="R1453">
        <v>0</v>
      </c>
      <c r="S1453">
        <v>0</v>
      </c>
      <c r="T1453">
        <v>52.535299999999999</v>
      </c>
      <c r="U1453" s="17">
        <v>1.07883167012395E-4</v>
      </c>
      <c r="V1453" s="18">
        <v>1452</v>
      </c>
      <c r="W1453" s="5">
        <v>0.05</v>
      </c>
      <c r="X1453" s="6">
        <v>1033</v>
      </c>
      <c r="Y1453" s="5">
        <v>81.61</v>
      </c>
      <c r="Z1453" s="13">
        <v>0.94630000000000003</v>
      </c>
      <c r="AA1453" s="10">
        <v>2</v>
      </c>
      <c r="AB1453" s="10">
        <v>1</v>
      </c>
      <c r="AC1453" s="13">
        <v>1</v>
      </c>
      <c r="AD1453" s="14">
        <v>0</v>
      </c>
    </row>
    <row r="1454" spans="1:30" x14ac:dyDescent="0.25">
      <c r="A1454" s="5">
        <v>10116</v>
      </c>
      <c r="B1454" s="9" t="s">
        <v>716</v>
      </c>
      <c r="C1454" s="10">
        <v>182721104</v>
      </c>
      <c r="D1454" s="10" t="s">
        <v>207</v>
      </c>
      <c r="E1454" s="10">
        <v>117616</v>
      </c>
      <c r="F1454" s="10" t="b">
        <v>1</v>
      </c>
      <c r="G1454" s="10">
        <v>584.78564634994098</v>
      </c>
      <c r="H1454" s="10">
        <v>298.34869119168002</v>
      </c>
      <c r="I1454" s="6">
        <v>5</v>
      </c>
      <c r="J1454">
        <v>0.31074009999999902</v>
      </c>
      <c r="K1454">
        <v>0.88174949999999996</v>
      </c>
      <c r="L1454">
        <v>22.989619044592001</v>
      </c>
      <c r="M1454">
        <v>0.55999999999999905</v>
      </c>
      <c r="N1454">
        <v>0.04</v>
      </c>
      <c r="O1454">
        <v>0.4</v>
      </c>
      <c r="P1454">
        <v>0</v>
      </c>
      <c r="Q1454">
        <v>0.4</v>
      </c>
      <c r="R1454">
        <v>0.04</v>
      </c>
      <c r="S1454">
        <v>0</v>
      </c>
      <c r="T1454">
        <v>7.6235856999999996</v>
      </c>
      <c r="U1454" s="17">
        <v>1.07817030220758E-4</v>
      </c>
      <c r="V1454" s="18">
        <v>1453</v>
      </c>
      <c r="X1454" s="6">
        <v>3494</v>
      </c>
    </row>
    <row r="1455" spans="1:30" x14ac:dyDescent="0.25">
      <c r="A1455" s="5">
        <v>3811</v>
      </c>
      <c r="B1455" s="9" t="s">
        <v>3416</v>
      </c>
      <c r="C1455" s="10">
        <v>12541106</v>
      </c>
      <c r="D1455" s="10" t="s">
        <v>3417</v>
      </c>
      <c r="E1455" s="10">
        <v>950688</v>
      </c>
      <c r="F1455" s="10" t="b">
        <v>0</v>
      </c>
      <c r="G1455" s="10">
        <v>5883.5053734729499</v>
      </c>
      <c r="H1455" s="10">
        <v>5883.5053734729499</v>
      </c>
      <c r="I1455" s="6">
        <v>50</v>
      </c>
      <c r="J1455">
        <v>0.35457632</v>
      </c>
      <c r="K1455">
        <v>1.8397261</v>
      </c>
      <c r="L1455">
        <v>20.893665892716101</v>
      </c>
      <c r="M1455">
        <v>5.7142857142857099E-2</v>
      </c>
      <c r="N1455">
        <v>0.72285714285714198</v>
      </c>
      <c r="O1455">
        <v>0.22</v>
      </c>
      <c r="P1455">
        <v>0.05</v>
      </c>
      <c r="Q1455">
        <v>0.77285714285714202</v>
      </c>
      <c r="R1455">
        <v>0.12</v>
      </c>
      <c r="S1455">
        <v>0</v>
      </c>
      <c r="T1455">
        <v>10.517778</v>
      </c>
      <c r="U1455" s="17">
        <v>1.07812790374737E-4</v>
      </c>
      <c r="V1455" s="18">
        <v>1454</v>
      </c>
      <c r="X1455" s="6">
        <v>2854</v>
      </c>
    </row>
    <row r="1456" spans="1:30" x14ac:dyDescent="0.25">
      <c r="A1456" s="5">
        <v>3962</v>
      </c>
      <c r="B1456" s="9" t="s">
        <v>2973</v>
      </c>
      <c r="C1456" s="10">
        <v>82931101</v>
      </c>
      <c r="D1456" s="10" t="s">
        <v>103</v>
      </c>
      <c r="E1456" s="10">
        <v>12122</v>
      </c>
      <c r="F1456" s="10" t="b">
        <v>0</v>
      </c>
      <c r="G1456" s="10">
        <v>12740.7086445637</v>
      </c>
      <c r="H1456" s="10">
        <v>10570.3766077527</v>
      </c>
      <c r="I1456" s="6">
        <v>63</v>
      </c>
      <c r="J1456">
        <v>0.2609456</v>
      </c>
      <c r="K1456">
        <v>2.2872967999999898</v>
      </c>
      <c r="L1456">
        <v>32.867169020326898</v>
      </c>
      <c r="M1456">
        <v>1.5873015873015799E-2</v>
      </c>
      <c r="N1456">
        <v>0.75661375661375596</v>
      </c>
      <c r="O1456">
        <v>0.227513227513227</v>
      </c>
      <c r="P1456">
        <v>0</v>
      </c>
      <c r="Q1456">
        <v>0.41534391534391502</v>
      </c>
      <c r="R1456">
        <v>6.3492063492063405E-2</v>
      </c>
      <c r="S1456">
        <v>6.3492063492063405E-2</v>
      </c>
      <c r="T1456">
        <v>35.311059999999998</v>
      </c>
      <c r="U1456" s="17">
        <v>1.07785696847654E-4</v>
      </c>
      <c r="V1456" s="18">
        <v>1455</v>
      </c>
      <c r="W1456" s="5">
        <v>0.02</v>
      </c>
      <c r="X1456" s="6">
        <v>1824</v>
      </c>
      <c r="Y1456" s="5">
        <v>11.18</v>
      </c>
      <c r="Z1456" s="13">
        <v>0.26229999999999998</v>
      </c>
      <c r="AA1456" s="10">
        <v>14</v>
      </c>
      <c r="AB1456" s="10">
        <v>1</v>
      </c>
      <c r="AC1456" s="13">
        <v>0.8619</v>
      </c>
      <c r="AD1456" s="14">
        <v>0</v>
      </c>
    </row>
    <row r="1457" spans="1:30" x14ac:dyDescent="0.25">
      <c r="A1457" s="5">
        <v>6355</v>
      </c>
      <c r="B1457" s="9" t="s">
        <v>3204</v>
      </c>
      <c r="C1457" s="10">
        <v>43081101</v>
      </c>
      <c r="D1457" s="10" t="s">
        <v>3205</v>
      </c>
      <c r="E1457" s="10">
        <v>7273</v>
      </c>
      <c r="F1457" s="10" t="b">
        <v>0</v>
      </c>
      <c r="G1457" s="10">
        <v>10648.417936575501</v>
      </c>
      <c r="H1457" s="10">
        <v>10648.417936575501</v>
      </c>
      <c r="I1457" s="6">
        <v>38</v>
      </c>
      <c r="J1457">
        <v>4.4001612999999898E-2</v>
      </c>
      <c r="K1457">
        <v>3.0422419999999999</v>
      </c>
      <c r="L1457">
        <v>65.315785176882002</v>
      </c>
      <c r="M1457">
        <v>0</v>
      </c>
      <c r="N1457">
        <v>0.890350877192982</v>
      </c>
      <c r="O1457">
        <v>0.109649122807017</v>
      </c>
      <c r="P1457">
        <v>0</v>
      </c>
      <c r="Q1457">
        <v>0.13596491228070101</v>
      </c>
      <c r="R1457">
        <v>0.86403508771929804</v>
      </c>
      <c r="S1457">
        <v>8.7719298245613996E-3</v>
      </c>
      <c r="T1457">
        <v>29.743972999999901</v>
      </c>
      <c r="U1457" s="17">
        <v>1.0776071778511499E-4</v>
      </c>
      <c r="V1457" s="18">
        <v>1456</v>
      </c>
      <c r="X1457" s="6">
        <v>3023</v>
      </c>
    </row>
    <row r="1458" spans="1:30" x14ac:dyDescent="0.25">
      <c r="A1458" s="5">
        <v>2719</v>
      </c>
      <c r="B1458" s="9" t="s">
        <v>1275</v>
      </c>
      <c r="C1458" s="10">
        <v>182631104</v>
      </c>
      <c r="D1458" s="10" t="s">
        <v>952</v>
      </c>
      <c r="E1458" s="10" t="s">
        <v>1276</v>
      </c>
      <c r="F1458" s="10" t="b">
        <v>0</v>
      </c>
      <c r="G1458" s="10">
        <v>7811.0705332286097</v>
      </c>
      <c r="H1458" s="10">
        <v>3504.83067162731</v>
      </c>
      <c r="I1458" s="6">
        <v>54</v>
      </c>
      <c r="J1458">
        <v>0.40963443999999999</v>
      </c>
      <c r="K1458">
        <v>1.0545796999999999</v>
      </c>
      <c r="L1458">
        <v>26.621246392208199</v>
      </c>
      <c r="M1458">
        <v>0.40370370370370301</v>
      </c>
      <c r="N1458">
        <v>0.41111111111111098</v>
      </c>
      <c r="O1458">
        <v>0.18518518518518501</v>
      </c>
      <c r="P1458">
        <v>9.2592592592592504E-2</v>
      </c>
      <c r="Q1458">
        <v>0.18518518518518501</v>
      </c>
      <c r="R1458">
        <v>0.31111111111111101</v>
      </c>
      <c r="S1458">
        <v>0</v>
      </c>
      <c r="T1458">
        <v>5.7799100000000001</v>
      </c>
      <c r="U1458" s="17">
        <v>1.07760254330194E-4</v>
      </c>
      <c r="V1458" s="18">
        <v>1457</v>
      </c>
      <c r="X1458" s="6">
        <v>2796</v>
      </c>
    </row>
    <row r="1459" spans="1:30" x14ac:dyDescent="0.25">
      <c r="A1459" s="5">
        <v>6340</v>
      </c>
      <c r="B1459" s="9" t="s">
        <v>1921</v>
      </c>
      <c r="C1459" s="10">
        <v>162161101</v>
      </c>
      <c r="D1459" s="10" t="s">
        <v>1585</v>
      </c>
      <c r="E1459" s="10">
        <v>1238</v>
      </c>
      <c r="F1459" s="10" t="b">
        <v>0</v>
      </c>
      <c r="G1459" s="10">
        <v>11344.076722907001</v>
      </c>
      <c r="H1459" s="10">
        <v>5824.67401757876</v>
      </c>
      <c r="I1459" s="6">
        <v>81</v>
      </c>
      <c r="J1459">
        <v>0.42471036000000001</v>
      </c>
      <c r="K1459">
        <v>2.41499039999999</v>
      </c>
      <c r="L1459">
        <v>45.826463485244901</v>
      </c>
      <c r="M1459">
        <v>0.149794238683127</v>
      </c>
      <c r="N1459">
        <v>0.46992945326278601</v>
      </c>
      <c r="O1459">
        <v>0.372045855379188</v>
      </c>
      <c r="P1459">
        <v>4.1152263374485496E-3</v>
      </c>
      <c r="Q1459">
        <v>0.54855967078189305</v>
      </c>
      <c r="R1459">
        <v>0.27283950617283897</v>
      </c>
      <c r="S1459">
        <v>1.9375857338820301E-2</v>
      </c>
      <c r="T1459">
        <v>6.9134839999999897</v>
      </c>
      <c r="U1459" s="17">
        <v>1.07727853182838E-4</v>
      </c>
      <c r="V1459" s="18">
        <v>1458</v>
      </c>
      <c r="W1459" s="5">
        <v>0.02</v>
      </c>
      <c r="X1459" s="6">
        <v>2007</v>
      </c>
      <c r="Y1459" s="5">
        <v>30.16</v>
      </c>
      <c r="Z1459" s="13">
        <v>0.44850000000000001</v>
      </c>
      <c r="AA1459" s="10">
        <v>1</v>
      </c>
      <c r="AB1459" s="10">
        <v>1</v>
      </c>
      <c r="AC1459" s="13">
        <v>0.66690000000000005</v>
      </c>
      <c r="AD1459" s="14">
        <v>0</v>
      </c>
    </row>
    <row r="1460" spans="1:30" x14ac:dyDescent="0.25">
      <c r="A1460" s="5">
        <v>5880</v>
      </c>
      <c r="B1460" s="9" t="s">
        <v>1987</v>
      </c>
      <c r="C1460" s="10">
        <v>82931101</v>
      </c>
      <c r="D1460" s="10" t="s">
        <v>103</v>
      </c>
      <c r="E1460" s="10">
        <v>5076</v>
      </c>
      <c r="F1460" s="10" t="b">
        <v>0</v>
      </c>
      <c r="G1460" s="10">
        <v>14477.3636515707</v>
      </c>
      <c r="H1460" s="10">
        <v>12059.146825259701</v>
      </c>
      <c r="I1460" s="6">
        <v>67</v>
      </c>
      <c r="J1460">
        <v>0.19542509999999999</v>
      </c>
      <c r="K1460">
        <v>2.2153735000000001</v>
      </c>
      <c r="L1460">
        <v>32.661764157754099</v>
      </c>
      <c r="M1460">
        <v>0</v>
      </c>
      <c r="N1460">
        <v>0.88059701492537301</v>
      </c>
      <c r="O1460">
        <v>0.119402985074626</v>
      </c>
      <c r="P1460">
        <v>5.2238805970149203E-2</v>
      </c>
      <c r="Q1460">
        <v>0.26567164179104402</v>
      </c>
      <c r="R1460">
        <v>0.29850746268656703</v>
      </c>
      <c r="S1460">
        <v>3.4825870646766101E-2</v>
      </c>
      <c r="T1460">
        <v>11.481007</v>
      </c>
      <c r="U1460" s="17">
        <v>1.07713530409315E-4</v>
      </c>
      <c r="V1460" s="18">
        <v>1459</v>
      </c>
      <c r="W1460" s="5">
        <v>0.02</v>
      </c>
      <c r="X1460" s="6">
        <v>1920</v>
      </c>
      <c r="Y1460" s="5">
        <v>15.86</v>
      </c>
      <c r="Z1460" s="13">
        <v>0.16589999999999999</v>
      </c>
      <c r="AA1460" s="10">
        <v>11</v>
      </c>
      <c r="AB1460" s="10">
        <v>1</v>
      </c>
      <c r="AC1460" s="13">
        <v>0.79190000000000005</v>
      </c>
      <c r="AD1460" s="14">
        <v>0</v>
      </c>
    </row>
    <row r="1461" spans="1:30" x14ac:dyDescent="0.25">
      <c r="A1461" s="5">
        <v>7636</v>
      </c>
      <c r="B1461" s="9" t="s">
        <v>349</v>
      </c>
      <c r="C1461" s="10">
        <v>63591101</v>
      </c>
      <c r="D1461" s="10" t="s">
        <v>57</v>
      </c>
      <c r="E1461" s="10">
        <v>18292</v>
      </c>
      <c r="F1461" s="10" t="b">
        <v>1</v>
      </c>
      <c r="G1461" s="10">
        <v>8145.5430482598304</v>
      </c>
      <c r="H1461" s="10">
        <v>73.034434675655703</v>
      </c>
      <c r="I1461" s="6">
        <v>73</v>
      </c>
      <c r="J1461">
        <v>0.23019170999999999</v>
      </c>
      <c r="K1461">
        <v>1.6161722999999999</v>
      </c>
      <c r="L1461">
        <v>31.4942857643805</v>
      </c>
      <c r="M1461">
        <v>0.265670402656704</v>
      </c>
      <c r="N1461">
        <v>1.3698630136986301E-2</v>
      </c>
      <c r="O1461">
        <v>0.72063096720630904</v>
      </c>
      <c r="P1461">
        <v>6.2889165628891602E-2</v>
      </c>
      <c r="Q1461">
        <v>0.64404317144043099</v>
      </c>
      <c r="R1461">
        <v>1.3698630136986301E-2</v>
      </c>
      <c r="S1461">
        <v>0</v>
      </c>
      <c r="T1461">
        <v>4.4294944000000003</v>
      </c>
      <c r="U1461" s="17">
        <v>1.07659614788071E-4</v>
      </c>
      <c r="V1461" s="18">
        <v>1460</v>
      </c>
      <c r="W1461" s="5">
        <v>0.02</v>
      </c>
      <c r="X1461" s="6">
        <v>1914</v>
      </c>
      <c r="Y1461" s="5">
        <v>74.599999999999994</v>
      </c>
      <c r="Z1461" s="13">
        <v>1</v>
      </c>
      <c r="AA1461" s="10">
        <v>0</v>
      </c>
      <c r="AB1461" s="10">
        <v>2</v>
      </c>
      <c r="AC1461" s="13">
        <v>0.13830000000000001</v>
      </c>
      <c r="AD1461" s="14">
        <v>0</v>
      </c>
    </row>
    <row r="1462" spans="1:30" x14ac:dyDescent="0.25">
      <c r="A1462" s="5">
        <v>6613</v>
      </c>
      <c r="B1462" s="9" t="s">
        <v>3412</v>
      </c>
      <c r="C1462" s="10">
        <v>83431116</v>
      </c>
      <c r="D1462" s="10" t="s">
        <v>3413</v>
      </c>
      <c r="E1462" s="10">
        <v>60050</v>
      </c>
      <c r="F1462" s="10" t="b">
        <v>0</v>
      </c>
      <c r="G1462" s="10">
        <v>13116.246045398701</v>
      </c>
      <c r="H1462" s="10">
        <v>13116.246045398701</v>
      </c>
      <c r="I1462" s="6">
        <v>98</v>
      </c>
      <c r="J1462">
        <v>0.23890348</v>
      </c>
      <c r="K1462">
        <v>1.4691962999999999</v>
      </c>
      <c r="L1462">
        <v>22.7265254722241</v>
      </c>
      <c r="M1462">
        <v>0</v>
      </c>
      <c r="N1462">
        <v>0.32482993197278898</v>
      </c>
      <c r="O1462">
        <v>0.67517006802721002</v>
      </c>
      <c r="P1462">
        <v>0</v>
      </c>
      <c r="Q1462">
        <v>0.67517006802721002</v>
      </c>
      <c r="R1462">
        <v>0.32482993197278898</v>
      </c>
      <c r="S1462">
        <v>5.1020408163265302E-3</v>
      </c>
      <c r="T1462">
        <v>8.5895109999999999</v>
      </c>
      <c r="U1462" s="17">
        <v>1.0760956390687101E-4</v>
      </c>
      <c r="V1462" s="18">
        <v>1461</v>
      </c>
      <c r="W1462" s="5">
        <v>0.03</v>
      </c>
      <c r="X1462" s="6">
        <v>1711</v>
      </c>
      <c r="Y1462" s="5">
        <v>10</v>
      </c>
      <c r="Z1462" s="13">
        <v>0.6956</v>
      </c>
      <c r="AA1462" s="10">
        <v>2</v>
      </c>
      <c r="AB1462" s="10">
        <v>6</v>
      </c>
      <c r="AC1462" s="13">
        <v>1</v>
      </c>
      <c r="AD1462" s="14">
        <v>0</v>
      </c>
    </row>
    <row r="1463" spans="1:30" x14ac:dyDescent="0.25">
      <c r="A1463" s="5">
        <v>7755</v>
      </c>
      <c r="B1463" s="9" t="s">
        <v>4179</v>
      </c>
      <c r="C1463" s="10">
        <v>83431116</v>
      </c>
      <c r="D1463" s="10" t="s">
        <v>3413</v>
      </c>
      <c r="E1463" s="10">
        <v>983580</v>
      </c>
      <c r="F1463" s="10" t="b">
        <v>0</v>
      </c>
      <c r="G1463" s="10">
        <v>4036.4762642646701</v>
      </c>
      <c r="H1463" s="10">
        <v>3958.5011098178202</v>
      </c>
      <c r="I1463" s="6">
        <v>33</v>
      </c>
      <c r="J1463">
        <v>0.46226683000000002</v>
      </c>
      <c r="K1463">
        <v>1.4752097</v>
      </c>
      <c r="L1463">
        <v>18.3155107073962</v>
      </c>
      <c r="M1463">
        <v>0</v>
      </c>
      <c r="N1463">
        <v>0.64444444444444404</v>
      </c>
      <c r="O1463">
        <v>0.35555555555555501</v>
      </c>
      <c r="P1463">
        <v>0.15151515151515099</v>
      </c>
      <c r="Q1463">
        <v>0.20404040404040399</v>
      </c>
      <c r="R1463">
        <v>0.64444444444444404</v>
      </c>
      <c r="S1463">
        <v>5.0505050505050501E-3</v>
      </c>
      <c r="T1463">
        <v>6.7115045000000002</v>
      </c>
      <c r="U1463" s="17">
        <v>1.07558790301537E-4</v>
      </c>
      <c r="V1463" s="18">
        <v>1462</v>
      </c>
      <c r="X1463" s="6">
        <v>3159</v>
      </c>
    </row>
    <row r="1464" spans="1:30" x14ac:dyDescent="0.25">
      <c r="A1464" s="5">
        <v>2463</v>
      </c>
      <c r="B1464" s="9" t="s">
        <v>4176</v>
      </c>
      <c r="C1464" s="10">
        <v>12101103</v>
      </c>
      <c r="D1464" s="10" t="s">
        <v>4177</v>
      </c>
      <c r="E1464" s="10" t="s">
        <v>4178</v>
      </c>
      <c r="F1464" s="10" t="b">
        <v>0</v>
      </c>
      <c r="G1464" s="10">
        <v>5760.2046993853501</v>
      </c>
      <c r="H1464" s="10">
        <v>5760.2046993853501</v>
      </c>
      <c r="I1464" s="6">
        <v>47</v>
      </c>
      <c r="J1464">
        <v>0.48963684000000002</v>
      </c>
      <c r="K1464">
        <v>1.8726815999999999</v>
      </c>
      <c r="L1464">
        <v>16.1562366009261</v>
      </c>
      <c r="M1464">
        <v>0.152836879432624</v>
      </c>
      <c r="N1464">
        <v>0.28064842958459901</v>
      </c>
      <c r="O1464">
        <v>0.52624113475177303</v>
      </c>
      <c r="P1464">
        <v>8.0319148936170204E-2</v>
      </c>
      <c r="Q1464">
        <v>0.63082573454913804</v>
      </c>
      <c r="R1464">
        <v>8.5106382978723402E-2</v>
      </c>
      <c r="S1464">
        <v>0</v>
      </c>
      <c r="T1464">
        <v>15.599882999999901</v>
      </c>
      <c r="U1464" s="17">
        <v>1.07527235702443E-4</v>
      </c>
      <c r="V1464" s="18">
        <v>1463</v>
      </c>
      <c r="W1464" s="5">
        <v>0.09</v>
      </c>
      <c r="X1464" s="6">
        <v>688</v>
      </c>
      <c r="Y1464" s="5">
        <v>10</v>
      </c>
      <c r="Z1464" s="13">
        <v>0.48049999999999998</v>
      </c>
      <c r="AA1464" s="10">
        <v>3</v>
      </c>
      <c r="AB1464" s="10">
        <v>7</v>
      </c>
      <c r="AC1464" s="13">
        <v>1</v>
      </c>
      <c r="AD1464" s="14">
        <v>0.62</v>
      </c>
    </row>
    <row r="1465" spans="1:30" x14ac:dyDescent="0.25">
      <c r="A1465" s="5">
        <v>4014</v>
      </c>
      <c r="B1465" s="9" t="s">
        <v>1653</v>
      </c>
      <c r="C1465" s="10">
        <v>163351704</v>
      </c>
      <c r="D1465" s="10" t="s">
        <v>513</v>
      </c>
      <c r="E1465" s="10" t="s">
        <v>29</v>
      </c>
      <c r="F1465" s="10" t="b">
        <v>0</v>
      </c>
      <c r="G1465" s="10">
        <v>22863.3141665568</v>
      </c>
      <c r="H1465" s="10">
        <v>22355.130445355298</v>
      </c>
      <c r="I1465" s="6">
        <v>170</v>
      </c>
      <c r="J1465">
        <v>0.13936223</v>
      </c>
      <c r="K1465">
        <v>2.2652915</v>
      </c>
      <c r="L1465">
        <v>35.741985009898997</v>
      </c>
      <c r="M1465">
        <v>0.11098039215686201</v>
      </c>
      <c r="N1465">
        <v>0.11333333333333299</v>
      </c>
      <c r="O1465">
        <v>0.77568627450980399</v>
      </c>
      <c r="P1465">
        <v>1.37254901960784E-2</v>
      </c>
      <c r="Q1465">
        <v>0.76196078431372505</v>
      </c>
      <c r="R1465">
        <v>0.11333333333333299</v>
      </c>
      <c r="S1465">
        <v>0</v>
      </c>
      <c r="T1465">
        <v>15.513489999999999</v>
      </c>
      <c r="U1465" s="17">
        <v>1.0750236768045E-4</v>
      </c>
      <c r="V1465" s="18">
        <v>1464</v>
      </c>
      <c r="W1465" s="5">
        <v>0.04</v>
      </c>
      <c r="X1465" s="6">
        <v>1211</v>
      </c>
      <c r="Y1465" s="5">
        <v>18.3</v>
      </c>
      <c r="Z1465" s="13">
        <v>0.79090000000000005</v>
      </c>
      <c r="AA1465" s="10">
        <v>1</v>
      </c>
      <c r="AB1465" s="10">
        <v>5</v>
      </c>
      <c r="AC1465" s="13">
        <v>0.96530000000000005</v>
      </c>
      <c r="AD1465" s="14">
        <v>0</v>
      </c>
    </row>
    <row r="1466" spans="1:30" x14ac:dyDescent="0.25">
      <c r="A1466" s="5">
        <v>7408</v>
      </c>
      <c r="B1466" s="9" t="s">
        <v>2006</v>
      </c>
      <c r="C1466" s="10">
        <v>103221101</v>
      </c>
      <c r="D1466" s="10" t="s">
        <v>1696</v>
      </c>
      <c r="E1466" s="10">
        <v>1044</v>
      </c>
      <c r="F1466" s="10" t="b">
        <v>0</v>
      </c>
      <c r="G1466" s="10">
        <v>9889.8429620446896</v>
      </c>
      <c r="H1466" s="10">
        <v>9889.8429620446896</v>
      </c>
      <c r="I1466" s="6">
        <v>17</v>
      </c>
      <c r="J1466">
        <v>1.8294398E-2</v>
      </c>
      <c r="K1466">
        <v>4.1105599999999898</v>
      </c>
      <c r="L1466">
        <v>23.0194397778831</v>
      </c>
      <c r="M1466">
        <v>0.28431372549019601</v>
      </c>
      <c r="N1466">
        <v>0</v>
      </c>
      <c r="O1466">
        <v>0.71568627450980304</v>
      </c>
      <c r="P1466">
        <v>0.11764705882352899</v>
      </c>
      <c r="Q1466">
        <v>9.8039215686274495E-2</v>
      </c>
      <c r="R1466">
        <v>0</v>
      </c>
      <c r="S1466">
        <v>0</v>
      </c>
      <c r="T1466">
        <v>25.574656999999998</v>
      </c>
      <c r="U1466" s="17">
        <v>1.0747854003057E-4</v>
      </c>
      <c r="V1466" s="18">
        <v>1465</v>
      </c>
      <c r="W1466" s="5">
        <v>0.08</v>
      </c>
      <c r="X1466" s="6">
        <v>799</v>
      </c>
      <c r="Y1466" s="5">
        <v>63.15</v>
      </c>
      <c r="Z1466" s="13">
        <v>0.33689999999999998</v>
      </c>
      <c r="AA1466" s="10">
        <v>2</v>
      </c>
      <c r="AB1466" s="10">
        <v>5</v>
      </c>
      <c r="AC1466" s="13">
        <v>1</v>
      </c>
      <c r="AD1466" s="14">
        <v>0.7</v>
      </c>
    </row>
    <row r="1467" spans="1:30" x14ac:dyDescent="0.25">
      <c r="A1467" s="5">
        <v>8861</v>
      </c>
      <c r="B1467" s="9" t="s">
        <v>2101</v>
      </c>
      <c r="C1467" s="10">
        <v>42891102</v>
      </c>
      <c r="D1467" s="10" t="s">
        <v>392</v>
      </c>
      <c r="E1467" s="10">
        <v>331444</v>
      </c>
      <c r="F1467" s="10" t="b">
        <v>0</v>
      </c>
      <c r="G1467" s="10">
        <v>7051.4008155337197</v>
      </c>
      <c r="H1467" s="10">
        <v>3579.9473912838898</v>
      </c>
      <c r="I1467" s="6">
        <v>44</v>
      </c>
      <c r="J1467">
        <v>0.50052140000000001</v>
      </c>
      <c r="K1467">
        <v>2.7928995999999899</v>
      </c>
      <c r="L1467">
        <v>45.284032437439201</v>
      </c>
      <c r="M1467">
        <v>0.19318181818181801</v>
      </c>
      <c r="N1467">
        <v>0.30303030303030298</v>
      </c>
      <c r="O1467">
        <v>0.50378787878787801</v>
      </c>
      <c r="P1467">
        <v>2.27272727272727E-2</v>
      </c>
      <c r="Q1467">
        <v>0.48106060606060602</v>
      </c>
      <c r="R1467">
        <v>0.30303030303030298</v>
      </c>
      <c r="S1467">
        <v>2.27272727272727E-2</v>
      </c>
      <c r="T1467">
        <v>8.9879199999999901</v>
      </c>
      <c r="U1467" s="17">
        <v>1.07269131996707E-4</v>
      </c>
      <c r="V1467" s="18">
        <v>1466</v>
      </c>
      <c r="X1467" s="6">
        <v>3273</v>
      </c>
    </row>
    <row r="1468" spans="1:30" x14ac:dyDescent="0.25">
      <c r="A1468" s="5">
        <v>1443</v>
      </c>
      <c r="B1468" s="9" t="s">
        <v>3162</v>
      </c>
      <c r="C1468" s="10">
        <v>24131102</v>
      </c>
      <c r="D1468" s="10" t="s">
        <v>832</v>
      </c>
      <c r="E1468" s="10">
        <v>8952</v>
      </c>
      <c r="F1468" s="10" t="b">
        <v>0</v>
      </c>
      <c r="G1468" s="10">
        <v>10739.4055746825</v>
      </c>
      <c r="H1468" s="10">
        <v>10739.4055746825</v>
      </c>
      <c r="I1468" s="6">
        <v>82</v>
      </c>
      <c r="J1468">
        <v>5.7239643999999999E-2</v>
      </c>
      <c r="K1468">
        <v>2.3298391999999999</v>
      </c>
      <c r="L1468">
        <v>20.0488234051281</v>
      </c>
      <c r="M1468">
        <v>1.1149825783972099E-2</v>
      </c>
      <c r="N1468">
        <v>0.18559814169570199</v>
      </c>
      <c r="O1468">
        <v>0.80325203252032495</v>
      </c>
      <c r="P1468">
        <v>0.16463414634146301</v>
      </c>
      <c r="Q1468">
        <v>0.68934378629500503</v>
      </c>
      <c r="R1468">
        <v>7.2677119628339101E-2</v>
      </c>
      <c r="S1468">
        <v>0</v>
      </c>
      <c r="T1468">
        <v>15.041373999999999</v>
      </c>
      <c r="U1468" s="17">
        <v>1.07202738768026E-4</v>
      </c>
      <c r="V1468" s="18">
        <v>1467</v>
      </c>
      <c r="W1468" s="5">
        <v>7.0000000000000007E-2</v>
      </c>
      <c r="X1468" s="6">
        <v>849</v>
      </c>
      <c r="Y1468" s="5">
        <v>37.369999999999997</v>
      </c>
      <c r="Z1468" s="13">
        <v>0.79300000000000004</v>
      </c>
      <c r="AA1468" s="10">
        <v>6</v>
      </c>
      <c r="AB1468" s="10">
        <v>6</v>
      </c>
      <c r="AC1468" s="13">
        <v>0.97260000000000002</v>
      </c>
      <c r="AD1468" s="14">
        <v>0</v>
      </c>
    </row>
    <row r="1469" spans="1:30" x14ac:dyDescent="0.25">
      <c r="A1469" s="5">
        <v>4914</v>
      </c>
      <c r="B1469" s="9" t="s">
        <v>2186</v>
      </c>
      <c r="C1469" s="10">
        <v>103441101</v>
      </c>
      <c r="D1469" s="10" t="s">
        <v>582</v>
      </c>
      <c r="E1469" s="10">
        <v>9002</v>
      </c>
      <c r="F1469" s="10" t="b">
        <v>0</v>
      </c>
      <c r="G1469" s="10">
        <v>9863.4451492375902</v>
      </c>
      <c r="H1469" s="10">
        <v>1568.49193248043</v>
      </c>
      <c r="I1469" s="6">
        <v>74</v>
      </c>
      <c r="J1469">
        <v>0.5587548</v>
      </c>
      <c r="K1469">
        <v>2.4039921999999998</v>
      </c>
      <c r="L1469">
        <v>22.8543328661723</v>
      </c>
      <c r="M1469">
        <v>0.17229729729729701</v>
      </c>
      <c r="N1469">
        <v>0</v>
      </c>
      <c r="O1469">
        <v>0.82432432432432401</v>
      </c>
      <c r="P1469">
        <v>0.30743243243243201</v>
      </c>
      <c r="Q1469">
        <v>0.52027027027026995</v>
      </c>
      <c r="R1469">
        <v>0</v>
      </c>
      <c r="S1469">
        <v>1.35135135135135E-2</v>
      </c>
      <c r="T1469">
        <v>9.9153330000000004</v>
      </c>
      <c r="U1469" s="17">
        <v>1.0720259624203201E-4</v>
      </c>
      <c r="V1469" s="18">
        <v>1468</v>
      </c>
      <c r="W1469" s="5">
        <v>0.02</v>
      </c>
      <c r="X1469" s="6">
        <v>1913</v>
      </c>
      <c r="Y1469" s="5">
        <v>16.440000000000001</v>
      </c>
      <c r="Z1469" s="13">
        <v>0.68959999999999999</v>
      </c>
      <c r="AA1469" s="10">
        <v>0</v>
      </c>
      <c r="AB1469" s="10">
        <v>5</v>
      </c>
      <c r="AC1469" s="13">
        <v>0.4476</v>
      </c>
      <c r="AD1469" s="14">
        <v>0</v>
      </c>
    </row>
    <row r="1470" spans="1:30" x14ac:dyDescent="0.25">
      <c r="A1470" s="5">
        <v>7259</v>
      </c>
      <c r="B1470" s="9" t="s">
        <v>2697</v>
      </c>
      <c r="C1470" s="10">
        <v>152591101</v>
      </c>
      <c r="D1470" s="10" t="s">
        <v>499</v>
      </c>
      <c r="E1470" s="10">
        <v>742</v>
      </c>
      <c r="F1470" s="10" t="b">
        <v>0</v>
      </c>
      <c r="G1470" s="10">
        <v>2084.4879087343202</v>
      </c>
      <c r="H1470" s="10">
        <v>2084.4879087343202</v>
      </c>
      <c r="I1470" s="6">
        <v>21</v>
      </c>
      <c r="J1470">
        <v>0.46734925999999999</v>
      </c>
      <c r="K1470">
        <v>5.0835575999999998</v>
      </c>
      <c r="L1470">
        <v>28.020066935820299</v>
      </c>
      <c r="M1470">
        <v>0.55555555555555503</v>
      </c>
      <c r="N1470">
        <v>4.7619047619047603E-2</v>
      </c>
      <c r="O1470">
        <v>0.34920634920634902</v>
      </c>
      <c r="P1470">
        <v>0.30158730158730102</v>
      </c>
      <c r="Q1470">
        <v>4.7619047619047603E-2</v>
      </c>
      <c r="R1470">
        <v>0</v>
      </c>
      <c r="S1470">
        <v>0</v>
      </c>
      <c r="T1470">
        <v>8.41934</v>
      </c>
      <c r="U1470" s="17">
        <v>1.07141864126398E-4</v>
      </c>
      <c r="V1470" s="18">
        <v>1469</v>
      </c>
      <c r="W1470" s="5">
        <v>0.02</v>
      </c>
      <c r="X1470" s="6">
        <v>1925</v>
      </c>
      <c r="Y1470" s="5">
        <v>10</v>
      </c>
      <c r="Z1470" s="13">
        <v>0.60189999999999999</v>
      </c>
      <c r="AA1470" s="10">
        <v>0</v>
      </c>
      <c r="AB1470" s="10">
        <v>1</v>
      </c>
      <c r="AC1470" s="13">
        <v>0.66720000000000002</v>
      </c>
      <c r="AD1470" s="14">
        <v>0</v>
      </c>
    </row>
    <row r="1471" spans="1:30" x14ac:dyDescent="0.25">
      <c r="A1471" s="5">
        <v>1591</v>
      </c>
      <c r="B1471" s="9" t="s">
        <v>3000</v>
      </c>
      <c r="C1471" s="10">
        <v>252531101</v>
      </c>
      <c r="D1471" s="10" t="s">
        <v>2374</v>
      </c>
      <c r="E1471" s="10">
        <v>673480</v>
      </c>
      <c r="F1471" s="10" t="b">
        <v>0</v>
      </c>
      <c r="G1471" s="10">
        <v>20487.839207032699</v>
      </c>
      <c r="H1471" s="10">
        <v>20487.839207032699</v>
      </c>
      <c r="I1471" s="6">
        <v>88</v>
      </c>
      <c r="J1471">
        <v>8.0170019999999995E-2</v>
      </c>
      <c r="K1471">
        <v>2.7902900000000002</v>
      </c>
      <c r="L1471">
        <v>39.546719461850998</v>
      </c>
      <c r="M1471">
        <v>0</v>
      </c>
      <c r="N1471">
        <v>0.22500000000000001</v>
      </c>
      <c r="O1471">
        <v>0.77499999999999902</v>
      </c>
      <c r="P1471">
        <v>0.826136363636363</v>
      </c>
      <c r="Q1471">
        <v>0.173863636363636</v>
      </c>
      <c r="R1471">
        <v>0</v>
      </c>
      <c r="S1471">
        <v>0</v>
      </c>
      <c r="T1471">
        <v>23.721443000000001</v>
      </c>
      <c r="U1471" s="17">
        <v>1.0713211320927999E-4</v>
      </c>
      <c r="V1471" s="18">
        <v>1470</v>
      </c>
      <c r="X1471" s="6">
        <v>2733</v>
      </c>
    </row>
    <row r="1472" spans="1:30" x14ac:dyDescent="0.25">
      <c r="A1472" s="5">
        <v>9884</v>
      </c>
      <c r="B1472" s="9" t="s">
        <v>2291</v>
      </c>
      <c r="C1472" s="10">
        <v>42981101</v>
      </c>
      <c r="D1472" s="10" t="s">
        <v>2264</v>
      </c>
      <c r="E1472" s="10">
        <v>311906</v>
      </c>
      <c r="F1472" s="10" t="b">
        <v>0</v>
      </c>
      <c r="G1472" s="10">
        <v>1528.1122311007</v>
      </c>
      <c r="H1472" s="10">
        <v>1112.44585186974</v>
      </c>
      <c r="I1472" s="6">
        <v>12</v>
      </c>
      <c r="J1472">
        <v>0.35475716000000002</v>
      </c>
      <c r="K1472">
        <v>3.0075238</v>
      </c>
      <c r="L1472">
        <v>56.219407322999203</v>
      </c>
      <c r="M1472">
        <v>0</v>
      </c>
      <c r="N1472">
        <v>1</v>
      </c>
      <c r="O1472">
        <v>0</v>
      </c>
      <c r="P1472">
        <v>0.29166666666666602</v>
      </c>
      <c r="Q1472">
        <v>3.2051282051282E-2</v>
      </c>
      <c r="R1472">
        <v>0.20833333333333301</v>
      </c>
      <c r="S1472">
        <v>0</v>
      </c>
      <c r="T1472">
        <v>60.747481999999998</v>
      </c>
      <c r="U1472" s="17">
        <v>1.0711955383158001E-4</v>
      </c>
      <c r="V1472" s="18">
        <v>1471</v>
      </c>
      <c r="X1472" s="6">
        <v>3445</v>
      </c>
    </row>
    <row r="1473" spans="1:30" x14ac:dyDescent="0.25">
      <c r="A1473" s="5">
        <v>6813</v>
      </c>
      <c r="B1473" s="9" t="s">
        <v>2888</v>
      </c>
      <c r="C1473" s="10">
        <v>14091110</v>
      </c>
      <c r="D1473" s="10" t="s">
        <v>1864</v>
      </c>
      <c r="E1473" s="10">
        <v>10315</v>
      </c>
      <c r="F1473" s="10" t="b">
        <v>0</v>
      </c>
      <c r="G1473" s="10">
        <v>8831.8074336886293</v>
      </c>
      <c r="H1473" s="10">
        <v>8831.8074336886293</v>
      </c>
      <c r="I1473" s="6">
        <v>53</v>
      </c>
      <c r="J1473">
        <v>0.13021100999999999</v>
      </c>
      <c r="K1473">
        <v>1.9978628</v>
      </c>
      <c r="L1473">
        <v>37.413830275872101</v>
      </c>
      <c r="M1473">
        <v>4.7169811320754698E-3</v>
      </c>
      <c r="N1473">
        <v>0.79874213836477903</v>
      </c>
      <c r="O1473">
        <v>0.196540880503144</v>
      </c>
      <c r="P1473">
        <v>2.83018867924528E-2</v>
      </c>
      <c r="Q1473">
        <v>0.16823899371069101</v>
      </c>
      <c r="R1473">
        <v>0.79874213836477903</v>
      </c>
      <c r="S1473">
        <v>0</v>
      </c>
      <c r="T1473">
        <v>12.638249999999999</v>
      </c>
      <c r="U1473" s="17">
        <v>1.06994945592717E-4</v>
      </c>
      <c r="V1473" s="18">
        <v>1472</v>
      </c>
      <c r="X1473" s="6">
        <v>3064</v>
      </c>
    </row>
    <row r="1474" spans="1:30" x14ac:dyDescent="0.25">
      <c r="A1474" s="5">
        <v>4476</v>
      </c>
      <c r="B1474" s="9" t="s">
        <v>3762</v>
      </c>
      <c r="C1474" s="10">
        <v>42711102</v>
      </c>
      <c r="D1474" s="10" t="s">
        <v>1172</v>
      </c>
      <c r="E1474" s="10">
        <v>705</v>
      </c>
      <c r="F1474" s="10" t="b">
        <v>1</v>
      </c>
      <c r="G1474" s="10">
        <v>2028.07752818575</v>
      </c>
      <c r="H1474" s="10">
        <v>622.31717071122898</v>
      </c>
      <c r="I1474" s="6">
        <v>20</v>
      </c>
      <c r="J1474">
        <v>0.71733062999999997</v>
      </c>
      <c r="K1474">
        <v>2.70768359999999</v>
      </c>
      <c r="L1474">
        <v>46.876865296803601</v>
      </c>
      <c r="M1474">
        <v>0</v>
      </c>
      <c r="N1474">
        <v>0.329166666666666</v>
      </c>
      <c r="O1474">
        <v>0.67083333333333295</v>
      </c>
      <c r="P1474">
        <v>2.5000000000000001E-2</v>
      </c>
      <c r="Q1474">
        <v>0.67083333333333295</v>
      </c>
      <c r="R1474">
        <v>0.30416666666666597</v>
      </c>
      <c r="S1474">
        <v>0</v>
      </c>
      <c r="T1474">
        <v>17.336601000000002</v>
      </c>
      <c r="U1474" s="17">
        <v>1.06992359906143E-4</v>
      </c>
      <c r="V1474" s="18">
        <v>1473</v>
      </c>
      <c r="X1474" s="6">
        <v>2895</v>
      </c>
    </row>
    <row r="1475" spans="1:30" x14ac:dyDescent="0.25">
      <c r="A1475" s="5">
        <v>6056</v>
      </c>
      <c r="B1475" s="9" t="s">
        <v>930</v>
      </c>
      <c r="C1475" s="10">
        <v>254452101</v>
      </c>
      <c r="D1475" s="10" t="s">
        <v>24</v>
      </c>
      <c r="E1475" s="10">
        <v>309438</v>
      </c>
      <c r="F1475" s="10" t="b">
        <v>0</v>
      </c>
      <c r="G1475" s="10">
        <v>13011.730913834101</v>
      </c>
      <c r="H1475" s="10">
        <v>5938.63218264428</v>
      </c>
      <c r="I1475" s="6">
        <v>93</v>
      </c>
      <c r="J1475">
        <v>0.33115935000000002</v>
      </c>
      <c r="K1475">
        <v>2.051336</v>
      </c>
      <c r="L1475">
        <v>33.4067803052248</v>
      </c>
      <c r="M1475">
        <v>0.16469534050179199</v>
      </c>
      <c r="N1475">
        <v>0.20340501792114599</v>
      </c>
      <c r="O1475">
        <v>0.62831541218637899</v>
      </c>
      <c r="P1475">
        <v>0.36326164874551897</v>
      </c>
      <c r="Q1475">
        <v>0.291577060931899</v>
      </c>
      <c r="R1475">
        <v>0.155376344086021</v>
      </c>
      <c r="S1475">
        <v>0</v>
      </c>
      <c r="T1475">
        <v>5.1781730000000001</v>
      </c>
      <c r="U1475" s="17">
        <v>1.0698096054012701E-4</v>
      </c>
      <c r="V1475" s="18">
        <v>1474</v>
      </c>
      <c r="X1475" s="6">
        <v>3000</v>
      </c>
    </row>
    <row r="1476" spans="1:30" x14ac:dyDescent="0.25">
      <c r="A1476" s="5">
        <v>8049</v>
      </c>
      <c r="B1476" s="9" t="s">
        <v>490</v>
      </c>
      <c r="C1476" s="10">
        <v>152921101</v>
      </c>
      <c r="D1476" s="10" t="s">
        <v>399</v>
      </c>
      <c r="E1476" s="10">
        <v>36622</v>
      </c>
      <c r="F1476" s="10" t="b">
        <v>0</v>
      </c>
      <c r="G1476" s="10">
        <v>15095.817368390301</v>
      </c>
      <c r="H1476" s="10">
        <v>8277.8200119190205</v>
      </c>
      <c r="I1476" s="6">
        <v>42</v>
      </c>
      <c r="J1476">
        <v>0.40796169999999998</v>
      </c>
      <c r="K1476">
        <v>1.8558386999999901</v>
      </c>
      <c r="L1476">
        <v>34.975237182406303</v>
      </c>
      <c r="M1476">
        <v>0</v>
      </c>
      <c r="N1476">
        <v>0.52777777777777701</v>
      </c>
      <c r="O1476">
        <v>0.47222222222222199</v>
      </c>
      <c r="P1476">
        <v>4.7619047619047603E-2</v>
      </c>
      <c r="Q1476">
        <v>0.51984126984126899</v>
      </c>
      <c r="R1476">
        <v>0.28968253968253899</v>
      </c>
      <c r="S1476">
        <v>0</v>
      </c>
      <c r="T1476">
        <v>19.699210999999998</v>
      </c>
      <c r="U1476" s="17">
        <v>1.06962935445297E-4</v>
      </c>
      <c r="V1476" s="18">
        <v>1475</v>
      </c>
      <c r="W1476" s="5">
        <v>0.01</v>
      </c>
      <c r="X1476" s="6">
        <v>2285</v>
      </c>
      <c r="Y1476" s="5">
        <v>10</v>
      </c>
      <c r="Z1476" s="13">
        <v>8.9300000000000004E-2</v>
      </c>
      <c r="AA1476" s="10">
        <v>0</v>
      </c>
      <c r="AB1476" s="10">
        <v>1</v>
      </c>
      <c r="AC1476" s="13">
        <v>0.2535</v>
      </c>
      <c r="AD1476" s="14">
        <v>0</v>
      </c>
    </row>
    <row r="1477" spans="1:30" x14ac:dyDescent="0.25">
      <c r="A1477" s="5">
        <v>262</v>
      </c>
      <c r="B1477" s="9" t="s">
        <v>3578</v>
      </c>
      <c r="C1477" s="10">
        <v>83692105</v>
      </c>
      <c r="D1477" s="10" t="s">
        <v>3579</v>
      </c>
      <c r="E1477" s="10">
        <v>5090</v>
      </c>
      <c r="F1477" s="10" t="b">
        <v>0</v>
      </c>
      <c r="G1477" s="10">
        <v>34218.656570002902</v>
      </c>
      <c r="H1477" s="10">
        <v>34218.656570002902</v>
      </c>
      <c r="I1477" s="6">
        <v>245</v>
      </c>
      <c r="J1477">
        <v>7.8331449999999997E-2</v>
      </c>
      <c r="K1477">
        <v>2.0329811999999898</v>
      </c>
      <c r="L1477">
        <v>31.585432194686099</v>
      </c>
      <c r="M1477">
        <v>1.42857142857142E-2</v>
      </c>
      <c r="N1477">
        <v>0.188539034661483</v>
      </c>
      <c r="O1477">
        <v>0.77880790411402601</v>
      </c>
      <c r="P1477">
        <v>0</v>
      </c>
      <c r="Q1477">
        <v>0.82948817622286997</v>
      </c>
      <c r="R1477">
        <v>0.13785876255264001</v>
      </c>
      <c r="S1477">
        <v>1.49659863945578E-3</v>
      </c>
      <c r="T1477">
        <v>20.158518000000001</v>
      </c>
      <c r="U1477" s="17">
        <v>1.06924834865506E-4</v>
      </c>
      <c r="V1477" s="18">
        <v>1476</v>
      </c>
      <c r="W1477" s="5">
        <v>0.38</v>
      </c>
      <c r="X1477" s="6">
        <v>65</v>
      </c>
      <c r="Y1477" s="5">
        <v>44.75</v>
      </c>
      <c r="Z1477" s="13">
        <v>0.7823</v>
      </c>
      <c r="AA1477" s="10">
        <v>40</v>
      </c>
      <c r="AB1477" s="10">
        <v>3</v>
      </c>
      <c r="AC1477" s="13">
        <v>1</v>
      </c>
      <c r="AD1477" s="14">
        <v>0.97</v>
      </c>
    </row>
    <row r="1478" spans="1:30" x14ac:dyDescent="0.25">
      <c r="A1478" s="5">
        <v>585</v>
      </c>
      <c r="B1478" s="9" t="s">
        <v>2940</v>
      </c>
      <c r="C1478" s="10">
        <v>43351106</v>
      </c>
      <c r="D1478" s="10" t="s">
        <v>365</v>
      </c>
      <c r="E1478" s="10">
        <v>47198</v>
      </c>
      <c r="F1478" s="10" t="b">
        <v>0</v>
      </c>
      <c r="G1478" s="10">
        <v>9365.2067198321602</v>
      </c>
      <c r="H1478" s="10">
        <v>4939.4620251620599</v>
      </c>
      <c r="I1478" s="6">
        <v>70</v>
      </c>
      <c r="J1478">
        <v>0.68914030000000004</v>
      </c>
      <c r="K1478">
        <v>2.9870166999999999</v>
      </c>
      <c r="L1478">
        <v>59.227235706002297</v>
      </c>
      <c r="M1478">
        <v>0</v>
      </c>
      <c r="N1478">
        <v>0.50246598639455697</v>
      </c>
      <c r="O1478">
        <v>0.49753401360544203</v>
      </c>
      <c r="P1478">
        <v>0</v>
      </c>
      <c r="Q1478">
        <v>0.49753401360544203</v>
      </c>
      <c r="R1478">
        <v>0.50246598639455697</v>
      </c>
      <c r="S1478">
        <v>0</v>
      </c>
      <c r="T1478">
        <v>12.510417</v>
      </c>
      <c r="U1478" s="17">
        <v>1.0691662298216E-4</v>
      </c>
      <c r="V1478" s="18">
        <v>1477</v>
      </c>
      <c r="W1478" s="5">
        <v>0.02</v>
      </c>
      <c r="X1478" s="6">
        <v>1928</v>
      </c>
      <c r="Y1478" s="5">
        <v>20.66</v>
      </c>
      <c r="Z1478" s="13">
        <v>0.59470000000000001</v>
      </c>
      <c r="AA1478" s="10">
        <v>1</v>
      </c>
      <c r="AB1478" s="10">
        <v>7</v>
      </c>
      <c r="AC1478" s="13">
        <v>0.65280000000000005</v>
      </c>
      <c r="AD1478" s="14">
        <v>0</v>
      </c>
    </row>
    <row r="1479" spans="1:30" x14ac:dyDescent="0.25">
      <c r="A1479" s="5">
        <v>8038</v>
      </c>
      <c r="B1479" s="9" t="s">
        <v>1198</v>
      </c>
      <c r="C1479" s="10">
        <v>42661103</v>
      </c>
      <c r="D1479" s="10" t="s">
        <v>198</v>
      </c>
      <c r="E1479" s="10">
        <v>826</v>
      </c>
      <c r="F1479" s="10" t="b">
        <v>0</v>
      </c>
      <c r="G1479" s="10">
        <v>12455.772552869799</v>
      </c>
      <c r="H1479" s="10">
        <v>12455.772552869799</v>
      </c>
      <c r="I1479" s="6">
        <v>89</v>
      </c>
      <c r="J1479">
        <v>9.7153240000000002E-2</v>
      </c>
      <c r="K1479">
        <v>3.6068164999999999</v>
      </c>
      <c r="L1479">
        <v>51.0151212513302</v>
      </c>
      <c r="M1479">
        <v>5.6179775280898797E-3</v>
      </c>
      <c r="N1479">
        <v>2.99625468164793E-2</v>
      </c>
      <c r="O1479">
        <v>0.96441947565542996</v>
      </c>
      <c r="P1479">
        <v>0.323033707865168</v>
      </c>
      <c r="Q1479">
        <v>0.64138576779026202</v>
      </c>
      <c r="R1479">
        <v>2.99625468164793E-2</v>
      </c>
      <c r="S1479">
        <v>2.9695024077046502E-2</v>
      </c>
      <c r="T1479">
        <v>24.639761</v>
      </c>
      <c r="U1479" s="17">
        <v>1.0691205526210201E-4</v>
      </c>
      <c r="V1479" s="18">
        <v>1478</v>
      </c>
      <c r="W1479" s="5">
        <v>0.11</v>
      </c>
      <c r="X1479" s="6">
        <v>599</v>
      </c>
      <c r="Y1479" s="5">
        <v>68.47</v>
      </c>
      <c r="Z1479" s="13">
        <v>0.97360000000000002</v>
      </c>
      <c r="AA1479" s="10">
        <v>4</v>
      </c>
      <c r="AB1479" s="10">
        <v>8</v>
      </c>
      <c r="AC1479" s="13">
        <v>1</v>
      </c>
      <c r="AD1479" s="14">
        <v>0.36</v>
      </c>
    </row>
    <row r="1480" spans="1:30" x14ac:dyDescent="0.25">
      <c r="A1480" s="5">
        <v>6843</v>
      </c>
      <c r="B1480" s="9" t="s">
        <v>2065</v>
      </c>
      <c r="C1480" s="10">
        <v>43071103</v>
      </c>
      <c r="D1480" s="10" t="s">
        <v>2066</v>
      </c>
      <c r="E1480" s="10">
        <v>3127</v>
      </c>
      <c r="F1480" s="10" t="b">
        <v>0</v>
      </c>
      <c r="G1480" s="10">
        <v>15418.413130479799</v>
      </c>
      <c r="H1480" s="10">
        <v>15054.580650973799</v>
      </c>
      <c r="I1480" s="6">
        <v>78</v>
      </c>
      <c r="J1480">
        <v>0.26940912</v>
      </c>
      <c r="K1480">
        <v>3.02913739999999</v>
      </c>
      <c r="L1480">
        <v>47.934472224212897</v>
      </c>
      <c r="M1480">
        <v>0</v>
      </c>
      <c r="N1480">
        <v>0.115384615384615</v>
      </c>
      <c r="O1480">
        <v>0.88461538461538403</v>
      </c>
      <c r="P1480">
        <v>0</v>
      </c>
      <c r="Q1480">
        <v>0.88461538461538403</v>
      </c>
      <c r="R1480">
        <v>0.115384615384615</v>
      </c>
      <c r="S1480">
        <v>0</v>
      </c>
      <c r="T1480">
        <v>9.4663210000000007</v>
      </c>
      <c r="U1480" s="17">
        <v>1.06910095985165E-4</v>
      </c>
      <c r="V1480" s="18">
        <v>1479</v>
      </c>
      <c r="W1480" s="5">
        <v>0.19</v>
      </c>
      <c r="X1480" s="6">
        <v>348</v>
      </c>
      <c r="Y1480" s="5">
        <v>48.25</v>
      </c>
      <c r="Z1480" s="13">
        <v>0.93289999999999995</v>
      </c>
      <c r="AA1480" s="10">
        <v>0</v>
      </c>
      <c r="AB1480" s="10">
        <v>4</v>
      </c>
      <c r="AC1480" s="13">
        <v>0.91690000000000005</v>
      </c>
      <c r="AD1480" s="14">
        <v>1</v>
      </c>
    </row>
    <row r="1481" spans="1:30" x14ac:dyDescent="0.25">
      <c r="A1481" s="5">
        <v>10861</v>
      </c>
      <c r="B1481" s="9" t="s">
        <v>426</v>
      </c>
      <c r="C1481" s="10">
        <v>163781704</v>
      </c>
      <c r="D1481" s="10" t="s">
        <v>427</v>
      </c>
      <c r="E1481" s="10">
        <v>92888</v>
      </c>
      <c r="F1481" s="10" t="b">
        <v>1</v>
      </c>
      <c r="G1481" s="10">
        <v>765.36209800593497</v>
      </c>
      <c r="H1481" s="10">
        <v>400.60246466308399</v>
      </c>
      <c r="I1481" s="6">
        <v>4</v>
      </c>
      <c r="J1481">
        <v>0.43988403999999998</v>
      </c>
      <c r="K1481">
        <v>1.7112558999999901</v>
      </c>
      <c r="L1481">
        <v>35.338127853881197</v>
      </c>
      <c r="M1481">
        <v>0</v>
      </c>
      <c r="N1481">
        <v>0</v>
      </c>
      <c r="O1481">
        <v>1</v>
      </c>
      <c r="P1481">
        <v>0</v>
      </c>
      <c r="Q1481">
        <v>1</v>
      </c>
      <c r="R1481">
        <v>0</v>
      </c>
      <c r="S1481">
        <v>0</v>
      </c>
      <c r="T1481">
        <v>1.4795020000000001</v>
      </c>
      <c r="U1481" s="17">
        <v>1.0690745875763201E-4</v>
      </c>
      <c r="V1481" s="18">
        <v>1480</v>
      </c>
      <c r="W1481" s="5">
        <v>0.02</v>
      </c>
      <c r="X1481" s="6">
        <v>1766</v>
      </c>
      <c r="Y1481" s="5">
        <v>10</v>
      </c>
      <c r="Z1481" s="13">
        <v>1</v>
      </c>
      <c r="AA1481" s="10">
        <v>0</v>
      </c>
      <c r="AB1481" s="10">
        <v>0</v>
      </c>
      <c r="AC1481" s="13">
        <v>0.52339999999999998</v>
      </c>
      <c r="AD1481" s="14">
        <v>0</v>
      </c>
    </row>
    <row r="1482" spans="1:30" x14ac:dyDescent="0.25">
      <c r="A1482" s="5">
        <v>8877</v>
      </c>
      <c r="B1482" s="9" t="s">
        <v>2843</v>
      </c>
      <c r="C1482" s="10">
        <v>192171101</v>
      </c>
      <c r="D1482" s="10" t="s">
        <v>2488</v>
      </c>
      <c r="E1482" s="10">
        <v>3050</v>
      </c>
      <c r="F1482" s="10" t="b">
        <v>0</v>
      </c>
      <c r="G1482" s="10">
        <v>4223.7093733771999</v>
      </c>
      <c r="H1482" s="10">
        <v>4223.7093733771999</v>
      </c>
      <c r="I1482" s="6">
        <v>18</v>
      </c>
      <c r="J1482">
        <v>3.6273646999999999E-2</v>
      </c>
      <c r="K1482">
        <v>5.8590439999999999</v>
      </c>
      <c r="L1482">
        <v>16.812453400392599</v>
      </c>
      <c r="M1482">
        <v>0</v>
      </c>
      <c r="N1482">
        <v>0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22.68618</v>
      </c>
      <c r="U1482" s="17">
        <v>1.06884005314592E-4</v>
      </c>
      <c r="V1482" s="18">
        <v>1481</v>
      </c>
      <c r="W1482" s="5">
        <v>0.2</v>
      </c>
      <c r="X1482" s="6">
        <v>313</v>
      </c>
      <c r="Y1482" s="5">
        <v>81.98</v>
      </c>
      <c r="Z1482" s="13">
        <v>1</v>
      </c>
      <c r="AA1482" s="10">
        <v>0</v>
      </c>
      <c r="AB1482" s="10">
        <v>2</v>
      </c>
      <c r="AC1482" s="13">
        <v>1</v>
      </c>
      <c r="AD1482" s="14">
        <v>1</v>
      </c>
    </row>
    <row r="1483" spans="1:30" x14ac:dyDescent="0.25">
      <c r="A1483" s="5">
        <v>2292</v>
      </c>
      <c r="B1483" s="9" t="s">
        <v>4180</v>
      </c>
      <c r="C1483" s="10">
        <v>12101104</v>
      </c>
      <c r="D1483" s="10" t="s">
        <v>4057</v>
      </c>
      <c r="E1483" s="10" t="s">
        <v>4181</v>
      </c>
      <c r="F1483" s="10" t="b">
        <v>0</v>
      </c>
      <c r="G1483" s="10">
        <v>2098.9600836905602</v>
      </c>
      <c r="H1483" s="10">
        <v>2098.9600836905602</v>
      </c>
      <c r="I1483" s="6">
        <v>17</v>
      </c>
      <c r="J1483">
        <v>0.23203014999999999</v>
      </c>
      <c r="K1483">
        <v>2.0319118</v>
      </c>
      <c r="L1483">
        <v>18.8606723726143</v>
      </c>
      <c r="M1483">
        <v>0</v>
      </c>
      <c r="N1483">
        <v>5.8823529411764698E-2</v>
      </c>
      <c r="O1483">
        <v>0.94117647058823495</v>
      </c>
      <c r="P1483">
        <v>0</v>
      </c>
      <c r="Q1483">
        <v>0.94117647058823495</v>
      </c>
      <c r="R1483">
        <v>5.8823529411764698E-2</v>
      </c>
      <c r="S1483">
        <v>0</v>
      </c>
      <c r="T1483">
        <v>20.157347000000001</v>
      </c>
      <c r="U1483" s="17">
        <v>1.06862193634322E-4</v>
      </c>
      <c r="V1483" s="18">
        <v>1482</v>
      </c>
      <c r="W1483" s="5">
        <v>0.15</v>
      </c>
      <c r="X1483" s="6">
        <v>457</v>
      </c>
      <c r="Y1483" s="5">
        <v>10</v>
      </c>
      <c r="Z1483" s="13">
        <v>0.98099999999999998</v>
      </c>
      <c r="AA1483" s="10">
        <v>3</v>
      </c>
      <c r="AB1483" s="10">
        <v>0</v>
      </c>
      <c r="AC1483" s="13">
        <v>1</v>
      </c>
      <c r="AD1483" s="14">
        <v>1</v>
      </c>
    </row>
    <row r="1484" spans="1:30" x14ac:dyDescent="0.25">
      <c r="A1484" s="5">
        <v>7707</v>
      </c>
      <c r="B1484" s="9" t="s">
        <v>2163</v>
      </c>
      <c r="C1484" s="10">
        <v>152591101</v>
      </c>
      <c r="D1484" s="10" t="s">
        <v>499</v>
      </c>
      <c r="E1484" s="10">
        <v>48632</v>
      </c>
      <c r="F1484" s="10" t="b">
        <v>0</v>
      </c>
      <c r="G1484" s="10">
        <v>4391.6286261974901</v>
      </c>
      <c r="H1484" s="10">
        <v>4391.6286261974901</v>
      </c>
      <c r="I1484" s="6">
        <v>38</v>
      </c>
      <c r="J1484">
        <v>0.28024954000000002</v>
      </c>
      <c r="K1484">
        <v>5.0727323999999996</v>
      </c>
      <c r="L1484">
        <v>36.6340516074834</v>
      </c>
      <c r="M1484">
        <v>0.125730994152046</v>
      </c>
      <c r="N1484">
        <v>0.22514619883040901</v>
      </c>
      <c r="O1484">
        <v>0.64912280701754299</v>
      </c>
      <c r="P1484">
        <v>0.65087719298245605</v>
      </c>
      <c r="Q1484">
        <v>0.223391812865497</v>
      </c>
      <c r="R1484">
        <v>0</v>
      </c>
      <c r="S1484">
        <v>1.3157894736842099E-2</v>
      </c>
      <c r="T1484">
        <v>20.537005999999899</v>
      </c>
      <c r="U1484" s="17">
        <v>1.06806303416593E-4</v>
      </c>
      <c r="V1484" s="18">
        <v>1483</v>
      </c>
      <c r="W1484" s="5">
        <v>0.04</v>
      </c>
      <c r="X1484" s="6">
        <v>1244</v>
      </c>
      <c r="Y1484" s="5">
        <v>10</v>
      </c>
      <c r="Z1484" s="13">
        <v>0.63449999999999995</v>
      </c>
      <c r="AA1484" s="10">
        <v>5</v>
      </c>
      <c r="AB1484" s="10">
        <v>6</v>
      </c>
      <c r="AC1484" s="13">
        <v>1</v>
      </c>
      <c r="AD1484" s="14">
        <v>0</v>
      </c>
    </row>
    <row r="1485" spans="1:30" x14ac:dyDescent="0.25">
      <c r="A1485" s="5">
        <v>3278</v>
      </c>
      <c r="B1485" s="9" t="s">
        <v>2355</v>
      </c>
      <c r="C1485" s="10">
        <v>43311108</v>
      </c>
      <c r="D1485" s="10" t="s">
        <v>2356</v>
      </c>
      <c r="E1485" s="10" t="s">
        <v>29</v>
      </c>
      <c r="F1485" s="10" t="b">
        <v>0</v>
      </c>
      <c r="G1485" s="10">
        <v>14256.092734543599</v>
      </c>
      <c r="H1485" s="10">
        <v>10229.332258579299</v>
      </c>
      <c r="I1485" s="6">
        <v>98</v>
      </c>
      <c r="J1485">
        <v>0.42496603999999999</v>
      </c>
      <c r="K1485">
        <v>2.2989959999999998</v>
      </c>
      <c r="L1485">
        <v>42.442741750984801</v>
      </c>
      <c r="M1485">
        <v>0.13384353741496599</v>
      </c>
      <c r="N1485">
        <v>1.0204081632653E-2</v>
      </c>
      <c r="O1485">
        <v>0.85595238095238102</v>
      </c>
      <c r="P1485">
        <v>0</v>
      </c>
      <c r="Q1485">
        <v>0.85595238095238102</v>
      </c>
      <c r="R1485">
        <v>1.0204081632653E-2</v>
      </c>
      <c r="S1485">
        <v>1.8197278911564599E-2</v>
      </c>
      <c r="T1485">
        <v>7.2130937999999896</v>
      </c>
      <c r="U1485" s="17">
        <v>1.06734270846164E-4</v>
      </c>
      <c r="V1485" s="18">
        <v>1484</v>
      </c>
      <c r="W1485" s="5">
        <v>0.02</v>
      </c>
      <c r="X1485" s="6">
        <v>2062</v>
      </c>
      <c r="Y1485" s="5">
        <v>32.67</v>
      </c>
      <c r="Z1485" s="13">
        <v>0.74990000000000001</v>
      </c>
      <c r="AA1485" s="10">
        <v>0</v>
      </c>
      <c r="AB1485" s="10">
        <v>6</v>
      </c>
      <c r="AC1485" s="13">
        <v>0.75600000000000001</v>
      </c>
      <c r="AD1485" s="14">
        <v>0</v>
      </c>
    </row>
    <row r="1486" spans="1:30" x14ac:dyDescent="0.25">
      <c r="A1486" s="5">
        <v>4335</v>
      </c>
      <c r="B1486" s="9" t="s">
        <v>2189</v>
      </c>
      <c r="C1486" s="10">
        <v>42771114</v>
      </c>
      <c r="D1486" s="10" t="s">
        <v>785</v>
      </c>
      <c r="E1486" s="10">
        <v>844294</v>
      </c>
      <c r="F1486" s="10" t="b">
        <v>0</v>
      </c>
      <c r="G1486" s="10">
        <v>9847.8884282323797</v>
      </c>
      <c r="H1486" s="10">
        <v>3879.7840072761401</v>
      </c>
      <c r="I1486" s="6">
        <v>55</v>
      </c>
      <c r="J1486">
        <v>0.40536892000000002</v>
      </c>
      <c r="K1486">
        <v>2.8411154999999999</v>
      </c>
      <c r="L1486">
        <v>57.627775029295897</v>
      </c>
      <c r="M1486">
        <v>0</v>
      </c>
      <c r="N1486">
        <v>0.206060606060606</v>
      </c>
      <c r="O1486">
        <v>0.79393939393939394</v>
      </c>
      <c r="P1486">
        <v>0</v>
      </c>
      <c r="Q1486">
        <v>0.79393939393939394</v>
      </c>
      <c r="R1486">
        <v>0.206060606060606</v>
      </c>
      <c r="S1486">
        <v>3.6363636363636299E-2</v>
      </c>
      <c r="T1486">
        <v>7.7804645999999904</v>
      </c>
      <c r="U1486" s="17">
        <v>1.06695528908555E-4</v>
      </c>
      <c r="V1486" s="18">
        <v>1485</v>
      </c>
      <c r="X1486" s="6">
        <v>2882</v>
      </c>
    </row>
    <row r="1487" spans="1:30" x14ac:dyDescent="0.25">
      <c r="A1487" s="5">
        <v>9158</v>
      </c>
      <c r="B1487" s="9" t="s">
        <v>1438</v>
      </c>
      <c r="C1487" s="10">
        <v>43061101</v>
      </c>
      <c r="D1487" s="10" t="s">
        <v>213</v>
      </c>
      <c r="E1487" s="10">
        <v>306476</v>
      </c>
      <c r="F1487" s="10" t="b">
        <v>0</v>
      </c>
      <c r="G1487" s="10">
        <v>16292.4669004354</v>
      </c>
      <c r="H1487" s="10">
        <v>3106.3769590478701</v>
      </c>
      <c r="I1487" s="6">
        <v>49</v>
      </c>
      <c r="J1487">
        <v>0.15998876000000001</v>
      </c>
      <c r="K1487">
        <v>2.785879</v>
      </c>
      <c r="L1487">
        <v>52.421197300184403</v>
      </c>
      <c r="M1487">
        <v>0</v>
      </c>
      <c r="N1487">
        <v>0</v>
      </c>
      <c r="O1487">
        <v>1</v>
      </c>
      <c r="P1487">
        <v>0.42857142857142799</v>
      </c>
      <c r="Q1487">
        <v>0.57142857142857095</v>
      </c>
      <c r="R1487">
        <v>0</v>
      </c>
      <c r="S1487">
        <v>0</v>
      </c>
      <c r="T1487">
        <v>8.8186309999999999</v>
      </c>
      <c r="U1487" s="17">
        <v>1.0648327232350599E-4</v>
      </c>
      <c r="V1487" s="18">
        <v>1486</v>
      </c>
      <c r="X1487" s="6">
        <v>3316</v>
      </c>
    </row>
    <row r="1488" spans="1:30" x14ac:dyDescent="0.25">
      <c r="A1488" s="5">
        <v>9018</v>
      </c>
      <c r="B1488" s="9" t="s">
        <v>3521</v>
      </c>
      <c r="C1488" s="10">
        <v>83192101</v>
      </c>
      <c r="D1488" s="10" t="s">
        <v>2179</v>
      </c>
      <c r="E1488" s="10">
        <v>509068</v>
      </c>
      <c r="F1488" s="10" t="b">
        <v>0</v>
      </c>
      <c r="G1488" s="10">
        <v>2868.1373746403401</v>
      </c>
      <c r="H1488" s="10">
        <v>1655.47120910026</v>
      </c>
      <c r="I1488" s="6">
        <v>22</v>
      </c>
      <c r="J1488">
        <v>0.21192129999999901</v>
      </c>
      <c r="K1488">
        <v>1.6907523999999901</v>
      </c>
      <c r="L1488">
        <v>26.648342668040499</v>
      </c>
      <c r="M1488">
        <v>0</v>
      </c>
      <c r="N1488">
        <v>0.31818181818181801</v>
      </c>
      <c r="O1488">
        <v>0.68181818181818099</v>
      </c>
      <c r="P1488">
        <v>0</v>
      </c>
      <c r="Q1488">
        <v>0.68181818181818099</v>
      </c>
      <c r="R1488">
        <v>0.31818181818181801</v>
      </c>
      <c r="S1488">
        <v>0</v>
      </c>
      <c r="T1488">
        <v>8.4164049999999992</v>
      </c>
      <c r="U1488" s="17">
        <v>1.06477054445845E-4</v>
      </c>
      <c r="V1488" s="18">
        <v>1487</v>
      </c>
      <c r="X1488" s="6">
        <v>3297</v>
      </c>
    </row>
    <row r="1489" spans="1:30" x14ac:dyDescent="0.25">
      <c r="A1489" s="5">
        <v>8386</v>
      </c>
      <c r="B1489" s="9" t="s">
        <v>1391</v>
      </c>
      <c r="C1489" s="10">
        <v>163781705</v>
      </c>
      <c r="D1489" s="10" t="s">
        <v>476</v>
      </c>
      <c r="E1489" s="10">
        <v>999</v>
      </c>
      <c r="F1489" s="10" t="b">
        <v>0</v>
      </c>
      <c r="G1489" s="10">
        <v>3715.0603618738301</v>
      </c>
      <c r="H1489" s="10">
        <v>3715.0603618738301</v>
      </c>
      <c r="I1489" s="6">
        <v>22</v>
      </c>
      <c r="J1489">
        <v>0.20635001</v>
      </c>
      <c r="K1489">
        <v>2.0493982000000002</v>
      </c>
      <c r="L1489">
        <v>36.572735547972101</v>
      </c>
      <c r="M1489">
        <v>9.0909090909090905E-3</v>
      </c>
      <c r="N1489">
        <v>0</v>
      </c>
      <c r="O1489">
        <v>0.99090909090909096</v>
      </c>
      <c r="P1489">
        <v>0</v>
      </c>
      <c r="Q1489">
        <v>0.99090909090909096</v>
      </c>
      <c r="R1489">
        <v>0</v>
      </c>
      <c r="S1489">
        <v>0</v>
      </c>
      <c r="T1489">
        <v>9.6198080000000008</v>
      </c>
      <c r="U1489" s="17">
        <v>1.0639202909343E-4</v>
      </c>
      <c r="V1489" s="18">
        <v>1488</v>
      </c>
      <c r="W1489" s="5">
        <v>0.03</v>
      </c>
      <c r="X1489" s="6">
        <v>1678</v>
      </c>
      <c r="Y1489" s="5">
        <v>18.75</v>
      </c>
      <c r="Z1489" s="13">
        <v>0.99880000000000002</v>
      </c>
      <c r="AA1489" s="10">
        <v>0</v>
      </c>
      <c r="AB1489" s="10">
        <v>0</v>
      </c>
      <c r="AC1489" s="13">
        <v>1</v>
      </c>
      <c r="AD1489" s="14">
        <v>0</v>
      </c>
    </row>
    <row r="1490" spans="1:30" x14ac:dyDescent="0.25">
      <c r="A1490" s="5">
        <v>1376</v>
      </c>
      <c r="B1490" s="9" t="s">
        <v>1051</v>
      </c>
      <c r="C1490" s="10">
        <v>153612104</v>
      </c>
      <c r="D1490" s="10" t="s">
        <v>251</v>
      </c>
      <c r="E1490" s="10">
        <v>19772</v>
      </c>
      <c r="F1490" s="10" t="b">
        <v>0</v>
      </c>
      <c r="G1490" s="10">
        <v>29712.158233440601</v>
      </c>
      <c r="H1490" s="10">
        <v>28840.3765198855</v>
      </c>
      <c r="I1490" s="6">
        <v>185</v>
      </c>
      <c r="J1490">
        <v>0.11449666</v>
      </c>
      <c r="K1490">
        <v>2.0933478000000001</v>
      </c>
      <c r="L1490">
        <v>16.806026157014202</v>
      </c>
      <c r="M1490">
        <v>0</v>
      </c>
      <c r="N1490">
        <v>0</v>
      </c>
      <c r="O1490">
        <v>0.99639639639639599</v>
      </c>
      <c r="P1490">
        <v>1.0810810810810799E-2</v>
      </c>
      <c r="Q1490">
        <v>0.98558558558558496</v>
      </c>
      <c r="R1490">
        <v>0</v>
      </c>
      <c r="S1490">
        <v>0</v>
      </c>
      <c r="T1490">
        <v>5.7832730000000003</v>
      </c>
      <c r="U1490" s="17">
        <v>1.06373307418202E-4</v>
      </c>
      <c r="V1490" s="18">
        <v>1489</v>
      </c>
      <c r="W1490" s="5">
        <v>0.21</v>
      </c>
      <c r="X1490" s="6">
        <v>279</v>
      </c>
      <c r="Y1490" s="5">
        <v>58.71</v>
      </c>
      <c r="Z1490" s="13">
        <v>0.99970000000000003</v>
      </c>
      <c r="AA1490" s="10">
        <v>3</v>
      </c>
      <c r="AB1490" s="10">
        <v>3</v>
      </c>
      <c r="AC1490" s="13">
        <v>0.99309999999999998</v>
      </c>
      <c r="AD1490" s="14">
        <v>1</v>
      </c>
    </row>
    <row r="1491" spans="1:30" x14ac:dyDescent="0.25">
      <c r="A1491" s="5">
        <v>6687</v>
      </c>
      <c r="B1491" s="9" t="s">
        <v>1055</v>
      </c>
      <c r="C1491" s="10">
        <v>103091102</v>
      </c>
      <c r="D1491" s="10" t="s">
        <v>457</v>
      </c>
      <c r="E1491" s="10">
        <v>81296</v>
      </c>
      <c r="F1491" s="10" t="b">
        <v>0</v>
      </c>
      <c r="G1491" s="10">
        <v>24680.733585422498</v>
      </c>
      <c r="H1491" s="10">
        <v>17571.051087090102</v>
      </c>
      <c r="I1491" s="6">
        <v>124</v>
      </c>
      <c r="J1491">
        <v>8.478687E-2</v>
      </c>
      <c r="K1491">
        <v>2.4275981999999998</v>
      </c>
      <c r="L1491">
        <v>29.729798528693699</v>
      </c>
      <c r="M1491">
        <v>0.16666666666666599</v>
      </c>
      <c r="N1491">
        <v>4.8387096774193498E-2</v>
      </c>
      <c r="O1491">
        <v>0.78293010752688097</v>
      </c>
      <c r="P1491">
        <v>1.3440860215053699E-2</v>
      </c>
      <c r="Q1491">
        <v>0.75336021505376305</v>
      </c>
      <c r="R1491">
        <v>4.8387096774193498E-2</v>
      </c>
      <c r="S1491">
        <v>8.0645161290322492E-3</v>
      </c>
      <c r="T1491">
        <v>3.8032841999999998</v>
      </c>
      <c r="U1491" s="17">
        <v>1.06363452555195E-4</v>
      </c>
      <c r="V1491" s="18">
        <v>1490</v>
      </c>
      <c r="W1491" s="5">
        <v>0.03</v>
      </c>
      <c r="X1491" s="6">
        <v>1538</v>
      </c>
      <c r="Y1491" s="5">
        <v>53.05</v>
      </c>
      <c r="Z1491" s="13">
        <v>0.65110000000000001</v>
      </c>
      <c r="AA1491" s="10">
        <v>1</v>
      </c>
      <c r="AB1491" s="10">
        <v>2</v>
      </c>
      <c r="AC1491" s="13">
        <v>0.64959999999999996</v>
      </c>
      <c r="AD1491" s="14">
        <v>0.03</v>
      </c>
    </row>
    <row r="1492" spans="1:30" x14ac:dyDescent="0.25">
      <c r="A1492" s="5">
        <v>398</v>
      </c>
      <c r="B1492" s="9" t="s">
        <v>4189</v>
      </c>
      <c r="C1492" s="10">
        <v>14161104</v>
      </c>
      <c r="D1492" s="10" t="s">
        <v>4168</v>
      </c>
      <c r="E1492" s="10" t="s">
        <v>29</v>
      </c>
      <c r="F1492" s="10" t="b">
        <v>1</v>
      </c>
      <c r="G1492" s="10">
        <v>17820.871304739099</v>
      </c>
      <c r="H1492" s="10">
        <v>0</v>
      </c>
      <c r="I1492" s="6">
        <v>150</v>
      </c>
      <c r="J1492">
        <v>0.53205819999999904</v>
      </c>
      <c r="K1492">
        <v>1.8627471999999901</v>
      </c>
      <c r="L1492">
        <v>23.287820827188298</v>
      </c>
      <c r="M1492">
        <v>0.38908994708994699</v>
      </c>
      <c r="N1492">
        <v>0.409873015873015</v>
      </c>
      <c r="O1492">
        <v>0.19400000000000001</v>
      </c>
      <c r="P1492">
        <v>2.2222222222222201E-3</v>
      </c>
      <c r="Q1492">
        <v>0.21616666666666601</v>
      </c>
      <c r="R1492">
        <v>0.38135714285714201</v>
      </c>
      <c r="S1492">
        <v>1.4074074074073999E-2</v>
      </c>
      <c r="T1492">
        <v>11.161769999999899</v>
      </c>
      <c r="U1492" s="17">
        <v>1.0626202876285501E-4</v>
      </c>
      <c r="V1492" s="18">
        <v>1491</v>
      </c>
      <c r="X1492" s="6">
        <v>2669</v>
      </c>
    </row>
    <row r="1493" spans="1:30" x14ac:dyDescent="0.25">
      <c r="A1493" s="5">
        <v>9541</v>
      </c>
      <c r="B1493" s="9" t="s">
        <v>3323</v>
      </c>
      <c r="C1493" s="10">
        <v>43321101</v>
      </c>
      <c r="D1493" s="10" t="s">
        <v>2058</v>
      </c>
      <c r="E1493" s="10">
        <v>839669</v>
      </c>
      <c r="F1493" s="10" t="b">
        <v>1</v>
      </c>
      <c r="G1493" s="10">
        <v>1273.78357663885</v>
      </c>
      <c r="H1493" s="10">
        <v>989.21902951081597</v>
      </c>
      <c r="I1493" s="6">
        <v>12</v>
      </c>
      <c r="J1493">
        <v>9.1382660000000004E-2</v>
      </c>
      <c r="K1493">
        <v>2.7837021000000002</v>
      </c>
      <c r="L1493">
        <v>44.863916503246898</v>
      </c>
      <c r="M1493">
        <v>0</v>
      </c>
      <c r="N1493">
        <v>0.25</v>
      </c>
      <c r="O1493">
        <v>0.75</v>
      </c>
      <c r="P1493">
        <v>0</v>
      </c>
      <c r="Q1493">
        <v>0.75</v>
      </c>
      <c r="R1493">
        <v>0.25</v>
      </c>
      <c r="S1493">
        <v>0</v>
      </c>
      <c r="T1493">
        <v>9.5066000000000006</v>
      </c>
      <c r="U1493" s="17">
        <v>1.0611241395963501E-4</v>
      </c>
      <c r="V1493" s="18">
        <v>1492</v>
      </c>
      <c r="X1493" s="6">
        <v>3373</v>
      </c>
    </row>
    <row r="1494" spans="1:30" x14ac:dyDescent="0.25">
      <c r="A1494" s="5">
        <v>4318</v>
      </c>
      <c r="B1494" s="9" t="s">
        <v>1541</v>
      </c>
      <c r="C1494" s="10">
        <v>152691110</v>
      </c>
      <c r="D1494" s="10" t="s">
        <v>708</v>
      </c>
      <c r="E1494" s="10">
        <v>2408</v>
      </c>
      <c r="F1494" s="10" t="b">
        <v>0</v>
      </c>
      <c r="G1494" s="10">
        <v>18614.566083025002</v>
      </c>
      <c r="H1494" s="10">
        <v>18614.566083025002</v>
      </c>
      <c r="I1494" s="6">
        <v>124</v>
      </c>
      <c r="J1494">
        <v>5.9815607999999999E-2</v>
      </c>
      <c r="K1494">
        <v>2.9223944999999998</v>
      </c>
      <c r="L1494">
        <v>29.456309145521299</v>
      </c>
      <c r="M1494">
        <v>9.1397849462365593E-3</v>
      </c>
      <c r="N1494">
        <v>0</v>
      </c>
      <c r="O1494">
        <v>0.98279569892473095</v>
      </c>
      <c r="P1494">
        <v>0</v>
      </c>
      <c r="Q1494">
        <v>0.98279569892473095</v>
      </c>
      <c r="R1494">
        <v>0</v>
      </c>
      <c r="S1494">
        <v>1.8145161290322499E-2</v>
      </c>
      <c r="T1494">
        <v>10.955144000000001</v>
      </c>
      <c r="U1494" s="17">
        <v>1.06003638628012E-4</v>
      </c>
      <c r="V1494" s="18">
        <v>1493</v>
      </c>
      <c r="W1494" s="5">
        <v>0.12</v>
      </c>
      <c r="X1494" s="6">
        <v>559</v>
      </c>
      <c r="Y1494" s="5">
        <v>10.56</v>
      </c>
      <c r="Z1494" s="13">
        <v>0.99970000000000003</v>
      </c>
      <c r="AA1494" s="10">
        <v>6</v>
      </c>
      <c r="AB1494" s="10">
        <v>7</v>
      </c>
      <c r="AC1494" s="13">
        <v>1</v>
      </c>
      <c r="AD1494" s="14">
        <v>0</v>
      </c>
    </row>
    <row r="1495" spans="1:30" x14ac:dyDescent="0.25">
      <c r="A1495" s="5">
        <v>2644</v>
      </c>
      <c r="B1495" s="9" t="s">
        <v>1297</v>
      </c>
      <c r="C1495" s="10">
        <v>42661103</v>
      </c>
      <c r="D1495" s="10" t="s">
        <v>198</v>
      </c>
      <c r="E1495" s="10">
        <v>91948</v>
      </c>
      <c r="F1495" s="10" t="b">
        <v>0</v>
      </c>
      <c r="G1495" s="10">
        <v>11942.5867597549</v>
      </c>
      <c r="H1495" s="10">
        <v>11942.5867597549</v>
      </c>
      <c r="I1495" s="6">
        <v>69</v>
      </c>
      <c r="J1495">
        <v>8.8652640000000005E-2</v>
      </c>
      <c r="K1495">
        <v>3.5076432</v>
      </c>
      <c r="L1495">
        <v>49.041757286345202</v>
      </c>
      <c r="M1495">
        <v>0</v>
      </c>
      <c r="N1495">
        <v>0.35507246376811502</v>
      </c>
      <c r="O1495">
        <v>0.64492753623188404</v>
      </c>
      <c r="P1495">
        <v>0.26086956521739102</v>
      </c>
      <c r="Q1495">
        <v>0.38405797101449202</v>
      </c>
      <c r="R1495">
        <v>0.35507246376811502</v>
      </c>
      <c r="S1495">
        <v>0</v>
      </c>
      <c r="T1495">
        <v>10.209688</v>
      </c>
      <c r="U1495" s="17">
        <v>1.0599006191773301E-4</v>
      </c>
      <c r="V1495" s="18">
        <v>1494</v>
      </c>
      <c r="W1495" s="5">
        <v>0.04</v>
      </c>
      <c r="X1495" s="6">
        <v>1406</v>
      </c>
      <c r="Y1495" s="5">
        <v>55.69</v>
      </c>
      <c r="Z1495" s="13">
        <v>0.72289999999999999</v>
      </c>
      <c r="AA1495" s="10">
        <v>1</v>
      </c>
      <c r="AB1495" s="10">
        <v>4</v>
      </c>
      <c r="AC1495" s="13">
        <v>0.82530000000000003</v>
      </c>
      <c r="AD1495" s="14">
        <v>0.06</v>
      </c>
    </row>
    <row r="1496" spans="1:30" x14ac:dyDescent="0.25">
      <c r="A1496" s="5">
        <v>1389</v>
      </c>
      <c r="B1496" s="9" t="s">
        <v>3404</v>
      </c>
      <c r="C1496" s="10">
        <v>162821701</v>
      </c>
      <c r="D1496" s="10" t="s">
        <v>124</v>
      </c>
      <c r="E1496" s="10">
        <v>1331</v>
      </c>
      <c r="F1496" s="10" t="b">
        <v>0</v>
      </c>
      <c r="G1496" s="10">
        <v>7064.7733032522001</v>
      </c>
      <c r="H1496" s="10">
        <v>7064.7733032522001</v>
      </c>
      <c r="I1496" s="6">
        <v>63</v>
      </c>
      <c r="J1496">
        <v>0.26852680000000001</v>
      </c>
      <c r="K1496">
        <v>3.2821566999999998</v>
      </c>
      <c r="L1496">
        <v>37.565156193375302</v>
      </c>
      <c r="M1496">
        <v>0</v>
      </c>
      <c r="N1496">
        <v>0</v>
      </c>
      <c r="O1496">
        <v>1</v>
      </c>
      <c r="P1496">
        <v>1</v>
      </c>
      <c r="Q1496">
        <v>0</v>
      </c>
      <c r="R1496">
        <v>0</v>
      </c>
      <c r="S1496">
        <v>3.5714285714285698E-2</v>
      </c>
      <c r="T1496">
        <v>40.193286999999998</v>
      </c>
      <c r="U1496" s="17">
        <v>1.05980663618769E-4</v>
      </c>
      <c r="V1496" s="18">
        <v>1495</v>
      </c>
      <c r="W1496" s="5">
        <v>0.19</v>
      </c>
      <c r="X1496" s="6">
        <v>364</v>
      </c>
      <c r="Y1496" s="5">
        <v>65.95</v>
      </c>
      <c r="Z1496" s="13">
        <v>1</v>
      </c>
      <c r="AA1496" s="10">
        <v>5</v>
      </c>
      <c r="AB1496" s="10">
        <v>0</v>
      </c>
      <c r="AC1496" s="13">
        <v>1</v>
      </c>
      <c r="AD1496" s="14">
        <v>1</v>
      </c>
    </row>
    <row r="1497" spans="1:30" x14ac:dyDescent="0.25">
      <c r="A1497" s="5">
        <v>9000</v>
      </c>
      <c r="B1497" s="9" t="s">
        <v>2081</v>
      </c>
      <c r="C1497" s="10">
        <v>14091108</v>
      </c>
      <c r="D1497" s="10" t="s">
        <v>2082</v>
      </c>
      <c r="E1497" s="10">
        <v>8971</v>
      </c>
      <c r="F1497" s="10" t="b">
        <v>0</v>
      </c>
      <c r="G1497" s="10">
        <v>12716.2407461038</v>
      </c>
      <c r="H1497" s="10">
        <v>12716.2407461038</v>
      </c>
      <c r="I1497" s="6">
        <v>72</v>
      </c>
      <c r="J1497">
        <v>0.13332593000000001</v>
      </c>
      <c r="K1497">
        <v>1.8412282</v>
      </c>
      <c r="L1497">
        <v>27.801779111764301</v>
      </c>
      <c r="M1497">
        <v>0</v>
      </c>
      <c r="N1497">
        <v>0.77546296296296202</v>
      </c>
      <c r="O1497">
        <v>0.22453703703703701</v>
      </c>
      <c r="P1497">
        <v>0</v>
      </c>
      <c r="Q1497">
        <v>0.23842592592592499</v>
      </c>
      <c r="R1497">
        <v>0.76157407407407396</v>
      </c>
      <c r="S1497">
        <v>0</v>
      </c>
      <c r="T1497">
        <v>11.707773</v>
      </c>
      <c r="U1497" s="17">
        <v>1.0597460287742801E-4</v>
      </c>
      <c r="V1497" s="18">
        <v>1496</v>
      </c>
      <c r="X1497" s="6">
        <v>3293</v>
      </c>
    </row>
    <row r="1498" spans="1:30" x14ac:dyDescent="0.25">
      <c r="A1498" s="5">
        <v>7818</v>
      </c>
      <c r="B1498" s="9" t="s">
        <v>2364</v>
      </c>
      <c r="C1498" s="10">
        <v>42721105</v>
      </c>
      <c r="D1498" s="10" t="s">
        <v>1084</v>
      </c>
      <c r="E1498" s="10">
        <v>575872</v>
      </c>
      <c r="F1498" s="10" t="b">
        <v>0</v>
      </c>
      <c r="G1498" s="10">
        <v>2328.1768159552098</v>
      </c>
      <c r="H1498" s="10">
        <v>1906.8569528037899</v>
      </c>
      <c r="I1498" s="6">
        <v>12</v>
      </c>
      <c r="J1498">
        <v>0.21225551000000001</v>
      </c>
      <c r="K1498">
        <v>2.4379985</v>
      </c>
      <c r="L1498">
        <v>27.091324200913199</v>
      </c>
      <c r="M1498">
        <v>0</v>
      </c>
      <c r="N1498">
        <v>8.3333333333333301E-2</v>
      </c>
      <c r="O1498">
        <v>0.91666666666666596</v>
      </c>
      <c r="P1498">
        <v>0</v>
      </c>
      <c r="Q1498">
        <v>0.75</v>
      </c>
      <c r="R1498">
        <v>8.3333333333333301E-2</v>
      </c>
      <c r="S1498">
        <v>0</v>
      </c>
      <c r="T1498">
        <v>4.5161210000000001</v>
      </c>
      <c r="U1498" s="17">
        <v>1.05938612402193E-4</v>
      </c>
      <c r="V1498" s="18">
        <v>1497</v>
      </c>
      <c r="X1498" s="6">
        <v>3165</v>
      </c>
    </row>
    <row r="1499" spans="1:30" x14ac:dyDescent="0.25">
      <c r="A1499" s="5">
        <v>625</v>
      </c>
      <c r="B1499" s="9" t="s">
        <v>3857</v>
      </c>
      <c r="C1499" s="10">
        <v>14161101</v>
      </c>
      <c r="D1499" s="10" t="s">
        <v>3743</v>
      </c>
      <c r="E1499" s="10" t="s">
        <v>3858</v>
      </c>
      <c r="F1499" s="10" t="b">
        <v>0</v>
      </c>
      <c r="G1499" s="10">
        <v>6910.8038098259904</v>
      </c>
      <c r="H1499" s="10">
        <v>6910.8038098259904</v>
      </c>
      <c r="I1499" s="6">
        <v>62</v>
      </c>
      <c r="J1499">
        <v>0.47240627000000002</v>
      </c>
      <c r="K1499">
        <v>1.8317502999999999</v>
      </c>
      <c r="L1499">
        <v>29.4244005617224</v>
      </c>
      <c r="M1499">
        <v>0.24099462365591401</v>
      </c>
      <c r="N1499">
        <v>0.67432795698924697</v>
      </c>
      <c r="O1499">
        <v>7.3924731182795606E-2</v>
      </c>
      <c r="P1499">
        <v>0</v>
      </c>
      <c r="Q1499">
        <v>0.122311827956989</v>
      </c>
      <c r="R1499">
        <v>0.62594086021505302</v>
      </c>
      <c r="S1499">
        <v>1.3440860215053699E-2</v>
      </c>
      <c r="T1499">
        <v>12.288785000000001</v>
      </c>
      <c r="U1499" s="17">
        <v>1.05887407170807E-4</v>
      </c>
      <c r="V1499" s="18">
        <v>1498</v>
      </c>
      <c r="W1499" s="5">
        <v>0.02</v>
      </c>
      <c r="X1499" s="6">
        <v>1993</v>
      </c>
      <c r="Y1499" s="5">
        <v>11.57</v>
      </c>
      <c r="Z1499" s="13">
        <v>6.54E-2</v>
      </c>
      <c r="AA1499" s="10">
        <v>0</v>
      </c>
      <c r="AB1499" s="10">
        <v>11</v>
      </c>
      <c r="AC1499" s="13">
        <v>1</v>
      </c>
      <c r="AD1499" s="14">
        <v>0.15</v>
      </c>
    </row>
    <row r="1500" spans="1:30" x14ac:dyDescent="0.25">
      <c r="A1500" s="5">
        <v>465</v>
      </c>
      <c r="B1500" s="9" t="s">
        <v>4190</v>
      </c>
      <c r="C1500" s="10">
        <v>42571102</v>
      </c>
      <c r="D1500" s="10" t="s">
        <v>772</v>
      </c>
      <c r="E1500" s="10">
        <v>111666</v>
      </c>
      <c r="F1500" s="10" t="b">
        <v>1</v>
      </c>
      <c r="G1500" s="10">
        <v>1605.55481819037</v>
      </c>
      <c r="H1500" s="10">
        <v>182.602261450789</v>
      </c>
      <c r="I1500" s="6">
        <v>13</v>
      </c>
      <c r="J1500">
        <v>0.38613170000000002</v>
      </c>
      <c r="K1500">
        <v>2.8772997999999999</v>
      </c>
      <c r="L1500">
        <v>55.047912584725204</v>
      </c>
      <c r="M1500">
        <v>0</v>
      </c>
      <c r="N1500">
        <v>0.492307692307692</v>
      </c>
      <c r="O1500">
        <v>0.507692307692307</v>
      </c>
      <c r="P1500">
        <v>0</v>
      </c>
      <c r="Q1500">
        <v>0.507692307692307</v>
      </c>
      <c r="R1500">
        <v>0.492307692307692</v>
      </c>
      <c r="S1500">
        <v>0.16923076923076899</v>
      </c>
      <c r="T1500">
        <v>8.5939779999999999</v>
      </c>
      <c r="U1500" s="17">
        <v>1.05844058942658E-4</v>
      </c>
      <c r="V1500" s="18">
        <v>1499</v>
      </c>
      <c r="X1500" s="6">
        <v>2676</v>
      </c>
    </row>
    <row r="1501" spans="1:30" x14ac:dyDescent="0.25">
      <c r="A1501" s="5">
        <v>817</v>
      </c>
      <c r="B1501" s="9" t="s">
        <v>1225</v>
      </c>
      <c r="C1501" s="10">
        <v>42821102</v>
      </c>
      <c r="D1501" s="10" t="s">
        <v>86</v>
      </c>
      <c r="E1501" s="10">
        <v>570</v>
      </c>
      <c r="F1501" s="10" t="b">
        <v>0</v>
      </c>
      <c r="G1501" s="10">
        <v>34272.802068590601</v>
      </c>
      <c r="H1501" s="10">
        <v>28557.038439057</v>
      </c>
      <c r="I1501" s="6">
        <v>199</v>
      </c>
      <c r="J1501">
        <v>0.27279197999999999</v>
      </c>
      <c r="K1501">
        <v>2.8633451000000001</v>
      </c>
      <c r="L1501">
        <v>50.850461278624302</v>
      </c>
      <c r="M1501">
        <v>1.08877721943048E-2</v>
      </c>
      <c r="N1501">
        <v>0.188442211055276</v>
      </c>
      <c r="O1501">
        <v>0.80067001675041805</v>
      </c>
      <c r="P1501">
        <v>0</v>
      </c>
      <c r="Q1501">
        <v>0.84840871021775499</v>
      </c>
      <c r="R1501">
        <v>0.140703517587939</v>
      </c>
      <c r="S1501">
        <v>0</v>
      </c>
      <c r="T1501">
        <v>9.8002280000000006</v>
      </c>
      <c r="U1501" s="17">
        <v>1.0582486975366E-4</v>
      </c>
      <c r="V1501" s="18">
        <v>1500</v>
      </c>
      <c r="W1501" s="5">
        <v>0.12</v>
      </c>
      <c r="X1501" s="6">
        <v>575</v>
      </c>
      <c r="Y1501" s="5">
        <v>48.33</v>
      </c>
      <c r="Z1501" s="13">
        <v>0.69879999999999998</v>
      </c>
      <c r="AA1501" s="10">
        <v>1</v>
      </c>
      <c r="AB1501" s="10">
        <v>6</v>
      </c>
      <c r="AC1501" s="13">
        <v>0.8135</v>
      </c>
      <c r="AD1501" s="14">
        <v>0.96</v>
      </c>
    </row>
    <row r="1502" spans="1:30" x14ac:dyDescent="0.25">
      <c r="A1502" s="5">
        <v>6657</v>
      </c>
      <c r="B1502" s="9" t="s">
        <v>4192</v>
      </c>
      <c r="C1502" s="10">
        <v>42011101</v>
      </c>
      <c r="D1502" s="10" t="s">
        <v>3984</v>
      </c>
      <c r="E1502" s="10">
        <v>68970</v>
      </c>
      <c r="F1502" s="10" t="b">
        <v>1</v>
      </c>
      <c r="G1502" s="10">
        <v>5207.2000595741401</v>
      </c>
      <c r="H1502" s="10">
        <v>75.625660506004493</v>
      </c>
      <c r="I1502" s="6">
        <v>44</v>
      </c>
      <c r="J1502">
        <v>0.73639739999999998</v>
      </c>
      <c r="K1502">
        <v>2.6433897000000002</v>
      </c>
      <c r="L1502">
        <v>48.051776657202602</v>
      </c>
      <c r="M1502">
        <v>0.17803030303030301</v>
      </c>
      <c r="N1502">
        <v>0.73382034632034598</v>
      </c>
      <c r="O1502">
        <v>8.8149350649350602E-2</v>
      </c>
      <c r="P1502">
        <v>0</v>
      </c>
      <c r="Q1502">
        <v>8.8149350649350602E-2</v>
      </c>
      <c r="R1502">
        <v>0.60882034632034598</v>
      </c>
      <c r="S1502">
        <v>1.46103896103896E-2</v>
      </c>
      <c r="T1502">
        <v>13.8503475</v>
      </c>
      <c r="U1502" s="17">
        <v>1.05785250927383E-4</v>
      </c>
      <c r="V1502" s="18">
        <v>1501</v>
      </c>
      <c r="W1502" s="5">
        <v>0.02</v>
      </c>
      <c r="X1502" s="6">
        <v>2137</v>
      </c>
      <c r="Y1502" s="5">
        <v>10</v>
      </c>
      <c r="Z1502" s="13">
        <v>0.1709</v>
      </c>
      <c r="AA1502" s="10">
        <v>0</v>
      </c>
      <c r="AB1502" s="10">
        <v>0</v>
      </c>
      <c r="AC1502" s="13">
        <v>0.31900000000000001</v>
      </c>
      <c r="AD1502" s="14">
        <v>0.47</v>
      </c>
    </row>
    <row r="1503" spans="1:30" x14ac:dyDescent="0.25">
      <c r="A1503" s="5">
        <v>710</v>
      </c>
      <c r="B1503" s="9" t="s">
        <v>298</v>
      </c>
      <c r="C1503" s="10">
        <v>254432103</v>
      </c>
      <c r="D1503" s="10" t="s">
        <v>173</v>
      </c>
      <c r="E1503" s="10" t="s">
        <v>29</v>
      </c>
      <c r="F1503" s="10" t="b">
        <v>0</v>
      </c>
      <c r="G1503" s="10">
        <v>61825.449041383799</v>
      </c>
      <c r="H1503" s="10">
        <v>61825.449041383799</v>
      </c>
      <c r="I1503" s="6">
        <v>420</v>
      </c>
      <c r="J1503">
        <v>0.14722325</v>
      </c>
      <c r="K1503">
        <v>1.7972436999999899</v>
      </c>
      <c r="L1503">
        <v>28.342158493849301</v>
      </c>
      <c r="M1503">
        <v>0.13964285714285701</v>
      </c>
      <c r="N1503">
        <v>0</v>
      </c>
      <c r="O1503">
        <v>0.85956349206349203</v>
      </c>
      <c r="P1503">
        <v>2.3809523809523799E-3</v>
      </c>
      <c r="Q1503">
        <v>0.80480158730158702</v>
      </c>
      <c r="R1503">
        <v>0</v>
      </c>
      <c r="S1503">
        <v>2.3809523809523799E-3</v>
      </c>
      <c r="T1503">
        <v>6.9721766000000001</v>
      </c>
      <c r="U1503" s="17">
        <v>1.0574680017399E-4</v>
      </c>
      <c r="V1503" s="18">
        <v>1502</v>
      </c>
      <c r="W1503" s="5">
        <v>0.06</v>
      </c>
      <c r="X1503" s="6">
        <v>988</v>
      </c>
      <c r="Y1503" s="5">
        <v>32.340000000000003</v>
      </c>
      <c r="Z1503" s="13">
        <v>0.83550000000000002</v>
      </c>
      <c r="AA1503" s="10">
        <v>1</v>
      </c>
      <c r="AB1503" s="10">
        <v>26</v>
      </c>
      <c r="AC1503" s="13">
        <v>1</v>
      </c>
      <c r="AD1503" s="14">
        <v>0</v>
      </c>
    </row>
    <row r="1504" spans="1:30" x14ac:dyDescent="0.25">
      <c r="A1504" s="5">
        <v>2632</v>
      </c>
      <c r="B1504" s="9" t="s">
        <v>3350</v>
      </c>
      <c r="C1504" s="10">
        <v>153661104</v>
      </c>
      <c r="D1504" s="10" t="s">
        <v>1815</v>
      </c>
      <c r="E1504" s="10">
        <v>12947</v>
      </c>
      <c r="F1504" s="10" t="b">
        <v>0</v>
      </c>
      <c r="G1504" s="10">
        <v>5709.2465457927301</v>
      </c>
      <c r="H1504" s="10">
        <v>5709.2465457927301</v>
      </c>
      <c r="I1504" s="6">
        <v>49</v>
      </c>
      <c r="J1504">
        <v>3.6627634999999999E-2</v>
      </c>
      <c r="K1504">
        <v>3.4331814999999999</v>
      </c>
      <c r="L1504">
        <v>17.961399796058</v>
      </c>
      <c r="M1504">
        <v>0</v>
      </c>
      <c r="N1504">
        <v>0</v>
      </c>
      <c r="O1504">
        <v>1</v>
      </c>
      <c r="P1504">
        <v>1</v>
      </c>
      <c r="Q1504">
        <v>0</v>
      </c>
      <c r="R1504">
        <v>0</v>
      </c>
      <c r="S1504">
        <v>0</v>
      </c>
      <c r="T1504">
        <v>29.881632</v>
      </c>
      <c r="U1504" s="17">
        <v>1.05620558538155E-4</v>
      </c>
      <c r="V1504" s="18">
        <v>1503</v>
      </c>
      <c r="W1504" s="5">
        <v>0.05</v>
      </c>
      <c r="X1504" s="6">
        <v>1193</v>
      </c>
      <c r="Y1504" s="5">
        <v>89.42</v>
      </c>
      <c r="Z1504" s="13">
        <v>1</v>
      </c>
      <c r="AA1504" s="10">
        <v>0</v>
      </c>
      <c r="AB1504" s="10">
        <v>1</v>
      </c>
      <c r="AC1504" s="13">
        <v>1</v>
      </c>
      <c r="AD1504" s="14">
        <v>0</v>
      </c>
    </row>
    <row r="1505" spans="1:30" x14ac:dyDescent="0.25">
      <c r="A1505" s="5">
        <v>6145</v>
      </c>
      <c r="B1505" s="9" t="s">
        <v>1180</v>
      </c>
      <c r="C1505" s="10">
        <v>254421102</v>
      </c>
      <c r="D1505" s="10" t="s">
        <v>1181</v>
      </c>
      <c r="E1505" s="10">
        <v>10100</v>
      </c>
      <c r="F1505" s="10" t="b">
        <v>0</v>
      </c>
      <c r="G1505" s="10">
        <v>18902.686907326999</v>
      </c>
      <c r="H1505" s="10">
        <v>16723.3035318566</v>
      </c>
      <c r="I1505" s="6">
        <v>142</v>
      </c>
      <c r="J1505">
        <v>0.16568564</v>
      </c>
      <c r="K1505">
        <v>2.07998009999999</v>
      </c>
      <c r="L1505">
        <v>40.097298847173803</v>
      </c>
      <c r="M1505">
        <v>0.19668008048289701</v>
      </c>
      <c r="N1505">
        <v>7.0422535211267599E-3</v>
      </c>
      <c r="O1505">
        <v>0.78454057679409706</v>
      </c>
      <c r="P1505">
        <v>0.454812206572769</v>
      </c>
      <c r="Q1505">
        <v>0.33324949698189099</v>
      </c>
      <c r="R1505">
        <v>0</v>
      </c>
      <c r="S1505">
        <v>7.0422535211267599E-3</v>
      </c>
      <c r="T1505">
        <v>12.2636384999999</v>
      </c>
      <c r="U1505" s="17">
        <v>1.0559779212988799E-4</v>
      </c>
      <c r="V1505" s="18">
        <v>1504</v>
      </c>
      <c r="W1505" s="5">
        <v>0.05</v>
      </c>
      <c r="X1505" s="6">
        <v>1123</v>
      </c>
      <c r="Y1505" s="5">
        <v>28.13</v>
      </c>
      <c r="Z1505" s="13">
        <v>0.94499999999999995</v>
      </c>
      <c r="AA1505" s="10">
        <v>4</v>
      </c>
      <c r="AB1505" s="10">
        <v>24</v>
      </c>
      <c r="AC1505" s="13">
        <v>0.77459999999999996</v>
      </c>
      <c r="AD1505" s="14">
        <v>0</v>
      </c>
    </row>
    <row r="1506" spans="1:30" x14ac:dyDescent="0.25">
      <c r="A1506" s="5">
        <v>6800</v>
      </c>
      <c r="B1506" s="9" t="s">
        <v>762</v>
      </c>
      <c r="C1506" s="10">
        <v>42891101</v>
      </c>
      <c r="D1506" s="10" t="s">
        <v>631</v>
      </c>
      <c r="E1506" s="10">
        <v>705777</v>
      </c>
      <c r="F1506" s="10" t="b">
        <v>0</v>
      </c>
      <c r="G1506" s="10">
        <v>9890.0743508248597</v>
      </c>
      <c r="H1506" s="10">
        <v>9890.0743508248597</v>
      </c>
      <c r="I1506" s="6">
        <v>46</v>
      </c>
      <c r="J1506">
        <v>8.8946769999999994E-2</v>
      </c>
      <c r="K1506">
        <v>2.7641298999999999</v>
      </c>
      <c r="L1506">
        <v>50.780864932830397</v>
      </c>
      <c r="M1506">
        <v>4.3478260869565202E-2</v>
      </c>
      <c r="N1506">
        <v>0.40942028985507201</v>
      </c>
      <c r="O1506">
        <v>0.54710144927536197</v>
      </c>
      <c r="P1506">
        <v>0</v>
      </c>
      <c r="Q1506">
        <v>0.54710144927536197</v>
      </c>
      <c r="R1506">
        <v>0.40942028985507201</v>
      </c>
      <c r="S1506">
        <v>0</v>
      </c>
      <c r="T1506">
        <v>14.958648</v>
      </c>
      <c r="U1506" s="17">
        <v>1.05507538097773E-4</v>
      </c>
      <c r="V1506" s="18">
        <v>1505</v>
      </c>
      <c r="X1506" s="6">
        <v>3062</v>
      </c>
    </row>
    <row r="1507" spans="1:30" x14ac:dyDescent="0.25">
      <c r="A1507" s="5">
        <v>8732</v>
      </c>
      <c r="B1507" s="9" t="s">
        <v>3632</v>
      </c>
      <c r="C1507" s="10">
        <v>12501112</v>
      </c>
      <c r="D1507" s="10" t="s">
        <v>3633</v>
      </c>
      <c r="E1507" s="10">
        <v>418480</v>
      </c>
      <c r="F1507" s="10" t="b">
        <v>0</v>
      </c>
      <c r="G1507" s="10">
        <v>1216.9885442109501</v>
      </c>
      <c r="H1507" s="10">
        <v>1216.9885442109501</v>
      </c>
      <c r="I1507" s="6">
        <v>13</v>
      </c>
      <c r="J1507">
        <v>0.34227970000000002</v>
      </c>
      <c r="K1507">
        <v>1.6907502000000001</v>
      </c>
      <c r="L1507">
        <v>16.7466936572199</v>
      </c>
      <c r="M1507">
        <v>0</v>
      </c>
      <c r="N1507">
        <v>0.30769230769230699</v>
      </c>
      <c r="O1507">
        <v>0.69230769230769196</v>
      </c>
      <c r="P1507">
        <v>0</v>
      </c>
      <c r="Q1507">
        <v>0.69230769230769196</v>
      </c>
      <c r="R1507">
        <v>0.30769230769230699</v>
      </c>
      <c r="S1507">
        <v>0</v>
      </c>
      <c r="T1507">
        <v>16.739643000000001</v>
      </c>
      <c r="U1507" s="17">
        <v>1.05486494178946E-4</v>
      </c>
      <c r="V1507" s="18">
        <v>1506</v>
      </c>
      <c r="X1507" s="6">
        <v>3256</v>
      </c>
    </row>
    <row r="1508" spans="1:30" x14ac:dyDescent="0.25">
      <c r="A1508" s="5">
        <v>1547</v>
      </c>
      <c r="B1508" s="9" t="s">
        <v>2100</v>
      </c>
      <c r="C1508" s="10">
        <v>42661103</v>
      </c>
      <c r="D1508" s="10" t="s">
        <v>198</v>
      </c>
      <c r="E1508" s="10">
        <v>91810</v>
      </c>
      <c r="F1508" s="10" t="b">
        <v>0</v>
      </c>
      <c r="G1508" s="10">
        <v>47379.4323523243</v>
      </c>
      <c r="H1508" s="10">
        <v>47379.4323523243</v>
      </c>
      <c r="I1508" s="6">
        <v>296</v>
      </c>
      <c r="J1508">
        <v>0.1324224</v>
      </c>
      <c r="K1508">
        <v>3.92201949999999</v>
      </c>
      <c r="L1508">
        <v>42.735847411291701</v>
      </c>
      <c r="M1508">
        <v>0</v>
      </c>
      <c r="N1508">
        <v>0</v>
      </c>
      <c r="O1508">
        <v>1</v>
      </c>
      <c r="P1508">
        <v>0.59740990990990905</v>
      </c>
      <c r="Q1508">
        <v>0.40259009009009</v>
      </c>
      <c r="R1508">
        <v>0</v>
      </c>
      <c r="S1508">
        <v>1.2387387387387301E-2</v>
      </c>
      <c r="T1508">
        <v>20.757432999999999</v>
      </c>
      <c r="U1508" s="17">
        <v>1.0547744236769299E-4</v>
      </c>
      <c r="V1508" s="18">
        <v>1507</v>
      </c>
      <c r="W1508" s="5">
        <v>0.26</v>
      </c>
      <c r="X1508" s="6">
        <v>196</v>
      </c>
      <c r="Y1508" s="5">
        <v>69.66</v>
      </c>
      <c r="Z1508" s="13">
        <v>1</v>
      </c>
      <c r="AA1508" s="10">
        <v>19</v>
      </c>
      <c r="AB1508" s="10">
        <v>14</v>
      </c>
      <c r="AC1508" s="13">
        <v>1</v>
      </c>
      <c r="AD1508" s="14">
        <v>0.85</v>
      </c>
    </row>
    <row r="1509" spans="1:30" x14ac:dyDescent="0.25">
      <c r="A1509" s="5">
        <v>8992</v>
      </c>
      <c r="B1509" s="9" t="s">
        <v>978</v>
      </c>
      <c r="C1509" s="10">
        <v>14652106</v>
      </c>
      <c r="D1509" s="10" t="s">
        <v>53</v>
      </c>
      <c r="E1509" s="10">
        <v>781445</v>
      </c>
      <c r="F1509" s="10" t="b">
        <v>1</v>
      </c>
      <c r="G1509" s="10">
        <v>577.88771487984002</v>
      </c>
      <c r="H1509" s="10">
        <v>405.53649089548401</v>
      </c>
      <c r="I1509" s="6">
        <v>6</v>
      </c>
      <c r="J1509">
        <v>0.36813489999999999</v>
      </c>
      <c r="K1509">
        <v>1.4759211999999999</v>
      </c>
      <c r="L1509">
        <v>26.411252446183902</v>
      </c>
      <c r="M1509">
        <v>0</v>
      </c>
      <c r="N1509">
        <v>1</v>
      </c>
      <c r="O1509">
        <v>0</v>
      </c>
      <c r="P1509">
        <v>0</v>
      </c>
      <c r="Q1509">
        <v>0</v>
      </c>
      <c r="R1509">
        <v>1</v>
      </c>
      <c r="S1509">
        <v>0</v>
      </c>
      <c r="T1509">
        <v>3.1794796000000001</v>
      </c>
      <c r="U1509" s="17">
        <v>1.05458206962794E-4</v>
      </c>
      <c r="V1509" s="18">
        <v>1508</v>
      </c>
      <c r="X1509" s="6">
        <v>3291</v>
      </c>
    </row>
    <row r="1510" spans="1:30" x14ac:dyDescent="0.25">
      <c r="A1510" s="5">
        <v>5271</v>
      </c>
      <c r="B1510" s="9" t="s">
        <v>1860</v>
      </c>
      <c r="C1510" s="10">
        <v>42661104</v>
      </c>
      <c r="D1510" s="10" t="s">
        <v>886</v>
      </c>
      <c r="E1510" s="10">
        <v>504</v>
      </c>
      <c r="F1510" s="10" t="b">
        <v>0</v>
      </c>
      <c r="G1510" s="10">
        <v>36253.183214325101</v>
      </c>
      <c r="H1510" s="10">
        <v>36253.183214325101</v>
      </c>
      <c r="I1510" s="6">
        <v>205</v>
      </c>
      <c r="J1510">
        <v>0.10820009999999999</v>
      </c>
      <c r="K1510">
        <v>3.6126032000000001</v>
      </c>
      <c r="L1510">
        <v>43.269056405573899</v>
      </c>
      <c r="M1510">
        <v>2.6422764227642202E-2</v>
      </c>
      <c r="N1510">
        <v>0</v>
      </c>
      <c r="O1510">
        <v>0.973577235772357</v>
      </c>
      <c r="P1510">
        <v>0.70951219512195096</v>
      </c>
      <c r="Q1510">
        <v>0.25593495934959298</v>
      </c>
      <c r="R1510">
        <v>0</v>
      </c>
      <c r="S1510">
        <v>0</v>
      </c>
      <c r="T1510">
        <v>22.891026</v>
      </c>
      <c r="U1510" s="17">
        <v>1.05439939286997E-4</v>
      </c>
      <c r="V1510" s="18">
        <v>1509</v>
      </c>
      <c r="W1510" s="5">
        <v>0.26</v>
      </c>
      <c r="X1510" s="6">
        <v>197</v>
      </c>
      <c r="Y1510" s="5">
        <v>70.09</v>
      </c>
      <c r="Z1510" s="13">
        <v>0.92930000000000001</v>
      </c>
      <c r="AA1510" s="10">
        <v>13</v>
      </c>
      <c r="AB1510" s="10">
        <v>8</v>
      </c>
      <c r="AC1510" s="13">
        <v>1</v>
      </c>
      <c r="AD1510" s="14">
        <v>0.61</v>
      </c>
    </row>
    <row r="1511" spans="1:30" x14ac:dyDescent="0.25">
      <c r="A1511" s="5">
        <v>1917</v>
      </c>
      <c r="B1511" s="9" t="s">
        <v>1519</v>
      </c>
      <c r="C1511" s="10">
        <v>103461101</v>
      </c>
      <c r="D1511" s="10" t="s">
        <v>621</v>
      </c>
      <c r="E1511" s="10" t="s">
        <v>29</v>
      </c>
      <c r="F1511" s="10" t="b">
        <v>0</v>
      </c>
      <c r="G1511" s="10">
        <v>27174.167429640402</v>
      </c>
      <c r="H1511" s="10">
        <v>1828.8440035213901</v>
      </c>
      <c r="I1511" s="6">
        <v>175</v>
      </c>
      <c r="J1511">
        <v>0.3088824</v>
      </c>
      <c r="K1511">
        <v>2.0156648000000001</v>
      </c>
      <c r="L1511">
        <v>30.535616317494199</v>
      </c>
      <c r="M1511">
        <v>0.28304761904761899</v>
      </c>
      <c r="N1511">
        <v>0.137088435374149</v>
      </c>
      <c r="O1511">
        <v>0.57986394557823095</v>
      </c>
      <c r="P1511">
        <v>0.179102040816326</v>
      </c>
      <c r="Q1511">
        <v>0.40876190476190399</v>
      </c>
      <c r="R1511">
        <v>1.9722943722943701E-2</v>
      </c>
      <c r="S1511">
        <v>3.04761904761904E-2</v>
      </c>
      <c r="T1511">
        <v>8.5284530000000007</v>
      </c>
      <c r="U1511" s="17">
        <v>1.0539778708334701E-4</v>
      </c>
      <c r="V1511" s="18">
        <v>1510</v>
      </c>
      <c r="W1511" s="5">
        <v>0.01</v>
      </c>
      <c r="X1511" s="6">
        <v>2184</v>
      </c>
      <c r="Y1511" s="5">
        <v>10</v>
      </c>
      <c r="Z1511" s="13">
        <v>1</v>
      </c>
      <c r="AA1511" s="10">
        <v>0</v>
      </c>
      <c r="AB1511" s="10">
        <v>2</v>
      </c>
      <c r="AC1511" s="13">
        <v>0.1024</v>
      </c>
      <c r="AD1511" s="14">
        <v>0</v>
      </c>
    </row>
    <row r="1512" spans="1:30" x14ac:dyDescent="0.25">
      <c r="A1512" s="5">
        <v>2315</v>
      </c>
      <c r="B1512" s="9" t="s">
        <v>3373</v>
      </c>
      <c r="C1512" s="10">
        <v>13801101</v>
      </c>
      <c r="D1512" s="10" t="s">
        <v>2441</v>
      </c>
      <c r="E1512" s="10">
        <v>108540</v>
      </c>
      <c r="F1512" s="10" t="b">
        <v>0</v>
      </c>
      <c r="G1512" s="10">
        <v>7751.40899790208</v>
      </c>
      <c r="H1512" s="10">
        <v>7751.40899790208</v>
      </c>
      <c r="I1512" s="6">
        <v>44</v>
      </c>
      <c r="J1512">
        <v>8.4568729999999995E-2</v>
      </c>
      <c r="K1512">
        <v>1.8776147000000001</v>
      </c>
      <c r="L1512">
        <v>23.410911667453899</v>
      </c>
      <c r="M1512">
        <v>0.43409090909090903</v>
      </c>
      <c r="N1512">
        <v>0.423863636363636</v>
      </c>
      <c r="O1512">
        <v>0.142045454545454</v>
      </c>
      <c r="P1512">
        <v>2.27272727272727E-2</v>
      </c>
      <c r="Q1512">
        <v>0.27196969696969697</v>
      </c>
      <c r="R1512">
        <v>0.13295454545454499</v>
      </c>
      <c r="S1512">
        <v>0</v>
      </c>
      <c r="T1512">
        <v>13.091813</v>
      </c>
      <c r="U1512" s="17">
        <v>1.05342566050901E-4</v>
      </c>
      <c r="V1512" s="18">
        <v>1511</v>
      </c>
      <c r="W1512" s="5">
        <v>0.1</v>
      </c>
      <c r="X1512" s="6">
        <v>643</v>
      </c>
      <c r="Y1512" s="5">
        <v>66.069999999999993</v>
      </c>
      <c r="Z1512" s="13">
        <v>6.5299999999999997E-2</v>
      </c>
      <c r="AA1512" s="10">
        <v>0</v>
      </c>
      <c r="AB1512" s="10">
        <v>5</v>
      </c>
      <c r="AC1512" s="13">
        <v>0.9919</v>
      </c>
      <c r="AD1512" s="14">
        <v>0.94</v>
      </c>
    </row>
    <row r="1513" spans="1:30" x14ac:dyDescent="0.25">
      <c r="A1513" s="5">
        <v>5571</v>
      </c>
      <c r="B1513" s="9" t="s">
        <v>1430</v>
      </c>
      <c r="C1513" s="10">
        <v>42141101</v>
      </c>
      <c r="D1513" s="10" t="s">
        <v>115</v>
      </c>
      <c r="E1513" s="10">
        <v>740076</v>
      </c>
      <c r="F1513" s="10" t="b">
        <v>1</v>
      </c>
      <c r="G1513" s="10">
        <v>14283.490217377501</v>
      </c>
      <c r="H1513" s="10">
        <v>632.37667896942401</v>
      </c>
      <c r="I1513" s="6">
        <v>106</v>
      </c>
      <c r="J1513">
        <v>0.42643195</v>
      </c>
      <c r="K1513">
        <v>2.2287376000000001</v>
      </c>
      <c r="L1513">
        <v>55.324284934242201</v>
      </c>
      <c r="M1513">
        <v>0.18632075471698101</v>
      </c>
      <c r="N1513">
        <v>0.38207547169811301</v>
      </c>
      <c r="O1513">
        <v>0.43160377358490498</v>
      </c>
      <c r="P1513">
        <v>0.17138364779874199</v>
      </c>
      <c r="Q1513">
        <v>0.42216981132075398</v>
      </c>
      <c r="R1513">
        <v>0.22012578616352199</v>
      </c>
      <c r="S1513">
        <v>3.1446540880503103E-2</v>
      </c>
      <c r="T1513">
        <v>6.0262159999999998</v>
      </c>
      <c r="U1513" s="17">
        <v>1.0530961396095E-4</v>
      </c>
      <c r="V1513" s="18">
        <v>1512</v>
      </c>
      <c r="X1513" s="6">
        <v>2963</v>
      </c>
    </row>
    <row r="1514" spans="1:30" x14ac:dyDescent="0.25">
      <c r="A1514" s="5">
        <v>4747</v>
      </c>
      <c r="B1514" s="9" t="s">
        <v>2605</v>
      </c>
      <c r="C1514" s="10">
        <v>42151104</v>
      </c>
      <c r="D1514" s="10" t="s">
        <v>1890</v>
      </c>
      <c r="E1514" s="10">
        <v>716</v>
      </c>
      <c r="F1514" s="10" t="b">
        <v>0</v>
      </c>
      <c r="G1514" s="10">
        <v>14319.943782696801</v>
      </c>
      <c r="H1514" s="10">
        <v>14319.943782696801</v>
      </c>
      <c r="I1514" s="6">
        <v>109</v>
      </c>
      <c r="J1514">
        <v>7.0267659999999996E-2</v>
      </c>
      <c r="K1514">
        <v>2.8243227000000002</v>
      </c>
      <c r="L1514">
        <v>40.806159998563203</v>
      </c>
      <c r="M1514">
        <v>0</v>
      </c>
      <c r="N1514">
        <v>1.8348623853211E-2</v>
      </c>
      <c r="O1514">
        <v>0.98165137614678899</v>
      </c>
      <c r="P1514">
        <v>5.5045871559633003E-2</v>
      </c>
      <c r="Q1514">
        <v>0.91437308868501499</v>
      </c>
      <c r="R1514">
        <v>1.8348623853211E-2</v>
      </c>
      <c r="S1514">
        <v>0</v>
      </c>
      <c r="T1514">
        <v>12.419033000000001</v>
      </c>
      <c r="U1514" s="17">
        <v>1.0523068674021901E-4</v>
      </c>
      <c r="V1514" s="18">
        <v>1513</v>
      </c>
      <c r="W1514" s="5">
        <v>0.19</v>
      </c>
      <c r="X1514" s="6">
        <v>356</v>
      </c>
      <c r="Y1514" s="5">
        <v>55.65</v>
      </c>
      <c r="Z1514" s="13">
        <v>0.91579999999999995</v>
      </c>
      <c r="AA1514" s="10">
        <v>1</v>
      </c>
      <c r="AB1514" s="10">
        <v>3</v>
      </c>
      <c r="AC1514" s="13">
        <v>1</v>
      </c>
      <c r="AD1514" s="14">
        <v>1</v>
      </c>
    </row>
    <row r="1515" spans="1:30" x14ac:dyDescent="0.25">
      <c r="A1515" s="5">
        <v>3533</v>
      </c>
      <c r="B1515" s="9" t="s">
        <v>4184</v>
      </c>
      <c r="C1515" s="10">
        <v>12101104</v>
      </c>
      <c r="D1515" s="10" t="s">
        <v>4057</v>
      </c>
      <c r="E1515" s="10">
        <v>432850</v>
      </c>
      <c r="F1515" s="10" t="b">
        <v>0</v>
      </c>
      <c r="G1515" s="10">
        <v>1988.32736443059</v>
      </c>
      <c r="H1515" s="10">
        <v>1988.32736443059</v>
      </c>
      <c r="I1515" s="6">
        <v>26</v>
      </c>
      <c r="J1515">
        <v>0.46445692</v>
      </c>
      <c r="K1515">
        <v>1.8722311999999901</v>
      </c>
      <c r="L1515">
        <v>20.137212333513698</v>
      </c>
      <c r="M1515">
        <v>0.67243589743589705</v>
      </c>
      <c r="N1515">
        <v>3.8461538461538401E-2</v>
      </c>
      <c r="O1515">
        <v>0.22820512820512801</v>
      </c>
      <c r="P1515">
        <v>0</v>
      </c>
      <c r="Q1515">
        <v>0.266666666666666</v>
      </c>
      <c r="R1515">
        <v>0</v>
      </c>
      <c r="S1515">
        <v>0</v>
      </c>
      <c r="T1515">
        <v>17.806830999999999</v>
      </c>
      <c r="U1515" s="17">
        <v>1.05197462569496E-4</v>
      </c>
      <c r="V1515" s="18">
        <v>1514</v>
      </c>
      <c r="X1515" s="6">
        <v>2834</v>
      </c>
    </row>
    <row r="1516" spans="1:30" x14ac:dyDescent="0.25">
      <c r="A1516" s="5">
        <v>9100</v>
      </c>
      <c r="B1516" s="9" t="s">
        <v>912</v>
      </c>
      <c r="C1516" s="10">
        <v>103191101</v>
      </c>
      <c r="D1516" s="10" t="s">
        <v>128</v>
      </c>
      <c r="E1516" s="10">
        <v>870548</v>
      </c>
      <c r="F1516" s="10" t="b">
        <v>0</v>
      </c>
      <c r="G1516" s="10">
        <v>8185.9486754209702</v>
      </c>
      <c r="H1516" s="10">
        <v>8185.9486754209702</v>
      </c>
      <c r="I1516" s="6">
        <v>56</v>
      </c>
      <c r="J1516">
        <v>4.8243519999999998E-2</v>
      </c>
      <c r="K1516">
        <v>2.9349810000000001</v>
      </c>
      <c r="L1516">
        <v>23.877004581186601</v>
      </c>
      <c r="M1516">
        <v>0</v>
      </c>
      <c r="N1516">
        <v>0</v>
      </c>
      <c r="O1516">
        <v>1</v>
      </c>
      <c r="P1516">
        <v>0</v>
      </c>
      <c r="Q1516">
        <v>1</v>
      </c>
      <c r="R1516">
        <v>0</v>
      </c>
      <c r="S1516">
        <v>0</v>
      </c>
      <c r="T1516">
        <v>14.020292</v>
      </c>
      <c r="U1516" s="17">
        <v>1.05190928496251E-4</v>
      </c>
      <c r="V1516" s="18">
        <v>1515</v>
      </c>
      <c r="X1516" s="6">
        <v>3309</v>
      </c>
    </row>
    <row r="1517" spans="1:30" x14ac:dyDescent="0.25">
      <c r="A1517" s="5">
        <v>10273</v>
      </c>
      <c r="B1517" s="9" t="s">
        <v>2768</v>
      </c>
      <c r="C1517" s="10">
        <v>43381101</v>
      </c>
      <c r="D1517" s="10" t="s">
        <v>1109</v>
      </c>
      <c r="E1517" s="10">
        <v>4923</v>
      </c>
      <c r="F1517" s="10" t="b">
        <v>0</v>
      </c>
      <c r="G1517" s="10">
        <v>4611.3163685135796</v>
      </c>
      <c r="H1517" s="10">
        <v>4611.3163685135796</v>
      </c>
      <c r="I1517" s="6">
        <v>12</v>
      </c>
      <c r="J1517">
        <v>0.19628625999999999</v>
      </c>
      <c r="K1517">
        <v>3.10102129999999</v>
      </c>
      <c r="L1517">
        <v>63.615525114155197</v>
      </c>
      <c r="M1517">
        <v>0</v>
      </c>
      <c r="N1517">
        <v>0.83333333333333304</v>
      </c>
      <c r="O1517">
        <v>0.16666666666666599</v>
      </c>
      <c r="P1517">
        <v>8.3333333333333301E-2</v>
      </c>
      <c r="Q1517">
        <v>8.3333333333333301E-2</v>
      </c>
      <c r="R1517">
        <v>0.83333333333333304</v>
      </c>
      <c r="S1517">
        <v>0</v>
      </c>
      <c r="T1517">
        <v>24.179670000000002</v>
      </c>
      <c r="U1517" s="17">
        <v>1.05166485974967E-4</v>
      </c>
      <c r="V1517" s="18">
        <v>1516</v>
      </c>
      <c r="W1517" s="5">
        <v>0.03</v>
      </c>
      <c r="X1517" s="6">
        <v>1524</v>
      </c>
      <c r="Y1517" s="5">
        <v>57.1</v>
      </c>
      <c r="Z1517" s="13">
        <v>0.1976</v>
      </c>
      <c r="AA1517" s="10">
        <v>5</v>
      </c>
      <c r="AB1517" s="10">
        <v>5</v>
      </c>
      <c r="AC1517" s="13">
        <v>1</v>
      </c>
      <c r="AD1517" s="14">
        <v>0</v>
      </c>
    </row>
    <row r="1518" spans="1:30" x14ac:dyDescent="0.25">
      <c r="A1518" s="5">
        <v>6935</v>
      </c>
      <c r="B1518" s="9" t="s">
        <v>640</v>
      </c>
      <c r="C1518" s="10">
        <v>103321101</v>
      </c>
      <c r="D1518" s="10" t="s">
        <v>478</v>
      </c>
      <c r="E1518" s="10" t="s">
        <v>29</v>
      </c>
      <c r="F1518" s="10" t="b">
        <v>0</v>
      </c>
      <c r="G1518" s="10">
        <v>24813.827383408501</v>
      </c>
      <c r="H1518" s="10">
        <v>24813.827383408501</v>
      </c>
      <c r="I1518" s="6">
        <v>127</v>
      </c>
      <c r="J1518">
        <v>2.7594304E-2</v>
      </c>
      <c r="K1518">
        <v>4.6371155000000002</v>
      </c>
      <c r="L1518">
        <v>18.026408664119302</v>
      </c>
      <c r="M1518">
        <v>2.62467191601049E-3</v>
      </c>
      <c r="N1518">
        <v>6.7782152230971102E-2</v>
      </c>
      <c r="O1518">
        <v>0.92959317585301804</v>
      </c>
      <c r="P1518">
        <v>0.92828083989501298</v>
      </c>
      <c r="Q1518">
        <v>6.9094488188976302E-2</v>
      </c>
      <c r="R1518">
        <v>0</v>
      </c>
      <c r="S1518">
        <v>0</v>
      </c>
      <c r="T1518">
        <v>6.5554809999999897</v>
      </c>
      <c r="U1518" s="17">
        <v>1.05143745439284E-4</v>
      </c>
      <c r="V1518" s="18">
        <v>1517</v>
      </c>
      <c r="W1518" s="5">
        <v>7.0000000000000007E-2</v>
      </c>
      <c r="X1518" s="6">
        <v>852</v>
      </c>
      <c r="Y1518" s="5">
        <v>37.799999999999997</v>
      </c>
      <c r="Z1518" s="13">
        <v>0.95679999999999998</v>
      </c>
      <c r="AA1518" s="10">
        <v>0</v>
      </c>
      <c r="AB1518" s="10">
        <v>0</v>
      </c>
      <c r="AC1518" s="13">
        <v>1</v>
      </c>
      <c r="AD1518" s="14">
        <v>0.38</v>
      </c>
    </row>
    <row r="1519" spans="1:30" x14ac:dyDescent="0.25">
      <c r="A1519" s="5">
        <v>8001</v>
      </c>
      <c r="B1519" s="9" t="s">
        <v>2637</v>
      </c>
      <c r="C1519" s="10">
        <v>42571102</v>
      </c>
      <c r="D1519" s="10" t="s">
        <v>772</v>
      </c>
      <c r="E1519" s="10">
        <v>189602</v>
      </c>
      <c r="F1519" s="10" t="b">
        <v>0</v>
      </c>
      <c r="G1519" s="10">
        <v>1011.22081482046</v>
      </c>
      <c r="H1519" s="10">
        <v>1011.22081482046</v>
      </c>
      <c r="I1519" s="6">
        <v>9</v>
      </c>
      <c r="J1519">
        <v>1.1363636E-2</v>
      </c>
      <c r="K1519">
        <v>2.9148068</v>
      </c>
      <c r="L1519">
        <v>66.388736681887295</v>
      </c>
      <c r="M1519">
        <v>0</v>
      </c>
      <c r="N1519">
        <v>0.55555555555555503</v>
      </c>
      <c r="O1519">
        <v>0.44444444444444398</v>
      </c>
      <c r="P1519">
        <v>0</v>
      </c>
      <c r="Q1519">
        <v>0.44444444444444398</v>
      </c>
      <c r="R1519">
        <v>0.55555555555555503</v>
      </c>
      <c r="S1519">
        <v>0</v>
      </c>
      <c r="T1519">
        <v>24.752571</v>
      </c>
      <c r="U1519" s="17">
        <v>1.0514139204234201E-4</v>
      </c>
      <c r="V1519" s="18">
        <v>1518</v>
      </c>
      <c r="X1519" s="6">
        <v>3183</v>
      </c>
    </row>
    <row r="1520" spans="1:30" x14ac:dyDescent="0.25">
      <c r="A1520" s="5">
        <v>1888</v>
      </c>
      <c r="B1520" s="9" t="s">
        <v>3552</v>
      </c>
      <c r="C1520" s="10">
        <v>83692104</v>
      </c>
      <c r="D1520" s="10" t="s">
        <v>2733</v>
      </c>
      <c r="E1520" s="10" t="s">
        <v>29</v>
      </c>
      <c r="F1520" s="10" t="b">
        <v>0</v>
      </c>
      <c r="G1520" s="10">
        <v>23033.379206698301</v>
      </c>
      <c r="H1520" s="10">
        <v>23033.379206698301</v>
      </c>
      <c r="I1520" s="6">
        <v>170</v>
      </c>
      <c r="J1520">
        <v>0.16294172000000001</v>
      </c>
      <c r="K1520">
        <v>1.8857249</v>
      </c>
      <c r="L1520">
        <v>30.439231750908601</v>
      </c>
      <c r="M1520">
        <v>4.8382352941176397E-2</v>
      </c>
      <c r="N1520">
        <v>0.103202614379084</v>
      </c>
      <c r="O1520">
        <v>0.84017973856209105</v>
      </c>
      <c r="P1520">
        <v>1.5686274509803901E-2</v>
      </c>
      <c r="Q1520">
        <v>0.83331699346405197</v>
      </c>
      <c r="R1520">
        <v>6.0947712418300597E-2</v>
      </c>
      <c r="S1520">
        <v>7.8431372549019607E-3</v>
      </c>
      <c r="T1520">
        <v>16.939957</v>
      </c>
      <c r="U1520" s="17">
        <v>1.05137618618969E-4</v>
      </c>
      <c r="V1520" s="18">
        <v>1519</v>
      </c>
      <c r="W1520" s="5">
        <v>0.21</v>
      </c>
      <c r="X1520" s="6">
        <v>305</v>
      </c>
      <c r="Y1520" s="5">
        <v>30.92</v>
      </c>
      <c r="Z1520" s="13">
        <v>0.85319999999999996</v>
      </c>
      <c r="AA1520" s="10">
        <v>22</v>
      </c>
      <c r="AB1520" s="10">
        <v>10</v>
      </c>
      <c r="AC1520" s="13">
        <v>1</v>
      </c>
      <c r="AD1520" s="14">
        <v>0.61</v>
      </c>
    </row>
    <row r="1521" spans="1:30" x14ac:dyDescent="0.25">
      <c r="A1521" s="5">
        <v>10205</v>
      </c>
      <c r="B1521" s="9" t="s">
        <v>4187</v>
      </c>
      <c r="C1521" s="10">
        <v>12061103</v>
      </c>
      <c r="D1521" s="10" t="s">
        <v>4188</v>
      </c>
      <c r="E1521" s="10">
        <v>813976</v>
      </c>
      <c r="F1521" s="10" t="b">
        <v>1</v>
      </c>
      <c r="G1521" s="10">
        <v>328.18081893226798</v>
      </c>
      <c r="H1521" s="10">
        <v>312.29782492929297</v>
      </c>
      <c r="I1521" s="6">
        <v>4</v>
      </c>
      <c r="J1521">
        <v>0.14402582999999999</v>
      </c>
      <c r="K1521">
        <v>1.9030011999999901</v>
      </c>
      <c r="L1521">
        <v>11.6666666666666</v>
      </c>
      <c r="M1521">
        <v>0</v>
      </c>
      <c r="N1521">
        <v>0.5</v>
      </c>
      <c r="O1521">
        <v>0.5</v>
      </c>
      <c r="P1521">
        <v>0</v>
      </c>
      <c r="Q1521">
        <v>0.5</v>
      </c>
      <c r="R1521">
        <v>0.5</v>
      </c>
      <c r="S1521">
        <v>0</v>
      </c>
      <c r="T1521">
        <v>14.311773000000001</v>
      </c>
      <c r="U1521" s="17">
        <v>1.05126209746231E-4</v>
      </c>
      <c r="V1521" s="18">
        <v>1520</v>
      </c>
      <c r="X1521" s="6">
        <v>3515</v>
      </c>
    </row>
    <row r="1522" spans="1:30" x14ac:dyDescent="0.25">
      <c r="A1522" s="5">
        <v>1240</v>
      </c>
      <c r="B1522" s="9" t="s">
        <v>3039</v>
      </c>
      <c r="C1522" s="10">
        <v>152762101</v>
      </c>
      <c r="D1522" s="10" t="s">
        <v>1645</v>
      </c>
      <c r="E1522" s="10">
        <v>26000</v>
      </c>
      <c r="F1522" s="10" t="b">
        <v>0</v>
      </c>
      <c r="G1522" s="10">
        <v>55311.570486925302</v>
      </c>
      <c r="H1522" s="10">
        <v>55311.570486925302</v>
      </c>
      <c r="I1522" s="6">
        <v>339</v>
      </c>
      <c r="J1522">
        <v>7.0990460000000005E-2</v>
      </c>
      <c r="K1522">
        <v>3.4835479999999999</v>
      </c>
      <c r="L1522">
        <v>17.384112364455401</v>
      </c>
      <c r="M1522">
        <v>2.1070375052675899E-3</v>
      </c>
      <c r="N1522">
        <v>2.9498525073746299E-3</v>
      </c>
      <c r="O1522">
        <v>0.99494310998735702</v>
      </c>
      <c r="P1522">
        <v>0.98855176288804603</v>
      </c>
      <c r="Q1522">
        <v>6.3913470993116998E-3</v>
      </c>
      <c r="R1522">
        <v>0</v>
      </c>
      <c r="S1522">
        <v>1.7453294001966501E-2</v>
      </c>
      <c r="T1522">
        <v>30.795607</v>
      </c>
      <c r="U1522" s="17">
        <v>1.0511446795372699E-4</v>
      </c>
      <c r="V1522" s="18">
        <v>1521</v>
      </c>
      <c r="W1522" s="5">
        <v>0.56999999999999995</v>
      </c>
      <c r="X1522" s="6">
        <v>15</v>
      </c>
      <c r="Y1522" s="5">
        <v>93.51</v>
      </c>
      <c r="Z1522" s="13">
        <v>0.99319999999999997</v>
      </c>
      <c r="AA1522" s="10">
        <v>9</v>
      </c>
      <c r="AB1522" s="10">
        <v>8</v>
      </c>
      <c r="AC1522" s="13">
        <v>1</v>
      </c>
      <c r="AD1522" s="14">
        <v>1</v>
      </c>
    </row>
    <row r="1523" spans="1:30" x14ac:dyDescent="0.25">
      <c r="A1523" s="5">
        <v>10207</v>
      </c>
      <c r="B1523" s="9" t="s">
        <v>2301</v>
      </c>
      <c r="C1523" s="10">
        <v>42811111</v>
      </c>
      <c r="D1523" s="10" t="s">
        <v>1720</v>
      </c>
      <c r="E1523" s="10">
        <v>59046</v>
      </c>
      <c r="F1523" s="10" t="b">
        <v>0</v>
      </c>
      <c r="G1523" s="10">
        <v>6015.5461654661103</v>
      </c>
      <c r="H1523" s="10">
        <v>5641.1575523382198</v>
      </c>
      <c r="I1523" s="6">
        <v>15</v>
      </c>
      <c r="J1523">
        <v>0.18811853000000001</v>
      </c>
      <c r="K1523">
        <v>2.7540494999999998</v>
      </c>
      <c r="L1523">
        <v>59.9589811950704</v>
      </c>
      <c r="M1523">
        <v>0</v>
      </c>
      <c r="N1523">
        <v>0.93333333333333302</v>
      </c>
      <c r="O1523">
        <v>0</v>
      </c>
      <c r="P1523">
        <v>0</v>
      </c>
      <c r="Q1523">
        <v>0.133333333333333</v>
      </c>
      <c r="R1523">
        <v>0.8</v>
      </c>
      <c r="S1523">
        <v>0</v>
      </c>
      <c r="T1523">
        <v>24.970099999999999</v>
      </c>
      <c r="U1523" s="17">
        <v>1.0508853010833199E-4</v>
      </c>
      <c r="V1523" s="18">
        <v>1522</v>
      </c>
      <c r="W1523" s="5">
        <v>0.01</v>
      </c>
      <c r="X1523" s="6">
        <v>2369</v>
      </c>
      <c r="Y1523" s="5">
        <v>61.81</v>
      </c>
      <c r="Z1523" s="13">
        <v>0</v>
      </c>
      <c r="AA1523" s="10">
        <v>1</v>
      </c>
      <c r="AB1523" s="10">
        <v>1</v>
      </c>
      <c r="AC1523" s="13">
        <v>0.70689999999999997</v>
      </c>
      <c r="AD1523" s="14">
        <v>0</v>
      </c>
    </row>
    <row r="1524" spans="1:30" x14ac:dyDescent="0.25">
      <c r="A1524" s="5">
        <v>8090</v>
      </c>
      <c r="B1524" s="9" t="s">
        <v>1759</v>
      </c>
      <c r="C1524" s="10">
        <v>152561105</v>
      </c>
      <c r="D1524" s="10" t="s">
        <v>1021</v>
      </c>
      <c r="E1524" s="10">
        <v>817491</v>
      </c>
      <c r="F1524" s="10" t="b">
        <v>0</v>
      </c>
      <c r="G1524" s="10">
        <v>3153.3615679311201</v>
      </c>
      <c r="H1524" s="10">
        <v>2279.4584152092102</v>
      </c>
      <c r="I1524" s="6">
        <v>24</v>
      </c>
      <c r="J1524">
        <v>0.17876317999999999</v>
      </c>
      <c r="K1524">
        <v>1.9528574000000001</v>
      </c>
      <c r="L1524">
        <v>18.1825653405159</v>
      </c>
      <c r="M1524">
        <v>0</v>
      </c>
      <c r="N1524">
        <v>8.3333333333333301E-2</v>
      </c>
      <c r="O1524">
        <v>0.91666666666666596</v>
      </c>
      <c r="P1524">
        <v>4.1666666666666602E-2</v>
      </c>
      <c r="Q1524">
        <v>0.875</v>
      </c>
      <c r="R1524">
        <v>8.3333333333333301E-2</v>
      </c>
      <c r="S1524">
        <v>0</v>
      </c>
      <c r="T1524">
        <v>3.9380413999999999</v>
      </c>
      <c r="U1524" s="17">
        <v>1.05085648707851E-4</v>
      </c>
      <c r="V1524" s="18">
        <v>1523</v>
      </c>
      <c r="X1524" s="6">
        <v>3191</v>
      </c>
    </row>
    <row r="1525" spans="1:30" x14ac:dyDescent="0.25">
      <c r="A1525" s="5">
        <v>4142</v>
      </c>
      <c r="B1525" s="9" t="s">
        <v>222</v>
      </c>
      <c r="C1525" s="10">
        <v>103401101</v>
      </c>
      <c r="D1525" s="10" t="s">
        <v>223</v>
      </c>
      <c r="E1525" s="10">
        <v>323094</v>
      </c>
      <c r="F1525" s="10" t="b">
        <v>0</v>
      </c>
      <c r="G1525" s="10">
        <v>58176.481508230303</v>
      </c>
      <c r="H1525" s="10">
        <v>58176.481508230303</v>
      </c>
      <c r="I1525" s="6">
        <v>208</v>
      </c>
      <c r="J1525">
        <v>9.8689470000000001E-2</v>
      </c>
      <c r="K1525">
        <v>2.4599540000000002</v>
      </c>
      <c r="L1525">
        <v>19.668492105152101</v>
      </c>
      <c r="M1525">
        <v>0</v>
      </c>
      <c r="N1525">
        <v>0</v>
      </c>
      <c r="O1525">
        <v>1</v>
      </c>
      <c r="P1525">
        <v>0.27243589743589702</v>
      </c>
      <c r="Q1525">
        <v>0.72275641025641002</v>
      </c>
      <c r="R1525">
        <v>0</v>
      </c>
      <c r="S1525">
        <v>0</v>
      </c>
      <c r="T1525">
        <v>7.4185850000000002</v>
      </c>
      <c r="U1525" s="17">
        <v>1.05083238311423E-4</v>
      </c>
      <c r="V1525" s="18">
        <v>1524</v>
      </c>
      <c r="W1525" s="5">
        <v>7.0000000000000007E-2</v>
      </c>
      <c r="X1525" s="6">
        <v>832</v>
      </c>
      <c r="Y1525" s="5">
        <v>55.52</v>
      </c>
      <c r="Z1525" s="13">
        <v>0.99980000000000002</v>
      </c>
      <c r="AA1525" s="10">
        <v>1</v>
      </c>
      <c r="AB1525" s="10">
        <v>3</v>
      </c>
      <c r="AC1525" s="13">
        <v>1</v>
      </c>
      <c r="AD1525" s="14">
        <v>0</v>
      </c>
    </row>
    <row r="1526" spans="1:30" x14ac:dyDescent="0.25">
      <c r="A1526" s="5">
        <v>6380</v>
      </c>
      <c r="B1526" s="9" t="s">
        <v>3453</v>
      </c>
      <c r="C1526" s="10">
        <v>42841111</v>
      </c>
      <c r="D1526" s="10" t="s">
        <v>3291</v>
      </c>
      <c r="E1526" s="10">
        <v>35562</v>
      </c>
      <c r="F1526" s="10" t="b">
        <v>0</v>
      </c>
      <c r="G1526" s="10">
        <v>22914.0776416677</v>
      </c>
      <c r="H1526" s="10">
        <v>22914.0776416677</v>
      </c>
      <c r="I1526" s="6">
        <v>147</v>
      </c>
      <c r="J1526">
        <v>9.0250170000000005E-2</v>
      </c>
      <c r="K1526">
        <v>3.0408732999999901</v>
      </c>
      <c r="L1526">
        <v>53.599098929646303</v>
      </c>
      <c r="M1526">
        <v>0</v>
      </c>
      <c r="N1526">
        <v>0.74404761904761896</v>
      </c>
      <c r="O1526">
        <v>0.25595238095237999</v>
      </c>
      <c r="P1526">
        <v>9.0702947845804904E-3</v>
      </c>
      <c r="Q1526">
        <v>0.33730158730158699</v>
      </c>
      <c r="R1526">
        <v>0.65362811791383202</v>
      </c>
      <c r="S1526">
        <v>5.5555555555555497E-2</v>
      </c>
      <c r="T1526">
        <v>26.372727999999999</v>
      </c>
      <c r="U1526" s="17">
        <v>1.05054148841444E-4</v>
      </c>
      <c r="V1526" s="18">
        <v>1525</v>
      </c>
      <c r="W1526" s="5">
        <v>0.08</v>
      </c>
      <c r="X1526" s="6">
        <v>783</v>
      </c>
      <c r="Y1526" s="5">
        <v>63.01</v>
      </c>
      <c r="Z1526" s="13">
        <v>0.19439999999999999</v>
      </c>
      <c r="AA1526" s="10">
        <v>12</v>
      </c>
      <c r="AB1526" s="10">
        <v>36</v>
      </c>
      <c r="AC1526" s="13">
        <v>1</v>
      </c>
      <c r="AD1526" s="14">
        <v>0</v>
      </c>
    </row>
    <row r="1527" spans="1:30" x14ac:dyDescent="0.25">
      <c r="A1527" s="5">
        <v>9797</v>
      </c>
      <c r="B1527" s="9" t="s">
        <v>4185</v>
      </c>
      <c r="C1527" s="10">
        <v>182222103</v>
      </c>
      <c r="D1527" s="10" t="s">
        <v>4186</v>
      </c>
      <c r="E1527" s="10">
        <v>2204</v>
      </c>
      <c r="F1527" s="10" t="b">
        <v>1</v>
      </c>
      <c r="G1527" s="10">
        <v>592.64129784471095</v>
      </c>
      <c r="H1527" s="10">
        <v>592.64129784471095</v>
      </c>
      <c r="I1527" s="6">
        <v>8</v>
      </c>
      <c r="J1527">
        <v>9.5240489999999997E-2</v>
      </c>
      <c r="K1527">
        <v>1.3272778999999999</v>
      </c>
      <c r="L1527">
        <v>24.601450080217202</v>
      </c>
      <c r="M1527">
        <v>1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0.125</v>
      </c>
      <c r="T1527">
        <v>13.519100999999999</v>
      </c>
      <c r="U1527" s="17">
        <v>1.05042482118733E-4</v>
      </c>
      <c r="V1527" s="18">
        <v>1526</v>
      </c>
      <c r="W1527" s="5">
        <v>0.01</v>
      </c>
      <c r="X1527" s="6">
        <v>2473</v>
      </c>
      <c r="Y1527" s="5">
        <v>10</v>
      </c>
      <c r="Z1527" s="13">
        <v>0</v>
      </c>
      <c r="AA1527" s="10">
        <v>0</v>
      </c>
      <c r="AB1527" s="10">
        <v>0</v>
      </c>
      <c r="AC1527" s="13">
        <v>1</v>
      </c>
      <c r="AD1527" s="14">
        <v>0</v>
      </c>
    </row>
    <row r="1528" spans="1:30" x14ac:dyDescent="0.25">
      <c r="A1528" s="5">
        <v>8922</v>
      </c>
      <c r="B1528" s="9" t="s">
        <v>757</v>
      </c>
      <c r="C1528" s="10">
        <v>42821101</v>
      </c>
      <c r="D1528" s="10" t="s">
        <v>340</v>
      </c>
      <c r="E1528" s="10">
        <v>964556</v>
      </c>
      <c r="F1528" s="10" t="b">
        <v>0</v>
      </c>
      <c r="G1528" s="10">
        <v>8160.0956239493498</v>
      </c>
      <c r="H1528" s="10">
        <v>8116.5646676995802</v>
      </c>
      <c r="I1528" s="6">
        <v>31</v>
      </c>
      <c r="J1528">
        <v>7.5678179999999998E-2</v>
      </c>
      <c r="K1528">
        <v>3.1470566</v>
      </c>
      <c r="L1528">
        <v>49.989227583588402</v>
      </c>
      <c r="M1528">
        <v>3.2258064516128997E-2</v>
      </c>
      <c r="N1528">
        <v>0.27419354838709598</v>
      </c>
      <c r="O1528">
        <v>0.67741935483870896</v>
      </c>
      <c r="P1528">
        <v>9.6774193548387094E-2</v>
      </c>
      <c r="Q1528">
        <v>0.61290322580645096</v>
      </c>
      <c r="R1528">
        <v>0.241935483870967</v>
      </c>
      <c r="S1528">
        <v>0</v>
      </c>
      <c r="T1528">
        <v>13.552268</v>
      </c>
      <c r="U1528" s="17">
        <v>1.05032638573363E-4</v>
      </c>
      <c r="V1528" s="18">
        <v>1527</v>
      </c>
      <c r="X1528" s="6">
        <v>3279</v>
      </c>
    </row>
    <row r="1529" spans="1:30" x14ac:dyDescent="0.25">
      <c r="A1529" s="5">
        <v>5682</v>
      </c>
      <c r="B1529" s="9" t="s">
        <v>463</v>
      </c>
      <c r="C1529" s="10">
        <v>42821102</v>
      </c>
      <c r="D1529" s="10" t="s">
        <v>86</v>
      </c>
      <c r="E1529" s="10">
        <v>672</v>
      </c>
      <c r="F1529" s="10" t="b">
        <v>0</v>
      </c>
      <c r="G1529" s="10">
        <v>35787.410060231799</v>
      </c>
      <c r="H1529" s="10">
        <v>35088.8854433448</v>
      </c>
      <c r="I1529" s="6">
        <v>140</v>
      </c>
      <c r="J1529">
        <v>0.1527191</v>
      </c>
      <c r="K1529">
        <v>3.12757039999999</v>
      </c>
      <c r="L1529">
        <v>52.647322210937297</v>
      </c>
      <c r="M1529">
        <v>1.42857142857142E-2</v>
      </c>
      <c r="N1529">
        <v>5.02380952380952E-2</v>
      </c>
      <c r="O1529">
        <v>0.93404761904761802</v>
      </c>
      <c r="P1529">
        <v>6.7857142857142796E-2</v>
      </c>
      <c r="Q1529">
        <v>0.86619047619047596</v>
      </c>
      <c r="R1529">
        <v>5.02380952380952E-2</v>
      </c>
      <c r="S1529">
        <v>0</v>
      </c>
      <c r="T1529">
        <v>15.532354</v>
      </c>
      <c r="U1529" s="17">
        <v>1.05020796483664E-4</v>
      </c>
      <c r="V1529" s="18">
        <v>1528</v>
      </c>
      <c r="W1529" s="5">
        <v>0.34</v>
      </c>
      <c r="X1529" s="6">
        <v>96</v>
      </c>
      <c r="Y1529" s="5">
        <v>69.89</v>
      </c>
      <c r="Z1529" s="13">
        <v>0.97840000000000005</v>
      </c>
      <c r="AA1529" s="10">
        <v>1</v>
      </c>
      <c r="AB1529" s="10">
        <v>12</v>
      </c>
      <c r="AC1529" s="13">
        <v>0.9819</v>
      </c>
      <c r="AD1529" s="14">
        <v>0.95</v>
      </c>
    </row>
    <row r="1530" spans="1:30" x14ac:dyDescent="0.25">
      <c r="A1530" s="5">
        <v>6299</v>
      </c>
      <c r="B1530" s="9" t="s">
        <v>3518</v>
      </c>
      <c r="C1530" s="10">
        <v>163781705</v>
      </c>
      <c r="D1530" s="10" t="s">
        <v>476</v>
      </c>
      <c r="E1530" s="10">
        <v>87222</v>
      </c>
      <c r="F1530" s="10" t="b">
        <v>0</v>
      </c>
      <c r="G1530" s="10">
        <v>8479.9139963401394</v>
      </c>
      <c r="H1530" s="10">
        <v>8240.0572957196491</v>
      </c>
      <c r="I1530" s="6">
        <v>57</v>
      </c>
      <c r="J1530">
        <v>0.36503646000000001</v>
      </c>
      <c r="K1530">
        <v>2.0646643999999998</v>
      </c>
      <c r="L1530">
        <v>35.381920042426501</v>
      </c>
      <c r="M1530">
        <v>0</v>
      </c>
      <c r="N1530">
        <v>0.19298245614035001</v>
      </c>
      <c r="O1530">
        <v>0.80701754385964897</v>
      </c>
      <c r="P1530">
        <v>5.84795321637426E-3</v>
      </c>
      <c r="Q1530">
        <v>0.91520467836257302</v>
      </c>
      <c r="R1530">
        <v>7.8947368421052599E-2</v>
      </c>
      <c r="S1530">
        <v>0</v>
      </c>
      <c r="T1530">
        <v>10.490423</v>
      </c>
      <c r="U1530" s="17">
        <v>1.04973331760623E-4</v>
      </c>
      <c r="V1530" s="18">
        <v>1529</v>
      </c>
      <c r="W1530" s="5">
        <v>0.03</v>
      </c>
      <c r="X1530" s="6">
        <v>1673</v>
      </c>
      <c r="Y1530" s="5">
        <v>10</v>
      </c>
      <c r="Z1530" s="13">
        <v>0.76370000000000005</v>
      </c>
      <c r="AA1530" s="10">
        <v>0</v>
      </c>
      <c r="AB1530" s="10">
        <v>4</v>
      </c>
      <c r="AC1530" s="13">
        <v>1</v>
      </c>
      <c r="AD1530" s="14">
        <v>0</v>
      </c>
    </row>
    <row r="1531" spans="1:30" x14ac:dyDescent="0.25">
      <c r="A1531" s="5">
        <v>5425</v>
      </c>
      <c r="B1531" s="9" t="s">
        <v>1269</v>
      </c>
      <c r="C1531" s="10">
        <v>103331101</v>
      </c>
      <c r="D1531" s="10" t="s">
        <v>195</v>
      </c>
      <c r="E1531" s="10">
        <v>87304</v>
      </c>
      <c r="F1531" s="10" t="b">
        <v>0</v>
      </c>
      <c r="G1531" s="10">
        <v>23764.158369123699</v>
      </c>
      <c r="H1531" s="10">
        <v>4634.81194437064</v>
      </c>
      <c r="I1531" s="6">
        <v>100</v>
      </c>
      <c r="J1531">
        <v>0.12915542999999999</v>
      </c>
      <c r="K1531">
        <v>1.4600853</v>
      </c>
      <c r="L1531">
        <v>19.0065684227371</v>
      </c>
      <c r="M1531">
        <v>0.35566666666666602</v>
      </c>
      <c r="N1531">
        <v>0.15</v>
      </c>
      <c r="O1531">
        <v>0.484333333333333</v>
      </c>
      <c r="P1531">
        <v>0.02</v>
      </c>
      <c r="Q1531">
        <v>0.46433333333333299</v>
      </c>
      <c r="R1531">
        <v>0.15</v>
      </c>
      <c r="S1531">
        <v>0.01</v>
      </c>
      <c r="T1531">
        <v>3.7440169999999999</v>
      </c>
      <c r="U1531" s="17">
        <v>1.0497287097677999E-4</v>
      </c>
      <c r="V1531" s="18">
        <v>1530</v>
      </c>
      <c r="W1531" s="5">
        <v>0.01</v>
      </c>
      <c r="X1531" s="6">
        <v>2256</v>
      </c>
      <c r="Y1531" s="5">
        <v>10</v>
      </c>
      <c r="Z1531" s="13">
        <v>0.14410000000000001</v>
      </c>
      <c r="AA1531" s="10">
        <v>0</v>
      </c>
      <c r="AB1531" s="10">
        <v>3</v>
      </c>
      <c r="AC1531" s="13">
        <v>0.1047</v>
      </c>
      <c r="AD1531" s="14">
        <v>0</v>
      </c>
    </row>
    <row r="1532" spans="1:30" x14ac:dyDescent="0.25">
      <c r="A1532" s="5">
        <v>1293</v>
      </c>
      <c r="B1532" s="9" t="s">
        <v>547</v>
      </c>
      <c r="C1532" s="10">
        <v>43141101</v>
      </c>
      <c r="D1532" s="10" t="s">
        <v>63</v>
      </c>
      <c r="E1532" s="10">
        <v>4646</v>
      </c>
      <c r="F1532" s="10" t="b">
        <v>0</v>
      </c>
      <c r="G1532" s="10">
        <v>29868.2950802622</v>
      </c>
      <c r="H1532" s="10">
        <v>29868.2950802622</v>
      </c>
      <c r="I1532" s="6">
        <v>165</v>
      </c>
      <c r="J1532">
        <v>8.6283860000000004E-2</v>
      </c>
      <c r="K1532">
        <v>3.9717297999999901</v>
      </c>
      <c r="L1532">
        <v>56.163807540942898</v>
      </c>
      <c r="M1532">
        <v>0</v>
      </c>
      <c r="N1532">
        <v>1.3636363636363599E-2</v>
      </c>
      <c r="O1532">
        <v>0.986363636363636</v>
      </c>
      <c r="P1532">
        <v>0.19999999999999901</v>
      </c>
      <c r="Q1532">
        <v>0.78636363636363604</v>
      </c>
      <c r="R1532">
        <v>1.3636363636363599E-2</v>
      </c>
      <c r="S1532">
        <v>1.51515151515151E-2</v>
      </c>
      <c r="T1532">
        <v>13.040559</v>
      </c>
      <c r="U1532" s="17">
        <v>1.04868146525227E-4</v>
      </c>
      <c r="V1532" s="18">
        <v>1531</v>
      </c>
      <c r="W1532" s="5">
        <v>0.36</v>
      </c>
      <c r="X1532" s="6">
        <v>80</v>
      </c>
      <c r="Y1532" s="5">
        <v>85.19</v>
      </c>
      <c r="Z1532" s="13">
        <v>0.99860000000000004</v>
      </c>
      <c r="AA1532" s="10">
        <v>4</v>
      </c>
      <c r="AB1532" s="10">
        <v>10</v>
      </c>
      <c r="AC1532" s="13">
        <v>1</v>
      </c>
      <c r="AD1532" s="14">
        <v>1</v>
      </c>
    </row>
    <row r="1533" spans="1:30" x14ac:dyDescent="0.25">
      <c r="A1533" s="5">
        <v>451</v>
      </c>
      <c r="B1533" s="9" t="s">
        <v>1577</v>
      </c>
      <c r="C1533" s="10">
        <v>42711101</v>
      </c>
      <c r="D1533" s="10" t="s">
        <v>122</v>
      </c>
      <c r="E1533" s="10">
        <v>1087</v>
      </c>
      <c r="F1533" s="10" t="b">
        <v>0</v>
      </c>
      <c r="G1533" s="10">
        <v>3157.1282307971301</v>
      </c>
      <c r="H1533" s="10">
        <v>3157.1282307971301</v>
      </c>
      <c r="I1533" s="6">
        <v>22</v>
      </c>
      <c r="J1533">
        <v>0.37282981999999998</v>
      </c>
      <c r="K1533">
        <v>2.6189309999999999</v>
      </c>
      <c r="L1533">
        <v>54.226000711617097</v>
      </c>
      <c r="M1533">
        <v>0</v>
      </c>
      <c r="N1533">
        <v>0.36363636363636298</v>
      </c>
      <c r="O1533">
        <v>0.63636363636363602</v>
      </c>
      <c r="P1533">
        <v>0</v>
      </c>
      <c r="Q1533">
        <v>0.63636363636363602</v>
      </c>
      <c r="R1533">
        <v>0.36363636363636298</v>
      </c>
      <c r="S1533">
        <v>0</v>
      </c>
      <c r="T1533">
        <v>45.037692999999997</v>
      </c>
      <c r="U1533" s="17">
        <v>1.04844818038559E-4</v>
      </c>
      <c r="V1533" s="18">
        <v>1532</v>
      </c>
      <c r="W1533" s="5">
        <v>0.15</v>
      </c>
      <c r="X1533" s="6">
        <v>476</v>
      </c>
      <c r="Y1533" s="5">
        <v>74.73</v>
      </c>
      <c r="Z1533" s="13">
        <v>0.70509999999999995</v>
      </c>
      <c r="AA1533" s="10">
        <v>0</v>
      </c>
      <c r="AB1533" s="10">
        <v>0</v>
      </c>
      <c r="AC1533" s="13">
        <v>1</v>
      </c>
      <c r="AD1533" s="14">
        <v>1</v>
      </c>
    </row>
    <row r="1534" spans="1:30" x14ac:dyDescent="0.25">
      <c r="A1534" s="5">
        <v>4502</v>
      </c>
      <c r="B1534" s="9" t="s">
        <v>1810</v>
      </c>
      <c r="C1534" s="10">
        <v>42661103</v>
      </c>
      <c r="D1534" s="10" t="s">
        <v>198</v>
      </c>
      <c r="E1534" s="10">
        <v>968</v>
      </c>
      <c r="F1534" s="10" t="b">
        <v>0</v>
      </c>
      <c r="G1534" s="10">
        <v>44551.664391689803</v>
      </c>
      <c r="H1534" s="10">
        <v>42969.090016761998</v>
      </c>
      <c r="I1534" s="6">
        <v>283</v>
      </c>
      <c r="J1534">
        <v>9.6550695999999894E-2</v>
      </c>
      <c r="K1534">
        <v>3.5597705999999998</v>
      </c>
      <c r="L1534">
        <v>47.367607440392</v>
      </c>
      <c r="M1534">
        <v>8.8440181726400793E-2</v>
      </c>
      <c r="N1534">
        <v>8.4342924448931503E-2</v>
      </c>
      <c r="O1534">
        <v>0.82603903752313601</v>
      </c>
      <c r="P1534">
        <v>0.47279993269392501</v>
      </c>
      <c r="Q1534">
        <v>0.39151943462897498</v>
      </c>
      <c r="R1534">
        <v>4.6062594649167003E-2</v>
      </c>
      <c r="S1534">
        <v>5.3003533568904597E-3</v>
      </c>
      <c r="T1534">
        <v>20.256695000000001</v>
      </c>
      <c r="U1534" s="17">
        <v>1.04811053071378E-4</v>
      </c>
      <c r="V1534" s="18">
        <v>1533</v>
      </c>
      <c r="W1534" s="5">
        <v>0.21</v>
      </c>
      <c r="X1534" s="6">
        <v>287</v>
      </c>
      <c r="Y1534" s="5">
        <v>68.34</v>
      </c>
      <c r="Z1534" s="13">
        <v>0.85929999999999995</v>
      </c>
      <c r="AA1534" s="10">
        <v>14</v>
      </c>
      <c r="AB1534" s="10">
        <v>10</v>
      </c>
      <c r="AC1534" s="13">
        <v>0.88859999999999995</v>
      </c>
      <c r="AD1534" s="14">
        <v>0.69</v>
      </c>
    </row>
    <row r="1535" spans="1:30" x14ac:dyDescent="0.25">
      <c r="A1535" s="5">
        <v>1111</v>
      </c>
      <c r="B1535" s="9" t="s">
        <v>1615</v>
      </c>
      <c r="C1535" s="10">
        <v>163781705</v>
      </c>
      <c r="D1535" s="10" t="s">
        <v>476</v>
      </c>
      <c r="E1535" s="10">
        <v>6697</v>
      </c>
      <c r="F1535" s="10" t="b">
        <v>0</v>
      </c>
      <c r="G1535" s="10">
        <v>6657.3540886727096</v>
      </c>
      <c r="H1535" s="10">
        <v>6657.3540886727096</v>
      </c>
      <c r="I1535" s="6">
        <v>46</v>
      </c>
      <c r="J1535">
        <v>0.24559808</v>
      </c>
      <c r="K1535">
        <v>2.0376080000000001</v>
      </c>
      <c r="L1535">
        <v>36.573988642057401</v>
      </c>
      <c r="M1535">
        <v>0</v>
      </c>
      <c r="N1535">
        <v>0</v>
      </c>
      <c r="O1535">
        <v>1</v>
      </c>
      <c r="P1535">
        <v>0</v>
      </c>
      <c r="Q1535">
        <v>1</v>
      </c>
      <c r="R1535">
        <v>0</v>
      </c>
      <c r="S1535">
        <v>0</v>
      </c>
      <c r="T1535">
        <v>8.3204239999999992</v>
      </c>
      <c r="U1535" s="17">
        <v>1.04758696065603E-4</v>
      </c>
      <c r="V1535" s="18">
        <v>1534</v>
      </c>
      <c r="W1535" s="5">
        <v>0.04</v>
      </c>
      <c r="X1535" s="6">
        <v>1276</v>
      </c>
      <c r="Y1535" s="5">
        <v>14.62</v>
      </c>
      <c r="Z1535" s="13">
        <v>1</v>
      </c>
      <c r="AA1535" s="10">
        <v>1</v>
      </c>
      <c r="AB1535" s="10">
        <v>4</v>
      </c>
      <c r="AC1535" s="13">
        <v>1</v>
      </c>
      <c r="AD1535" s="14">
        <v>0</v>
      </c>
    </row>
    <row r="1536" spans="1:30" x14ac:dyDescent="0.25">
      <c r="A1536" s="5">
        <v>8425</v>
      </c>
      <c r="B1536" s="9" t="s">
        <v>2661</v>
      </c>
      <c r="C1536" s="10">
        <v>163751101</v>
      </c>
      <c r="D1536" s="10" t="s">
        <v>2443</v>
      </c>
      <c r="E1536" s="10">
        <v>94936</v>
      </c>
      <c r="F1536" s="10" t="b">
        <v>0</v>
      </c>
      <c r="G1536" s="10">
        <v>14750.285629361801</v>
      </c>
      <c r="H1536" s="10">
        <v>14750.285629361801</v>
      </c>
      <c r="I1536" s="6">
        <v>82</v>
      </c>
      <c r="J1536">
        <v>4.5536137999999997E-2</v>
      </c>
      <c r="K1536">
        <v>2.8148469999999999</v>
      </c>
      <c r="L1536">
        <v>27.020722970833901</v>
      </c>
      <c r="M1536">
        <v>0</v>
      </c>
      <c r="N1536">
        <v>0.16971544715447101</v>
      </c>
      <c r="O1536">
        <v>0.83028455284552805</v>
      </c>
      <c r="P1536">
        <v>0</v>
      </c>
      <c r="Q1536">
        <v>0.97560975609756095</v>
      </c>
      <c r="R1536">
        <v>2.4390243902439001E-2</v>
      </c>
      <c r="S1536">
        <v>2.4390243902439001E-2</v>
      </c>
      <c r="T1536">
        <v>11.143481</v>
      </c>
      <c r="U1536" s="17">
        <v>1.04733638909237E-4</v>
      </c>
      <c r="V1536" s="18">
        <v>1535</v>
      </c>
      <c r="W1536" s="5">
        <v>0.03</v>
      </c>
      <c r="X1536" s="6">
        <v>1433</v>
      </c>
      <c r="Y1536" s="5">
        <v>10</v>
      </c>
      <c r="Z1536" s="13">
        <v>0.75090000000000001</v>
      </c>
      <c r="AA1536" s="10">
        <v>1</v>
      </c>
      <c r="AB1536" s="10">
        <v>1</v>
      </c>
      <c r="AC1536" s="13">
        <v>1</v>
      </c>
      <c r="AD1536" s="14">
        <v>0</v>
      </c>
    </row>
    <row r="1537" spans="1:30" x14ac:dyDescent="0.25">
      <c r="A1537" s="5">
        <v>2572</v>
      </c>
      <c r="B1537" s="9" t="s">
        <v>1120</v>
      </c>
      <c r="C1537" s="10">
        <v>63591105</v>
      </c>
      <c r="D1537" s="10" t="s">
        <v>90</v>
      </c>
      <c r="E1537" s="10">
        <v>9792</v>
      </c>
      <c r="F1537" s="10" t="b">
        <v>0</v>
      </c>
      <c r="G1537" s="10">
        <v>44037.034292153301</v>
      </c>
      <c r="H1537" s="10">
        <v>1255.36755698763</v>
      </c>
      <c r="I1537" s="6">
        <v>329</v>
      </c>
      <c r="J1537">
        <v>0.20879196999999999</v>
      </c>
      <c r="K1537">
        <v>1.6059981999999999</v>
      </c>
      <c r="L1537">
        <v>21.1277709233492</v>
      </c>
      <c r="M1537">
        <v>0.119452887537993</v>
      </c>
      <c r="N1537">
        <v>4.0526849037487303E-3</v>
      </c>
      <c r="O1537">
        <v>0.87649442755825702</v>
      </c>
      <c r="P1537">
        <v>9.11854103343465E-3</v>
      </c>
      <c r="Q1537">
        <v>0.867375886524822</v>
      </c>
      <c r="R1537">
        <v>4.0526849037487303E-3</v>
      </c>
      <c r="S1537">
        <v>6.0790273556231003E-3</v>
      </c>
      <c r="T1537">
        <v>4.7763479999999996</v>
      </c>
      <c r="U1537" s="17">
        <v>1.04692523544564E-4</v>
      </c>
      <c r="V1537" s="18">
        <v>1536</v>
      </c>
      <c r="W1537" s="5">
        <v>0.02</v>
      </c>
      <c r="X1537" s="6">
        <v>1978</v>
      </c>
      <c r="Y1537" s="5">
        <v>58.39</v>
      </c>
      <c r="Z1537" s="13">
        <v>1</v>
      </c>
      <c r="AA1537" s="10">
        <v>0</v>
      </c>
      <c r="AB1537" s="10">
        <v>0</v>
      </c>
      <c r="AC1537" s="13">
        <v>7.9299999999999995E-2</v>
      </c>
      <c r="AD1537" s="14">
        <v>0</v>
      </c>
    </row>
    <row r="1538" spans="1:30" x14ac:dyDescent="0.25">
      <c r="A1538" s="5">
        <v>1327</v>
      </c>
      <c r="B1538" s="9" t="s">
        <v>531</v>
      </c>
      <c r="C1538" s="10">
        <v>103351104</v>
      </c>
      <c r="D1538" s="10" t="s">
        <v>111</v>
      </c>
      <c r="E1538" s="10" t="s">
        <v>29</v>
      </c>
      <c r="F1538" s="10" t="b">
        <v>0</v>
      </c>
      <c r="G1538" s="10">
        <v>39932.777513008703</v>
      </c>
      <c r="H1538" s="10">
        <v>21735.414447577899</v>
      </c>
      <c r="I1538" s="6">
        <v>273</v>
      </c>
      <c r="J1538">
        <v>0.25992139999999903</v>
      </c>
      <c r="K1538">
        <v>2.41995099999999</v>
      </c>
      <c r="L1538">
        <v>25.988418309660801</v>
      </c>
      <c r="M1538">
        <v>0.119137740566312</v>
      </c>
      <c r="N1538">
        <v>0</v>
      </c>
      <c r="O1538">
        <v>0.87903075760218596</v>
      </c>
      <c r="P1538">
        <v>0.58118495261352399</v>
      </c>
      <c r="Q1538">
        <v>0.29784580498866198</v>
      </c>
      <c r="R1538">
        <v>0</v>
      </c>
      <c r="S1538">
        <v>4.5787545787545703E-3</v>
      </c>
      <c r="T1538">
        <v>8.6669129999999992</v>
      </c>
      <c r="U1538" s="17">
        <v>1.04685784731456E-4</v>
      </c>
      <c r="V1538" s="18">
        <v>1537</v>
      </c>
      <c r="W1538" s="5">
        <v>0.03</v>
      </c>
      <c r="X1538" s="6">
        <v>1668</v>
      </c>
      <c r="Y1538" s="5">
        <v>22.71</v>
      </c>
      <c r="Z1538" s="13">
        <v>1</v>
      </c>
      <c r="AA1538" s="10">
        <v>1</v>
      </c>
      <c r="AB1538" s="10">
        <v>6</v>
      </c>
      <c r="AC1538" s="13">
        <v>0.50170000000000003</v>
      </c>
      <c r="AD1538" s="14">
        <v>0</v>
      </c>
    </row>
    <row r="1539" spans="1:30" x14ac:dyDescent="0.25">
      <c r="A1539" s="5">
        <v>2123</v>
      </c>
      <c r="B1539" s="9" t="s">
        <v>3394</v>
      </c>
      <c r="C1539" s="10">
        <v>42481101</v>
      </c>
      <c r="D1539" s="10" t="s">
        <v>3294</v>
      </c>
      <c r="E1539" s="10">
        <v>1300</v>
      </c>
      <c r="F1539" s="10" t="b">
        <v>0</v>
      </c>
      <c r="G1539" s="10">
        <v>9816.2612103081192</v>
      </c>
      <c r="H1539" s="10">
        <v>5145.0879729510498</v>
      </c>
      <c r="I1539" s="6">
        <v>84</v>
      </c>
      <c r="J1539">
        <v>0.5619653</v>
      </c>
      <c r="K1539">
        <v>2.3542103999999999</v>
      </c>
      <c r="L1539">
        <v>49.002094712495399</v>
      </c>
      <c r="M1539">
        <v>0.37301587301587302</v>
      </c>
      <c r="N1539">
        <v>0</v>
      </c>
      <c r="O1539">
        <v>0.62460317460317405</v>
      </c>
      <c r="P1539">
        <v>0</v>
      </c>
      <c r="Q1539">
        <v>0.62460317460317405</v>
      </c>
      <c r="R1539">
        <v>0</v>
      </c>
      <c r="S1539">
        <v>1.70068027210884E-3</v>
      </c>
      <c r="T1539">
        <v>11.047338999999999</v>
      </c>
      <c r="U1539" s="17">
        <v>1.0467406946190701E-4</v>
      </c>
      <c r="V1539" s="18">
        <v>1538</v>
      </c>
      <c r="W1539" s="5">
        <v>0.03</v>
      </c>
      <c r="X1539" s="6">
        <v>1747</v>
      </c>
      <c r="Y1539" s="5">
        <v>23.86</v>
      </c>
      <c r="Z1539" s="13">
        <v>0.75160000000000005</v>
      </c>
      <c r="AA1539" s="10">
        <v>0</v>
      </c>
      <c r="AB1539" s="10">
        <v>4</v>
      </c>
      <c r="AC1539" s="13">
        <v>0.40739999999999998</v>
      </c>
      <c r="AD1539" s="14">
        <v>0.22</v>
      </c>
    </row>
    <row r="1540" spans="1:30" x14ac:dyDescent="0.25">
      <c r="A1540" s="5">
        <v>5358</v>
      </c>
      <c r="B1540" s="9" t="s">
        <v>2602</v>
      </c>
      <c r="C1540" s="10">
        <v>42771113</v>
      </c>
      <c r="D1540" s="10" t="s">
        <v>1792</v>
      </c>
      <c r="E1540" s="10">
        <v>968652</v>
      </c>
      <c r="F1540" s="10" t="b">
        <v>0</v>
      </c>
      <c r="G1540" s="10">
        <v>3017.7923211549601</v>
      </c>
      <c r="H1540" s="10">
        <v>1606.18342729562</v>
      </c>
      <c r="I1540" s="6">
        <v>25</v>
      </c>
      <c r="J1540">
        <v>0.51261215999999998</v>
      </c>
      <c r="K1540">
        <v>2.7943709999999999</v>
      </c>
      <c r="L1540">
        <v>60.8747397260274</v>
      </c>
      <c r="M1540">
        <v>0</v>
      </c>
      <c r="N1540">
        <v>0.793333333333333</v>
      </c>
      <c r="O1540">
        <v>0.206666666666666</v>
      </c>
      <c r="P1540">
        <v>0</v>
      </c>
      <c r="Q1540">
        <v>0.206666666666666</v>
      </c>
      <c r="R1540">
        <v>0.793333333333333</v>
      </c>
      <c r="S1540">
        <v>0</v>
      </c>
      <c r="T1540">
        <v>11.971382999999999</v>
      </c>
      <c r="U1540" s="17">
        <v>1.04657376286922E-4</v>
      </c>
      <c r="V1540" s="18">
        <v>1539</v>
      </c>
      <c r="X1540" s="6">
        <v>2946</v>
      </c>
    </row>
    <row r="1541" spans="1:30" x14ac:dyDescent="0.25">
      <c r="A1541" s="5">
        <v>3141</v>
      </c>
      <c r="B1541" s="9" t="s">
        <v>995</v>
      </c>
      <c r="C1541" s="10">
        <v>152261105</v>
      </c>
      <c r="D1541" s="10" t="s">
        <v>570</v>
      </c>
      <c r="E1541" s="10">
        <v>7722</v>
      </c>
      <c r="F1541" s="10" t="b">
        <v>0</v>
      </c>
      <c r="G1541" s="10">
        <v>100229.718639246</v>
      </c>
      <c r="H1541" s="10">
        <v>96782.525496817398</v>
      </c>
      <c r="I1541" s="6">
        <v>572</v>
      </c>
      <c r="J1541">
        <v>4.1947942000000002E-2</v>
      </c>
      <c r="K1541">
        <v>2.6492178000000002</v>
      </c>
      <c r="L1541">
        <v>19.504618715203701</v>
      </c>
      <c r="M1541">
        <v>3.2388444888444799E-2</v>
      </c>
      <c r="N1541">
        <v>4.72027972027972E-2</v>
      </c>
      <c r="O1541">
        <v>0.91844197469197397</v>
      </c>
      <c r="P1541">
        <v>7.0367132867132795E-2</v>
      </c>
      <c r="Q1541">
        <v>0.86847111222111195</v>
      </c>
      <c r="R1541">
        <v>2.6806526806526801E-2</v>
      </c>
      <c r="S1541">
        <v>1.74825174825174E-3</v>
      </c>
      <c r="T1541">
        <v>8.4392619999999994</v>
      </c>
      <c r="U1541" s="17">
        <v>1.04618422861881E-4</v>
      </c>
      <c r="V1541" s="18">
        <v>1540</v>
      </c>
      <c r="W1541" s="5">
        <v>0.12</v>
      </c>
      <c r="X1541" s="6">
        <v>570</v>
      </c>
      <c r="Y1541" s="5">
        <v>30.43</v>
      </c>
      <c r="Z1541" s="13">
        <v>0.87609999999999999</v>
      </c>
      <c r="AA1541" s="10">
        <v>10</v>
      </c>
      <c r="AB1541" s="10">
        <v>7</v>
      </c>
      <c r="AC1541" s="13">
        <v>0.94989999999999997</v>
      </c>
      <c r="AD1541" s="14">
        <v>0.35</v>
      </c>
    </row>
    <row r="1542" spans="1:30" x14ac:dyDescent="0.25">
      <c r="A1542" s="5">
        <v>1243</v>
      </c>
      <c r="B1542" s="9" t="s">
        <v>780</v>
      </c>
      <c r="C1542" s="10">
        <v>153651104</v>
      </c>
      <c r="D1542" s="10" t="s">
        <v>781</v>
      </c>
      <c r="E1542" s="10">
        <v>19502</v>
      </c>
      <c r="F1542" s="10" t="b">
        <v>0</v>
      </c>
      <c r="G1542" s="10">
        <v>92686.567452749005</v>
      </c>
      <c r="H1542" s="10">
        <v>72356.968230308601</v>
      </c>
      <c r="I1542" s="6">
        <v>672</v>
      </c>
      <c r="J1542">
        <v>8.1342899999999996E-2</v>
      </c>
      <c r="K1542">
        <v>2.3219981000000001</v>
      </c>
      <c r="L1542">
        <v>18.905555920885298</v>
      </c>
      <c r="M1542">
        <v>5.3882629440665103E-2</v>
      </c>
      <c r="N1542">
        <v>0</v>
      </c>
      <c r="O1542">
        <v>0.94562133881330201</v>
      </c>
      <c r="P1542">
        <v>1.1656746031746001E-2</v>
      </c>
      <c r="Q1542">
        <v>0.92801221182917504</v>
      </c>
      <c r="R1542">
        <v>0</v>
      </c>
      <c r="S1542">
        <v>4.4642857142857097E-3</v>
      </c>
      <c r="T1542">
        <v>7.0475482999999901</v>
      </c>
      <c r="U1542" s="17">
        <v>1.0454834366653801E-4</v>
      </c>
      <c r="V1542" s="18">
        <v>1541</v>
      </c>
      <c r="W1542" s="5">
        <v>0.15</v>
      </c>
      <c r="X1542" s="6">
        <v>468</v>
      </c>
      <c r="Y1542" s="5">
        <v>45.68</v>
      </c>
      <c r="Z1542" s="13">
        <v>0.99019999999999997</v>
      </c>
      <c r="AA1542" s="10">
        <v>5</v>
      </c>
      <c r="AB1542" s="10">
        <v>5</v>
      </c>
      <c r="AC1542" s="13">
        <v>0.73540000000000005</v>
      </c>
      <c r="AD1542" s="14">
        <v>0.87</v>
      </c>
    </row>
    <row r="1543" spans="1:30" x14ac:dyDescent="0.25">
      <c r="A1543" s="5">
        <v>5671</v>
      </c>
      <c r="B1543" s="9" t="s">
        <v>3564</v>
      </c>
      <c r="C1543" s="10">
        <v>163351701</v>
      </c>
      <c r="D1543" s="10" t="s">
        <v>1678</v>
      </c>
      <c r="E1543" s="10">
        <v>90120</v>
      </c>
      <c r="F1543" s="10" t="b">
        <v>0</v>
      </c>
      <c r="G1543" s="10">
        <v>8309.12917849109</v>
      </c>
      <c r="H1543" s="10">
        <v>5041.5999011333197</v>
      </c>
      <c r="I1543" s="6">
        <v>64</v>
      </c>
      <c r="J1543">
        <v>0.55921469999999995</v>
      </c>
      <c r="K1543">
        <v>2.0978606000000002</v>
      </c>
      <c r="L1543">
        <v>30.5942311507936</v>
      </c>
      <c r="M1543">
        <v>0.476958198051948</v>
      </c>
      <c r="N1543">
        <v>0.23281250000000001</v>
      </c>
      <c r="O1543">
        <v>0.29022930194805102</v>
      </c>
      <c r="P1543">
        <v>0</v>
      </c>
      <c r="Q1543">
        <v>0.29335430194805101</v>
      </c>
      <c r="R1543">
        <v>0.17578125</v>
      </c>
      <c r="S1543">
        <v>0</v>
      </c>
      <c r="T1543">
        <v>8.4155479999999994</v>
      </c>
      <c r="U1543" s="17">
        <v>1.04389692097583E-4</v>
      </c>
      <c r="V1543" s="18">
        <v>1542</v>
      </c>
      <c r="W1543" s="5">
        <v>0.01</v>
      </c>
      <c r="X1543" s="6">
        <v>2591</v>
      </c>
      <c r="Y1543" s="5">
        <v>10</v>
      </c>
      <c r="Z1543" s="13">
        <v>0.2878</v>
      </c>
      <c r="AA1543" s="10">
        <v>0</v>
      </c>
      <c r="AB1543" s="10">
        <v>1</v>
      </c>
      <c r="AC1543" s="13">
        <v>0.50570000000000004</v>
      </c>
      <c r="AD1543" s="14">
        <v>0</v>
      </c>
    </row>
    <row r="1544" spans="1:30" x14ac:dyDescent="0.25">
      <c r="A1544" s="5">
        <v>10663</v>
      </c>
      <c r="B1544" s="9" t="s">
        <v>1149</v>
      </c>
      <c r="C1544" s="10">
        <v>14232102</v>
      </c>
      <c r="D1544" s="10" t="s">
        <v>1150</v>
      </c>
      <c r="E1544" s="10" t="s">
        <v>29</v>
      </c>
      <c r="F1544" s="10" t="b">
        <v>0</v>
      </c>
      <c r="G1544" s="10">
        <v>3412.1639345031899</v>
      </c>
      <c r="H1544" s="10">
        <v>2836.6715596065001</v>
      </c>
      <c r="I1544" s="6">
        <v>16</v>
      </c>
      <c r="J1544">
        <v>0.17390351000000001</v>
      </c>
      <c r="K1544">
        <v>1.6250267</v>
      </c>
      <c r="L1544">
        <v>26.5873287671232</v>
      </c>
      <c r="M1544">
        <v>1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1.3333453</v>
      </c>
      <c r="U1544" s="17">
        <v>1.0434678438286899E-4</v>
      </c>
      <c r="V1544" s="18">
        <v>1543</v>
      </c>
      <c r="W1544" s="5">
        <v>0.01</v>
      </c>
      <c r="X1544" s="6">
        <v>2321</v>
      </c>
      <c r="Y1544" s="5">
        <v>41.23</v>
      </c>
      <c r="Z1544" s="13">
        <v>0</v>
      </c>
      <c r="AA1544" s="10">
        <v>0</v>
      </c>
      <c r="AB1544" s="10">
        <v>0</v>
      </c>
      <c r="AC1544" s="13">
        <v>0.6573</v>
      </c>
      <c r="AD1544" s="14">
        <v>0</v>
      </c>
    </row>
    <row r="1545" spans="1:30" x14ac:dyDescent="0.25">
      <c r="A1545" s="5">
        <v>109</v>
      </c>
      <c r="B1545" s="9" t="s">
        <v>418</v>
      </c>
      <c r="C1545" s="10">
        <v>152271102</v>
      </c>
      <c r="D1545" s="10" t="s">
        <v>271</v>
      </c>
      <c r="E1545" s="10">
        <v>2054</v>
      </c>
      <c r="F1545" s="10" t="b">
        <v>0</v>
      </c>
      <c r="G1545" s="10">
        <v>20940.0353390282</v>
      </c>
      <c r="H1545" s="10">
        <v>20940.0353390282</v>
      </c>
      <c r="I1545" s="6">
        <v>147</v>
      </c>
      <c r="J1545">
        <v>0.12336332999999999</v>
      </c>
      <c r="K1545">
        <v>2.2603086999999999</v>
      </c>
      <c r="L1545">
        <v>35.589363178362397</v>
      </c>
      <c r="M1545">
        <v>5.3287981859410402E-2</v>
      </c>
      <c r="N1545">
        <v>0.37165532879818503</v>
      </c>
      <c r="O1545">
        <v>0.56967120181405895</v>
      </c>
      <c r="P1545">
        <v>0</v>
      </c>
      <c r="Q1545">
        <v>0.58667800453514696</v>
      </c>
      <c r="R1545">
        <v>0.35464852607709701</v>
      </c>
      <c r="S1545">
        <v>3.40136054421768E-3</v>
      </c>
      <c r="T1545">
        <v>7.5565967999999897</v>
      </c>
      <c r="U1545" s="17">
        <v>1.04289541477741E-4</v>
      </c>
      <c r="V1545" s="18">
        <v>1544</v>
      </c>
      <c r="W1545" s="5">
        <v>0.03</v>
      </c>
      <c r="X1545" s="6">
        <v>1440</v>
      </c>
      <c r="Y1545" s="5">
        <v>34.6</v>
      </c>
      <c r="Z1545" s="13">
        <v>0.54649999999999999</v>
      </c>
      <c r="AA1545" s="10">
        <v>2</v>
      </c>
      <c r="AB1545" s="10">
        <v>5</v>
      </c>
      <c r="AC1545" s="13">
        <v>1</v>
      </c>
      <c r="AD1545" s="14">
        <v>0</v>
      </c>
    </row>
    <row r="1546" spans="1:30" x14ac:dyDescent="0.25">
      <c r="A1546" s="5">
        <v>7873</v>
      </c>
      <c r="B1546" s="9" t="s">
        <v>88</v>
      </c>
      <c r="C1546" s="10">
        <v>254452101</v>
      </c>
      <c r="D1546" s="10" t="s">
        <v>24</v>
      </c>
      <c r="E1546" s="10">
        <v>97142</v>
      </c>
      <c r="F1546" s="10" t="b">
        <v>0</v>
      </c>
      <c r="G1546" s="10">
        <v>7406.0615494739404</v>
      </c>
      <c r="H1546" s="10">
        <v>7406.0615494739404</v>
      </c>
      <c r="I1546" s="6">
        <v>40</v>
      </c>
      <c r="J1546">
        <v>0.1176635</v>
      </c>
      <c r="K1546">
        <v>2.2634647000000001</v>
      </c>
      <c r="L1546">
        <v>31.990536529680298</v>
      </c>
      <c r="M1546">
        <v>0.24374999999999999</v>
      </c>
      <c r="N1546">
        <v>7.4999999999999997E-2</v>
      </c>
      <c r="O1546">
        <v>0.68125000000000002</v>
      </c>
      <c r="P1546">
        <v>0.59375</v>
      </c>
      <c r="Q1546">
        <v>8.7499999999999994E-2</v>
      </c>
      <c r="R1546">
        <v>7.4999999999999997E-2</v>
      </c>
      <c r="S1546">
        <v>0</v>
      </c>
      <c r="T1546">
        <v>6.6722099999999998</v>
      </c>
      <c r="U1546" s="17">
        <v>1.0427841607452099E-4</v>
      </c>
      <c r="V1546" s="18">
        <v>1545</v>
      </c>
      <c r="W1546" s="5">
        <v>0.03</v>
      </c>
      <c r="X1546" s="6">
        <v>1545</v>
      </c>
      <c r="Y1546" s="5">
        <v>28.89</v>
      </c>
      <c r="Z1546" s="13">
        <v>0.53680000000000005</v>
      </c>
      <c r="AA1546" s="10">
        <v>0</v>
      </c>
      <c r="AB1546" s="10">
        <v>6</v>
      </c>
      <c r="AC1546" s="13">
        <v>1</v>
      </c>
      <c r="AD1546" s="14">
        <v>0</v>
      </c>
    </row>
    <row r="1547" spans="1:30" x14ac:dyDescent="0.25">
      <c r="A1547" s="5">
        <v>8017</v>
      </c>
      <c r="B1547" s="9" t="s">
        <v>2507</v>
      </c>
      <c r="C1547" s="10">
        <v>103732101</v>
      </c>
      <c r="D1547" s="10" t="s">
        <v>2497</v>
      </c>
      <c r="E1547" s="10" t="s">
        <v>29</v>
      </c>
      <c r="F1547" s="10" t="b">
        <v>0</v>
      </c>
      <c r="G1547" s="10">
        <v>7292.0294117795402</v>
      </c>
      <c r="H1547" s="10">
        <v>7292.0294117795402</v>
      </c>
      <c r="I1547" s="6">
        <v>7</v>
      </c>
      <c r="J1547">
        <v>0.14376775999999999</v>
      </c>
      <c r="K1547">
        <v>2.1792498</v>
      </c>
      <c r="L1547">
        <v>25.288440723828799</v>
      </c>
      <c r="M1547">
        <v>0.14285714285714199</v>
      </c>
      <c r="N1547">
        <v>0.71428571428571397</v>
      </c>
      <c r="O1547">
        <v>0.14285714285714199</v>
      </c>
      <c r="P1547">
        <v>0</v>
      </c>
      <c r="Q1547">
        <v>0</v>
      </c>
      <c r="R1547">
        <v>0</v>
      </c>
      <c r="S1547">
        <v>0</v>
      </c>
      <c r="T1547">
        <v>20.837622</v>
      </c>
      <c r="U1547" s="17">
        <v>1.04210757126566E-4</v>
      </c>
      <c r="V1547" s="18">
        <v>1546</v>
      </c>
      <c r="W1547" s="5">
        <v>0.03</v>
      </c>
      <c r="X1547" s="6">
        <v>1487</v>
      </c>
      <c r="Y1547" s="5">
        <v>34.799999999999997</v>
      </c>
      <c r="Z1547" s="13">
        <v>2.1399999999999999E-2</v>
      </c>
      <c r="AA1547" s="10">
        <v>10</v>
      </c>
      <c r="AB1547" s="10">
        <v>3</v>
      </c>
      <c r="AC1547" s="13">
        <v>1</v>
      </c>
      <c r="AD1547" s="14">
        <v>0</v>
      </c>
    </row>
    <row r="1548" spans="1:30" x14ac:dyDescent="0.25">
      <c r="A1548" s="5">
        <v>5933</v>
      </c>
      <c r="B1548" s="9" t="s">
        <v>2052</v>
      </c>
      <c r="C1548" s="10">
        <v>42091102</v>
      </c>
      <c r="D1548" s="10" t="s">
        <v>1897</v>
      </c>
      <c r="E1548" s="10">
        <v>524356</v>
      </c>
      <c r="F1548" s="10" t="b">
        <v>0</v>
      </c>
      <c r="G1548" s="10">
        <v>4107.6805226397501</v>
      </c>
      <c r="H1548" s="10">
        <v>2088.1165687395301</v>
      </c>
      <c r="I1548" s="6">
        <v>29</v>
      </c>
      <c r="J1548">
        <v>0.34473825000000002</v>
      </c>
      <c r="K1548">
        <v>2.7619463999999998</v>
      </c>
      <c r="L1548">
        <v>53.8842138075414</v>
      </c>
      <c r="M1548">
        <v>0</v>
      </c>
      <c r="N1548">
        <v>0.44252873563218298</v>
      </c>
      <c r="O1548">
        <v>0.55747126436781602</v>
      </c>
      <c r="P1548">
        <v>0</v>
      </c>
      <c r="Q1548">
        <v>0.55747126436781602</v>
      </c>
      <c r="R1548">
        <v>0.44252873563218298</v>
      </c>
      <c r="S1548">
        <v>1.1494252873563199E-2</v>
      </c>
      <c r="T1548">
        <v>21.571059999999999</v>
      </c>
      <c r="U1548" s="17">
        <v>1.0420752927341799E-4</v>
      </c>
      <c r="V1548" s="18">
        <v>1547</v>
      </c>
      <c r="X1548" s="6">
        <v>2991</v>
      </c>
    </row>
    <row r="1549" spans="1:30" x14ac:dyDescent="0.25">
      <c r="A1549" s="5">
        <v>2961</v>
      </c>
      <c r="B1549" s="9" t="s">
        <v>1643</v>
      </c>
      <c r="C1549" s="10">
        <v>102971111</v>
      </c>
      <c r="D1549" s="10" t="s">
        <v>220</v>
      </c>
      <c r="E1549" s="10">
        <v>2014</v>
      </c>
      <c r="F1549" s="10" t="b">
        <v>0</v>
      </c>
      <c r="G1549" s="10">
        <v>35984.1334924697</v>
      </c>
      <c r="H1549" s="10">
        <v>35984.1334924697</v>
      </c>
      <c r="I1549" s="6">
        <v>181</v>
      </c>
      <c r="J1549">
        <v>6.42012E-2</v>
      </c>
      <c r="K1549">
        <v>3.2983359999999999</v>
      </c>
      <c r="L1549">
        <v>29.728529095149401</v>
      </c>
      <c r="M1549">
        <v>1.5653775322283601E-2</v>
      </c>
      <c r="N1549">
        <v>0</v>
      </c>
      <c r="O1549">
        <v>0.98434622467771604</v>
      </c>
      <c r="P1549">
        <v>0.45580110497237503</v>
      </c>
      <c r="Q1549">
        <v>0.52854511970534002</v>
      </c>
      <c r="R1549">
        <v>0</v>
      </c>
      <c r="S1549">
        <v>1.3812154696132501E-3</v>
      </c>
      <c r="T1549">
        <v>9.1501190000000001</v>
      </c>
      <c r="U1549" s="17">
        <v>1.04182826109738E-4</v>
      </c>
      <c r="V1549" s="18">
        <v>1548</v>
      </c>
      <c r="W1549" s="5">
        <v>7.0000000000000007E-2</v>
      </c>
      <c r="X1549" s="6">
        <v>862</v>
      </c>
      <c r="Y1549" s="5">
        <v>53.02</v>
      </c>
      <c r="Z1549" s="13">
        <v>0.99039999999999995</v>
      </c>
      <c r="AA1549" s="10">
        <v>1</v>
      </c>
      <c r="AB1549" s="10">
        <v>4</v>
      </c>
      <c r="AC1549" s="13">
        <v>0.99970000000000003</v>
      </c>
      <c r="AD1549" s="14">
        <v>0.26</v>
      </c>
    </row>
    <row r="1550" spans="1:30" x14ac:dyDescent="0.25">
      <c r="A1550" s="5">
        <v>55</v>
      </c>
      <c r="B1550" s="9" t="s">
        <v>3175</v>
      </c>
      <c r="C1550" s="10">
        <v>163351702</v>
      </c>
      <c r="D1550" s="10" t="s">
        <v>1178</v>
      </c>
      <c r="E1550" s="10">
        <v>34426</v>
      </c>
      <c r="F1550" s="10" t="b">
        <v>0</v>
      </c>
      <c r="G1550" s="10">
        <v>11062.8210111514</v>
      </c>
      <c r="H1550" s="10">
        <v>7591.2944178801799</v>
      </c>
      <c r="I1550" s="6">
        <v>81</v>
      </c>
      <c r="J1550">
        <v>0.34884243999999998</v>
      </c>
      <c r="K1550">
        <v>2.5170075999999999</v>
      </c>
      <c r="L1550">
        <v>37.051980703074499</v>
      </c>
      <c r="M1550">
        <v>0</v>
      </c>
      <c r="N1550">
        <v>0.16913580246913501</v>
      </c>
      <c r="O1550">
        <v>0.81604938271604899</v>
      </c>
      <c r="P1550">
        <v>0.50288065843621399</v>
      </c>
      <c r="Q1550">
        <v>0.43497942386831201</v>
      </c>
      <c r="R1550">
        <v>4.3209876543209798E-2</v>
      </c>
      <c r="S1550">
        <v>3.08641975308641E-3</v>
      </c>
      <c r="T1550">
        <v>10.388902</v>
      </c>
      <c r="U1550" s="17">
        <v>1.04097187588958E-4</v>
      </c>
      <c r="V1550" s="18">
        <v>1549</v>
      </c>
      <c r="W1550" s="5">
        <v>0.06</v>
      </c>
      <c r="X1550" s="6">
        <v>1028</v>
      </c>
      <c r="Y1550" s="5">
        <v>10</v>
      </c>
      <c r="Z1550" s="13">
        <v>0.82089999999999996</v>
      </c>
      <c r="AA1550" s="10">
        <v>0</v>
      </c>
      <c r="AB1550" s="10">
        <v>4</v>
      </c>
      <c r="AC1550" s="13">
        <v>0.71870000000000001</v>
      </c>
      <c r="AD1550" s="14">
        <v>0.67</v>
      </c>
    </row>
    <row r="1551" spans="1:30" x14ac:dyDescent="0.25">
      <c r="A1551" s="5">
        <v>9817</v>
      </c>
      <c r="B1551" s="9" t="s">
        <v>4191</v>
      </c>
      <c r="C1551" s="10">
        <v>152591101</v>
      </c>
      <c r="D1551" s="10" t="s">
        <v>499</v>
      </c>
      <c r="E1551" s="10">
        <v>6627</v>
      </c>
      <c r="F1551" s="10" t="b">
        <v>1</v>
      </c>
      <c r="G1551" s="10">
        <v>910.38076332187404</v>
      </c>
      <c r="H1551" s="10">
        <v>910.38076332187404</v>
      </c>
      <c r="I1551" s="6">
        <v>8</v>
      </c>
      <c r="J1551">
        <v>0.16635733999999999</v>
      </c>
      <c r="K1551">
        <v>5.0725727000000003</v>
      </c>
      <c r="L1551">
        <v>27.741102832284302</v>
      </c>
      <c r="M1551">
        <v>0</v>
      </c>
      <c r="N1551">
        <v>0.59375</v>
      </c>
      <c r="O1551">
        <v>0.40625</v>
      </c>
      <c r="P1551">
        <v>0.33333333333333298</v>
      </c>
      <c r="Q1551">
        <v>0.66666666666666596</v>
      </c>
      <c r="R1551">
        <v>0</v>
      </c>
      <c r="S1551">
        <v>0</v>
      </c>
      <c r="T1551">
        <v>13.695162</v>
      </c>
      <c r="U1551" s="17">
        <v>1.0403811393189201E-4</v>
      </c>
      <c r="V1551" s="18">
        <v>1550</v>
      </c>
      <c r="W1551" s="5">
        <v>0.02</v>
      </c>
      <c r="X1551" s="6">
        <v>1872</v>
      </c>
      <c r="Y1551" s="5">
        <v>10</v>
      </c>
      <c r="Z1551" s="13">
        <v>0.45610000000000001</v>
      </c>
      <c r="AA1551" s="10">
        <v>0</v>
      </c>
      <c r="AB1551" s="10">
        <v>0</v>
      </c>
      <c r="AC1551" s="13">
        <v>1</v>
      </c>
      <c r="AD1551" s="14">
        <v>0</v>
      </c>
    </row>
    <row r="1552" spans="1:30" x14ac:dyDescent="0.25">
      <c r="A1552" s="5">
        <v>2865</v>
      </c>
      <c r="B1552" s="9" t="s">
        <v>2867</v>
      </c>
      <c r="C1552" s="10">
        <v>42571102</v>
      </c>
      <c r="D1552" s="10" t="s">
        <v>772</v>
      </c>
      <c r="E1552" s="10">
        <v>344</v>
      </c>
      <c r="F1552" s="10" t="b">
        <v>0</v>
      </c>
      <c r="G1552" s="10">
        <v>9676.0468723208596</v>
      </c>
      <c r="H1552" s="10">
        <v>2427.24525466248</v>
      </c>
      <c r="I1552" s="6">
        <v>77</v>
      </c>
      <c r="J1552">
        <v>0.27820802</v>
      </c>
      <c r="K1552">
        <v>2.9077847000000001</v>
      </c>
      <c r="L1552">
        <v>54.910734004907297</v>
      </c>
      <c r="M1552">
        <v>0</v>
      </c>
      <c r="N1552">
        <v>0.23246753246753199</v>
      </c>
      <c r="O1552">
        <v>0.76753246753246696</v>
      </c>
      <c r="P1552">
        <v>0</v>
      </c>
      <c r="Q1552">
        <v>0.76753246753246696</v>
      </c>
      <c r="R1552">
        <v>0.23246753246753199</v>
      </c>
      <c r="S1552">
        <v>8.4415584415584402E-2</v>
      </c>
      <c r="T1552">
        <v>11.37058</v>
      </c>
      <c r="U1552" s="17">
        <v>1.04030222541655E-4</v>
      </c>
      <c r="V1552" s="18">
        <v>1551</v>
      </c>
      <c r="W1552" s="5">
        <v>0.01</v>
      </c>
      <c r="X1552" s="6">
        <v>2581</v>
      </c>
      <c r="Y1552" s="5">
        <v>30.1</v>
      </c>
      <c r="Z1552" s="13">
        <v>0.80530000000000002</v>
      </c>
      <c r="AA1552" s="10">
        <v>0</v>
      </c>
      <c r="AB1552" s="10">
        <v>2</v>
      </c>
      <c r="AC1552" s="13">
        <v>0.1852</v>
      </c>
      <c r="AD1552" s="14">
        <v>0</v>
      </c>
    </row>
    <row r="1553" spans="1:30" x14ac:dyDescent="0.25">
      <c r="A1553" s="5">
        <v>10024</v>
      </c>
      <c r="B1553" s="9" t="s">
        <v>114</v>
      </c>
      <c r="C1553" s="10">
        <v>42141101</v>
      </c>
      <c r="D1553" s="10" t="s">
        <v>115</v>
      </c>
      <c r="E1553" s="10">
        <v>881362</v>
      </c>
      <c r="F1553" s="10" t="b">
        <v>1</v>
      </c>
      <c r="G1553" s="10">
        <v>1747.50892093824</v>
      </c>
      <c r="H1553" s="10">
        <v>480.03214564275999</v>
      </c>
      <c r="I1553" s="6">
        <v>10</v>
      </c>
      <c r="J1553">
        <v>0.29365196999999998</v>
      </c>
      <c r="K1553">
        <v>2.3740136999999999</v>
      </c>
      <c r="L1553">
        <v>42.121643835616403</v>
      </c>
      <c r="M1553">
        <v>0</v>
      </c>
      <c r="N1553">
        <v>7.4999999999999997E-2</v>
      </c>
      <c r="O1553">
        <v>0.92500000000000004</v>
      </c>
      <c r="P1553">
        <v>0</v>
      </c>
      <c r="Q1553">
        <v>0.92500000000000004</v>
      </c>
      <c r="R1553">
        <v>7.4999999999999997E-2</v>
      </c>
      <c r="S1553">
        <v>0</v>
      </c>
      <c r="T1553">
        <v>6.1428399999999996</v>
      </c>
      <c r="U1553" s="17">
        <v>1.04007005575113E-4</v>
      </c>
      <c r="V1553" s="18">
        <v>1552</v>
      </c>
      <c r="X1553" s="6">
        <v>3475</v>
      </c>
    </row>
    <row r="1554" spans="1:30" x14ac:dyDescent="0.25">
      <c r="A1554" s="5">
        <v>3817</v>
      </c>
      <c r="B1554" s="9" t="s">
        <v>344</v>
      </c>
      <c r="C1554" s="10">
        <v>103351101</v>
      </c>
      <c r="D1554" s="10" t="s">
        <v>276</v>
      </c>
      <c r="E1554" s="10">
        <v>1380</v>
      </c>
      <c r="F1554" s="10" t="b">
        <v>0</v>
      </c>
      <c r="G1554" s="10">
        <v>37070.895927335601</v>
      </c>
      <c r="H1554" s="10">
        <v>28672.6173180806</v>
      </c>
      <c r="I1554" s="6">
        <v>204</v>
      </c>
      <c r="J1554">
        <v>0.15183167</v>
      </c>
      <c r="K1554">
        <v>2.4398304999999998</v>
      </c>
      <c r="L1554">
        <v>22.352947832251999</v>
      </c>
      <c r="M1554">
        <v>6.1274509803921497E-2</v>
      </c>
      <c r="N1554">
        <v>6.9444444444444406E-2</v>
      </c>
      <c r="O1554">
        <v>0.86928104575163301</v>
      </c>
      <c r="P1554">
        <v>0.42647058823529399</v>
      </c>
      <c r="Q1554">
        <v>0.44281045751633902</v>
      </c>
      <c r="R1554">
        <v>6.9444444444444406E-2</v>
      </c>
      <c r="S1554">
        <v>2.5490196078431299E-2</v>
      </c>
      <c r="T1554">
        <v>6.3092550000000003</v>
      </c>
      <c r="U1554" s="17">
        <v>1.0397774976809099E-4</v>
      </c>
      <c r="V1554" s="18">
        <v>1553</v>
      </c>
      <c r="W1554" s="5">
        <v>0.03</v>
      </c>
      <c r="X1554" s="6">
        <v>1443</v>
      </c>
      <c r="Y1554" s="5">
        <v>29.6</v>
      </c>
      <c r="Z1554" s="13">
        <v>0.86990000000000001</v>
      </c>
      <c r="AA1554" s="10">
        <v>0</v>
      </c>
      <c r="AB1554" s="10">
        <v>4</v>
      </c>
      <c r="AC1554" s="13">
        <v>0.75949999999999995</v>
      </c>
      <c r="AD1554" s="14">
        <v>0</v>
      </c>
    </row>
    <row r="1555" spans="1:30" x14ac:dyDescent="0.25">
      <c r="A1555" s="5">
        <v>4762</v>
      </c>
      <c r="B1555" s="9" t="s">
        <v>4197</v>
      </c>
      <c r="C1555" s="10">
        <v>42011106</v>
      </c>
      <c r="D1555" s="10" t="s">
        <v>3845</v>
      </c>
      <c r="E1555" s="10">
        <v>68694</v>
      </c>
      <c r="F1555" s="10" t="b">
        <v>1</v>
      </c>
      <c r="G1555" s="10">
        <v>3377.3751405015601</v>
      </c>
      <c r="H1555" s="10">
        <v>0</v>
      </c>
      <c r="I1555" s="6">
        <v>32</v>
      </c>
      <c r="J1555">
        <v>0.84906700000000002</v>
      </c>
      <c r="K1555">
        <v>2.5538511000000002</v>
      </c>
      <c r="L1555">
        <v>37.097097286941299</v>
      </c>
      <c r="M1555">
        <v>0.140625</v>
      </c>
      <c r="N1555">
        <v>0.63020833333333304</v>
      </c>
      <c r="O1555">
        <v>0.22916666666666599</v>
      </c>
      <c r="P1555">
        <v>0</v>
      </c>
      <c r="Q1555">
        <v>0.22916666666666599</v>
      </c>
      <c r="R1555">
        <v>0.63020833333333304</v>
      </c>
      <c r="S1555">
        <v>0</v>
      </c>
      <c r="T1555">
        <v>10.240652000000001</v>
      </c>
      <c r="U1555" s="17">
        <v>1.03966811248908E-4</v>
      </c>
      <c r="V1555" s="18">
        <v>1554</v>
      </c>
      <c r="X1555" s="6">
        <v>2914</v>
      </c>
    </row>
    <row r="1556" spans="1:30" x14ac:dyDescent="0.25">
      <c r="A1556" s="5">
        <v>2799</v>
      </c>
      <c r="B1556" s="9" t="s">
        <v>2534</v>
      </c>
      <c r="C1556" s="10">
        <v>14662112</v>
      </c>
      <c r="D1556" s="10" t="s">
        <v>73</v>
      </c>
      <c r="E1556" s="10">
        <v>38868</v>
      </c>
      <c r="F1556" s="10" t="b">
        <v>0</v>
      </c>
      <c r="G1556" s="10">
        <v>6917.0796500685301</v>
      </c>
      <c r="H1556" s="10">
        <v>3119.12756395421</v>
      </c>
      <c r="I1556" s="6">
        <v>61</v>
      </c>
      <c r="J1556">
        <v>0.44706193</v>
      </c>
      <c r="K1556">
        <v>1.5399761999999999</v>
      </c>
      <c r="L1556">
        <v>28.759430034565</v>
      </c>
      <c r="M1556">
        <v>0.33105896835405002</v>
      </c>
      <c r="N1556">
        <v>0.35159130486999302</v>
      </c>
      <c r="O1556">
        <v>0.31325136612021798</v>
      </c>
      <c r="P1556">
        <v>2.5273224043715799E-2</v>
      </c>
      <c r="Q1556">
        <v>0.35699723773494202</v>
      </c>
      <c r="R1556">
        <v>0.27164324746291901</v>
      </c>
      <c r="S1556">
        <v>0</v>
      </c>
      <c r="T1556">
        <v>12.142426499999999</v>
      </c>
      <c r="U1556" s="17">
        <v>1.03710954499547E-4</v>
      </c>
      <c r="V1556" s="18">
        <v>1555</v>
      </c>
      <c r="W1556" s="5">
        <v>0.01</v>
      </c>
      <c r="X1556" s="6">
        <v>2349</v>
      </c>
      <c r="Y1556" s="5">
        <v>10</v>
      </c>
      <c r="Z1556" s="13">
        <v>0.11260000000000001</v>
      </c>
      <c r="AA1556" s="10">
        <v>2</v>
      </c>
      <c r="AB1556" s="10">
        <v>2</v>
      </c>
      <c r="AC1556" s="13">
        <v>4.0399999999999998E-2</v>
      </c>
      <c r="AD1556" s="14">
        <v>0</v>
      </c>
    </row>
    <row r="1557" spans="1:30" x14ac:dyDescent="0.25">
      <c r="A1557" s="5">
        <v>10840</v>
      </c>
      <c r="B1557" s="9" t="s">
        <v>3488</v>
      </c>
      <c r="C1557" s="10">
        <v>42821101</v>
      </c>
      <c r="D1557" s="10" t="s">
        <v>340</v>
      </c>
      <c r="E1557" s="10">
        <v>704542</v>
      </c>
      <c r="F1557" s="10" t="b">
        <v>1</v>
      </c>
      <c r="G1557" s="10">
        <v>487.49634098088302</v>
      </c>
      <c r="H1557" s="10">
        <v>345.94168980690802</v>
      </c>
      <c r="I1557" s="6">
        <v>3</v>
      </c>
      <c r="J1557">
        <v>0.36332214000000002</v>
      </c>
      <c r="K1557">
        <v>2.7257547</v>
      </c>
      <c r="L1557">
        <v>78.841095890410898</v>
      </c>
      <c r="M1557">
        <v>0</v>
      </c>
      <c r="N1557">
        <v>0.66666666666666596</v>
      </c>
      <c r="O1557">
        <v>0.33333333333333298</v>
      </c>
      <c r="P1557">
        <v>0</v>
      </c>
      <c r="Q1557">
        <v>0.33333333333333298</v>
      </c>
      <c r="R1557">
        <v>0.66666666666666596</v>
      </c>
      <c r="S1557">
        <v>0</v>
      </c>
      <c r="T1557">
        <v>7.4385137999999902</v>
      </c>
      <c r="U1557" s="17">
        <v>1.03705770015949E-4</v>
      </c>
      <c r="V1557" s="18">
        <v>1556</v>
      </c>
      <c r="X1557" s="6">
        <v>3612</v>
      </c>
    </row>
    <row r="1558" spans="1:30" x14ac:dyDescent="0.25">
      <c r="A1558" s="5">
        <v>8422</v>
      </c>
      <c r="B1558" s="9" t="s">
        <v>2399</v>
      </c>
      <c r="C1558" s="10">
        <v>163451702</v>
      </c>
      <c r="D1558" s="10" t="s">
        <v>429</v>
      </c>
      <c r="E1558" s="10">
        <v>739858</v>
      </c>
      <c r="F1558" s="10" t="b">
        <v>0</v>
      </c>
      <c r="G1558" s="10">
        <v>8002.90284433541</v>
      </c>
      <c r="H1558" s="10">
        <v>7850.7224524457697</v>
      </c>
      <c r="I1558" s="6">
        <v>46</v>
      </c>
      <c r="J1558">
        <v>0.16489530999999999</v>
      </c>
      <c r="K1558">
        <v>2.1526580000000002</v>
      </c>
      <c r="L1558">
        <v>31.340212428032501</v>
      </c>
      <c r="M1558">
        <v>0</v>
      </c>
      <c r="N1558">
        <v>8.6956521739130405E-2</v>
      </c>
      <c r="O1558">
        <v>0.91304347826086896</v>
      </c>
      <c r="P1558">
        <v>3.2608695652173898E-2</v>
      </c>
      <c r="Q1558">
        <v>0.88043478260869501</v>
      </c>
      <c r="R1558">
        <v>8.6956521739130405E-2</v>
      </c>
      <c r="S1558">
        <v>0</v>
      </c>
      <c r="T1558">
        <v>21.890808</v>
      </c>
      <c r="U1558" s="17">
        <v>1.03686823018102E-4</v>
      </c>
      <c r="V1558" s="18">
        <v>1557</v>
      </c>
      <c r="X1558" s="6">
        <v>3225</v>
      </c>
    </row>
    <row r="1559" spans="1:30" x14ac:dyDescent="0.25">
      <c r="A1559" s="5">
        <v>1039</v>
      </c>
      <c r="B1559" s="9" t="s">
        <v>473</v>
      </c>
      <c r="C1559" s="10">
        <v>43432104</v>
      </c>
      <c r="D1559" s="10" t="s">
        <v>474</v>
      </c>
      <c r="E1559" s="10">
        <v>726</v>
      </c>
      <c r="F1559" s="10" t="b">
        <v>0</v>
      </c>
      <c r="G1559" s="10">
        <v>56301.339553931299</v>
      </c>
      <c r="H1559" s="10">
        <v>48875.227386269398</v>
      </c>
      <c r="I1559" s="6">
        <v>263</v>
      </c>
      <c r="J1559">
        <v>0.2561716</v>
      </c>
      <c r="K1559">
        <v>2.57746549999999</v>
      </c>
      <c r="L1559">
        <v>52.278042112201398</v>
      </c>
      <c r="M1559">
        <v>0</v>
      </c>
      <c r="N1559">
        <v>0.202788339670468</v>
      </c>
      <c r="O1559">
        <v>0.79721166032953095</v>
      </c>
      <c r="P1559">
        <v>6.8441064638783203E-2</v>
      </c>
      <c r="Q1559">
        <v>0.85551330798478997</v>
      </c>
      <c r="R1559">
        <v>7.6045627376425798E-2</v>
      </c>
      <c r="S1559">
        <v>1.33079847908745E-2</v>
      </c>
      <c r="T1559">
        <v>17.914673000000001</v>
      </c>
      <c r="U1559" s="17">
        <v>1.0364628682749299E-4</v>
      </c>
      <c r="V1559" s="18">
        <v>1558</v>
      </c>
      <c r="W1559" s="5">
        <v>7.0000000000000007E-2</v>
      </c>
      <c r="X1559" s="6">
        <v>856</v>
      </c>
      <c r="Y1559" s="5">
        <v>77.569999999999993</v>
      </c>
      <c r="Z1559" s="13">
        <v>0.85350000000000004</v>
      </c>
      <c r="AA1559" s="10">
        <v>3</v>
      </c>
      <c r="AB1559" s="10">
        <v>1</v>
      </c>
      <c r="AC1559" s="13">
        <v>0.83809999999999996</v>
      </c>
      <c r="AD1559" s="14">
        <v>0.21</v>
      </c>
    </row>
    <row r="1560" spans="1:30" x14ac:dyDescent="0.25">
      <c r="A1560" s="5">
        <v>3728</v>
      </c>
      <c r="B1560" s="9" t="s">
        <v>193</v>
      </c>
      <c r="C1560" s="10">
        <v>103351104</v>
      </c>
      <c r="D1560" s="10" t="s">
        <v>111</v>
      </c>
      <c r="E1560" s="10">
        <v>1370</v>
      </c>
      <c r="F1560" s="10" t="b">
        <v>0</v>
      </c>
      <c r="G1560" s="10">
        <v>35764.199967935499</v>
      </c>
      <c r="H1560" s="10">
        <v>21861.395828923101</v>
      </c>
      <c r="I1560" s="6">
        <v>272</v>
      </c>
      <c r="J1560">
        <v>0.16819064</v>
      </c>
      <c r="K1560">
        <v>2.6684901999999999</v>
      </c>
      <c r="L1560">
        <v>25.737306465158898</v>
      </c>
      <c r="M1560">
        <v>6.7401960784313694E-2</v>
      </c>
      <c r="N1560">
        <v>0</v>
      </c>
      <c r="O1560">
        <v>0.92892156862745101</v>
      </c>
      <c r="P1560">
        <v>0.48560049019607798</v>
      </c>
      <c r="Q1560">
        <v>0.44332107843137197</v>
      </c>
      <c r="R1560">
        <v>0</v>
      </c>
      <c r="S1560">
        <v>0</v>
      </c>
      <c r="T1560">
        <v>6.2359749999999998</v>
      </c>
      <c r="U1560" s="17">
        <v>1.0359059831444E-4</v>
      </c>
      <c r="V1560" s="18">
        <v>1559</v>
      </c>
      <c r="W1560" s="5">
        <v>0.02</v>
      </c>
      <c r="X1560" s="6">
        <v>1787</v>
      </c>
      <c r="Y1560" s="5">
        <v>19.739999999999998</v>
      </c>
      <c r="Z1560" s="13">
        <v>0.98519999999999996</v>
      </c>
      <c r="AA1560" s="10">
        <v>1</v>
      </c>
      <c r="AB1560" s="10">
        <v>1</v>
      </c>
      <c r="AC1560" s="13">
        <v>0.55169999999999997</v>
      </c>
      <c r="AD1560" s="14">
        <v>0</v>
      </c>
    </row>
    <row r="1561" spans="1:30" x14ac:dyDescent="0.25">
      <c r="A1561" s="5">
        <v>4537</v>
      </c>
      <c r="B1561" s="9" t="s">
        <v>3380</v>
      </c>
      <c r="C1561" s="10">
        <v>13532107</v>
      </c>
      <c r="D1561" s="10" t="s">
        <v>3381</v>
      </c>
      <c r="E1561" s="10">
        <v>396264</v>
      </c>
      <c r="F1561" s="10" t="b">
        <v>0</v>
      </c>
      <c r="G1561" s="10">
        <v>10259.9636474168</v>
      </c>
      <c r="H1561" s="10">
        <v>7704.1999766009203</v>
      </c>
      <c r="I1561" s="6">
        <v>95</v>
      </c>
      <c r="J1561">
        <v>0.39377869999999998</v>
      </c>
      <c r="K1561">
        <v>1.6667297999999999</v>
      </c>
      <c r="L1561">
        <v>23.107709689568001</v>
      </c>
      <c r="M1561">
        <v>6.4473684210526294E-2</v>
      </c>
      <c r="N1561">
        <v>0.62987468671679203</v>
      </c>
      <c r="O1561">
        <v>0.30565162907268101</v>
      </c>
      <c r="P1561">
        <v>1.0526315789473601E-2</v>
      </c>
      <c r="Q1561">
        <v>0.32319548872180398</v>
      </c>
      <c r="R1561">
        <v>0.59654135338345804</v>
      </c>
      <c r="S1561">
        <v>2.6315789473684199E-2</v>
      </c>
      <c r="T1561">
        <v>13.071089000000001</v>
      </c>
      <c r="U1561" s="17">
        <v>1.03484007654754E-4</v>
      </c>
      <c r="V1561" s="18">
        <v>1560</v>
      </c>
      <c r="X1561" s="6">
        <v>2903</v>
      </c>
    </row>
    <row r="1562" spans="1:30" x14ac:dyDescent="0.25">
      <c r="A1562" s="5">
        <v>8713</v>
      </c>
      <c r="B1562" s="9" t="s">
        <v>4193</v>
      </c>
      <c r="C1562" s="10">
        <v>103021101</v>
      </c>
      <c r="D1562" s="10" t="s">
        <v>1329</v>
      </c>
      <c r="E1562" s="10">
        <v>489276</v>
      </c>
      <c r="F1562" s="10" t="b">
        <v>1</v>
      </c>
      <c r="G1562" s="10">
        <v>1058.1278171364499</v>
      </c>
      <c r="H1562" s="10">
        <v>723.70023355213095</v>
      </c>
      <c r="I1562" s="6">
        <v>9</v>
      </c>
      <c r="J1562">
        <v>0.40442057999999997</v>
      </c>
      <c r="K1562">
        <v>3.0468807</v>
      </c>
      <c r="L1562">
        <v>32.960277211049501</v>
      </c>
      <c r="M1562">
        <v>0</v>
      </c>
      <c r="N1562">
        <v>0.33333333333333298</v>
      </c>
      <c r="O1562">
        <v>0.61111111111111105</v>
      </c>
      <c r="P1562">
        <v>0.87777777777777699</v>
      </c>
      <c r="Q1562">
        <v>6.6666666666666596E-2</v>
      </c>
      <c r="R1562">
        <v>0</v>
      </c>
      <c r="S1562">
        <v>0</v>
      </c>
      <c r="T1562">
        <v>15.7101779999999</v>
      </c>
      <c r="U1562" s="17">
        <v>1.03437105281045E-4</v>
      </c>
      <c r="V1562" s="18">
        <v>1561</v>
      </c>
      <c r="X1562" s="6">
        <v>3253</v>
      </c>
    </row>
    <row r="1563" spans="1:30" x14ac:dyDescent="0.25">
      <c r="A1563" s="5">
        <v>9002</v>
      </c>
      <c r="B1563" s="9" t="s">
        <v>4198</v>
      </c>
      <c r="C1563" s="10">
        <v>83252102</v>
      </c>
      <c r="D1563" s="10" t="s">
        <v>3475</v>
      </c>
      <c r="E1563" s="10">
        <v>168368</v>
      </c>
      <c r="F1563" s="10" t="b">
        <v>1</v>
      </c>
      <c r="G1563" s="10">
        <v>1090.7031207498601</v>
      </c>
      <c r="H1563" s="10">
        <v>590.44709334823494</v>
      </c>
      <c r="I1563" s="6">
        <v>8</v>
      </c>
      <c r="J1563">
        <v>0.10522479999999999</v>
      </c>
      <c r="K1563">
        <v>1.9326186999999999</v>
      </c>
      <c r="L1563">
        <v>24.6111872146118</v>
      </c>
      <c r="M1563">
        <v>0</v>
      </c>
      <c r="N1563">
        <v>0.5</v>
      </c>
      <c r="O1563">
        <v>0.5</v>
      </c>
      <c r="P1563">
        <v>4.1666666666666602E-2</v>
      </c>
      <c r="Q1563">
        <v>0.54166666666666596</v>
      </c>
      <c r="R1563">
        <v>0.41666666666666602</v>
      </c>
      <c r="S1563">
        <v>0.125</v>
      </c>
      <c r="T1563">
        <v>14.514316000000001</v>
      </c>
      <c r="U1563" s="17">
        <v>1.0338689268489E-4</v>
      </c>
      <c r="V1563" s="18">
        <v>1562</v>
      </c>
      <c r="X1563" s="6">
        <v>3294</v>
      </c>
    </row>
    <row r="1564" spans="1:30" x14ac:dyDescent="0.25">
      <c r="A1564" s="5">
        <v>5192</v>
      </c>
      <c r="B1564" s="9" t="s">
        <v>735</v>
      </c>
      <c r="C1564" s="10">
        <v>43361103</v>
      </c>
      <c r="D1564" s="10" t="s">
        <v>239</v>
      </c>
      <c r="E1564" s="10" t="s">
        <v>29</v>
      </c>
      <c r="F1564" s="10" t="b">
        <v>0</v>
      </c>
      <c r="G1564" s="10">
        <v>19725.7627940989</v>
      </c>
      <c r="H1564" s="10">
        <v>17048.206957239199</v>
      </c>
      <c r="I1564" s="6">
        <v>144</v>
      </c>
      <c r="J1564">
        <v>0.35147339999999999</v>
      </c>
      <c r="K1564">
        <v>2.0912826</v>
      </c>
      <c r="L1564">
        <v>46.831659384893698</v>
      </c>
      <c r="M1564">
        <v>0.261306768077601</v>
      </c>
      <c r="N1564">
        <v>6.8171296296296299E-2</v>
      </c>
      <c r="O1564">
        <v>0.67052193562610196</v>
      </c>
      <c r="P1564">
        <v>3.2986111111111098E-2</v>
      </c>
      <c r="Q1564">
        <v>0.65663304673721301</v>
      </c>
      <c r="R1564">
        <v>4.4907407407407403E-2</v>
      </c>
      <c r="S1564">
        <v>0</v>
      </c>
      <c r="T1564">
        <v>8.6148769999999999</v>
      </c>
      <c r="U1564" s="17">
        <v>1.03372068881273E-4</v>
      </c>
      <c r="V1564" s="18">
        <v>1563</v>
      </c>
      <c r="W1564" s="5">
        <v>0.03</v>
      </c>
      <c r="X1564" s="6">
        <v>1699</v>
      </c>
      <c r="Y1564" s="5">
        <v>18.03</v>
      </c>
      <c r="Z1564" s="13">
        <v>0.65059999999999996</v>
      </c>
      <c r="AA1564" s="10">
        <v>2</v>
      </c>
      <c r="AB1564" s="10">
        <v>6</v>
      </c>
      <c r="AC1564" s="13">
        <v>0.87070000000000003</v>
      </c>
      <c r="AD1564" s="14">
        <v>0</v>
      </c>
    </row>
    <row r="1565" spans="1:30" x14ac:dyDescent="0.25">
      <c r="A1565" s="5">
        <v>4401</v>
      </c>
      <c r="B1565" s="9" t="s">
        <v>3856</v>
      </c>
      <c r="C1565" s="10">
        <v>43432103</v>
      </c>
      <c r="D1565" s="10" t="s">
        <v>2703</v>
      </c>
      <c r="E1565" s="10">
        <v>507513</v>
      </c>
      <c r="F1565" s="10" t="b">
        <v>0</v>
      </c>
      <c r="G1565" s="10">
        <v>8339.9552895420093</v>
      </c>
      <c r="H1565" s="10">
        <v>4803.4000357997002</v>
      </c>
      <c r="I1565" s="6">
        <v>65</v>
      </c>
      <c r="J1565">
        <v>0.66586160000000005</v>
      </c>
      <c r="K1565">
        <v>2.5016267000000001</v>
      </c>
      <c r="L1565">
        <v>50.636655799604902</v>
      </c>
      <c r="M1565">
        <v>0</v>
      </c>
      <c r="N1565">
        <v>0.39743589743589702</v>
      </c>
      <c r="O1565">
        <v>0.60256410256410198</v>
      </c>
      <c r="P1565">
        <v>0.108974358974358</v>
      </c>
      <c r="Q1565">
        <v>0.493589743589743</v>
      </c>
      <c r="R1565">
        <v>0.39743589743589702</v>
      </c>
      <c r="S1565">
        <v>0</v>
      </c>
      <c r="T1565">
        <v>9.7184749999999998</v>
      </c>
      <c r="U1565" s="17">
        <v>1.03287906257229E-4</v>
      </c>
      <c r="V1565" s="18">
        <v>1564</v>
      </c>
      <c r="X1565" s="6">
        <v>2887</v>
      </c>
    </row>
    <row r="1566" spans="1:30" x14ac:dyDescent="0.25">
      <c r="A1566" s="5">
        <v>10468</v>
      </c>
      <c r="B1566" s="9" t="s">
        <v>1534</v>
      </c>
      <c r="C1566" s="10">
        <v>48011144</v>
      </c>
      <c r="D1566" s="10" t="s">
        <v>21</v>
      </c>
      <c r="E1566" s="10">
        <v>962</v>
      </c>
      <c r="F1566" s="10" t="b">
        <v>1</v>
      </c>
      <c r="G1566" s="10">
        <v>63.3635601726102</v>
      </c>
      <c r="H1566" s="10">
        <v>63.3635601726102</v>
      </c>
      <c r="I1566" s="6">
        <v>1</v>
      </c>
      <c r="J1566">
        <v>0.55091210000000002</v>
      </c>
      <c r="K1566">
        <v>3.31845469999999</v>
      </c>
      <c r="L1566">
        <v>43.068290442631998</v>
      </c>
      <c r="M1566">
        <v>0.1</v>
      </c>
      <c r="N1566">
        <v>0.2</v>
      </c>
      <c r="O1566">
        <v>0.7</v>
      </c>
      <c r="P1566">
        <v>0</v>
      </c>
      <c r="Q1566">
        <v>0.7</v>
      </c>
      <c r="R1566">
        <v>0.2</v>
      </c>
      <c r="S1566">
        <v>0</v>
      </c>
      <c r="T1566">
        <v>2.1138414999999999</v>
      </c>
      <c r="U1566" s="17">
        <v>1.03212980320677E-4</v>
      </c>
      <c r="V1566" s="18">
        <v>1565</v>
      </c>
      <c r="W1566" s="5">
        <v>0.17</v>
      </c>
      <c r="X1566" s="6">
        <v>405</v>
      </c>
      <c r="Y1566" s="5">
        <v>94.96</v>
      </c>
      <c r="Z1566" s="13">
        <v>0.6472</v>
      </c>
      <c r="AA1566" s="10">
        <v>0</v>
      </c>
      <c r="AB1566" s="10">
        <v>0</v>
      </c>
      <c r="AC1566" s="13">
        <v>1</v>
      </c>
      <c r="AD1566" s="14">
        <v>1</v>
      </c>
    </row>
    <row r="1567" spans="1:30" x14ac:dyDescent="0.25">
      <c r="A1567" s="5">
        <v>10257</v>
      </c>
      <c r="B1567" s="9" t="s">
        <v>176</v>
      </c>
      <c r="C1567" s="10">
        <v>14422111</v>
      </c>
      <c r="D1567" s="10" t="s">
        <v>177</v>
      </c>
      <c r="E1567" s="10">
        <v>389190</v>
      </c>
      <c r="F1567" s="10" t="b">
        <v>0</v>
      </c>
      <c r="G1567" s="10">
        <v>4452.7835078260896</v>
      </c>
      <c r="H1567" s="10">
        <v>3542.8058467170999</v>
      </c>
      <c r="I1567" s="6">
        <v>18</v>
      </c>
      <c r="J1567">
        <v>0.16756918000000001</v>
      </c>
      <c r="K1567">
        <v>1.2968759999999999</v>
      </c>
      <c r="L1567">
        <v>14.822727272727199</v>
      </c>
      <c r="M1567">
        <v>0</v>
      </c>
      <c r="N1567">
        <v>0.83333333333333304</v>
      </c>
      <c r="O1567">
        <v>0.16666666666666599</v>
      </c>
      <c r="P1567">
        <v>0</v>
      </c>
      <c r="Q1567">
        <v>0.16666666666666599</v>
      </c>
      <c r="R1567">
        <v>0.83333333333333304</v>
      </c>
      <c r="S1567">
        <v>0</v>
      </c>
      <c r="T1567">
        <v>2.0227900000000001</v>
      </c>
      <c r="U1567" s="17">
        <v>1.03179279903997E-4</v>
      </c>
      <c r="V1567" s="18">
        <v>1566</v>
      </c>
      <c r="X1567" s="6">
        <v>3524</v>
      </c>
    </row>
    <row r="1568" spans="1:30" x14ac:dyDescent="0.25">
      <c r="A1568" s="5">
        <v>849</v>
      </c>
      <c r="B1568" s="9" t="s">
        <v>3758</v>
      </c>
      <c r="C1568" s="10">
        <v>162821702</v>
      </c>
      <c r="D1568" s="10" t="s">
        <v>405</v>
      </c>
      <c r="E1568" s="10">
        <v>37276</v>
      </c>
      <c r="F1568" s="10" t="b">
        <v>0</v>
      </c>
      <c r="G1568" s="10">
        <v>18746.468394131101</v>
      </c>
      <c r="H1568" s="10">
        <v>18746.468394131101</v>
      </c>
      <c r="I1568" s="6">
        <v>168</v>
      </c>
      <c r="J1568">
        <v>0.19289938000000001</v>
      </c>
      <c r="K1568">
        <v>3.3812342000000002</v>
      </c>
      <c r="L1568">
        <v>29.298506649996298</v>
      </c>
      <c r="M1568">
        <v>0</v>
      </c>
      <c r="N1568">
        <v>0</v>
      </c>
      <c r="O1568">
        <v>1</v>
      </c>
      <c r="P1568">
        <v>1</v>
      </c>
      <c r="Q1568">
        <v>0</v>
      </c>
      <c r="R1568">
        <v>0</v>
      </c>
      <c r="S1568">
        <v>5.6547619047619003E-3</v>
      </c>
      <c r="T1568">
        <v>32.146811999999997</v>
      </c>
      <c r="U1568" s="17">
        <v>1.03109615868864E-4</v>
      </c>
      <c r="V1568" s="18">
        <v>1567</v>
      </c>
      <c r="W1568" s="5">
        <v>0.3</v>
      </c>
      <c r="X1568" s="6">
        <v>128</v>
      </c>
      <c r="Y1568" s="5">
        <v>82.73</v>
      </c>
      <c r="Z1568" s="13">
        <v>1</v>
      </c>
      <c r="AA1568" s="10">
        <v>8</v>
      </c>
      <c r="AB1568" s="10">
        <v>9</v>
      </c>
      <c r="AC1568" s="13">
        <v>1</v>
      </c>
      <c r="AD1568" s="14">
        <v>1</v>
      </c>
    </row>
    <row r="1569" spans="1:30" x14ac:dyDescent="0.25">
      <c r="A1569" s="5">
        <v>4155</v>
      </c>
      <c r="B1569" s="9" t="s">
        <v>3644</v>
      </c>
      <c r="C1569" s="10">
        <v>152481105</v>
      </c>
      <c r="D1569" s="10" t="s">
        <v>2539</v>
      </c>
      <c r="E1569" s="10">
        <v>32536</v>
      </c>
      <c r="F1569" s="10" t="b">
        <v>0</v>
      </c>
      <c r="G1569" s="10">
        <v>17537.320434347101</v>
      </c>
      <c r="H1569" s="10">
        <v>17537.320434347101</v>
      </c>
      <c r="I1569" s="6">
        <v>144</v>
      </c>
      <c r="J1569">
        <v>4.7971819999999998E-2</v>
      </c>
      <c r="K1569">
        <v>4.3223269999999996</v>
      </c>
      <c r="L1569">
        <v>26.554264310227101</v>
      </c>
      <c r="M1569">
        <v>4.3981481481481399E-2</v>
      </c>
      <c r="N1569">
        <v>2.7777777777777701E-3</v>
      </c>
      <c r="O1569">
        <v>0.92893518518518503</v>
      </c>
      <c r="P1569">
        <v>0.85416666666666596</v>
      </c>
      <c r="Q1569">
        <v>5.3472222222222199E-2</v>
      </c>
      <c r="R1569">
        <v>2.7777777777777701E-3</v>
      </c>
      <c r="S1569">
        <v>0</v>
      </c>
      <c r="T1569">
        <v>20.99173</v>
      </c>
      <c r="U1569" s="17">
        <v>1.0307351476512801E-4</v>
      </c>
      <c r="V1569" s="18">
        <v>1568</v>
      </c>
      <c r="W1569" s="5">
        <v>0.55000000000000004</v>
      </c>
      <c r="X1569" s="6">
        <v>17</v>
      </c>
      <c r="Y1569" s="5">
        <v>94.86</v>
      </c>
      <c r="Z1569" s="13">
        <v>0.99080000000000001</v>
      </c>
      <c r="AA1569" s="10">
        <v>11</v>
      </c>
      <c r="AB1569" s="10">
        <v>14</v>
      </c>
      <c r="AC1569" s="13">
        <v>1</v>
      </c>
      <c r="AD1569" s="14">
        <v>1</v>
      </c>
    </row>
    <row r="1570" spans="1:30" x14ac:dyDescent="0.25">
      <c r="A1570" s="5">
        <v>6405</v>
      </c>
      <c r="B1570" s="9" t="s">
        <v>4194</v>
      </c>
      <c r="C1570" s="10">
        <v>83692105</v>
      </c>
      <c r="D1570" s="10" t="s">
        <v>3579</v>
      </c>
      <c r="E1570" s="10">
        <v>71630</v>
      </c>
      <c r="F1570" s="10" t="b">
        <v>0</v>
      </c>
      <c r="G1570" s="10">
        <v>3041.9597004975699</v>
      </c>
      <c r="H1570" s="10">
        <v>2182.1843229328701</v>
      </c>
      <c r="I1570" s="6">
        <v>26</v>
      </c>
      <c r="J1570">
        <v>0.49888452999999999</v>
      </c>
      <c r="K1570">
        <v>1.730637</v>
      </c>
      <c r="L1570">
        <v>27.593426530112499</v>
      </c>
      <c r="M1570">
        <v>0.28525641025641002</v>
      </c>
      <c r="N1570">
        <v>0.144230769230769</v>
      </c>
      <c r="O1570">
        <v>0.57051282051282004</v>
      </c>
      <c r="P1570">
        <v>0</v>
      </c>
      <c r="Q1570">
        <v>0.57051282051282004</v>
      </c>
      <c r="R1570">
        <v>0.144230769230769</v>
      </c>
      <c r="S1570">
        <v>9.6153846153846107E-3</v>
      </c>
      <c r="T1570">
        <v>14.948975000000001</v>
      </c>
      <c r="U1570" s="17">
        <v>1.02946875463553E-4</v>
      </c>
      <c r="V1570" s="18">
        <v>1569</v>
      </c>
      <c r="W1570" s="5">
        <v>7.0000000000000007E-2</v>
      </c>
      <c r="X1570" s="6">
        <v>846</v>
      </c>
      <c r="Y1570" s="5">
        <v>10</v>
      </c>
      <c r="Z1570" s="13">
        <v>0.61709999999999998</v>
      </c>
      <c r="AA1570" s="10">
        <v>5</v>
      </c>
      <c r="AB1570" s="10">
        <v>2</v>
      </c>
      <c r="AC1570" s="13">
        <v>0.9647</v>
      </c>
      <c r="AD1570" s="14">
        <v>0.61</v>
      </c>
    </row>
    <row r="1571" spans="1:30" x14ac:dyDescent="0.25">
      <c r="A1571" s="5">
        <v>6545</v>
      </c>
      <c r="B1571" s="9" t="s">
        <v>560</v>
      </c>
      <c r="C1571" s="10">
        <v>42301101</v>
      </c>
      <c r="D1571" s="10" t="s">
        <v>561</v>
      </c>
      <c r="E1571" s="10">
        <v>628</v>
      </c>
      <c r="F1571" s="10" t="b">
        <v>0</v>
      </c>
      <c r="G1571" s="10">
        <v>14091.110488017999</v>
      </c>
      <c r="H1571" s="10">
        <v>6713.6414156599603</v>
      </c>
      <c r="I1571" s="6">
        <v>98</v>
      </c>
      <c r="J1571">
        <v>0.33965509999999999</v>
      </c>
      <c r="K1571">
        <v>1.7925438999999901</v>
      </c>
      <c r="L1571">
        <v>29.9191501826256</v>
      </c>
      <c r="M1571">
        <v>0.13860544217686999</v>
      </c>
      <c r="N1571">
        <v>0.45153061224489699</v>
      </c>
      <c r="O1571">
        <v>0.40731292517006801</v>
      </c>
      <c r="P1571">
        <v>0</v>
      </c>
      <c r="Q1571">
        <v>0.38690476190476197</v>
      </c>
      <c r="R1571">
        <v>0.45153061224489699</v>
      </c>
      <c r="S1571">
        <v>8.16326530612244E-2</v>
      </c>
      <c r="T1571">
        <v>6.6330346999999996</v>
      </c>
      <c r="U1571" s="17">
        <v>1.02937370928012E-4</v>
      </c>
      <c r="V1571" s="18">
        <v>1570</v>
      </c>
      <c r="W1571" s="5">
        <v>0.01</v>
      </c>
      <c r="X1571" s="6">
        <v>2480</v>
      </c>
      <c r="Y1571" s="5">
        <v>65.28</v>
      </c>
      <c r="Z1571" s="13">
        <v>0.26900000000000002</v>
      </c>
      <c r="AA1571" s="10">
        <v>0</v>
      </c>
      <c r="AB1571" s="10">
        <v>1</v>
      </c>
      <c r="AC1571" s="13">
        <v>0.50380000000000003</v>
      </c>
      <c r="AD1571" s="14">
        <v>0</v>
      </c>
    </row>
    <row r="1572" spans="1:30" x14ac:dyDescent="0.25">
      <c r="A1572" s="5">
        <v>10743</v>
      </c>
      <c r="B1572" s="9" t="s">
        <v>2468</v>
      </c>
      <c r="C1572" s="10">
        <v>103261101</v>
      </c>
      <c r="D1572" s="10" t="s">
        <v>218</v>
      </c>
      <c r="E1572" s="10">
        <v>909424</v>
      </c>
      <c r="F1572" s="10" t="b">
        <v>1</v>
      </c>
      <c r="G1572" s="10">
        <v>642.31557812182905</v>
      </c>
      <c r="H1572" s="10">
        <v>642.31557812182905</v>
      </c>
      <c r="I1572" s="6">
        <v>8</v>
      </c>
      <c r="J1572">
        <v>0.66403853999999995</v>
      </c>
      <c r="K1572">
        <v>2.2572956</v>
      </c>
      <c r="L1572">
        <v>15.4048023038605</v>
      </c>
      <c r="M1572">
        <v>0</v>
      </c>
      <c r="N1572">
        <v>0</v>
      </c>
      <c r="O1572">
        <v>0.95833333333333304</v>
      </c>
      <c r="P1572">
        <v>0.95833333333333304</v>
      </c>
      <c r="Q1572">
        <v>0</v>
      </c>
      <c r="R1572">
        <v>0</v>
      </c>
      <c r="S1572">
        <v>0</v>
      </c>
      <c r="T1572">
        <v>7.116225</v>
      </c>
      <c r="U1572" s="17">
        <v>1.0292367869624201E-4</v>
      </c>
      <c r="V1572" s="18">
        <v>1571</v>
      </c>
      <c r="X1572" s="6">
        <v>3602</v>
      </c>
    </row>
    <row r="1573" spans="1:30" x14ac:dyDescent="0.25">
      <c r="A1573" s="5">
        <v>10338</v>
      </c>
      <c r="B1573" s="9" t="s">
        <v>3111</v>
      </c>
      <c r="C1573" s="10">
        <v>13921104</v>
      </c>
      <c r="D1573" s="10" t="s">
        <v>3112</v>
      </c>
      <c r="E1573" s="10" t="s">
        <v>3113</v>
      </c>
      <c r="F1573" s="10" t="b">
        <v>0</v>
      </c>
      <c r="G1573" s="10">
        <v>5911.5651280588399</v>
      </c>
      <c r="H1573" s="10">
        <v>5843.5424604904301</v>
      </c>
      <c r="I1573" s="6">
        <v>36</v>
      </c>
      <c r="J1573">
        <v>0.31245655</v>
      </c>
      <c r="K1573">
        <v>1.5200582</v>
      </c>
      <c r="L1573">
        <v>16.213394216133899</v>
      </c>
      <c r="M1573">
        <v>0.36342592592592499</v>
      </c>
      <c r="N1573">
        <v>0.101851851851851</v>
      </c>
      <c r="O1573">
        <v>0.53472222222222199</v>
      </c>
      <c r="P1573">
        <v>0</v>
      </c>
      <c r="Q1573">
        <v>0.54861111111111105</v>
      </c>
      <c r="R1573">
        <v>8.7962962962962896E-2</v>
      </c>
      <c r="S1573">
        <v>2.77777777777777E-2</v>
      </c>
      <c r="T1573">
        <v>7.0475589999999997</v>
      </c>
      <c r="U1573" s="17">
        <v>1.02882687549156E-4</v>
      </c>
      <c r="V1573" s="18">
        <v>1572</v>
      </c>
      <c r="W1573" s="5">
        <v>0.02</v>
      </c>
      <c r="X1573" s="6">
        <v>2091</v>
      </c>
      <c r="Y1573" s="5">
        <v>10</v>
      </c>
      <c r="Z1573" s="13">
        <v>0.98960000000000004</v>
      </c>
      <c r="AA1573" s="10">
        <v>0</v>
      </c>
      <c r="AB1573" s="10">
        <v>2</v>
      </c>
      <c r="AC1573" s="13">
        <v>0.31879999999999997</v>
      </c>
      <c r="AD1573" s="14">
        <v>0</v>
      </c>
    </row>
    <row r="1574" spans="1:30" x14ac:dyDescent="0.25">
      <c r="A1574" s="5">
        <v>10828</v>
      </c>
      <c r="B1574" s="9" t="s">
        <v>410</v>
      </c>
      <c r="C1574" s="10">
        <v>183041101</v>
      </c>
      <c r="D1574" s="10" t="s">
        <v>411</v>
      </c>
      <c r="E1574" s="10">
        <v>63389</v>
      </c>
      <c r="F1574" s="10" t="b">
        <v>1</v>
      </c>
      <c r="G1574" s="10">
        <v>391.593802992306</v>
      </c>
      <c r="H1574" s="10">
        <v>0</v>
      </c>
      <c r="I1574" s="6">
        <v>2</v>
      </c>
      <c r="J1574">
        <v>4.5294292E-2</v>
      </c>
      <c r="K1574">
        <v>0.89170324999999995</v>
      </c>
      <c r="L1574">
        <v>15.797260273972601</v>
      </c>
      <c r="M1574">
        <v>1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6.0626199999999999</v>
      </c>
      <c r="U1574" s="17">
        <v>1.02866579254623E-4</v>
      </c>
      <c r="V1574" s="18">
        <v>1573</v>
      </c>
      <c r="X1574" s="6">
        <v>3610</v>
      </c>
    </row>
    <row r="1575" spans="1:30" x14ac:dyDescent="0.25">
      <c r="A1575" s="5">
        <v>10620</v>
      </c>
      <c r="B1575" s="9" t="s">
        <v>591</v>
      </c>
      <c r="C1575" s="10">
        <v>163541102</v>
      </c>
      <c r="D1575" s="10" t="s">
        <v>403</v>
      </c>
      <c r="E1575" s="10">
        <v>793776</v>
      </c>
      <c r="F1575" s="10" t="b">
        <v>0</v>
      </c>
      <c r="G1575" s="10">
        <v>1956.95952505777</v>
      </c>
      <c r="H1575" s="10">
        <v>1956.95952505777</v>
      </c>
      <c r="I1575" s="6">
        <v>6</v>
      </c>
      <c r="J1575">
        <v>6.6258540000000005E-2</v>
      </c>
      <c r="K1575">
        <v>2.2482082999999999</v>
      </c>
      <c r="L1575">
        <v>24.516590563165899</v>
      </c>
      <c r="M1575">
        <v>0</v>
      </c>
      <c r="N1575">
        <v>0</v>
      </c>
      <c r="O1575">
        <v>1</v>
      </c>
      <c r="P1575">
        <v>0</v>
      </c>
      <c r="Q1575">
        <v>1</v>
      </c>
      <c r="R1575">
        <v>0</v>
      </c>
      <c r="S1575">
        <v>0</v>
      </c>
      <c r="T1575">
        <v>6.2407370000000002</v>
      </c>
      <c r="U1575" s="17">
        <v>1.0285580780570499E-4</v>
      </c>
      <c r="V1575" s="18">
        <v>1574</v>
      </c>
      <c r="X1575" s="6">
        <v>3579</v>
      </c>
    </row>
    <row r="1576" spans="1:30" x14ac:dyDescent="0.25">
      <c r="A1576" s="5">
        <v>1284</v>
      </c>
      <c r="B1576" s="9" t="s">
        <v>4195</v>
      </c>
      <c r="C1576" s="10">
        <v>83371106</v>
      </c>
      <c r="D1576" s="10" t="s">
        <v>4007</v>
      </c>
      <c r="E1576" s="10" t="s">
        <v>4196</v>
      </c>
      <c r="F1576" s="10" t="b">
        <v>0</v>
      </c>
      <c r="G1576" s="10">
        <v>13269.3389193893</v>
      </c>
      <c r="H1576" s="10">
        <v>12038.7868895383</v>
      </c>
      <c r="I1576" s="6">
        <v>114</v>
      </c>
      <c r="J1576">
        <v>0.48805156</v>
      </c>
      <c r="K1576">
        <v>1.8746</v>
      </c>
      <c r="L1576">
        <v>28.226785352755101</v>
      </c>
      <c r="M1576">
        <v>6.1403508771929799E-3</v>
      </c>
      <c r="N1576">
        <v>0.66106237816764102</v>
      </c>
      <c r="O1576">
        <v>0.33104288499025297</v>
      </c>
      <c r="P1576">
        <v>0.10253411306042801</v>
      </c>
      <c r="Q1576">
        <v>0.36505847953216303</v>
      </c>
      <c r="R1576">
        <v>0.397417153996101</v>
      </c>
      <c r="S1576">
        <v>8.7719298245613996E-3</v>
      </c>
      <c r="T1576">
        <v>10.340939499999999</v>
      </c>
      <c r="U1576" s="17">
        <v>1.02799203153137E-4</v>
      </c>
      <c r="V1576" s="18">
        <v>1575</v>
      </c>
      <c r="W1576" s="5">
        <v>0.02</v>
      </c>
      <c r="X1576" s="6">
        <v>2082</v>
      </c>
      <c r="Y1576" s="5">
        <v>10</v>
      </c>
      <c r="Z1576" s="13">
        <v>0.35659999999999997</v>
      </c>
      <c r="AA1576" s="10">
        <v>5</v>
      </c>
      <c r="AB1576" s="10">
        <v>5</v>
      </c>
      <c r="AC1576" s="13">
        <v>0.8679</v>
      </c>
      <c r="AD1576" s="14">
        <v>0</v>
      </c>
    </row>
    <row r="1577" spans="1:30" x14ac:dyDescent="0.25">
      <c r="A1577" s="5">
        <v>10780</v>
      </c>
      <c r="B1577" s="9" t="s">
        <v>1534</v>
      </c>
      <c r="C1577" s="10">
        <v>48011144</v>
      </c>
      <c r="D1577" s="10" t="s">
        <v>21</v>
      </c>
      <c r="E1577" s="10">
        <v>962</v>
      </c>
      <c r="F1577" s="10" t="b">
        <v>0</v>
      </c>
      <c r="G1577" s="10">
        <v>6465.1164894958602</v>
      </c>
      <c r="H1577" s="10">
        <v>6465.1164894958602</v>
      </c>
      <c r="I1577" s="6">
        <v>13</v>
      </c>
      <c r="J1577">
        <v>3.0774999999999999E-3</v>
      </c>
      <c r="K1577">
        <v>2.8533392000000002</v>
      </c>
      <c r="L1577">
        <v>40.807060063224398</v>
      </c>
      <c r="M1577">
        <v>0.15384615384615299</v>
      </c>
      <c r="N1577">
        <v>0.15384615384615299</v>
      </c>
      <c r="O1577">
        <v>0.69230769230769196</v>
      </c>
      <c r="P1577">
        <v>0</v>
      </c>
      <c r="Q1577">
        <v>0.69230769230769196</v>
      </c>
      <c r="R1577">
        <v>0.15384615384615299</v>
      </c>
      <c r="S1577">
        <v>0</v>
      </c>
      <c r="T1577">
        <v>16.036417</v>
      </c>
      <c r="U1577" s="17">
        <v>1.02767834202192E-4</v>
      </c>
      <c r="V1577" s="18">
        <v>1576</v>
      </c>
      <c r="W1577" s="5">
        <v>0.17</v>
      </c>
      <c r="X1577" s="6">
        <v>406</v>
      </c>
      <c r="Y1577" s="5">
        <v>94.96</v>
      </c>
      <c r="Z1577" s="13">
        <v>0.6472</v>
      </c>
      <c r="AA1577" s="10">
        <v>0</v>
      </c>
      <c r="AB1577" s="10">
        <v>0</v>
      </c>
      <c r="AC1577" s="13">
        <v>1</v>
      </c>
      <c r="AD1577" s="14">
        <v>1</v>
      </c>
    </row>
    <row r="1578" spans="1:30" x14ac:dyDescent="0.25">
      <c r="A1578" s="5">
        <v>2744</v>
      </c>
      <c r="B1578" s="9" t="s">
        <v>1039</v>
      </c>
      <c r="C1578" s="10">
        <v>103601101</v>
      </c>
      <c r="D1578" s="10" t="s">
        <v>1031</v>
      </c>
      <c r="E1578" s="10">
        <v>45262</v>
      </c>
      <c r="F1578" s="10" t="b">
        <v>0</v>
      </c>
      <c r="G1578" s="10">
        <v>46333.9347186616</v>
      </c>
      <c r="H1578" s="10">
        <v>46333.9347186616</v>
      </c>
      <c r="I1578" s="6">
        <v>221</v>
      </c>
      <c r="J1578">
        <v>4.6782747E-2</v>
      </c>
      <c r="K1578">
        <v>2.9408430000000001</v>
      </c>
      <c r="L1578">
        <v>18.8260824492464</v>
      </c>
      <c r="M1578">
        <v>0</v>
      </c>
      <c r="N1578">
        <v>6.0331825037707298E-3</v>
      </c>
      <c r="O1578">
        <v>0.90806938159879302</v>
      </c>
      <c r="P1578">
        <v>0.57277526395173395</v>
      </c>
      <c r="Q1578">
        <v>0.339819004524886</v>
      </c>
      <c r="R1578">
        <v>1.5082956259426801E-3</v>
      </c>
      <c r="S1578">
        <v>1.1312217194570101E-2</v>
      </c>
      <c r="T1578">
        <v>11.221391000000001</v>
      </c>
      <c r="U1578" s="17">
        <v>1.02719008457516E-4</v>
      </c>
      <c r="V1578" s="18">
        <v>1577</v>
      </c>
      <c r="W1578" s="5">
        <v>0.04</v>
      </c>
      <c r="X1578" s="6">
        <v>1334</v>
      </c>
      <c r="Y1578" s="5">
        <v>25.72</v>
      </c>
      <c r="Z1578" s="13">
        <v>0.87629999999999997</v>
      </c>
      <c r="AA1578" s="10">
        <v>2</v>
      </c>
      <c r="AB1578" s="10">
        <v>2</v>
      </c>
      <c r="AC1578" s="13">
        <v>1</v>
      </c>
      <c r="AD1578" s="14">
        <v>0</v>
      </c>
    </row>
    <row r="1579" spans="1:30" x14ac:dyDescent="0.25">
      <c r="A1579" s="5">
        <v>11045</v>
      </c>
      <c r="B1579" s="9" t="s">
        <v>778</v>
      </c>
      <c r="C1579" s="10">
        <v>103091101</v>
      </c>
      <c r="D1579" s="10" t="s">
        <v>779</v>
      </c>
      <c r="E1579" s="10" t="s">
        <v>29</v>
      </c>
      <c r="F1579" s="10" t="b">
        <v>1</v>
      </c>
      <c r="G1579" s="10">
        <v>33.321477624685201</v>
      </c>
      <c r="H1579" s="10">
        <v>28.7494504816272</v>
      </c>
      <c r="I1579" s="6">
        <v>2</v>
      </c>
      <c r="J1579">
        <v>0.27988323999999998</v>
      </c>
      <c r="K1579">
        <v>1.9977316999999899</v>
      </c>
      <c r="L1579">
        <v>29.808219178082101</v>
      </c>
      <c r="M1579">
        <v>0</v>
      </c>
      <c r="N1579">
        <v>0</v>
      </c>
      <c r="O1579">
        <v>1</v>
      </c>
      <c r="P1579">
        <v>1</v>
      </c>
      <c r="Q1579">
        <v>0</v>
      </c>
      <c r="R1579">
        <v>0</v>
      </c>
      <c r="S1579">
        <v>0</v>
      </c>
      <c r="T1579">
        <v>3.1666791000000001</v>
      </c>
      <c r="U1579" s="17">
        <v>1.02684720332035E-4</v>
      </c>
      <c r="V1579" s="18">
        <v>1578</v>
      </c>
      <c r="X1579" s="6">
        <v>3632</v>
      </c>
    </row>
    <row r="1580" spans="1:30" x14ac:dyDescent="0.25">
      <c r="A1580" s="5">
        <v>5526</v>
      </c>
      <c r="B1580" s="9" t="s">
        <v>2180</v>
      </c>
      <c r="C1580" s="10">
        <v>83182107</v>
      </c>
      <c r="D1580" s="10" t="s">
        <v>1750</v>
      </c>
      <c r="E1580" s="10" t="s">
        <v>2181</v>
      </c>
      <c r="F1580" s="10" t="b">
        <v>1</v>
      </c>
      <c r="G1580" s="10">
        <v>5000.7033946846404</v>
      </c>
      <c r="H1580" s="10">
        <v>608.15104624218202</v>
      </c>
      <c r="I1580" s="6">
        <v>43</v>
      </c>
      <c r="J1580">
        <v>0.52439665999999996</v>
      </c>
      <c r="K1580">
        <v>1.5205257999999999</v>
      </c>
      <c r="L1580">
        <v>19.0447005898423</v>
      </c>
      <c r="M1580">
        <v>0.124031007751937</v>
      </c>
      <c r="N1580">
        <v>0.468992248062015</v>
      </c>
      <c r="O1580">
        <v>0.39922480620154999</v>
      </c>
      <c r="P1580">
        <v>2.3255813953488299E-2</v>
      </c>
      <c r="Q1580">
        <v>0.693798449612403</v>
      </c>
      <c r="R1580">
        <v>0.15116279069767399</v>
      </c>
      <c r="S1580">
        <v>5.8139534883720902E-2</v>
      </c>
      <c r="T1580">
        <v>8.6063960000000002</v>
      </c>
      <c r="U1580" s="17">
        <v>1.02658514195008E-4</v>
      </c>
      <c r="V1580" s="18">
        <v>1579</v>
      </c>
      <c r="W1580" s="5">
        <v>0.01</v>
      </c>
      <c r="X1580" s="6">
        <v>2441</v>
      </c>
      <c r="Y1580" s="5">
        <v>20.239999999999998</v>
      </c>
      <c r="Z1580" s="13">
        <v>0.46060000000000001</v>
      </c>
      <c r="AA1580" s="10">
        <v>0</v>
      </c>
      <c r="AB1580" s="10">
        <v>0</v>
      </c>
      <c r="AC1580" s="13">
        <v>0.43359999999999999</v>
      </c>
      <c r="AD1580" s="14">
        <v>0.05</v>
      </c>
    </row>
    <row r="1581" spans="1:30" x14ac:dyDescent="0.25">
      <c r="A1581" s="5">
        <v>3494</v>
      </c>
      <c r="B1581" s="9" t="s">
        <v>2715</v>
      </c>
      <c r="C1581" s="10">
        <v>42661104</v>
      </c>
      <c r="D1581" s="10" t="s">
        <v>886</v>
      </c>
      <c r="E1581" s="10">
        <v>34008</v>
      </c>
      <c r="F1581" s="10" t="b">
        <v>0</v>
      </c>
      <c r="G1581" s="10">
        <v>36886.240283287203</v>
      </c>
      <c r="H1581" s="10">
        <v>36886.240283287203</v>
      </c>
      <c r="I1581" s="6">
        <v>259</v>
      </c>
      <c r="J1581">
        <v>0.12865429</v>
      </c>
      <c r="K1581">
        <v>3.6955049999999998</v>
      </c>
      <c r="L1581">
        <v>45.5716280918436</v>
      </c>
      <c r="M1581">
        <v>0</v>
      </c>
      <c r="N1581">
        <v>1.9305019305019299E-3</v>
      </c>
      <c r="O1581">
        <v>0.99806949806949796</v>
      </c>
      <c r="P1581">
        <v>0.75836550836550798</v>
      </c>
      <c r="Q1581">
        <v>0.24163449163449099</v>
      </c>
      <c r="R1581">
        <v>0</v>
      </c>
      <c r="S1581">
        <v>4.8262548262548201E-3</v>
      </c>
      <c r="T1581">
        <v>30.202261</v>
      </c>
      <c r="U1581" s="17">
        <v>1.0264518356495E-4</v>
      </c>
      <c r="V1581" s="18">
        <v>1580</v>
      </c>
      <c r="W1581" s="5">
        <v>0.38</v>
      </c>
      <c r="X1581" s="6">
        <v>68</v>
      </c>
      <c r="Y1581" s="5">
        <v>77.11</v>
      </c>
      <c r="Z1581" s="13">
        <v>1</v>
      </c>
      <c r="AA1581" s="10">
        <v>14</v>
      </c>
      <c r="AB1581" s="10">
        <v>12</v>
      </c>
      <c r="AC1581" s="13">
        <v>1</v>
      </c>
      <c r="AD1581" s="14">
        <v>0.98</v>
      </c>
    </row>
    <row r="1582" spans="1:30" x14ac:dyDescent="0.25">
      <c r="A1582" s="5">
        <v>3409</v>
      </c>
      <c r="B1582" s="9" t="s">
        <v>2892</v>
      </c>
      <c r="C1582" s="10">
        <v>163751102</v>
      </c>
      <c r="D1582" s="10" t="s">
        <v>1820</v>
      </c>
      <c r="E1582" s="10">
        <v>13438</v>
      </c>
      <c r="F1582" s="10" t="b">
        <v>0</v>
      </c>
      <c r="G1582" s="10">
        <v>26618.918050447501</v>
      </c>
      <c r="H1582" s="10">
        <v>26618.918050447501</v>
      </c>
      <c r="I1582" s="6">
        <v>172</v>
      </c>
      <c r="J1582">
        <v>6.8299120000000005E-2</v>
      </c>
      <c r="K1582">
        <v>3.2782673999999998</v>
      </c>
      <c r="L1582">
        <v>31.812788046077898</v>
      </c>
      <c r="M1582">
        <v>0</v>
      </c>
      <c r="N1582">
        <v>0</v>
      </c>
      <c r="O1582">
        <v>1</v>
      </c>
      <c r="P1582">
        <v>0.91375968992248002</v>
      </c>
      <c r="Q1582">
        <v>6.6860465116278994E-2</v>
      </c>
      <c r="R1582">
        <v>0</v>
      </c>
      <c r="S1582">
        <v>8.4786821705426299E-3</v>
      </c>
      <c r="T1582">
        <v>21.556564000000002</v>
      </c>
      <c r="U1582" s="17">
        <v>1.02643103556461E-4</v>
      </c>
      <c r="V1582" s="18">
        <v>1581</v>
      </c>
      <c r="W1582" s="5">
        <v>0.38</v>
      </c>
      <c r="X1582" s="6">
        <v>69</v>
      </c>
      <c r="Y1582" s="5">
        <v>84.65</v>
      </c>
      <c r="Z1582" s="13">
        <v>1</v>
      </c>
      <c r="AA1582" s="10">
        <v>6</v>
      </c>
      <c r="AB1582" s="10">
        <v>6</v>
      </c>
      <c r="AC1582" s="13">
        <v>1</v>
      </c>
      <c r="AD1582" s="14">
        <v>0.86</v>
      </c>
    </row>
    <row r="1583" spans="1:30" x14ac:dyDescent="0.25">
      <c r="A1583" s="5">
        <v>59</v>
      </c>
      <c r="B1583" s="9" t="s">
        <v>790</v>
      </c>
      <c r="C1583" s="10">
        <v>63601111</v>
      </c>
      <c r="D1583" s="10" t="s">
        <v>338</v>
      </c>
      <c r="E1583" s="10" t="s">
        <v>29</v>
      </c>
      <c r="F1583" s="10" t="b">
        <v>0</v>
      </c>
      <c r="G1583" s="10">
        <v>19525.023785855301</v>
      </c>
      <c r="H1583" s="10">
        <v>11777.3852204583</v>
      </c>
      <c r="I1583" s="6">
        <v>154</v>
      </c>
      <c r="J1583">
        <v>0.33415377000000002</v>
      </c>
      <c r="K1583">
        <v>1.65005649999999</v>
      </c>
      <c r="L1583">
        <v>18.863851890209499</v>
      </c>
      <c r="M1583">
        <v>5.7459802102659198E-2</v>
      </c>
      <c r="N1583">
        <v>0.52482220160791504</v>
      </c>
      <c r="O1583">
        <v>0.409925788497217</v>
      </c>
      <c r="P1583">
        <v>0.17034632034632</v>
      </c>
      <c r="Q1583">
        <v>0.398175633889919</v>
      </c>
      <c r="R1583">
        <v>0.35880488559059898</v>
      </c>
      <c r="S1583">
        <v>1.91558441558441E-2</v>
      </c>
      <c r="T1583">
        <v>9.3505389999999995</v>
      </c>
      <c r="U1583" s="17">
        <v>1.02620884582712E-4</v>
      </c>
      <c r="V1583" s="18">
        <v>1582</v>
      </c>
      <c r="W1583" s="5">
        <v>0.03</v>
      </c>
      <c r="X1583" s="6">
        <v>1677</v>
      </c>
      <c r="Y1583" s="5">
        <v>19.05</v>
      </c>
      <c r="Z1583" s="13">
        <v>0.34160000000000001</v>
      </c>
      <c r="AA1583" s="10">
        <v>0</v>
      </c>
      <c r="AB1583" s="10">
        <v>5</v>
      </c>
      <c r="AC1583" s="13">
        <v>0.6421</v>
      </c>
      <c r="AD1583" s="14">
        <v>0</v>
      </c>
    </row>
    <row r="1584" spans="1:30" x14ac:dyDescent="0.25">
      <c r="A1584" s="5">
        <v>7166</v>
      </c>
      <c r="B1584" s="9" t="s">
        <v>1328</v>
      </c>
      <c r="C1584" s="10">
        <v>103021101</v>
      </c>
      <c r="D1584" s="10" t="s">
        <v>1329</v>
      </c>
      <c r="E1584" s="10">
        <v>372132</v>
      </c>
      <c r="F1584" s="10" t="b">
        <v>1</v>
      </c>
      <c r="G1584" s="10">
        <v>2259.7940038182301</v>
      </c>
      <c r="H1584" s="10">
        <v>673.222167429975</v>
      </c>
      <c r="I1584" s="6">
        <v>13</v>
      </c>
      <c r="J1584">
        <v>0.23875553999999999</v>
      </c>
      <c r="K1584">
        <v>3.0555303</v>
      </c>
      <c r="L1584">
        <v>24.349975818410599</v>
      </c>
      <c r="M1584">
        <v>0</v>
      </c>
      <c r="N1584">
        <v>0</v>
      </c>
      <c r="O1584">
        <v>1</v>
      </c>
      <c r="P1584">
        <v>0.53846153846153799</v>
      </c>
      <c r="Q1584">
        <v>0.46153846153846101</v>
      </c>
      <c r="R1584">
        <v>0</v>
      </c>
      <c r="S1584">
        <v>0.15384615384615299</v>
      </c>
      <c r="T1584">
        <v>10.964727</v>
      </c>
      <c r="U1584" s="17">
        <v>1.02612648893577E-4</v>
      </c>
      <c r="V1584" s="18">
        <v>1583</v>
      </c>
      <c r="X1584" s="6">
        <v>3103</v>
      </c>
    </row>
    <row r="1585" spans="1:30" x14ac:dyDescent="0.25">
      <c r="A1585" s="5">
        <v>826</v>
      </c>
      <c r="B1585" s="9" t="s">
        <v>937</v>
      </c>
      <c r="C1585" s="10">
        <v>14662104</v>
      </c>
      <c r="D1585" s="10" t="s">
        <v>938</v>
      </c>
      <c r="E1585" s="10">
        <v>19042</v>
      </c>
      <c r="F1585" s="10" t="b">
        <v>0</v>
      </c>
      <c r="G1585" s="10">
        <v>13701.0778009483</v>
      </c>
      <c r="H1585" s="10">
        <v>10069.7208648947</v>
      </c>
      <c r="I1585" s="6">
        <v>89</v>
      </c>
      <c r="J1585">
        <v>0.18609159</v>
      </c>
      <c r="K1585">
        <v>1.7419549999999999</v>
      </c>
      <c r="L1585">
        <v>21.4479864140499</v>
      </c>
      <c r="M1585">
        <v>9.7378277153557999E-2</v>
      </c>
      <c r="N1585">
        <v>0.255805243445692</v>
      </c>
      <c r="O1585">
        <v>0.64681647940074904</v>
      </c>
      <c r="P1585">
        <v>0</v>
      </c>
      <c r="Q1585">
        <v>0.66591760299625402</v>
      </c>
      <c r="R1585">
        <v>0.20112359550561701</v>
      </c>
      <c r="S1585">
        <v>0</v>
      </c>
      <c r="T1585">
        <v>6.5657259999999997</v>
      </c>
      <c r="U1585" s="17">
        <v>1.02586899650056E-4</v>
      </c>
      <c r="V1585" s="18">
        <v>1584</v>
      </c>
      <c r="W1585" s="5">
        <v>0.05</v>
      </c>
      <c r="X1585" s="6">
        <v>1036</v>
      </c>
      <c r="Y1585" s="5">
        <v>47.38</v>
      </c>
      <c r="Z1585" s="13">
        <v>0.57650000000000001</v>
      </c>
      <c r="AA1585" s="10">
        <v>1</v>
      </c>
      <c r="AB1585" s="10">
        <v>2</v>
      </c>
      <c r="AC1585" s="13">
        <v>0.83809999999999996</v>
      </c>
      <c r="AD1585" s="14">
        <v>0.26</v>
      </c>
    </row>
    <row r="1586" spans="1:30" x14ac:dyDescent="0.25">
      <c r="A1586" s="5">
        <v>7995</v>
      </c>
      <c r="B1586" s="9" t="s">
        <v>734</v>
      </c>
      <c r="C1586" s="10">
        <v>42251101</v>
      </c>
      <c r="D1586" s="10" t="s">
        <v>211</v>
      </c>
      <c r="E1586" s="10">
        <v>94006</v>
      </c>
      <c r="F1586" s="10" t="b">
        <v>0</v>
      </c>
      <c r="G1586" s="10">
        <v>24566.560928456998</v>
      </c>
      <c r="H1586" s="10">
        <v>22341.689678732</v>
      </c>
      <c r="I1586" s="6">
        <v>112</v>
      </c>
      <c r="J1586">
        <v>0.21709529999999999</v>
      </c>
      <c r="K1586">
        <v>3.0457462999999998</v>
      </c>
      <c r="L1586">
        <v>34.090363131493703</v>
      </c>
      <c r="M1586">
        <v>0</v>
      </c>
      <c r="N1586">
        <v>8.9285714285714204E-2</v>
      </c>
      <c r="O1586">
        <v>0.91071428571428503</v>
      </c>
      <c r="P1586">
        <v>0.26785714285714202</v>
      </c>
      <c r="Q1586">
        <v>0.66964285714285698</v>
      </c>
      <c r="R1586">
        <v>6.25E-2</v>
      </c>
      <c r="S1586">
        <v>0</v>
      </c>
      <c r="T1586">
        <v>11.070936</v>
      </c>
      <c r="U1586" s="17">
        <v>1.02550537287077E-4</v>
      </c>
      <c r="V1586" s="18">
        <v>1585</v>
      </c>
      <c r="W1586" s="5">
        <v>0.03</v>
      </c>
      <c r="X1586" s="6">
        <v>1559</v>
      </c>
      <c r="Y1586" s="5">
        <v>51.7</v>
      </c>
      <c r="Z1586" s="13">
        <v>0.99019999999999997</v>
      </c>
      <c r="AA1586" s="10">
        <v>0</v>
      </c>
      <c r="AB1586" s="10">
        <v>1</v>
      </c>
      <c r="AC1586" s="13">
        <v>0.84050000000000002</v>
      </c>
      <c r="AD1586" s="14">
        <v>0</v>
      </c>
    </row>
    <row r="1587" spans="1:30" x14ac:dyDescent="0.25">
      <c r="A1587" s="5">
        <v>1288</v>
      </c>
      <c r="B1587" s="9" t="s">
        <v>2598</v>
      </c>
      <c r="C1587" s="10">
        <v>162211101</v>
      </c>
      <c r="D1587" s="10" t="s">
        <v>1069</v>
      </c>
      <c r="E1587" s="10">
        <v>2646</v>
      </c>
      <c r="F1587" s="10" t="b">
        <v>0</v>
      </c>
      <c r="G1587" s="10">
        <v>28413.983809084399</v>
      </c>
      <c r="H1587" s="10">
        <v>28413.983809084399</v>
      </c>
      <c r="I1587" s="6">
        <v>149</v>
      </c>
      <c r="J1587">
        <v>7.8892210000000004E-2</v>
      </c>
      <c r="K1587">
        <v>2.4598715000000002</v>
      </c>
      <c r="L1587">
        <v>27.2331126842573</v>
      </c>
      <c r="M1587">
        <v>0</v>
      </c>
      <c r="N1587">
        <v>3.6912751677852303E-2</v>
      </c>
      <c r="O1587">
        <v>0.95973154362416102</v>
      </c>
      <c r="P1587">
        <v>0.53523489932885904</v>
      </c>
      <c r="Q1587">
        <v>0.461409395973154</v>
      </c>
      <c r="R1587">
        <v>0</v>
      </c>
      <c r="S1587">
        <v>0</v>
      </c>
      <c r="T1587">
        <v>9.9480109999999993</v>
      </c>
      <c r="U1587" s="17">
        <v>1.02529236239599E-4</v>
      </c>
      <c r="V1587" s="18">
        <v>1586</v>
      </c>
      <c r="X1587" s="6">
        <v>2720</v>
      </c>
    </row>
    <row r="1588" spans="1:30" x14ac:dyDescent="0.25">
      <c r="A1588" s="5">
        <v>5055</v>
      </c>
      <c r="B1588" s="9" t="s">
        <v>428</v>
      </c>
      <c r="C1588" s="10">
        <v>163451702</v>
      </c>
      <c r="D1588" s="10" t="s">
        <v>429</v>
      </c>
      <c r="E1588" s="10">
        <v>8482</v>
      </c>
      <c r="F1588" s="10" t="b">
        <v>0</v>
      </c>
      <c r="G1588" s="10">
        <v>23390.992894160099</v>
      </c>
      <c r="H1588" s="10">
        <v>23390.992894160099</v>
      </c>
      <c r="I1588" s="6">
        <v>117</v>
      </c>
      <c r="J1588">
        <v>5.6860420000000002E-2</v>
      </c>
      <c r="K1588">
        <v>2.1185668</v>
      </c>
      <c r="L1588">
        <v>28.868107884497</v>
      </c>
      <c r="M1588">
        <v>0.18518518518518501</v>
      </c>
      <c r="N1588">
        <v>0.173789173789173</v>
      </c>
      <c r="O1588">
        <v>0.64102564102564097</v>
      </c>
      <c r="P1588">
        <v>4.2735042735042701E-2</v>
      </c>
      <c r="Q1588">
        <v>0.73789173789173701</v>
      </c>
      <c r="R1588">
        <v>2.5641025641025599E-2</v>
      </c>
      <c r="S1588">
        <v>8.5470085470085392E-3</v>
      </c>
      <c r="T1588">
        <v>7.8755889999999997</v>
      </c>
      <c r="U1588" s="17">
        <v>1.0251990573559101E-4</v>
      </c>
      <c r="V1588" s="18">
        <v>1587</v>
      </c>
      <c r="W1588" s="5">
        <v>0.03</v>
      </c>
      <c r="X1588" s="6">
        <v>1591</v>
      </c>
      <c r="Y1588" s="5">
        <v>52.34</v>
      </c>
      <c r="Z1588" s="13">
        <v>0.57040000000000002</v>
      </c>
      <c r="AA1588" s="10">
        <v>0</v>
      </c>
      <c r="AB1588" s="10">
        <v>2</v>
      </c>
      <c r="AC1588" s="13">
        <v>1</v>
      </c>
      <c r="AD1588" s="14">
        <v>0</v>
      </c>
    </row>
    <row r="1589" spans="1:30" x14ac:dyDescent="0.25">
      <c r="A1589" s="5">
        <v>8561</v>
      </c>
      <c r="B1589" s="9" t="s">
        <v>2238</v>
      </c>
      <c r="C1589" s="10">
        <v>163451702</v>
      </c>
      <c r="D1589" s="10" t="s">
        <v>429</v>
      </c>
      <c r="E1589" s="10">
        <v>307998</v>
      </c>
      <c r="F1589" s="10" t="b">
        <v>1</v>
      </c>
      <c r="G1589" s="10">
        <v>911.47745479687399</v>
      </c>
      <c r="H1589" s="10">
        <v>895.40258705329404</v>
      </c>
      <c r="I1589" s="6">
        <v>6</v>
      </c>
      <c r="J1589">
        <v>0.15841305</v>
      </c>
      <c r="K1589">
        <v>2.0709325999999999</v>
      </c>
      <c r="L1589">
        <v>23.737785388127801</v>
      </c>
      <c r="M1589">
        <v>0</v>
      </c>
      <c r="N1589">
        <v>0</v>
      </c>
      <c r="O1589">
        <v>1</v>
      </c>
      <c r="P1589">
        <v>0</v>
      </c>
      <c r="Q1589">
        <v>1</v>
      </c>
      <c r="R1589">
        <v>0</v>
      </c>
      <c r="S1589">
        <v>0</v>
      </c>
      <c r="T1589">
        <v>6.0998209999999897</v>
      </c>
      <c r="U1589" s="17">
        <v>1.025071554371E-4</v>
      </c>
      <c r="V1589" s="18">
        <v>1588</v>
      </c>
      <c r="X1589" s="6">
        <v>3235</v>
      </c>
    </row>
    <row r="1590" spans="1:30" x14ac:dyDescent="0.25">
      <c r="A1590" s="5">
        <v>2828</v>
      </c>
      <c r="B1590" s="9" t="s">
        <v>3058</v>
      </c>
      <c r="C1590" s="10">
        <v>103461101</v>
      </c>
      <c r="D1590" s="10" t="s">
        <v>621</v>
      </c>
      <c r="E1590" s="10">
        <v>9092</v>
      </c>
      <c r="F1590" s="10" t="b">
        <v>1</v>
      </c>
      <c r="G1590" s="10">
        <v>15725.9351187592</v>
      </c>
      <c r="H1590" s="10">
        <v>255.123769955265</v>
      </c>
      <c r="I1590" s="6">
        <v>113</v>
      </c>
      <c r="J1590">
        <v>0.15323575</v>
      </c>
      <c r="K1590">
        <v>1.92384229999999</v>
      </c>
      <c r="L1590">
        <v>31.0278822124342</v>
      </c>
      <c r="M1590">
        <v>0.35339233038348</v>
      </c>
      <c r="N1590">
        <v>0</v>
      </c>
      <c r="O1590">
        <v>0.64660766961651905</v>
      </c>
      <c r="P1590">
        <v>0.14749262536873101</v>
      </c>
      <c r="Q1590">
        <v>0.49911504424778702</v>
      </c>
      <c r="R1590">
        <v>0</v>
      </c>
      <c r="S1590">
        <v>2.21238938053097E-3</v>
      </c>
      <c r="T1590">
        <v>8.7375810000000005</v>
      </c>
      <c r="U1590" s="17">
        <v>1.0249745223397599E-4</v>
      </c>
      <c r="V1590" s="18">
        <v>1589</v>
      </c>
      <c r="W1590" s="5">
        <v>0.03</v>
      </c>
      <c r="X1590" s="6">
        <v>1593</v>
      </c>
      <c r="Y1590" s="5">
        <v>10</v>
      </c>
      <c r="Z1590" s="13">
        <v>0.99080000000000001</v>
      </c>
      <c r="AA1590" s="10">
        <v>0</v>
      </c>
      <c r="AB1590" s="10">
        <v>8</v>
      </c>
      <c r="AC1590" s="13">
        <v>0.48480000000000001</v>
      </c>
      <c r="AD1590" s="14">
        <v>0</v>
      </c>
    </row>
    <row r="1591" spans="1:30" x14ac:dyDescent="0.25">
      <c r="A1591" s="5">
        <v>7797</v>
      </c>
      <c r="B1591" s="9" t="s">
        <v>2846</v>
      </c>
      <c r="C1591" s="10">
        <v>42491101</v>
      </c>
      <c r="D1591" s="10" t="s">
        <v>2847</v>
      </c>
      <c r="E1591" s="10">
        <v>331806</v>
      </c>
      <c r="F1591" s="10" t="b">
        <v>1</v>
      </c>
      <c r="G1591" s="10">
        <v>1086.20673389439</v>
      </c>
      <c r="H1591" s="10">
        <v>799.05581584567994</v>
      </c>
      <c r="I1591" s="6">
        <v>5</v>
      </c>
      <c r="J1591">
        <v>0.63324820000000004</v>
      </c>
      <c r="K1591">
        <v>2.1652130000000001</v>
      </c>
      <c r="L1591">
        <v>36.669863013698603</v>
      </c>
      <c r="M1591">
        <v>0.4</v>
      </c>
      <c r="N1591">
        <v>0.6</v>
      </c>
      <c r="O1591">
        <v>0</v>
      </c>
      <c r="P1591">
        <v>0</v>
      </c>
      <c r="Q1591">
        <v>0.2</v>
      </c>
      <c r="R1591">
        <v>0.2</v>
      </c>
      <c r="S1591">
        <v>0</v>
      </c>
      <c r="T1591">
        <v>13.202032999999901</v>
      </c>
      <c r="U1591" s="17">
        <v>1.0248884864267799E-4</v>
      </c>
      <c r="V1591" s="18">
        <v>1590</v>
      </c>
      <c r="X1591" s="6">
        <v>3162</v>
      </c>
    </row>
    <row r="1592" spans="1:30" x14ac:dyDescent="0.25">
      <c r="A1592" s="5">
        <v>2902</v>
      </c>
      <c r="B1592" s="9" t="s">
        <v>4203</v>
      </c>
      <c r="C1592" s="10">
        <v>13810401</v>
      </c>
      <c r="D1592" s="10" t="s">
        <v>4204</v>
      </c>
      <c r="E1592" s="10">
        <v>954811</v>
      </c>
      <c r="F1592" s="10" t="b">
        <v>1</v>
      </c>
      <c r="G1592" s="10">
        <v>903.93470802182901</v>
      </c>
      <c r="H1592" s="10">
        <v>282.89346546407199</v>
      </c>
      <c r="I1592" s="6">
        <v>9</v>
      </c>
      <c r="J1592">
        <v>0.3796485</v>
      </c>
      <c r="K1592">
        <v>1.6142391</v>
      </c>
      <c r="L1592">
        <v>39.9970573313039</v>
      </c>
      <c r="M1592">
        <v>0</v>
      </c>
      <c r="N1592">
        <v>0.75925925925925897</v>
      </c>
      <c r="O1592">
        <v>0.24074074074074001</v>
      </c>
      <c r="P1592">
        <v>0</v>
      </c>
      <c r="Q1592">
        <v>0.24074074074074001</v>
      </c>
      <c r="R1592">
        <v>0</v>
      </c>
      <c r="S1592">
        <v>1.85185185185185E-2</v>
      </c>
      <c r="T1592">
        <v>13.4603359999999</v>
      </c>
      <c r="U1592" s="17">
        <v>1.0243710812574099E-4</v>
      </c>
      <c r="V1592" s="18">
        <v>1591</v>
      </c>
      <c r="X1592" s="6">
        <v>2805</v>
      </c>
    </row>
    <row r="1593" spans="1:30" x14ac:dyDescent="0.25">
      <c r="A1593" s="5">
        <v>9789</v>
      </c>
      <c r="B1593" s="9" t="s">
        <v>1520</v>
      </c>
      <c r="C1593" s="10">
        <v>14662106</v>
      </c>
      <c r="D1593" s="10" t="s">
        <v>1521</v>
      </c>
      <c r="E1593" s="10">
        <v>203380</v>
      </c>
      <c r="F1593" s="10" t="b">
        <v>1</v>
      </c>
      <c r="G1593" s="10">
        <v>3178.29906759805</v>
      </c>
      <c r="H1593" s="10">
        <v>809.595645700006</v>
      </c>
      <c r="I1593" s="6">
        <v>26</v>
      </c>
      <c r="J1593">
        <v>0.30681616</v>
      </c>
      <c r="K1593">
        <v>1.7470578999999899</v>
      </c>
      <c r="L1593">
        <v>29.223126097646599</v>
      </c>
      <c r="M1593">
        <v>0</v>
      </c>
      <c r="N1593">
        <v>0.62884615384615306</v>
      </c>
      <c r="O1593">
        <v>0.35192307692307601</v>
      </c>
      <c r="P1593">
        <v>0</v>
      </c>
      <c r="Q1593">
        <v>0.35192307692307601</v>
      </c>
      <c r="R1593">
        <v>0.62884615384615306</v>
      </c>
      <c r="S1593">
        <v>1.9230769230769201E-2</v>
      </c>
      <c r="T1593">
        <v>5.2416700000000001</v>
      </c>
      <c r="U1593" s="17">
        <v>1.02394061686936E-4</v>
      </c>
      <c r="V1593" s="18">
        <v>1592</v>
      </c>
      <c r="X1593" s="6">
        <v>3423</v>
      </c>
    </row>
    <row r="1594" spans="1:30" x14ac:dyDescent="0.25">
      <c r="A1594" s="5">
        <v>9691</v>
      </c>
      <c r="B1594" s="9" t="s">
        <v>4149</v>
      </c>
      <c r="C1594" s="10">
        <v>83481109</v>
      </c>
      <c r="D1594" s="10" t="s">
        <v>3258</v>
      </c>
      <c r="E1594" s="10">
        <v>787007</v>
      </c>
      <c r="F1594" s="10" t="b">
        <v>1</v>
      </c>
      <c r="G1594" s="10">
        <v>354.82811355934899</v>
      </c>
      <c r="H1594" s="10">
        <v>307.18855988150801</v>
      </c>
      <c r="I1594" s="6">
        <v>5</v>
      </c>
      <c r="J1594">
        <v>0.52303653999999999</v>
      </c>
      <c r="K1594">
        <v>1.3973907999999999</v>
      </c>
      <c r="L1594">
        <v>17.753227037951898</v>
      </c>
      <c r="M1594">
        <v>0</v>
      </c>
      <c r="N1594">
        <v>0.1</v>
      </c>
      <c r="O1594">
        <v>0.9</v>
      </c>
      <c r="P1594">
        <v>0</v>
      </c>
      <c r="Q1594">
        <v>0.9</v>
      </c>
      <c r="R1594">
        <v>0.1</v>
      </c>
      <c r="S1594">
        <v>0</v>
      </c>
      <c r="T1594">
        <v>6.9063729999999897</v>
      </c>
      <c r="U1594" s="17">
        <v>1.02376587165053E-4</v>
      </c>
      <c r="V1594" s="18">
        <v>1593</v>
      </c>
      <c r="X1594" s="6">
        <v>3398</v>
      </c>
    </row>
    <row r="1595" spans="1:30" x14ac:dyDescent="0.25">
      <c r="A1595" s="5">
        <v>7829</v>
      </c>
      <c r="B1595" s="9" t="s">
        <v>4200</v>
      </c>
      <c r="C1595" s="10">
        <v>42771114</v>
      </c>
      <c r="D1595" s="10" t="s">
        <v>785</v>
      </c>
      <c r="E1595" s="10">
        <v>72990</v>
      </c>
      <c r="F1595" s="10" t="b">
        <v>0</v>
      </c>
      <c r="G1595" s="10">
        <v>5262.4562367621502</v>
      </c>
      <c r="H1595" s="10">
        <v>1175.666312587</v>
      </c>
      <c r="I1595" s="6">
        <v>38</v>
      </c>
      <c r="J1595">
        <v>0.70320260000000001</v>
      </c>
      <c r="K1595">
        <v>2.5894322000000001</v>
      </c>
      <c r="L1595">
        <v>59.378349935052697</v>
      </c>
      <c r="M1595">
        <v>0.104824561403508</v>
      </c>
      <c r="N1595">
        <v>0.48289473684210499</v>
      </c>
      <c r="O1595">
        <v>0.41228070175438503</v>
      </c>
      <c r="P1595">
        <v>0.105263157894736</v>
      </c>
      <c r="Q1595">
        <v>0.41228070175438503</v>
      </c>
      <c r="R1595">
        <v>0.36447368421052601</v>
      </c>
      <c r="S1595">
        <v>7.8947368421052599E-2</v>
      </c>
      <c r="T1595">
        <v>10.947824499999999</v>
      </c>
      <c r="U1595" s="17">
        <v>1.02334883554009E-4</v>
      </c>
      <c r="V1595" s="18">
        <v>1594</v>
      </c>
      <c r="W1595" s="5">
        <v>0.01</v>
      </c>
      <c r="X1595" s="6">
        <v>2360</v>
      </c>
      <c r="Y1595" s="5">
        <v>10</v>
      </c>
      <c r="Z1595" s="13">
        <v>0.3342</v>
      </c>
      <c r="AA1595" s="10">
        <v>1</v>
      </c>
      <c r="AB1595" s="10">
        <v>5</v>
      </c>
      <c r="AC1595" s="13">
        <v>0.22739999999999999</v>
      </c>
      <c r="AD1595" s="14">
        <v>0</v>
      </c>
    </row>
    <row r="1596" spans="1:30" x14ac:dyDescent="0.25">
      <c r="A1596" s="5">
        <v>760</v>
      </c>
      <c r="B1596" s="9" t="s">
        <v>3737</v>
      </c>
      <c r="C1596" s="10">
        <v>43081101</v>
      </c>
      <c r="D1596" s="10" t="s">
        <v>3205</v>
      </c>
      <c r="E1596" s="10">
        <v>952</v>
      </c>
      <c r="F1596" s="10" t="b">
        <v>0</v>
      </c>
      <c r="G1596" s="10">
        <v>16341.5936371401</v>
      </c>
      <c r="H1596" s="10">
        <v>16341.5936371401</v>
      </c>
      <c r="I1596" s="6">
        <v>130</v>
      </c>
      <c r="J1596">
        <v>0.10585262599999901</v>
      </c>
      <c r="K1596">
        <v>3.0876345999999999</v>
      </c>
      <c r="L1596">
        <v>57.771262915368503</v>
      </c>
      <c r="M1596">
        <v>0</v>
      </c>
      <c r="N1596">
        <v>0.79121794871794804</v>
      </c>
      <c r="O1596">
        <v>0.20749999999999999</v>
      </c>
      <c r="P1596">
        <v>0</v>
      </c>
      <c r="Q1596">
        <v>0.20749999999999999</v>
      </c>
      <c r="R1596">
        <v>0.79121794871794804</v>
      </c>
      <c r="S1596">
        <v>3.64102564102564E-2</v>
      </c>
      <c r="T1596">
        <v>26.591732</v>
      </c>
      <c r="U1596" s="17">
        <v>1.02281829024902E-4</v>
      </c>
      <c r="V1596" s="18">
        <v>1595</v>
      </c>
      <c r="W1596" s="5">
        <v>0.2</v>
      </c>
      <c r="X1596" s="6">
        <v>321</v>
      </c>
      <c r="Y1596" s="5">
        <v>42.85</v>
      </c>
      <c r="Z1596" s="13">
        <v>0.13289999999999999</v>
      </c>
      <c r="AA1596" s="10">
        <v>16</v>
      </c>
      <c r="AB1596" s="10">
        <v>25</v>
      </c>
      <c r="AC1596" s="13">
        <v>1</v>
      </c>
      <c r="AD1596" s="14">
        <v>0</v>
      </c>
    </row>
    <row r="1597" spans="1:30" x14ac:dyDescent="0.25">
      <c r="A1597" s="5">
        <v>7029</v>
      </c>
      <c r="B1597" s="9" t="s">
        <v>628</v>
      </c>
      <c r="C1597" s="10">
        <v>152561106</v>
      </c>
      <c r="D1597" s="10" t="s">
        <v>629</v>
      </c>
      <c r="E1597" s="10">
        <v>212772</v>
      </c>
      <c r="F1597" s="10" t="b">
        <v>0</v>
      </c>
      <c r="G1597" s="10">
        <v>1753.1584878557901</v>
      </c>
      <c r="H1597" s="10">
        <v>1609.19804008407</v>
      </c>
      <c r="I1597" s="6">
        <v>11</v>
      </c>
      <c r="J1597">
        <v>1.3516449E-2</v>
      </c>
      <c r="K1597">
        <v>1.78910239999999</v>
      </c>
      <c r="L1597">
        <v>15.450303030302999</v>
      </c>
      <c r="M1597">
        <v>0</v>
      </c>
      <c r="N1597">
        <v>0.45454545454545398</v>
      </c>
      <c r="O1597">
        <v>0.54545454545454497</v>
      </c>
      <c r="P1597">
        <v>0</v>
      </c>
      <c r="Q1597">
        <v>0.54545454545454497</v>
      </c>
      <c r="R1597">
        <v>0.45454545454545398</v>
      </c>
      <c r="S1597">
        <v>0</v>
      </c>
      <c r="T1597">
        <v>3.2835177999999998</v>
      </c>
      <c r="U1597" s="17">
        <v>1.02272014191839E-4</v>
      </c>
      <c r="V1597" s="18">
        <v>1596</v>
      </c>
      <c r="X1597" s="6">
        <v>3087</v>
      </c>
    </row>
    <row r="1598" spans="1:30" x14ac:dyDescent="0.25">
      <c r="A1598" s="5">
        <v>2701</v>
      </c>
      <c r="B1598" s="9" t="s">
        <v>2510</v>
      </c>
      <c r="C1598" s="10">
        <v>163781705</v>
      </c>
      <c r="D1598" s="10" t="s">
        <v>476</v>
      </c>
      <c r="E1598" s="10">
        <v>67898</v>
      </c>
      <c r="F1598" s="10" t="b">
        <v>0</v>
      </c>
      <c r="G1598" s="10">
        <v>9738.63441129292</v>
      </c>
      <c r="H1598" s="10">
        <v>6917.4776681823096</v>
      </c>
      <c r="I1598" s="6">
        <v>70</v>
      </c>
      <c r="J1598">
        <v>0.29979990000000001</v>
      </c>
      <c r="K1598">
        <v>1.9384223999999901</v>
      </c>
      <c r="L1598">
        <v>37.956752580015497</v>
      </c>
      <c r="M1598">
        <v>0.25226190476190402</v>
      </c>
      <c r="N1598">
        <v>4.8571428571428502E-2</v>
      </c>
      <c r="O1598">
        <v>0.69916666666666605</v>
      </c>
      <c r="P1598">
        <v>7.6904761904761795E-2</v>
      </c>
      <c r="Q1598">
        <v>0.61083333333333301</v>
      </c>
      <c r="R1598">
        <v>4.2857142857142802E-2</v>
      </c>
      <c r="S1598">
        <v>0</v>
      </c>
      <c r="T1598">
        <v>7.4466970000000003</v>
      </c>
      <c r="U1598" s="17">
        <v>1.02257856841398E-4</v>
      </c>
      <c r="V1598" s="18">
        <v>1597</v>
      </c>
      <c r="W1598" s="5">
        <v>0.02</v>
      </c>
      <c r="X1598" s="6">
        <v>2128</v>
      </c>
      <c r="Y1598" s="5">
        <v>20.73</v>
      </c>
      <c r="Z1598" s="13">
        <v>0.47420000000000001</v>
      </c>
      <c r="AA1598" s="10">
        <v>1</v>
      </c>
      <c r="AB1598" s="10">
        <v>2</v>
      </c>
      <c r="AC1598" s="13">
        <v>0.80369999999999997</v>
      </c>
      <c r="AD1598" s="14">
        <v>0</v>
      </c>
    </row>
    <row r="1599" spans="1:30" x14ac:dyDescent="0.25">
      <c r="A1599" s="5">
        <v>4688</v>
      </c>
      <c r="B1599" s="9" t="s">
        <v>1545</v>
      </c>
      <c r="C1599" s="10">
        <v>42871101</v>
      </c>
      <c r="D1599" s="10" t="s">
        <v>31</v>
      </c>
      <c r="E1599" s="10">
        <v>452</v>
      </c>
      <c r="F1599" s="10" t="b">
        <v>0</v>
      </c>
      <c r="G1599" s="10">
        <v>31530.7427424204</v>
      </c>
      <c r="H1599" s="10">
        <v>8129.0760078600797</v>
      </c>
      <c r="I1599" s="6">
        <v>207</v>
      </c>
      <c r="J1599">
        <v>0.28148400000000001</v>
      </c>
      <c r="K1599">
        <v>2.6070115999999999</v>
      </c>
      <c r="L1599">
        <v>60.766942136096901</v>
      </c>
      <c r="M1599">
        <v>3.9682539682539597E-2</v>
      </c>
      <c r="N1599">
        <v>0.473844030365769</v>
      </c>
      <c r="O1599">
        <v>0.48647342995169002</v>
      </c>
      <c r="P1599">
        <v>0</v>
      </c>
      <c r="Q1599">
        <v>0.494524959742351</v>
      </c>
      <c r="R1599">
        <v>0.46579250057510901</v>
      </c>
      <c r="S1599">
        <v>6.9243156199677899E-2</v>
      </c>
      <c r="T1599">
        <v>8.9307590000000001</v>
      </c>
      <c r="U1599" s="17">
        <v>1.02256689370353E-4</v>
      </c>
      <c r="V1599" s="18">
        <v>1598</v>
      </c>
      <c r="W1599" s="5">
        <v>0.02</v>
      </c>
      <c r="X1599" s="6">
        <v>1958</v>
      </c>
      <c r="Y1599" s="5">
        <v>30.59</v>
      </c>
      <c r="Z1599" s="13">
        <v>0.77990000000000004</v>
      </c>
      <c r="AA1599" s="10">
        <v>1</v>
      </c>
      <c r="AB1599" s="10">
        <v>7</v>
      </c>
      <c r="AC1599" s="13">
        <v>7.9399999999999998E-2</v>
      </c>
      <c r="AD1599" s="14">
        <v>0</v>
      </c>
    </row>
    <row r="1600" spans="1:30" x14ac:dyDescent="0.25">
      <c r="A1600" s="5">
        <v>4858</v>
      </c>
      <c r="B1600" s="9" t="s">
        <v>3025</v>
      </c>
      <c r="C1600" s="10">
        <v>42841112</v>
      </c>
      <c r="D1600" s="10" t="s">
        <v>2950</v>
      </c>
      <c r="E1600" s="10">
        <v>23444</v>
      </c>
      <c r="F1600" s="10" t="b">
        <v>0</v>
      </c>
      <c r="G1600" s="10">
        <v>23380.690657507501</v>
      </c>
      <c r="H1600" s="10">
        <v>23380.690657507501</v>
      </c>
      <c r="I1600" s="6">
        <v>135</v>
      </c>
      <c r="J1600">
        <v>8.7252504999999994E-2</v>
      </c>
      <c r="K1600">
        <v>3.1980564999999999</v>
      </c>
      <c r="L1600">
        <v>52.413147221592403</v>
      </c>
      <c r="M1600">
        <v>0</v>
      </c>
      <c r="N1600">
        <v>0.83888888888888802</v>
      </c>
      <c r="O1600">
        <v>0.16111111111111101</v>
      </c>
      <c r="P1600">
        <v>0</v>
      </c>
      <c r="Q1600">
        <v>0.16111111111111101</v>
      </c>
      <c r="R1600">
        <v>0.83888888888888802</v>
      </c>
      <c r="S1600">
        <v>3.4567901234567898E-2</v>
      </c>
      <c r="T1600">
        <v>24.777476999999902</v>
      </c>
      <c r="U1600" s="17">
        <v>1.0218688106788099E-4</v>
      </c>
      <c r="V1600" s="18">
        <v>1599</v>
      </c>
      <c r="W1600" s="5">
        <v>7.0000000000000007E-2</v>
      </c>
      <c r="X1600" s="6">
        <v>900</v>
      </c>
      <c r="Y1600" s="5">
        <v>71.45</v>
      </c>
      <c r="Z1600" s="13">
        <v>0.1653</v>
      </c>
      <c r="AA1600" s="10">
        <v>7</v>
      </c>
      <c r="AB1600" s="10">
        <v>15</v>
      </c>
      <c r="AC1600" s="13">
        <v>1</v>
      </c>
      <c r="AD1600" s="14">
        <v>0</v>
      </c>
    </row>
    <row r="1601" spans="1:30" x14ac:dyDescent="0.25">
      <c r="A1601" s="5">
        <v>971</v>
      </c>
      <c r="B1601" s="9" t="s">
        <v>1695</v>
      </c>
      <c r="C1601" s="10">
        <v>103221101</v>
      </c>
      <c r="D1601" s="10" t="s">
        <v>1696</v>
      </c>
      <c r="E1601" s="10">
        <v>83288</v>
      </c>
      <c r="F1601" s="10" t="b">
        <v>0</v>
      </c>
      <c r="G1601" s="10">
        <v>27936.750677870699</v>
      </c>
      <c r="H1601" s="10">
        <v>27936.750677870699</v>
      </c>
      <c r="I1601" s="6">
        <v>140</v>
      </c>
      <c r="J1601">
        <v>3.2178684999999999E-2</v>
      </c>
      <c r="K1601">
        <v>4.3775820000000003</v>
      </c>
      <c r="L1601">
        <v>24.194974349355199</v>
      </c>
      <c r="M1601">
        <v>0</v>
      </c>
      <c r="N1601">
        <v>0</v>
      </c>
      <c r="O1601">
        <v>1</v>
      </c>
      <c r="P1601">
        <v>0.18137755102040801</v>
      </c>
      <c r="Q1601">
        <v>0.81862244897959102</v>
      </c>
      <c r="R1601">
        <v>0</v>
      </c>
      <c r="S1601">
        <v>3.4523809523809498E-2</v>
      </c>
      <c r="T1601">
        <v>18.353266000000001</v>
      </c>
      <c r="U1601" s="17">
        <v>1.02185027558796E-4</v>
      </c>
      <c r="V1601" s="18">
        <v>1600</v>
      </c>
      <c r="W1601" s="5">
        <v>0.26</v>
      </c>
      <c r="X1601" s="6">
        <v>191</v>
      </c>
      <c r="Y1601" s="5">
        <v>90.19</v>
      </c>
      <c r="Z1601" s="13">
        <v>1</v>
      </c>
      <c r="AA1601" s="10">
        <v>7</v>
      </c>
      <c r="AB1601" s="10">
        <v>4</v>
      </c>
      <c r="AC1601" s="13">
        <v>1</v>
      </c>
      <c r="AD1601" s="14">
        <v>1</v>
      </c>
    </row>
    <row r="1602" spans="1:30" x14ac:dyDescent="0.25">
      <c r="A1602" s="5">
        <v>7173</v>
      </c>
      <c r="B1602" s="9" t="s">
        <v>1824</v>
      </c>
      <c r="C1602" s="10">
        <v>182941102</v>
      </c>
      <c r="D1602" s="10" t="s">
        <v>800</v>
      </c>
      <c r="E1602" s="10">
        <v>37132</v>
      </c>
      <c r="F1602" s="10" t="b">
        <v>0</v>
      </c>
      <c r="G1602" s="10">
        <v>9343.2123044509408</v>
      </c>
      <c r="H1602" s="10">
        <v>9343.2123044509408</v>
      </c>
      <c r="I1602" s="6">
        <v>50</v>
      </c>
      <c r="J1602">
        <v>7.0954315000000004E-2</v>
      </c>
      <c r="K1602">
        <v>1.6059905999999999</v>
      </c>
      <c r="L1602">
        <v>33.647726602401399</v>
      </c>
      <c r="M1602">
        <v>0</v>
      </c>
      <c r="N1602">
        <v>0.9</v>
      </c>
      <c r="O1602">
        <v>0.1</v>
      </c>
      <c r="P1602">
        <v>0.04</v>
      </c>
      <c r="Q1602">
        <v>0.74</v>
      </c>
      <c r="R1602">
        <v>0.22</v>
      </c>
      <c r="S1602">
        <v>0</v>
      </c>
      <c r="T1602">
        <v>15.104868</v>
      </c>
      <c r="U1602" s="17">
        <v>1.0209441320419399E-4</v>
      </c>
      <c r="V1602" s="18">
        <v>1601</v>
      </c>
      <c r="X1602" s="6">
        <v>3104</v>
      </c>
    </row>
    <row r="1603" spans="1:30" x14ac:dyDescent="0.25">
      <c r="A1603" s="5">
        <v>2477</v>
      </c>
      <c r="B1603" s="9" t="s">
        <v>1878</v>
      </c>
      <c r="C1603" s="10">
        <v>103321101</v>
      </c>
      <c r="D1603" s="10" t="s">
        <v>478</v>
      </c>
      <c r="E1603" s="10">
        <v>1656</v>
      </c>
      <c r="F1603" s="10" t="b">
        <v>0</v>
      </c>
      <c r="G1603" s="10">
        <v>51859.327133335501</v>
      </c>
      <c r="H1603" s="10">
        <v>51859.327133335501</v>
      </c>
      <c r="I1603" s="6">
        <v>208</v>
      </c>
      <c r="J1603">
        <v>5.1006425000000001E-2</v>
      </c>
      <c r="K1603">
        <v>4.6858845000000002</v>
      </c>
      <c r="L1603">
        <v>20.172106036511099</v>
      </c>
      <c r="M1603">
        <v>0</v>
      </c>
      <c r="N1603">
        <v>0</v>
      </c>
      <c r="O1603">
        <v>1</v>
      </c>
      <c r="P1603">
        <v>0.99038461538461497</v>
      </c>
      <c r="Q1603">
        <v>9.6153846153846107E-3</v>
      </c>
      <c r="R1603">
        <v>0</v>
      </c>
      <c r="S1603">
        <v>0</v>
      </c>
      <c r="T1603">
        <v>17.444534000000001</v>
      </c>
      <c r="U1603" s="17">
        <v>1.02058636947581E-4</v>
      </c>
      <c r="V1603" s="18">
        <v>1602</v>
      </c>
      <c r="W1603" s="5">
        <v>0.1</v>
      </c>
      <c r="X1603" s="6">
        <v>664</v>
      </c>
      <c r="Y1603" s="5">
        <v>60.81</v>
      </c>
      <c r="Z1603" s="13">
        <v>1</v>
      </c>
      <c r="AA1603" s="10">
        <v>10</v>
      </c>
      <c r="AB1603" s="10">
        <v>9</v>
      </c>
      <c r="AC1603" s="13">
        <v>1</v>
      </c>
      <c r="AD1603" s="14">
        <v>0</v>
      </c>
    </row>
    <row r="1604" spans="1:30" x14ac:dyDescent="0.25">
      <c r="A1604" s="5">
        <v>4081</v>
      </c>
      <c r="B1604" s="9" t="s">
        <v>259</v>
      </c>
      <c r="C1604" s="10">
        <v>103521102</v>
      </c>
      <c r="D1604" s="10" t="s">
        <v>260</v>
      </c>
      <c r="E1604" s="10">
        <v>1382</v>
      </c>
      <c r="F1604" s="10" t="b">
        <v>0</v>
      </c>
      <c r="G1604" s="10">
        <v>8797.2782102602105</v>
      </c>
      <c r="H1604" s="10">
        <v>8797.2782102602105</v>
      </c>
      <c r="I1604" s="6">
        <v>67</v>
      </c>
      <c r="J1604">
        <v>0.16038324000000001</v>
      </c>
      <c r="K1604">
        <v>3.0674459999999999</v>
      </c>
      <c r="L1604">
        <v>23.889232706697701</v>
      </c>
      <c r="M1604">
        <v>4.4776119402985003E-2</v>
      </c>
      <c r="N1604">
        <v>0</v>
      </c>
      <c r="O1604">
        <v>0.95273631840796003</v>
      </c>
      <c r="P1604">
        <v>0.65049751243780995</v>
      </c>
      <c r="Q1604">
        <v>0.30223880597014902</v>
      </c>
      <c r="R1604">
        <v>0</v>
      </c>
      <c r="S1604">
        <v>0</v>
      </c>
      <c r="T1604">
        <v>19.273593999999999</v>
      </c>
      <c r="U1604" s="17">
        <v>1.02019212108779E-4</v>
      </c>
      <c r="V1604" s="18">
        <v>1603</v>
      </c>
      <c r="W1604" s="5">
        <v>0.03</v>
      </c>
      <c r="X1604" s="6">
        <v>1465</v>
      </c>
      <c r="Y1604" s="5">
        <v>13.84</v>
      </c>
      <c r="Z1604" s="13">
        <v>0.96060000000000001</v>
      </c>
      <c r="AA1604" s="10">
        <v>0</v>
      </c>
      <c r="AB1604" s="10">
        <v>1</v>
      </c>
      <c r="AC1604" s="13">
        <v>1</v>
      </c>
      <c r="AD1604" s="14">
        <v>0</v>
      </c>
    </row>
    <row r="1605" spans="1:30" x14ac:dyDescent="0.25">
      <c r="A1605" s="5">
        <v>2533</v>
      </c>
      <c r="B1605" s="9" t="s">
        <v>1572</v>
      </c>
      <c r="C1605" s="10">
        <v>42571101</v>
      </c>
      <c r="D1605" s="10" t="s">
        <v>1573</v>
      </c>
      <c r="E1605" s="10">
        <v>338</v>
      </c>
      <c r="F1605" s="10" t="b">
        <v>0</v>
      </c>
      <c r="G1605" s="10">
        <v>23338.410728336399</v>
      </c>
      <c r="H1605" s="10">
        <v>12496.882949791499</v>
      </c>
      <c r="I1605" s="6">
        <v>176</v>
      </c>
      <c r="J1605">
        <v>0.20871702</v>
      </c>
      <c r="K1605">
        <v>2.7311592</v>
      </c>
      <c r="L1605">
        <v>58.426908828101197</v>
      </c>
      <c r="M1605">
        <v>1.9886363636363601E-2</v>
      </c>
      <c r="N1605">
        <v>0.33572781385281297</v>
      </c>
      <c r="O1605">
        <v>0.64438582251082199</v>
      </c>
      <c r="P1605">
        <v>5.6818181818181802E-3</v>
      </c>
      <c r="Q1605">
        <v>0.646279761904761</v>
      </c>
      <c r="R1605">
        <v>0.32815205627705601</v>
      </c>
      <c r="S1605">
        <v>0</v>
      </c>
      <c r="T1605">
        <v>11.213215999999999</v>
      </c>
      <c r="U1605" s="17">
        <v>1.01951464894227E-4</v>
      </c>
      <c r="V1605" s="18">
        <v>1604</v>
      </c>
      <c r="W1605" s="5">
        <v>0.04</v>
      </c>
      <c r="X1605" s="6">
        <v>1389</v>
      </c>
      <c r="Y1605" s="5">
        <v>75.709999999999994</v>
      </c>
      <c r="Z1605" s="13">
        <v>0.66210000000000002</v>
      </c>
      <c r="AA1605" s="10">
        <v>4</v>
      </c>
      <c r="AB1605" s="10">
        <v>4</v>
      </c>
      <c r="AC1605" s="13">
        <v>0.51470000000000005</v>
      </c>
      <c r="AD1605" s="14">
        <v>0</v>
      </c>
    </row>
    <row r="1606" spans="1:30" x14ac:dyDescent="0.25">
      <c r="A1606" s="5">
        <v>3625</v>
      </c>
      <c r="B1606" s="9" t="s">
        <v>165</v>
      </c>
      <c r="C1606" s="10">
        <v>14422109</v>
      </c>
      <c r="D1606" s="10" t="s">
        <v>166</v>
      </c>
      <c r="E1606" s="10">
        <v>884904</v>
      </c>
      <c r="F1606" s="10" t="b">
        <v>0</v>
      </c>
      <c r="G1606" s="10">
        <v>18739.601567048499</v>
      </c>
      <c r="H1606" s="10">
        <v>18723.681645350502</v>
      </c>
      <c r="I1606" s="6">
        <v>77</v>
      </c>
      <c r="J1606">
        <v>0.16723547999999999</v>
      </c>
      <c r="K1606">
        <v>1.4696643</v>
      </c>
      <c r="L1606">
        <v>20.486126104393101</v>
      </c>
      <c r="M1606">
        <v>1.2987012987012899E-2</v>
      </c>
      <c r="N1606">
        <v>0.68614718614718595</v>
      </c>
      <c r="O1606">
        <v>0.3008658008658</v>
      </c>
      <c r="P1606">
        <v>0</v>
      </c>
      <c r="Q1606">
        <v>0.3008658008658</v>
      </c>
      <c r="R1606">
        <v>0.43116883116883098</v>
      </c>
      <c r="S1606">
        <v>3.24675324675324E-3</v>
      </c>
      <c r="T1606">
        <v>2.8552756000000001</v>
      </c>
      <c r="U1606" s="17">
        <v>1.01903867744113E-4</v>
      </c>
      <c r="V1606" s="18">
        <v>1605</v>
      </c>
      <c r="X1606" s="6">
        <v>2842</v>
      </c>
    </row>
    <row r="1607" spans="1:30" x14ac:dyDescent="0.25">
      <c r="A1607" s="5">
        <v>3899</v>
      </c>
      <c r="B1607" s="9" t="s">
        <v>1235</v>
      </c>
      <c r="C1607" s="10">
        <v>163781705</v>
      </c>
      <c r="D1607" s="10" t="s">
        <v>476</v>
      </c>
      <c r="E1607" s="10">
        <v>10580</v>
      </c>
      <c r="F1607" s="10" t="b">
        <v>0</v>
      </c>
      <c r="G1607" s="10">
        <v>18949.201863595401</v>
      </c>
      <c r="H1607" s="10">
        <v>12416.9837405527</v>
      </c>
      <c r="I1607" s="6">
        <v>129</v>
      </c>
      <c r="J1607">
        <v>0.20677838000000001</v>
      </c>
      <c r="K1607">
        <v>1.8986749999999999</v>
      </c>
      <c r="L1607">
        <v>29.273674959475699</v>
      </c>
      <c r="M1607">
        <v>0</v>
      </c>
      <c r="N1607">
        <v>0.10143964562569199</v>
      </c>
      <c r="O1607">
        <v>0.89507198228128404</v>
      </c>
      <c r="P1607">
        <v>0</v>
      </c>
      <c r="Q1607">
        <v>0.99651162790697601</v>
      </c>
      <c r="R1607">
        <v>0</v>
      </c>
      <c r="S1607">
        <v>0</v>
      </c>
      <c r="T1607">
        <v>8.7079339999999998</v>
      </c>
      <c r="U1607" s="17">
        <v>1.018678043323E-4</v>
      </c>
      <c r="V1607" s="18">
        <v>1606</v>
      </c>
      <c r="W1607" s="5">
        <v>0.02</v>
      </c>
      <c r="X1607" s="6">
        <v>1815</v>
      </c>
      <c r="Y1607" s="5">
        <v>24.72</v>
      </c>
      <c r="Z1607" s="13">
        <v>0.93540000000000001</v>
      </c>
      <c r="AA1607" s="10">
        <v>1</v>
      </c>
      <c r="AB1607" s="10">
        <v>4</v>
      </c>
      <c r="AC1607" s="13">
        <v>0.54900000000000004</v>
      </c>
      <c r="AD1607" s="14">
        <v>0</v>
      </c>
    </row>
    <row r="1608" spans="1:30" x14ac:dyDescent="0.25">
      <c r="A1608" s="5">
        <v>6727</v>
      </c>
      <c r="B1608" s="9" t="s">
        <v>3382</v>
      </c>
      <c r="C1608" s="10">
        <v>152481103</v>
      </c>
      <c r="D1608" s="10" t="s">
        <v>2152</v>
      </c>
      <c r="E1608" s="10">
        <v>2200</v>
      </c>
      <c r="F1608" s="10" t="b">
        <v>0</v>
      </c>
      <c r="G1608" s="10">
        <v>8965.9105577369501</v>
      </c>
      <c r="H1608" s="10">
        <v>8965.9105577369501</v>
      </c>
      <c r="I1608" s="6">
        <v>64</v>
      </c>
      <c r="J1608">
        <v>6.7210524999999993E-2</v>
      </c>
      <c r="K1608">
        <v>4.1018619999999997</v>
      </c>
      <c r="L1608">
        <v>31.820175587334301</v>
      </c>
      <c r="M1608">
        <v>0</v>
      </c>
      <c r="N1608">
        <v>0</v>
      </c>
      <c r="O1608">
        <v>0.97916666666666596</v>
      </c>
      <c r="P1608">
        <v>0.97916666666666596</v>
      </c>
      <c r="Q1608">
        <v>0</v>
      </c>
      <c r="R1608">
        <v>0</v>
      </c>
      <c r="S1608">
        <v>0</v>
      </c>
      <c r="T1608">
        <v>21.615825999999998</v>
      </c>
      <c r="U1608" s="17">
        <v>1.01833560847808E-4</v>
      </c>
      <c r="V1608" s="18">
        <v>1607</v>
      </c>
      <c r="W1608" s="5">
        <v>0.22</v>
      </c>
      <c r="X1608" s="6">
        <v>256</v>
      </c>
      <c r="Y1608" s="5">
        <v>90.92</v>
      </c>
      <c r="Z1608" s="13">
        <v>0.997</v>
      </c>
      <c r="AA1608" s="10">
        <v>2</v>
      </c>
      <c r="AB1608" s="10">
        <v>4</v>
      </c>
      <c r="AC1608" s="13">
        <v>1</v>
      </c>
      <c r="AD1608" s="14">
        <v>1</v>
      </c>
    </row>
    <row r="1609" spans="1:30" x14ac:dyDescent="0.25">
      <c r="A1609" s="5">
        <v>5536</v>
      </c>
      <c r="B1609" s="9" t="s">
        <v>3444</v>
      </c>
      <c r="C1609" s="10">
        <v>42841111</v>
      </c>
      <c r="D1609" s="10" t="s">
        <v>3291</v>
      </c>
      <c r="E1609" s="10" t="s">
        <v>29</v>
      </c>
      <c r="F1609" s="10" t="b">
        <v>0</v>
      </c>
      <c r="G1609" s="10">
        <v>6227.6638037944604</v>
      </c>
      <c r="H1609" s="10">
        <v>6227.6638037944604</v>
      </c>
      <c r="I1609" s="6">
        <v>47</v>
      </c>
      <c r="J1609">
        <v>0.12927949999999999</v>
      </c>
      <c r="K1609">
        <v>2.7336263999999999</v>
      </c>
      <c r="L1609">
        <v>42.846143930213103</v>
      </c>
      <c r="M1609">
        <v>0.52464539007092104</v>
      </c>
      <c r="N1609">
        <v>0.18404255319148899</v>
      </c>
      <c r="O1609">
        <v>0.29131205673758798</v>
      </c>
      <c r="P1609">
        <v>1.4184397163120499E-2</v>
      </c>
      <c r="Q1609">
        <v>0.31258865248226902</v>
      </c>
      <c r="R1609">
        <v>0.141489361702127</v>
      </c>
      <c r="S1609">
        <v>8.0496453900709197E-2</v>
      </c>
      <c r="T1609">
        <v>36.021183000000001</v>
      </c>
      <c r="U1609" s="17">
        <v>1.01772180680703E-4</v>
      </c>
      <c r="V1609" s="18">
        <v>1608</v>
      </c>
      <c r="W1609" s="5">
        <v>0.02</v>
      </c>
      <c r="X1609" s="6">
        <v>1821</v>
      </c>
      <c r="Y1609" s="5">
        <v>10</v>
      </c>
      <c r="Z1609" s="13">
        <v>0.2051</v>
      </c>
      <c r="AA1609" s="10">
        <v>4</v>
      </c>
      <c r="AB1609" s="10">
        <v>5</v>
      </c>
      <c r="AC1609" s="13">
        <v>1</v>
      </c>
      <c r="AD1609" s="14">
        <v>0</v>
      </c>
    </row>
    <row r="1610" spans="1:30" x14ac:dyDescent="0.25">
      <c r="A1610" s="5">
        <v>6487</v>
      </c>
      <c r="B1610" s="9" t="s">
        <v>626</v>
      </c>
      <c r="C1610" s="10">
        <v>103561102</v>
      </c>
      <c r="D1610" s="10" t="s">
        <v>627</v>
      </c>
      <c r="E1610" s="10">
        <v>48952</v>
      </c>
      <c r="F1610" s="10" t="b">
        <v>0</v>
      </c>
      <c r="G1610" s="10">
        <v>17050.561891436799</v>
      </c>
      <c r="H1610" s="10">
        <v>17050.561891436799</v>
      </c>
      <c r="I1610" s="6">
        <v>123</v>
      </c>
      <c r="J1610">
        <v>0.11661617000000001</v>
      </c>
      <c r="K1610">
        <v>3.35059</v>
      </c>
      <c r="L1610">
        <v>26.1262700629451</v>
      </c>
      <c r="M1610">
        <v>0</v>
      </c>
      <c r="N1610">
        <v>0</v>
      </c>
      <c r="O1610">
        <v>1</v>
      </c>
      <c r="P1610">
        <v>0.74796747967479604</v>
      </c>
      <c r="Q1610">
        <v>0.25203252032520301</v>
      </c>
      <c r="R1610">
        <v>0</v>
      </c>
      <c r="S1610">
        <v>0</v>
      </c>
      <c r="T1610">
        <v>10.278136</v>
      </c>
      <c r="U1610" s="17">
        <v>1.01752097179996E-4</v>
      </c>
      <c r="V1610" s="18">
        <v>1609</v>
      </c>
      <c r="W1610" s="5">
        <v>0.04</v>
      </c>
      <c r="X1610" s="6">
        <v>1235</v>
      </c>
      <c r="Y1610" s="5">
        <v>15.96</v>
      </c>
      <c r="Z1610" s="13">
        <v>1</v>
      </c>
      <c r="AA1610" s="10">
        <v>1</v>
      </c>
      <c r="AB1610" s="10">
        <v>3</v>
      </c>
      <c r="AC1610" s="13">
        <v>1</v>
      </c>
      <c r="AD1610" s="14">
        <v>0</v>
      </c>
    </row>
    <row r="1611" spans="1:30" x14ac:dyDescent="0.25">
      <c r="A1611" s="5">
        <v>1018</v>
      </c>
      <c r="B1611" s="9" t="s">
        <v>1636</v>
      </c>
      <c r="C1611" s="10">
        <v>153662102</v>
      </c>
      <c r="D1611" s="10" t="s">
        <v>320</v>
      </c>
      <c r="E1611" s="10">
        <v>9722</v>
      </c>
      <c r="F1611" s="10" t="b">
        <v>0</v>
      </c>
      <c r="G1611" s="10">
        <v>62437.516451360199</v>
      </c>
      <c r="H1611" s="10">
        <v>62437.516451360199</v>
      </c>
      <c r="I1611" s="6">
        <v>359</v>
      </c>
      <c r="J1611">
        <v>5.3623891999999999E-2</v>
      </c>
      <c r="K1611">
        <v>3.3111731999999998</v>
      </c>
      <c r="L1611">
        <v>19.437663003379299</v>
      </c>
      <c r="M1611">
        <v>9.2850510677808696E-4</v>
      </c>
      <c r="N1611">
        <v>0</v>
      </c>
      <c r="O1611">
        <v>0.999071494893221</v>
      </c>
      <c r="P1611">
        <v>0.72794800371402002</v>
      </c>
      <c r="Q1611">
        <v>0.27112349117920098</v>
      </c>
      <c r="R1611">
        <v>0</v>
      </c>
      <c r="S1611">
        <v>6.6852367688022196E-3</v>
      </c>
      <c r="T1611">
        <v>16.740772</v>
      </c>
      <c r="U1611" s="17">
        <v>1.01738953645259E-4</v>
      </c>
      <c r="V1611" s="18">
        <v>1610</v>
      </c>
      <c r="W1611" s="5">
        <v>0.37</v>
      </c>
      <c r="X1611" s="6">
        <v>77</v>
      </c>
      <c r="Y1611" s="5">
        <v>63.35</v>
      </c>
      <c r="Z1611" s="13">
        <v>1</v>
      </c>
      <c r="AA1611" s="10">
        <v>10</v>
      </c>
      <c r="AB1611" s="10">
        <v>4</v>
      </c>
      <c r="AC1611" s="13">
        <v>1</v>
      </c>
      <c r="AD1611" s="14">
        <v>0.82</v>
      </c>
    </row>
    <row r="1612" spans="1:30" x14ac:dyDescent="0.25">
      <c r="A1612" s="5">
        <v>7979</v>
      </c>
      <c r="B1612" s="9" t="s">
        <v>310</v>
      </c>
      <c r="C1612" s="10">
        <v>43311102</v>
      </c>
      <c r="D1612" s="10" t="s">
        <v>37</v>
      </c>
      <c r="E1612" s="10">
        <v>716</v>
      </c>
      <c r="F1612" s="10" t="b">
        <v>0</v>
      </c>
      <c r="G1612" s="10">
        <v>27459.726245661099</v>
      </c>
      <c r="H1612" s="10">
        <v>24685.225330179299</v>
      </c>
      <c r="I1612" s="6">
        <v>109</v>
      </c>
      <c r="J1612">
        <v>0.2895625</v>
      </c>
      <c r="K1612">
        <v>2.4814682000000001</v>
      </c>
      <c r="L1612">
        <v>48.013961095998503</v>
      </c>
      <c r="M1612">
        <v>3.2110091743119198E-2</v>
      </c>
      <c r="N1612">
        <v>0.40978593272171199</v>
      </c>
      <c r="O1612">
        <v>0.558103975535168</v>
      </c>
      <c r="P1612">
        <v>0.35397553516819502</v>
      </c>
      <c r="Q1612">
        <v>0.40978593272171199</v>
      </c>
      <c r="R1612">
        <v>0.17660550458715499</v>
      </c>
      <c r="S1612">
        <v>9.1743119266054999E-3</v>
      </c>
      <c r="T1612">
        <v>9.7896999999999998</v>
      </c>
      <c r="U1612" s="17">
        <v>1.01732999822747E-4</v>
      </c>
      <c r="V1612" s="18">
        <v>1611</v>
      </c>
      <c r="W1612" s="5">
        <v>0.03</v>
      </c>
      <c r="X1612" s="6">
        <v>1629</v>
      </c>
      <c r="Y1612" s="5">
        <v>59.21</v>
      </c>
      <c r="Z1612" s="13">
        <v>0.49340000000000001</v>
      </c>
      <c r="AA1612" s="10">
        <v>2</v>
      </c>
      <c r="AB1612" s="10">
        <v>6</v>
      </c>
      <c r="AC1612" s="13">
        <v>0.73819999999999997</v>
      </c>
      <c r="AD1612" s="14">
        <v>0.22</v>
      </c>
    </row>
    <row r="1613" spans="1:30" x14ac:dyDescent="0.25">
      <c r="A1613" s="5">
        <v>9424</v>
      </c>
      <c r="B1613" s="9" t="s">
        <v>554</v>
      </c>
      <c r="C1613" s="10">
        <v>14502110</v>
      </c>
      <c r="D1613" s="10" t="s">
        <v>555</v>
      </c>
      <c r="E1613" s="10">
        <v>391250</v>
      </c>
      <c r="F1613" s="10" t="b">
        <v>0</v>
      </c>
      <c r="G1613" s="10">
        <v>1481.32264495763</v>
      </c>
      <c r="H1613" s="10">
        <v>1481.32264495763</v>
      </c>
      <c r="I1613" s="6">
        <v>3</v>
      </c>
      <c r="J1613">
        <v>0.18371576000000001</v>
      </c>
      <c r="K1613">
        <v>1.2090860999999999</v>
      </c>
      <c r="L1613">
        <v>29.1652968036529</v>
      </c>
      <c r="M1613">
        <v>0</v>
      </c>
      <c r="N1613">
        <v>1</v>
      </c>
      <c r="O1613">
        <v>0</v>
      </c>
      <c r="P1613">
        <v>0</v>
      </c>
      <c r="Q1613">
        <v>0</v>
      </c>
      <c r="R1613">
        <v>1</v>
      </c>
      <c r="S1613">
        <v>0</v>
      </c>
      <c r="T1613">
        <v>3.3656929999999998</v>
      </c>
      <c r="U1613" s="17">
        <v>1.01723482657689E-4</v>
      </c>
      <c r="V1613" s="18">
        <v>1612</v>
      </c>
      <c r="X1613" s="6">
        <v>3356</v>
      </c>
    </row>
    <row r="1614" spans="1:30" x14ac:dyDescent="0.25">
      <c r="A1614" s="5">
        <v>4515</v>
      </c>
      <c r="B1614" s="9" t="s">
        <v>2198</v>
      </c>
      <c r="C1614" s="10">
        <v>103401101</v>
      </c>
      <c r="D1614" s="10" t="s">
        <v>223</v>
      </c>
      <c r="E1614" s="10">
        <v>9732</v>
      </c>
      <c r="F1614" s="10" t="b">
        <v>0</v>
      </c>
      <c r="G1614" s="10">
        <v>33758.890753389598</v>
      </c>
      <c r="H1614" s="10">
        <v>33758.890753389598</v>
      </c>
      <c r="I1614" s="6">
        <v>267</v>
      </c>
      <c r="J1614">
        <v>0.16436365</v>
      </c>
      <c r="K1614">
        <v>3.1836896000000001</v>
      </c>
      <c r="L1614">
        <v>21.0583632215133</v>
      </c>
      <c r="M1614">
        <v>3.7453183520599199E-3</v>
      </c>
      <c r="N1614">
        <v>0</v>
      </c>
      <c r="O1614">
        <v>0.99625468164793995</v>
      </c>
      <c r="P1614">
        <v>0.835205992509363</v>
      </c>
      <c r="Q1614">
        <v>1.31086142322097E-2</v>
      </c>
      <c r="R1614">
        <v>0</v>
      </c>
      <c r="S1614">
        <v>0</v>
      </c>
      <c r="T1614">
        <v>8.6417629999999992</v>
      </c>
      <c r="U1614" s="17">
        <v>1.0166890285873199E-4</v>
      </c>
      <c r="V1614" s="18">
        <v>1613</v>
      </c>
      <c r="W1614" s="5">
        <v>0.19</v>
      </c>
      <c r="X1614" s="6">
        <v>363</v>
      </c>
      <c r="Y1614" s="5">
        <v>36.47</v>
      </c>
      <c r="Z1614" s="13">
        <v>1</v>
      </c>
      <c r="AA1614" s="10">
        <v>2</v>
      </c>
      <c r="AB1614" s="10">
        <v>6</v>
      </c>
      <c r="AC1614" s="13">
        <v>1</v>
      </c>
      <c r="AD1614" s="14">
        <v>1</v>
      </c>
    </row>
    <row r="1615" spans="1:30" x14ac:dyDescent="0.25">
      <c r="A1615" s="5">
        <v>1205</v>
      </c>
      <c r="B1615" s="9" t="s">
        <v>3763</v>
      </c>
      <c r="C1615" s="10">
        <v>163661702</v>
      </c>
      <c r="D1615" s="10" t="s">
        <v>1737</v>
      </c>
      <c r="E1615" s="10">
        <v>8090</v>
      </c>
      <c r="F1615" s="10" t="b">
        <v>0</v>
      </c>
      <c r="G1615" s="10">
        <v>6501.5337750959397</v>
      </c>
      <c r="H1615" s="10">
        <v>6501.5337750959397</v>
      </c>
      <c r="I1615" s="6">
        <v>53</v>
      </c>
      <c r="J1615">
        <v>0.14107581999999999</v>
      </c>
      <c r="K1615">
        <v>2.7609366999999998</v>
      </c>
      <c r="L1615">
        <v>49.038367790276602</v>
      </c>
      <c r="M1615">
        <v>0</v>
      </c>
      <c r="N1615">
        <v>0.54129979035639397</v>
      </c>
      <c r="O1615">
        <v>0.45241090146750501</v>
      </c>
      <c r="P1615">
        <v>0.810272536687631</v>
      </c>
      <c r="Q1615">
        <v>3.0188679245282998E-2</v>
      </c>
      <c r="R1615">
        <v>0.153249475890985</v>
      </c>
      <c r="S1615">
        <v>9.4339622641509396E-3</v>
      </c>
      <c r="T1615">
        <v>26.770975</v>
      </c>
      <c r="U1615" s="17">
        <v>1.01620079356438E-4</v>
      </c>
      <c r="V1615" s="18">
        <v>1614</v>
      </c>
      <c r="W1615" s="5">
        <v>0.15</v>
      </c>
      <c r="X1615" s="6">
        <v>455</v>
      </c>
      <c r="Y1615" s="5">
        <v>68.08</v>
      </c>
      <c r="Z1615" s="13">
        <v>0.40029999999999999</v>
      </c>
      <c r="AA1615" s="10">
        <v>1</v>
      </c>
      <c r="AB1615" s="10">
        <v>7</v>
      </c>
      <c r="AC1615" s="13">
        <v>1</v>
      </c>
      <c r="AD1615" s="14">
        <v>1</v>
      </c>
    </row>
    <row r="1616" spans="1:30" x14ac:dyDescent="0.25">
      <c r="A1616" s="5">
        <v>6002</v>
      </c>
      <c r="B1616" s="9" t="s">
        <v>4205</v>
      </c>
      <c r="C1616" s="10">
        <v>42011105</v>
      </c>
      <c r="D1616" s="10" t="s">
        <v>4206</v>
      </c>
      <c r="E1616" s="10">
        <v>818262</v>
      </c>
      <c r="F1616" s="10" t="b">
        <v>1</v>
      </c>
      <c r="G1616" s="10">
        <v>1433.2019686031199</v>
      </c>
      <c r="H1616" s="10">
        <v>292.913345340891</v>
      </c>
      <c r="I1616" s="6">
        <v>11</v>
      </c>
      <c r="J1616">
        <v>0.66724280000000002</v>
      </c>
      <c r="K1616">
        <v>2.45974829999999</v>
      </c>
      <c r="L1616">
        <v>53.013126215289098</v>
      </c>
      <c r="M1616">
        <v>0</v>
      </c>
      <c r="N1616">
        <v>0.81818181818181801</v>
      </c>
      <c r="O1616">
        <v>0.18181818181818099</v>
      </c>
      <c r="P1616">
        <v>0</v>
      </c>
      <c r="Q1616">
        <v>0.18181818181818099</v>
      </c>
      <c r="R1616">
        <v>0.81818181818181801</v>
      </c>
      <c r="S1616">
        <v>2.27272727272727E-2</v>
      </c>
      <c r="T1616">
        <v>42.974525</v>
      </c>
      <c r="U1616" s="17">
        <v>1.01527196834054E-4</v>
      </c>
      <c r="V1616" s="18">
        <v>1615</v>
      </c>
      <c r="X1616" s="6">
        <v>2994</v>
      </c>
    </row>
    <row r="1617" spans="1:30" x14ac:dyDescent="0.25">
      <c r="A1617" s="5">
        <v>842</v>
      </c>
      <c r="B1617" s="9" t="s">
        <v>3461</v>
      </c>
      <c r="C1617" s="10">
        <v>42981101</v>
      </c>
      <c r="D1617" s="10" t="s">
        <v>2264</v>
      </c>
      <c r="E1617" s="10">
        <v>1272</v>
      </c>
      <c r="F1617" s="10" t="b">
        <v>0</v>
      </c>
      <c r="G1617" s="10">
        <v>36077.8727575546</v>
      </c>
      <c r="H1617" s="10">
        <v>35548.516986682604</v>
      </c>
      <c r="I1617" s="6">
        <v>236</v>
      </c>
      <c r="J1617">
        <v>9.3289800000000006E-2</v>
      </c>
      <c r="K1617">
        <v>3.0303401999999999</v>
      </c>
      <c r="L1617">
        <v>54.115710944214001</v>
      </c>
      <c r="M1617">
        <v>0</v>
      </c>
      <c r="N1617">
        <v>0.80572033898304996</v>
      </c>
      <c r="O1617">
        <v>0.19286723163841801</v>
      </c>
      <c r="P1617">
        <v>2.6483050847457602E-2</v>
      </c>
      <c r="Q1617">
        <v>0.19498587570621401</v>
      </c>
      <c r="R1617">
        <v>0.77711864406779596</v>
      </c>
      <c r="S1617">
        <v>1.9067796610169399E-2</v>
      </c>
      <c r="T1617">
        <v>27.056647999999999</v>
      </c>
      <c r="U1617" s="17">
        <v>1.0151594085092499E-4</v>
      </c>
      <c r="V1617" s="18">
        <v>1616</v>
      </c>
      <c r="W1617" s="5">
        <v>0.15</v>
      </c>
      <c r="X1617" s="6">
        <v>454</v>
      </c>
      <c r="Y1617" s="5">
        <v>39.090000000000003</v>
      </c>
      <c r="Z1617" s="13">
        <v>0.1817</v>
      </c>
      <c r="AA1617" s="10">
        <v>28</v>
      </c>
      <c r="AB1617" s="10">
        <v>27</v>
      </c>
      <c r="AC1617" s="13">
        <v>0.99760000000000004</v>
      </c>
      <c r="AD1617" s="14">
        <v>0</v>
      </c>
    </row>
    <row r="1618" spans="1:30" x14ac:dyDescent="0.25">
      <c r="A1618" s="5">
        <v>8371</v>
      </c>
      <c r="B1618" s="9" t="s">
        <v>4199</v>
      </c>
      <c r="C1618" s="10">
        <v>43321102</v>
      </c>
      <c r="D1618" s="10" t="s">
        <v>3066</v>
      </c>
      <c r="E1618" s="10">
        <v>782389</v>
      </c>
      <c r="F1618" s="10" t="b">
        <v>1</v>
      </c>
      <c r="G1618" s="10">
        <v>861.60155122830201</v>
      </c>
      <c r="H1618" s="10">
        <v>585.95969516302705</v>
      </c>
      <c r="I1618" s="6">
        <v>8</v>
      </c>
      <c r="J1618">
        <v>0.41224446999999997</v>
      </c>
      <c r="K1618">
        <v>2.652911</v>
      </c>
      <c r="L1618">
        <v>46.594523360163898</v>
      </c>
      <c r="M1618">
        <v>0</v>
      </c>
      <c r="N1618">
        <v>0</v>
      </c>
      <c r="O1618">
        <v>1</v>
      </c>
      <c r="P1618">
        <v>0</v>
      </c>
      <c r="Q1618">
        <v>1</v>
      </c>
      <c r="R1618">
        <v>0</v>
      </c>
      <c r="S1618">
        <v>0</v>
      </c>
      <c r="T1618">
        <v>9.6010960000000001</v>
      </c>
      <c r="U1618" s="17">
        <v>1.01512801588147E-4</v>
      </c>
      <c r="V1618" s="18">
        <v>1617</v>
      </c>
      <c r="X1618" s="6">
        <v>3216</v>
      </c>
    </row>
    <row r="1619" spans="1:30" x14ac:dyDescent="0.25">
      <c r="A1619" s="5">
        <v>2204</v>
      </c>
      <c r="B1619" s="9" t="s">
        <v>2922</v>
      </c>
      <c r="C1619" s="10">
        <v>254421103</v>
      </c>
      <c r="D1619" s="10" t="s">
        <v>385</v>
      </c>
      <c r="E1619" s="10">
        <v>5470</v>
      </c>
      <c r="F1619" s="10" t="b">
        <v>0</v>
      </c>
      <c r="G1619" s="10">
        <v>14989.8273241802</v>
      </c>
      <c r="H1619" s="10">
        <v>14989.8273241802</v>
      </c>
      <c r="I1619" s="6">
        <v>104</v>
      </c>
      <c r="J1619">
        <v>4.516672E-2</v>
      </c>
      <c r="K1619">
        <v>2.7605567</v>
      </c>
      <c r="L1619">
        <v>36.280771013617901</v>
      </c>
      <c r="M1619">
        <v>0</v>
      </c>
      <c r="N1619">
        <v>0</v>
      </c>
      <c r="O1619">
        <v>0.36105769230769202</v>
      </c>
      <c r="P1619">
        <v>0.33798076923076897</v>
      </c>
      <c r="Q1619">
        <v>2.3076923076922998E-2</v>
      </c>
      <c r="R1619">
        <v>0</v>
      </c>
      <c r="S1619">
        <v>9.6153846153846107E-3</v>
      </c>
      <c r="T1619">
        <v>23.197872</v>
      </c>
      <c r="U1619" s="17">
        <v>1.01428905677008E-4</v>
      </c>
      <c r="V1619" s="18">
        <v>1618</v>
      </c>
      <c r="W1619" s="5">
        <v>0.09</v>
      </c>
      <c r="X1619" s="6">
        <v>728</v>
      </c>
      <c r="Y1619" s="5">
        <v>65.53</v>
      </c>
      <c r="Z1619" s="13">
        <v>0.32550000000000001</v>
      </c>
      <c r="AA1619" s="10">
        <v>7</v>
      </c>
      <c r="AB1619" s="10">
        <v>21</v>
      </c>
      <c r="AC1619" s="13">
        <v>1</v>
      </c>
      <c r="AD1619" s="14">
        <v>0.2</v>
      </c>
    </row>
    <row r="1620" spans="1:30" x14ac:dyDescent="0.25">
      <c r="A1620" s="5">
        <v>459</v>
      </c>
      <c r="B1620" s="9" t="s">
        <v>3580</v>
      </c>
      <c r="C1620" s="10">
        <v>43211102</v>
      </c>
      <c r="D1620" s="10" t="s">
        <v>505</v>
      </c>
      <c r="E1620" s="10">
        <v>824</v>
      </c>
      <c r="F1620" s="10" t="b">
        <v>1</v>
      </c>
      <c r="G1620" s="10">
        <v>12575.4803080232</v>
      </c>
      <c r="H1620" s="10">
        <v>137.51070713388799</v>
      </c>
      <c r="I1620" s="6">
        <v>103</v>
      </c>
      <c r="J1620">
        <v>0.51234937000000003</v>
      </c>
      <c r="K1620">
        <v>2.248945</v>
      </c>
      <c r="L1620">
        <v>53.631466580660401</v>
      </c>
      <c r="M1620">
        <v>0.13546000924641699</v>
      </c>
      <c r="N1620">
        <v>0.31412390198797902</v>
      </c>
      <c r="O1620">
        <v>0.550416088765603</v>
      </c>
      <c r="P1620">
        <v>4.8543689320388302E-3</v>
      </c>
      <c r="Q1620">
        <v>0.54556171983356405</v>
      </c>
      <c r="R1620">
        <v>0.31412390198797902</v>
      </c>
      <c r="S1620">
        <v>1.6181229773462699E-3</v>
      </c>
      <c r="T1620">
        <v>45.915649999999999</v>
      </c>
      <c r="U1620" s="17">
        <v>1.0133347481738401E-4</v>
      </c>
      <c r="V1620" s="18">
        <v>1619</v>
      </c>
      <c r="X1620" s="6">
        <v>2674</v>
      </c>
    </row>
    <row r="1621" spans="1:30" x14ac:dyDescent="0.25">
      <c r="A1621" s="5">
        <v>547</v>
      </c>
      <c r="B1621" s="9" t="s">
        <v>962</v>
      </c>
      <c r="C1621" s="10">
        <v>103561102</v>
      </c>
      <c r="D1621" s="10" t="s">
        <v>627</v>
      </c>
      <c r="E1621" s="10">
        <v>1644</v>
      </c>
      <c r="F1621" s="10" t="b">
        <v>0</v>
      </c>
      <c r="G1621" s="10">
        <v>36747.479036105302</v>
      </c>
      <c r="H1621" s="10">
        <v>36747.479036105302</v>
      </c>
      <c r="I1621" s="6">
        <v>244</v>
      </c>
      <c r="J1621">
        <v>0.11926927</v>
      </c>
      <c r="K1621">
        <v>3.5281273999999998</v>
      </c>
      <c r="L1621">
        <v>27.322157536367101</v>
      </c>
      <c r="M1621">
        <v>0</v>
      </c>
      <c r="N1621">
        <v>0</v>
      </c>
      <c r="O1621">
        <v>1</v>
      </c>
      <c r="P1621">
        <v>0.97172131147540997</v>
      </c>
      <c r="Q1621">
        <v>2.82786885245901E-2</v>
      </c>
      <c r="R1621">
        <v>0</v>
      </c>
      <c r="S1621">
        <v>8.1967213114754103E-3</v>
      </c>
      <c r="T1621">
        <v>5.9469047000000002</v>
      </c>
      <c r="U1621" s="17">
        <v>1.0130739682541E-4</v>
      </c>
      <c r="V1621" s="18">
        <v>1620</v>
      </c>
      <c r="W1621" s="5">
        <v>0.05</v>
      </c>
      <c r="X1621" s="6">
        <v>1142</v>
      </c>
      <c r="Y1621" s="5">
        <v>11.51</v>
      </c>
      <c r="Z1621" s="13">
        <v>1</v>
      </c>
      <c r="AA1621" s="10">
        <v>1</v>
      </c>
      <c r="AB1621" s="10">
        <v>6</v>
      </c>
      <c r="AC1621" s="13">
        <v>1</v>
      </c>
      <c r="AD1621" s="14">
        <v>0</v>
      </c>
    </row>
    <row r="1622" spans="1:30" x14ac:dyDescent="0.25">
      <c r="A1622" s="5">
        <v>3300</v>
      </c>
      <c r="B1622" s="9" t="s">
        <v>2197</v>
      </c>
      <c r="C1622" s="10">
        <v>42561102</v>
      </c>
      <c r="D1622" s="10" t="s">
        <v>285</v>
      </c>
      <c r="E1622" s="10" t="s">
        <v>29</v>
      </c>
      <c r="F1622" s="10" t="b">
        <v>1</v>
      </c>
      <c r="G1622" s="10">
        <v>6358.3504087920701</v>
      </c>
      <c r="H1622" s="10">
        <v>326.859210592419</v>
      </c>
      <c r="I1622" s="6">
        <v>48</v>
      </c>
      <c r="J1622">
        <v>0.77638775000000004</v>
      </c>
      <c r="K1622">
        <v>2.5111048</v>
      </c>
      <c r="L1622">
        <v>36.216524613699299</v>
      </c>
      <c r="M1622">
        <v>0.57686011904761803</v>
      </c>
      <c r="N1622">
        <v>7.2271825396825307E-2</v>
      </c>
      <c r="O1622">
        <v>0.350868055555555</v>
      </c>
      <c r="P1622">
        <v>2.2222222222222199E-2</v>
      </c>
      <c r="Q1622">
        <v>0.33003472222222202</v>
      </c>
      <c r="R1622">
        <v>5.0049603174603101E-2</v>
      </c>
      <c r="S1622">
        <v>0</v>
      </c>
      <c r="T1622">
        <v>9.7805140000000002</v>
      </c>
      <c r="U1622" s="17">
        <v>1.01278023006064E-4</v>
      </c>
      <c r="V1622" s="18">
        <v>1621</v>
      </c>
      <c r="W1622" s="5">
        <v>0.03</v>
      </c>
      <c r="X1622" s="6">
        <v>1501</v>
      </c>
      <c r="Y1622" s="5">
        <v>10</v>
      </c>
      <c r="Z1622" s="13">
        <v>0.29139999999999999</v>
      </c>
      <c r="AA1622" s="10">
        <v>0</v>
      </c>
      <c r="AB1622" s="10">
        <v>0</v>
      </c>
      <c r="AC1622" s="13">
        <v>0.30030000000000001</v>
      </c>
      <c r="AD1622" s="14">
        <v>0.82</v>
      </c>
    </row>
    <row r="1623" spans="1:30" x14ac:dyDescent="0.25">
      <c r="A1623" s="5">
        <v>633</v>
      </c>
      <c r="B1623" s="9" t="s">
        <v>2247</v>
      </c>
      <c r="C1623" s="10">
        <v>163761703</v>
      </c>
      <c r="D1623" s="10" t="s">
        <v>1250</v>
      </c>
      <c r="E1623" s="10">
        <v>10870</v>
      </c>
      <c r="F1623" s="10" t="b">
        <v>0</v>
      </c>
      <c r="G1623" s="10">
        <v>4188.8092118730001</v>
      </c>
      <c r="H1623" s="10">
        <v>3071.5505164811698</v>
      </c>
      <c r="I1623" s="6">
        <v>28</v>
      </c>
      <c r="J1623">
        <v>0.35372782000000003</v>
      </c>
      <c r="K1623">
        <v>2.0991840000000002</v>
      </c>
      <c r="L1623">
        <v>40.219487746352002</v>
      </c>
      <c r="M1623">
        <v>0.125</v>
      </c>
      <c r="N1623">
        <v>0.41130952380952301</v>
      </c>
      <c r="O1623">
        <v>0.44583333333333303</v>
      </c>
      <c r="P1623">
        <v>0</v>
      </c>
      <c r="Q1623">
        <v>0.44583333333333303</v>
      </c>
      <c r="R1623">
        <v>0.41130952380952301</v>
      </c>
      <c r="S1623">
        <v>0</v>
      </c>
      <c r="T1623">
        <v>10.211753</v>
      </c>
      <c r="U1623" s="17">
        <v>1.01266271160836E-4</v>
      </c>
      <c r="V1623" s="18">
        <v>1622</v>
      </c>
      <c r="W1623" s="5">
        <v>0.01</v>
      </c>
      <c r="X1623" s="6">
        <v>2380</v>
      </c>
      <c r="Y1623" s="5">
        <v>10</v>
      </c>
      <c r="Z1623" s="13">
        <v>0.45219999999999999</v>
      </c>
      <c r="AA1623" s="10">
        <v>0</v>
      </c>
      <c r="AB1623" s="10">
        <v>3</v>
      </c>
      <c r="AC1623" s="13">
        <v>0.41489999999999999</v>
      </c>
      <c r="AD1623" s="14">
        <v>0</v>
      </c>
    </row>
    <row r="1624" spans="1:30" x14ac:dyDescent="0.25">
      <c r="A1624" s="5">
        <v>4076</v>
      </c>
      <c r="B1624" s="9" t="s">
        <v>98</v>
      </c>
      <c r="C1624" s="10">
        <v>63601104</v>
      </c>
      <c r="D1624" s="10" t="s">
        <v>99</v>
      </c>
      <c r="E1624" s="10">
        <v>6542</v>
      </c>
      <c r="F1624" s="10" t="b">
        <v>0</v>
      </c>
      <c r="G1624" s="10">
        <v>23588.198937648001</v>
      </c>
      <c r="H1624" s="10">
        <v>23588.198937648001</v>
      </c>
      <c r="I1624" s="6">
        <v>140</v>
      </c>
      <c r="J1624">
        <v>0.27327206999999998</v>
      </c>
      <c r="K1624">
        <v>1.64496869999999</v>
      </c>
      <c r="L1624">
        <v>19.284615133724699</v>
      </c>
      <c r="M1624">
        <v>0.281394557823129</v>
      </c>
      <c r="N1624">
        <v>0.28163265306122398</v>
      </c>
      <c r="O1624">
        <v>0.43697278911564602</v>
      </c>
      <c r="P1624">
        <v>2.7976190476190401E-2</v>
      </c>
      <c r="Q1624">
        <v>0.43161564625850302</v>
      </c>
      <c r="R1624">
        <v>0.234523809523809</v>
      </c>
      <c r="S1624">
        <v>7.14285714285714E-3</v>
      </c>
      <c r="T1624">
        <v>4.2504029999999897</v>
      </c>
      <c r="U1624" s="17">
        <v>1.01089996691631E-4</v>
      </c>
      <c r="V1624" s="18">
        <v>1623</v>
      </c>
      <c r="W1624" s="5">
        <v>0.03</v>
      </c>
      <c r="X1624" s="6">
        <v>1654</v>
      </c>
      <c r="Y1624" s="5">
        <v>37.93</v>
      </c>
      <c r="Z1624" s="13">
        <v>0.37990000000000002</v>
      </c>
      <c r="AA1624" s="10">
        <v>1</v>
      </c>
      <c r="AB1624" s="10">
        <v>5</v>
      </c>
      <c r="AC1624" s="13">
        <v>1</v>
      </c>
      <c r="AD1624" s="14">
        <v>0</v>
      </c>
    </row>
    <row r="1625" spans="1:30" x14ac:dyDescent="0.25">
      <c r="A1625" s="5">
        <v>4895</v>
      </c>
      <c r="B1625" s="9" t="s">
        <v>4201</v>
      </c>
      <c r="C1625" s="10">
        <v>83371103</v>
      </c>
      <c r="D1625" s="10" t="s">
        <v>3939</v>
      </c>
      <c r="E1625" s="10" t="s">
        <v>4202</v>
      </c>
      <c r="F1625" s="10" t="b">
        <v>0</v>
      </c>
      <c r="G1625" s="10">
        <v>8170.2081865835498</v>
      </c>
      <c r="H1625" s="10">
        <v>6889.2883585988402</v>
      </c>
      <c r="I1625" s="6">
        <v>72</v>
      </c>
      <c r="J1625">
        <v>0.49889064</v>
      </c>
      <c r="K1625">
        <v>1.7017361</v>
      </c>
      <c r="L1625">
        <v>22.845492625879402</v>
      </c>
      <c r="M1625">
        <v>0.21858465608465599</v>
      </c>
      <c r="N1625">
        <v>0.27493386243386198</v>
      </c>
      <c r="O1625">
        <v>0.50648148148148098</v>
      </c>
      <c r="P1625">
        <v>7.2916666666666602E-2</v>
      </c>
      <c r="Q1625">
        <v>0.43356481481481401</v>
      </c>
      <c r="R1625">
        <v>0.267989417989418</v>
      </c>
      <c r="S1625">
        <v>3.9351851851851798E-2</v>
      </c>
      <c r="T1625">
        <v>7.5181869999999904</v>
      </c>
      <c r="U1625" s="17">
        <v>1.01021930866306E-4</v>
      </c>
      <c r="V1625" s="18">
        <v>1624</v>
      </c>
      <c r="W1625" s="5">
        <v>0.04</v>
      </c>
      <c r="X1625" s="6">
        <v>1416</v>
      </c>
      <c r="Y1625" s="5">
        <v>10</v>
      </c>
      <c r="Z1625" s="13">
        <v>0.4733</v>
      </c>
      <c r="AA1625" s="10">
        <v>3</v>
      </c>
      <c r="AB1625" s="10">
        <v>10</v>
      </c>
      <c r="AC1625" s="13">
        <v>0.80630000000000002</v>
      </c>
      <c r="AD1625" s="14">
        <v>0</v>
      </c>
    </row>
    <row r="1626" spans="1:30" x14ac:dyDescent="0.25">
      <c r="A1626" s="5">
        <v>9998</v>
      </c>
      <c r="B1626" s="9" t="s">
        <v>3509</v>
      </c>
      <c r="C1626" s="10">
        <v>14692102</v>
      </c>
      <c r="D1626" s="10" t="s">
        <v>3510</v>
      </c>
      <c r="E1626" s="10">
        <v>644462</v>
      </c>
      <c r="F1626" s="10" t="b">
        <v>1</v>
      </c>
      <c r="G1626" s="10">
        <v>2486.8084764159698</v>
      </c>
      <c r="H1626" s="10">
        <v>567.616138830208</v>
      </c>
      <c r="I1626" s="6">
        <v>24</v>
      </c>
      <c r="J1626">
        <v>0.37695450000000003</v>
      </c>
      <c r="K1626">
        <v>1.7653947000000001</v>
      </c>
      <c r="L1626">
        <v>27.164015660228301</v>
      </c>
      <c r="M1626">
        <v>0</v>
      </c>
      <c r="N1626">
        <v>0.7</v>
      </c>
      <c r="O1626">
        <v>0.25</v>
      </c>
      <c r="P1626">
        <v>0</v>
      </c>
      <c r="Q1626">
        <v>0.25</v>
      </c>
      <c r="R1626">
        <v>0.7</v>
      </c>
      <c r="S1626">
        <v>0</v>
      </c>
      <c r="T1626">
        <v>11.043089</v>
      </c>
      <c r="U1626" s="17">
        <v>1.00976642897876E-4</v>
      </c>
      <c r="V1626" s="18">
        <v>1625</v>
      </c>
      <c r="X1626" s="6">
        <v>3468</v>
      </c>
    </row>
    <row r="1627" spans="1:30" x14ac:dyDescent="0.25">
      <c r="A1627" s="5">
        <v>380</v>
      </c>
      <c r="B1627" s="9" t="s">
        <v>3619</v>
      </c>
      <c r="C1627" s="10">
        <v>162821702</v>
      </c>
      <c r="D1627" s="10" t="s">
        <v>405</v>
      </c>
      <c r="E1627" s="10">
        <v>1804</v>
      </c>
      <c r="F1627" s="10" t="b">
        <v>0</v>
      </c>
      <c r="G1627" s="10">
        <v>13482.9013082615</v>
      </c>
      <c r="H1627" s="10">
        <v>13482.9013082615</v>
      </c>
      <c r="I1627" s="6">
        <v>118</v>
      </c>
      <c r="J1627">
        <v>0.24391162</v>
      </c>
      <c r="K1627">
        <v>3.4997284</v>
      </c>
      <c r="L1627">
        <v>30.944369542449799</v>
      </c>
      <c r="M1627">
        <v>0</v>
      </c>
      <c r="N1627">
        <v>0</v>
      </c>
      <c r="O1627">
        <v>1</v>
      </c>
      <c r="P1627">
        <v>1</v>
      </c>
      <c r="Q1627">
        <v>0</v>
      </c>
      <c r="R1627">
        <v>0</v>
      </c>
      <c r="S1627">
        <v>0</v>
      </c>
      <c r="T1627">
        <v>30.947856999999999</v>
      </c>
      <c r="U1627" s="17">
        <v>1.00937205404033E-4</v>
      </c>
      <c r="V1627" s="18">
        <v>1626</v>
      </c>
      <c r="W1627" s="5">
        <v>0.38</v>
      </c>
      <c r="X1627" s="6">
        <v>67</v>
      </c>
      <c r="Y1627" s="5">
        <v>84.61</v>
      </c>
      <c r="Z1627" s="13">
        <v>1</v>
      </c>
      <c r="AA1627" s="10">
        <v>9</v>
      </c>
      <c r="AB1627" s="10">
        <v>6</v>
      </c>
      <c r="AC1627" s="13">
        <v>1</v>
      </c>
      <c r="AD1627" s="14">
        <v>1</v>
      </c>
    </row>
    <row r="1628" spans="1:30" x14ac:dyDescent="0.25">
      <c r="A1628" s="5">
        <v>4526</v>
      </c>
      <c r="B1628" s="9" t="s">
        <v>89</v>
      </c>
      <c r="C1628" s="10">
        <v>63591105</v>
      </c>
      <c r="D1628" s="10" t="s">
        <v>90</v>
      </c>
      <c r="E1628" s="10">
        <v>40092</v>
      </c>
      <c r="F1628" s="10" t="b">
        <v>0</v>
      </c>
      <c r="G1628" s="10">
        <v>68288.942721118205</v>
      </c>
      <c r="H1628" s="10">
        <v>37272.955572857099</v>
      </c>
      <c r="I1628" s="6">
        <v>464</v>
      </c>
      <c r="J1628">
        <v>0.15545893999999999</v>
      </c>
      <c r="K1628">
        <v>1.678939</v>
      </c>
      <c r="L1628">
        <v>20.863683973831201</v>
      </c>
      <c r="M1628">
        <v>0.110981116584564</v>
      </c>
      <c r="N1628">
        <v>1.29874794745484E-2</v>
      </c>
      <c r="O1628">
        <v>0.87603140394088597</v>
      </c>
      <c r="P1628">
        <v>7.9022988505747099E-3</v>
      </c>
      <c r="Q1628">
        <v>0.86231013957307001</v>
      </c>
      <c r="R1628">
        <v>1.29874794745484E-2</v>
      </c>
      <c r="S1628">
        <v>4.3821839080459696E-3</v>
      </c>
      <c r="T1628">
        <v>5.1656494000000004</v>
      </c>
      <c r="U1628" s="17">
        <v>1.0078807092433001E-4</v>
      </c>
      <c r="V1628" s="18">
        <v>1627</v>
      </c>
      <c r="W1628" s="5">
        <v>0.04</v>
      </c>
      <c r="X1628" s="6">
        <v>1398</v>
      </c>
      <c r="Y1628" s="5">
        <v>65.78</v>
      </c>
      <c r="Z1628" s="13">
        <v>0.8952</v>
      </c>
      <c r="AA1628" s="10">
        <v>2</v>
      </c>
      <c r="AB1628" s="10">
        <v>6</v>
      </c>
      <c r="AC1628" s="13">
        <v>0.55420000000000003</v>
      </c>
      <c r="AD1628" s="14">
        <v>0</v>
      </c>
    </row>
    <row r="1629" spans="1:30" x14ac:dyDescent="0.25">
      <c r="A1629" s="5">
        <v>8609</v>
      </c>
      <c r="B1629" s="9" t="s">
        <v>866</v>
      </c>
      <c r="C1629" s="10">
        <v>42631108</v>
      </c>
      <c r="D1629" s="10" t="s">
        <v>530</v>
      </c>
      <c r="E1629" s="10">
        <v>636</v>
      </c>
      <c r="F1629" s="10" t="b">
        <v>0</v>
      </c>
      <c r="G1629" s="10">
        <v>15178.981567315401</v>
      </c>
      <c r="H1629" s="10">
        <v>15178.981567315401</v>
      </c>
      <c r="I1629" s="6">
        <v>108</v>
      </c>
      <c r="J1629">
        <v>0.18442900000000001</v>
      </c>
      <c r="K1629">
        <v>2.4187512</v>
      </c>
      <c r="L1629">
        <v>50.109285606166097</v>
      </c>
      <c r="M1629">
        <v>0.133333333333333</v>
      </c>
      <c r="N1629">
        <v>0.374845679012345</v>
      </c>
      <c r="O1629">
        <v>0.48873456790123398</v>
      </c>
      <c r="P1629">
        <v>0</v>
      </c>
      <c r="Q1629">
        <v>0.623765432098765</v>
      </c>
      <c r="R1629">
        <v>0.17499999999999999</v>
      </c>
      <c r="S1629">
        <v>2.9320987654320899E-2</v>
      </c>
      <c r="T1629">
        <v>9.2261369999999996</v>
      </c>
      <c r="U1629" s="17">
        <v>1.0077864531181299E-4</v>
      </c>
      <c r="V1629" s="18">
        <v>1628</v>
      </c>
      <c r="W1629" s="5">
        <v>0.05</v>
      </c>
      <c r="X1629" s="6">
        <v>1044</v>
      </c>
      <c r="Y1629" s="5">
        <v>74.680000000000007</v>
      </c>
      <c r="Z1629" s="13">
        <v>0.45500000000000002</v>
      </c>
      <c r="AA1629" s="10">
        <v>1</v>
      </c>
      <c r="AB1629" s="10">
        <v>1</v>
      </c>
      <c r="AC1629" s="13">
        <v>1</v>
      </c>
      <c r="AD1629" s="14">
        <v>0</v>
      </c>
    </row>
    <row r="1630" spans="1:30" x14ac:dyDescent="0.25">
      <c r="A1630" s="5">
        <v>2190</v>
      </c>
      <c r="B1630" s="9" t="s">
        <v>569</v>
      </c>
      <c r="C1630" s="10">
        <v>152261105</v>
      </c>
      <c r="D1630" s="10" t="s">
        <v>570</v>
      </c>
      <c r="E1630" s="10">
        <v>19910</v>
      </c>
      <c r="F1630" s="10" t="b">
        <v>0</v>
      </c>
      <c r="G1630" s="10">
        <v>33304.700565822197</v>
      </c>
      <c r="H1630" s="10">
        <v>33304.700565822197</v>
      </c>
      <c r="I1630" s="6">
        <v>226</v>
      </c>
      <c r="J1630">
        <v>4.3278160000000003E-2</v>
      </c>
      <c r="K1630">
        <v>2.4921217000000002</v>
      </c>
      <c r="L1630">
        <v>21.502290301241199</v>
      </c>
      <c r="M1630">
        <v>0.28871681415929201</v>
      </c>
      <c r="N1630">
        <v>3.6578171091445399E-2</v>
      </c>
      <c r="O1630">
        <v>0.67470501474926203</v>
      </c>
      <c r="P1630">
        <v>1.4011799410029399E-2</v>
      </c>
      <c r="Q1630">
        <v>0.66364306784660698</v>
      </c>
      <c r="R1630">
        <v>3.3628318584070699E-2</v>
      </c>
      <c r="S1630">
        <v>0</v>
      </c>
      <c r="T1630">
        <v>5.7832026000000001</v>
      </c>
      <c r="U1630" s="17">
        <v>1.00757407260295E-4</v>
      </c>
      <c r="V1630" s="18">
        <v>1629</v>
      </c>
      <c r="W1630" s="5">
        <v>0.16</v>
      </c>
      <c r="X1630" s="6">
        <v>444</v>
      </c>
      <c r="Y1630" s="5">
        <v>27.6</v>
      </c>
      <c r="Z1630" s="13">
        <v>0.62160000000000004</v>
      </c>
      <c r="AA1630" s="10">
        <v>0</v>
      </c>
      <c r="AB1630" s="10">
        <v>7</v>
      </c>
      <c r="AC1630" s="13">
        <v>1</v>
      </c>
      <c r="AD1630" s="14">
        <v>0.84</v>
      </c>
    </row>
    <row r="1631" spans="1:30" x14ac:dyDescent="0.25">
      <c r="A1631" s="5">
        <v>9995</v>
      </c>
      <c r="B1631" s="9" t="s">
        <v>1753</v>
      </c>
      <c r="C1631" s="10">
        <v>42891102</v>
      </c>
      <c r="D1631" s="10" t="s">
        <v>392</v>
      </c>
      <c r="E1631" s="10">
        <v>180193</v>
      </c>
      <c r="F1631" s="10" t="b">
        <v>0</v>
      </c>
      <c r="G1631" s="10">
        <v>3981.7249650857202</v>
      </c>
      <c r="H1631" s="10">
        <v>3477.0858042421901</v>
      </c>
      <c r="I1631" s="6">
        <v>23</v>
      </c>
      <c r="J1631">
        <v>0.29544690000000001</v>
      </c>
      <c r="K1631">
        <v>2.7394802999999999</v>
      </c>
      <c r="L1631">
        <v>43.5063097259385</v>
      </c>
      <c r="M1631">
        <v>0</v>
      </c>
      <c r="N1631">
        <v>0</v>
      </c>
      <c r="O1631">
        <v>1</v>
      </c>
      <c r="P1631">
        <v>0</v>
      </c>
      <c r="Q1631">
        <v>1</v>
      </c>
      <c r="R1631">
        <v>0</v>
      </c>
      <c r="S1631">
        <v>4.3478260869565202E-2</v>
      </c>
      <c r="T1631">
        <v>15.980657000000001</v>
      </c>
      <c r="U1631" s="17">
        <v>1.00669672737358E-4</v>
      </c>
      <c r="V1631" s="18">
        <v>1630</v>
      </c>
      <c r="X1631" s="6">
        <v>3467</v>
      </c>
    </row>
    <row r="1632" spans="1:30" x14ac:dyDescent="0.25">
      <c r="A1632" s="5">
        <v>6109</v>
      </c>
      <c r="B1632" s="9" t="s">
        <v>1381</v>
      </c>
      <c r="C1632" s="10">
        <v>42751113</v>
      </c>
      <c r="D1632" s="10" t="s">
        <v>761</v>
      </c>
      <c r="E1632" s="10">
        <v>583202</v>
      </c>
      <c r="F1632" s="10" t="b">
        <v>0</v>
      </c>
      <c r="G1632" s="10">
        <v>15783.847232841399</v>
      </c>
      <c r="H1632" s="10">
        <v>7874.8461346968497</v>
      </c>
      <c r="I1632" s="6">
        <v>106</v>
      </c>
      <c r="J1632">
        <v>0.44412562</v>
      </c>
      <c r="K1632">
        <v>3.0070790999999999</v>
      </c>
      <c r="L1632">
        <v>57.369684403317599</v>
      </c>
      <c r="M1632">
        <v>1.25786163522012E-2</v>
      </c>
      <c r="N1632">
        <v>0.49795597484276699</v>
      </c>
      <c r="O1632">
        <v>0.48946540880503098</v>
      </c>
      <c r="P1632">
        <v>0.21069182389937099</v>
      </c>
      <c r="Q1632">
        <v>0.48946540880503098</v>
      </c>
      <c r="R1632">
        <v>0.28254716981132</v>
      </c>
      <c r="S1632">
        <v>1.8867924528301799E-2</v>
      </c>
      <c r="T1632">
        <v>13.41709</v>
      </c>
      <c r="U1632" s="17">
        <v>1.00663406178596E-4</v>
      </c>
      <c r="V1632" s="18">
        <v>1631</v>
      </c>
      <c r="W1632" s="5">
        <v>0.02</v>
      </c>
      <c r="X1632" s="6">
        <v>1797</v>
      </c>
      <c r="Y1632" s="5">
        <v>64.540000000000006</v>
      </c>
      <c r="Z1632" s="13">
        <v>0.56950000000000001</v>
      </c>
      <c r="AA1632" s="10">
        <v>1</v>
      </c>
      <c r="AB1632" s="10">
        <v>2</v>
      </c>
      <c r="AC1632" s="13">
        <v>0.36509999999999998</v>
      </c>
      <c r="AD1632" s="14">
        <v>0</v>
      </c>
    </row>
    <row r="1633" spans="1:30" x14ac:dyDescent="0.25">
      <c r="A1633" s="5">
        <v>7013</v>
      </c>
      <c r="B1633" s="9" t="s">
        <v>3455</v>
      </c>
      <c r="C1633" s="10">
        <v>163692102</v>
      </c>
      <c r="D1633" s="10" t="s">
        <v>3103</v>
      </c>
      <c r="E1633" s="10" t="s">
        <v>3456</v>
      </c>
      <c r="F1633" s="10" t="b">
        <v>0</v>
      </c>
      <c r="G1633" s="10">
        <v>3564.5514145721299</v>
      </c>
      <c r="H1633" s="10">
        <v>3564.5514145721299</v>
      </c>
      <c r="I1633" s="6">
        <v>31</v>
      </c>
      <c r="J1633">
        <v>0.15351540999999999</v>
      </c>
      <c r="K1633">
        <v>3.9012818</v>
      </c>
      <c r="L1633">
        <v>40.436411842686702</v>
      </c>
      <c r="M1633">
        <v>0</v>
      </c>
      <c r="N1633">
        <v>0</v>
      </c>
      <c r="O1633">
        <v>1</v>
      </c>
      <c r="P1633">
        <v>0.967741935483871</v>
      </c>
      <c r="Q1633">
        <v>3.2258064516128997E-2</v>
      </c>
      <c r="R1633">
        <v>0</v>
      </c>
      <c r="S1633">
        <v>0</v>
      </c>
      <c r="T1633">
        <v>29.431256999999999</v>
      </c>
      <c r="U1633" s="17">
        <v>1.00645546838002E-4</v>
      </c>
      <c r="V1633" s="18">
        <v>1632</v>
      </c>
      <c r="W1633" s="5">
        <v>0.22</v>
      </c>
      <c r="X1633" s="6">
        <v>270</v>
      </c>
      <c r="Y1633" s="5">
        <v>88.98</v>
      </c>
      <c r="Z1633" s="13">
        <v>1</v>
      </c>
      <c r="AA1633" s="10">
        <v>2</v>
      </c>
      <c r="AB1633" s="10">
        <v>2</v>
      </c>
      <c r="AC1633" s="13">
        <v>1</v>
      </c>
      <c r="AD1633" s="14">
        <v>1</v>
      </c>
    </row>
    <row r="1634" spans="1:30" x14ac:dyDescent="0.25">
      <c r="A1634" s="5">
        <v>7743</v>
      </c>
      <c r="B1634" s="9" t="s">
        <v>70</v>
      </c>
      <c r="C1634" s="10">
        <v>43361102</v>
      </c>
      <c r="D1634" s="10" t="s">
        <v>71</v>
      </c>
      <c r="E1634" s="10">
        <v>628</v>
      </c>
      <c r="F1634" s="10" t="b">
        <v>0</v>
      </c>
      <c r="G1634" s="10">
        <v>22883.904994214499</v>
      </c>
      <c r="H1634" s="10">
        <v>22883.904994214499</v>
      </c>
      <c r="I1634" s="6">
        <v>51</v>
      </c>
      <c r="J1634">
        <v>0.14985107</v>
      </c>
      <c r="K1634">
        <v>1.9859382999999999</v>
      </c>
      <c r="L1634">
        <v>39.392415090863601</v>
      </c>
      <c r="M1634">
        <v>0.35620915032679701</v>
      </c>
      <c r="N1634">
        <v>0.18627450980392099</v>
      </c>
      <c r="O1634">
        <v>0.45751633986928097</v>
      </c>
      <c r="P1634">
        <v>0.10784313725490099</v>
      </c>
      <c r="Q1634">
        <v>0.50653594771241806</v>
      </c>
      <c r="R1634">
        <v>2.94117647058823E-2</v>
      </c>
      <c r="S1634">
        <v>0</v>
      </c>
      <c r="T1634">
        <v>6.0669712999999996</v>
      </c>
      <c r="U1634" s="17">
        <v>1.00643035805159E-4</v>
      </c>
      <c r="V1634" s="18">
        <v>1633</v>
      </c>
      <c r="W1634" s="5">
        <v>0.1</v>
      </c>
      <c r="X1634" s="6">
        <v>651</v>
      </c>
      <c r="Y1634" s="5">
        <v>81.62</v>
      </c>
      <c r="Z1634" s="13">
        <v>0.32890000000000003</v>
      </c>
      <c r="AA1634" s="10">
        <v>0</v>
      </c>
      <c r="AB1634" s="10">
        <v>6</v>
      </c>
      <c r="AC1634" s="13">
        <v>1</v>
      </c>
      <c r="AD1634" s="14">
        <v>0.57999999999999996</v>
      </c>
    </row>
    <row r="1635" spans="1:30" x14ac:dyDescent="0.25">
      <c r="A1635" s="5">
        <v>7649</v>
      </c>
      <c r="B1635" s="9" t="s">
        <v>1674</v>
      </c>
      <c r="C1635" s="10">
        <v>43211101</v>
      </c>
      <c r="D1635" s="10" t="s">
        <v>55</v>
      </c>
      <c r="E1635" s="10" t="s">
        <v>29</v>
      </c>
      <c r="F1635" s="10" t="b">
        <v>0</v>
      </c>
      <c r="G1635" s="10">
        <v>4864.6418339259099</v>
      </c>
      <c r="H1635" s="10">
        <v>2361.7077997331298</v>
      </c>
      <c r="I1635" s="6">
        <v>33</v>
      </c>
      <c r="J1635">
        <v>0.21397023000000001</v>
      </c>
      <c r="K1635">
        <v>2.2047686999999998</v>
      </c>
      <c r="L1635">
        <v>52.860287832626099</v>
      </c>
      <c r="M1635">
        <v>0.449494949494949</v>
      </c>
      <c r="N1635">
        <v>0.14646464646464599</v>
      </c>
      <c r="O1635">
        <v>0.40404040404040398</v>
      </c>
      <c r="P1635">
        <v>0</v>
      </c>
      <c r="Q1635">
        <v>0.40404040404040398</v>
      </c>
      <c r="R1635">
        <v>0.14646464646464599</v>
      </c>
      <c r="S1635">
        <v>0</v>
      </c>
      <c r="T1635">
        <v>8.1026550000000004</v>
      </c>
      <c r="U1635" s="17">
        <v>1.00621868279466E-4</v>
      </c>
      <c r="V1635" s="18">
        <v>1634</v>
      </c>
      <c r="W1635" s="5">
        <v>0.01</v>
      </c>
      <c r="X1635" s="6">
        <v>2328</v>
      </c>
      <c r="Y1635" s="5">
        <v>10</v>
      </c>
      <c r="Z1635" s="13">
        <v>0.19800000000000001</v>
      </c>
      <c r="AA1635" s="10">
        <v>0</v>
      </c>
      <c r="AB1635" s="10">
        <v>1</v>
      </c>
      <c r="AC1635" s="13">
        <v>0.42249999999999999</v>
      </c>
      <c r="AD1635" s="14">
        <v>0</v>
      </c>
    </row>
    <row r="1636" spans="1:30" x14ac:dyDescent="0.25">
      <c r="A1636" s="5">
        <v>4982</v>
      </c>
      <c r="B1636" s="9" t="s">
        <v>3218</v>
      </c>
      <c r="C1636" s="10">
        <v>163201101</v>
      </c>
      <c r="D1636" s="10" t="s">
        <v>2445</v>
      </c>
      <c r="E1636" s="10">
        <v>36674</v>
      </c>
      <c r="F1636" s="10" t="b">
        <v>0</v>
      </c>
      <c r="G1636" s="10">
        <v>15144.146589468201</v>
      </c>
      <c r="H1636" s="10">
        <v>15144.146589468201</v>
      </c>
      <c r="I1636" s="6">
        <v>125</v>
      </c>
      <c r="J1636">
        <v>7.8993309999999997E-2</v>
      </c>
      <c r="K1636">
        <v>3.8438241</v>
      </c>
      <c r="L1636">
        <v>28.743461187214599</v>
      </c>
      <c r="M1636">
        <v>0</v>
      </c>
      <c r="N1636">
        <v>0.02</v>
      </c>
      <c r="O1636">
        <v>0.98</v>
      </c>
      <c r="P1636">
        <v>0.98</v>
      </c>
      <c r="Q1636">
        <v>0</v>
      </c>
      <c r="R1636">
        <v>0</v>
      </c>
      <c r="S1636">
        <v>8.0000000000000002E-3</v>
      </c>
      <c r="T1636">
        <v>31.065541999999901</v>
      </c>
      <c r="U1636" s="17">
        <v>1.0056289215572099E-4</v>
      </c>
      <c r="V1636" s="18">
        <v>1635</v>
      </c>
      <c r="W1636" s="5">
        <v>0.39</v>
      </c>
      <c r="X1636" s="6">
        <v>60</v>
      </c>
      <c r="Y1636" s="5">
        <v>86.8</v>
      </c>
      <c r="Z1636" s="13">
        <v>0.98599999999999999</v>
      </c>
      <c r="AA1636" s="10">
        <v>2</v>
      </c>
      <c r="AB1636" s="10">
        <v>6</v>
      </c>
      <c r="AC1636" s="13">
        <v>1</v>
      </c>
      <c r="AD1636" s="14">
        <v>1</v>
      </c>
    </row>
    <row r="1637" spans="1:30" x14ac:dyDescent="0.25">
      <c r="A1637" s="5">
        <v>9649</v>
      </c>
      <c r="B1637" s="9" t="s">
        <v>2907</v>
      </c>
      <c r="C1637" s="10">
        <v>82021107</v>
      </c>
      <c r="D1637" s="10" t="s">
        <v>2411</v>
      </c>
      <c r="E1637" s="10" t="s">
        <v>2908</v>
      </c>
      <c r="F1637" s="10" t="b">
        <v>0</v>
      </c>
      <c r="G1637" s="10">
        <v>13957.172886832101</v>
      </c>
      <c r="H1637" s="10">
        <v>13957.172886832101</v>
      </c>
      <c r="I1637" s="6">
        <v>61</v>
      </c>
      <c r="J1637">
        <v>4.6990547000000001E-2</v>
      </c>
      <c r="K1637">
        <v>2.74500129999999</v>
      </c>
      <c r="L1637">
        <v>29.288979714050399</v>
      </c>
      <c r="M1637">
        <v>0</v>
      </c>
      <c r="N1637">
        <v>7.3770491803278604E-2</v>
      </c>
      <c r="O1637">
        <v>0.92622950819672101</v>
      </c>
      <c r="P1637">
        <v>0</v>
      </c>
      <c r="Q1637">
        <v>0.92622950819672101</v>
      </c>
      <c r="R1637">
        <v>7.3770491803278604E-2</v>
      </c>
      <c r="S1637">
        <v>0</v>
      </c>
      <c r="T1637">
        <v>10.373975999999899</v>
      </c>
      <c r="U1637" s="17">
        <v>1.00537327062872E-4</v>
      </c>
      <c r="V1637" s="18">
        <v>1636</v>
      </c>
      <c r="W1637" s="5">
        <v>0.25</v>
      </c>
      <c r="X1637" s="6">
        <v>213</v>
      </c>
      <c r="Y1637" s="5">
        <v>90.51</v>
      </c>
      <c r="Z1637" s="13">
        <v>0.96220000000000006</v>
      </c>
      <c r="AA1637" s="10">
        <v>1</v>
      </c>
      <c r="AB1637" s="10">
        <v>0</v>
      </c>
      <c r="AC1637" s="13">
        <v>1</v>
      </c>
      <c r="AD1637" s="14">
        <v>1</v>
      </c>
    </row>
    <row r="1638" spans="1:30" x14ac:dyDescent="0.25">
      <c r="A1638" s="5">
        <v>7603</v>
      </c>
      <c r="B1638" s="9" t="s">
        <v>2610</v>
      </c>
      <c r="C1638" s="10">
        <v>42821102</v>
      </c>
      <c r="D1638" s="10" t="s">
        <v>86</v>
      </c>
      <c r="E1638" s="10">
        <v>262</v>
      </c>
      <c r="F1638" s="10" t="b">
        <v>0</v>
      </c>
      <c r="G1638" s="10">
        <v>9547.2777277554196</v>
      </c>
      <c r="H1638" s="10">
        <v>2067.1656870114998</v>
      </c>
      <c r="I1638" s="6">
        <v>61</v>
      </c>
      <c r="J1638">
        <v>0.57043169999999899</v>
      </c>
      <c r="K1638">
        <v>2.8120598999999999</v>
      </c>
      <c r="L1638">
        <v>53.8236087374029</v>
      </c>
      <c r="M1638">
        <v>5.4644808743169399E-3</v>
      </c>
      <c r="N1638">
        <v>0.35983606557377001</v>
      </c>
      <c r="O1638">
        <v>0.63469945355191204</v>
      </c>
      <c r="P1638">
        <v>3.2786885245901599E-2</v>
      </c>
      <c r="Q1638">
        <v>0.62650273224043695</v>
      </c>
      <c r="R1638">
        <v>0.33524590163934398</v>
      </c>
      <c r="S1638">
        <v>3.6885245901639302E-2</v>
      </c>
      <c r="T1638">
        <v>6.4051450000000001</v>
      </c>
      <c r="U1638" s="17">
        <v>1.00471845740446E-4</v>
      </c>
      <c r="V1638" s="18">
        <v>1637</v>
      </c>
      <c r="W1638" s="5">
        <v>0.02</v>
      </c>
      <c r="X1638" s="6">
        <v>1816</v>
      </c>
      <c r="Y1638" s="5">
        <v>28.57</v>
      </c>
      <c r="Z1638" s="13">
        <v>0.25580000000000003</v>
      </c>
      <c r="AA1638" s="10">
        <v>2</v>
      </c>
      <c r="AB1638" s="10">
        <v>0</v>
      </c>
      <c r="AC1638" s="13">
        <v>0.19750000000000001</v>
      </c>
      <c r="AD1638" s="14">
        <v>0.48</v>
      </c>
    </row>
    <row r="1639" spans="1:30" x14ac:dyDescent="0.25">
      <c r="A1639" s="5">
        <v>3234</v>
      </c>
      <c r="B1639" s="9" t="s">
        <v>976</v>
      </c>
      <c r="C1639" s="10">
        <v>42561107</v>
      </c>
      <c r="D1639" s="10" t="s">
        <v>977</v>
      </c>
      <c r="E1639" s="10">
        <v>604</v>
      </c>
      <c r="F1639" s="10" t="b">
        <v>0</v>
      </c>
      <c r="G1639" s="10">
        <v>28058.6741024238</v>
      </c>
      <c r="H1639" s="10">
        <v>28058.6741024238</v>
      </c>
      <c r="I1639" s="6">
        <v>169</v>
      </c>
      <c r="J1639">
        <v>8.9381489999999994E-2</v>
      </c>
      <c r="K1639">
        <v>2.6968317000000002</v>
      </c>
      <c r="L1639">
        <v>55.1841088815098</v>
      </c>
      <c r="M1639">
        <v>0</v>
      </c>
      <c r="N1639">
        <v>0.33136094674556199</v>
      </c>
      <c r="O1639">
        <v>0.66863905325443695</v>
      </c>
      <c r="P1639">
        <v>1.18343195266272E-2</v>
      </c>
      <c r="Q1639">
        <v>0.64497041420118295</v>
      </c>
      <c r="R1639">
        <v>0.31952662721893399</v>
      </c>
      <c r="S1639">
        <v>0</v>
      </c>
      <c r="T1639">
        <v>12.060978</v>
      </c>
      <c r="U1639" s="17">
        <v>1.00383711242102E-4</v>
      </c>
      <c r="V1639" s="18">
        <v>1638</v>
      </c>
      <c r="W1639" s="5">
        <v>0.33</v>
      </c>
      <c r="X1639" s="6">
        <v>102</v>
      </c>
      <c r="Y1639" s="5">
        <v>71.819999999999993</v>
      </c>
      <c r="Z1639" s="13">
        <v>0.64800000000000002</v>
      </c>
      <c r="AA1639" s="10">
        <v>2</v>
      </c>
      <c r="AB1639" s="10">
        <v>17</v>
      </c>
      <c r="AC1639" s="13">
        <v>1</v>
      </c>
      <c r="AD1639" s="14">
        <v>1</v>
      </c>
    </row>
    <row r="1640" spans="1:30" x14ac:dyDescent="0.25">
      <c r="A1640" s="5">
        <v>5819</v>
      </c>
      <c r="B1640" s="9" t="s">
        <v>2273</v>
      </c>
      <c r="C1640" s="10">
        <v>102931103</v>
      </c>
      <c r="D1640" s="10" t="s">
        <v>644</v>
      </c>
      <c r="E1640" s="10">
        <v>59128</v>
      </c>
      <c r="F1640" s="10" t="b">
        <v>0</v>
      </c>
      <c r="G1640" s="10">
        <v>11301.2737082236</v>
      </c>
      <c r="H1640" s="10">
        <v>1201.9481748017199</v>
      </c>
      <c r="I1640" s="6">
        <v>65</v>
      </c>
      <c r="J1640">
        <v>0.21889592999999999</v>
      </c>
      <c r="K1640">
        <v>2.0138699999999998</v>
      </c>
      <c r="L1640">
        <v>30.928918677605399</v>
      </c>
      <c r="M1640">
        <v>0.271794871794871</v>
      </c>
      <c r="N1640">
        <v>1.53846153846153E-2</v>
      </c>
      <c r="O1640">
        <v>0.71282051282051195</v>
      </c>
      <c r="P1640">
        <v>0.45897435897435901</v>
      </c>
      <c r="Q1640">
        <v>0.253846153846153</v>
      </c>
      <c r="R1640">
        <v>1.53846153846153E-2</v>
      </c>
      <c r="S1640">
        <v>0</v>
      </c>
      <c r="T1640">
        <v>10.244025000000001</v>
      </c>
      <c r="U1640" s="17">
        <v>1.0016627253669801E-4</v>
      </c>
      <c r="V1640" s="18">
        <v>1639</v>
      </c>
      <c r="X1640" s="6">
        <v>2980</v>
      </c>
    </row>
    <row r="1641" spans="1:30" x14ac:dyDescent="0.25">
      <c r="A1641" s="5">
        <v>6568</v>
      </c>
      <c r="B1641" s="9" t="s">
        <v>1898</v>
      </c>
      <c r="C1641" s="10">
        <v>42891101</v>
      </c>
      <c r="D1641" s="10" t="s">
        <v>631</v>
      </c>
      <c r="E1641" s="10">
        <v>37454</v>
      </c>
      <c r="F1641" s="10" t="b">
        <v>0</v>
      </c>
      <c r="G1641" s="10">
        <v>19681.607431651399</v>
      </c>
      <c r="H1641" s="10">
        <v>10482.9728611152</v>
      </c>
      <c r="I1641" s="6">
        <v>114</v>
      </c>
      <c r="J1641">
        <v>0.33973765</v>
      </c>
      <c r="K1641">
        <v>2.8179935999999999</v>
      </c>
      <c r="L1641">
        <v>48.338966283033798</v>
      </c>
      <c r="M1641">
        <v>0.208040935672514</v>
      </c>
      <c r="N1641">
        <v>0.19619883040935601</v>
      </c>
      <c r="O1641">
        <v>0.59283625730994105</v>
      </c>
      <c r="P1641">
        <v>0</v>
      </c>
      <c r="Q1641">
        <v>0.58845029239766</v>
      </c>
      <c r="R1641">
        <v>0.183040935672514</v>
      </c>
      <c r="S1641">
        <v>8.8742690058479498E-2</v>
      </c>
      <c r="T1641">
        <v>12.565968</v>
      </c>
      <c r="U1641" s="17">
        <v>1.00143244437053E-4</v>
      </c>
      <c r="V1641" s="18">
        <v>1640</v>
      </c>
      <c r="W1641" s="5">
        <v>0.02</v>
      </c>
      <c r="X1641" s="6">
        <v>1873</v>
      </c>
      <c r="Y1641" s="5">
        <v>58.28</v>
      </c>
      <c r="Z1641" s="13">
        <v>0.62290000000000001</v>
      </c>
      <c r="AA1641" s="10">
        <v>0</v>
      </c>
      <c r="AB1641" s="10">
        <v>0</v>
      </c>
      <c r="AC1641" s="13">
        <v>0.62619999999999998</v>
      </c>
      <c r="AD1641" s="14">
        <v>0</v>
      </c>
    </row>
    <row r="1642" spans="1:30" x14ac:dyDescent="0.25">
      <c r="A1642" s="5">
        <v>4131</v>
      </c>
      <c r="B1642" s="9" t="s">
        <v>1111</v>
      </c>
      <c r="C1642" s="10">
        <v>163351705</v>
      </c>
      <c r="D1642" s="10" t="s">
        <v>1112</v>
      </c>
      <c r="E1642" s="10">
        <v>65908</v>
      </c>
      <c r="F1642" s="10" t="b">
        <v>0</v>
      </c>
      <c r="G1642" s="10">
        <v>26966.302674181701</v>
      </c>
      <c r="H1642" s="10">
        <v>22380.0868874019</v>
      </c>
      <c r="I1642" s="6">
        <v>205</v>
      </c>
      <c r="J1642">
        <v>0.21213768</v>
      </c>
      <c r="K1642">
        <v>2.1253392999999998</v>
      </c>
      <c r="L1642">
        <v>28.154005742624499</v>
      </c>
      <c r="M1642">
        <v>0</v>
      </c>
      <c r="N1642">
        <v>0.18693379790940701</v>
      </c>
      <c r="O1642">
        <v>0.81062717770034798</v>
      </c>
      <c r="P1642">
        <v>3.9895470383275199E-2</v>
      </c>
      <c r="Q1642">
        <v>0.81097560975609695</v>
      </c>
      <c r="R1642">
        <v>0.146689895470383</v>
      </c>
      <c r="S1642">
        <v>6.5040650406504004E-3</v>
      </c>
      <c r="T1642">
        <v>9.7661990000000003</v>
      </c>
      <c r="U1642" s="17">
        <v>1.0013223831398399E-4</v>
      </c>
      <c r="V1642" s="18">
        <v>1641</v>
      </c>
      <c r="W1642" s="5">
        <v>0.04</v>
      </c>
      <c r="X1642" s="6">
        <v>1224</v>
      </c>
      <c r="Y1642" s="5">
        <v>32.25</v>
      </c>
      <c r="Z1642" s="13">
        <v>0.79869999999999997</v>
      </c>
      <c r="AA1642" s="10">
        <v>2</v>
      </c>
      <c r="AB1642" s="10">
        <v>10</v>
      </c>
      <c r="AC1642" s="13">
        <v>0.77149999999999996</v>
      </c>
      <c r="AD1642" s="14">
        <v>0</v>
      </c>
    </row>
    <row r="1643" spans="1:30" x14ac:dyDescent="0.25">
      <c r="A1643" s="5">
        <v>4094</v>
      </c>
      <c r="B1643" s="9" t="s">
        <v>1675</v>
      </c>
      <c r="C1643" s="10">
        <v>42251101</v>
      </c>
      <c r="D1643" s="10" t="s">
        <v>211</v>
      </c>
      <c r="E1643" s="10">
        <v>960</v>
      </c>
      <c r="F1643" s="10" t="b">
        <v>0</v>
      </c>
      <c r="G1643" s="10">
        <v>8826.9021463687204</v>
      </c>
      <c r="H1643" s="10">
        <v>6237.2834851931502</v>
      </c>
      <c r="I1643" s="6">
        <v>33</v>
      </c>
      <c r="J1643">
        <v>0.60509824999999995</v>
      </c>
      <c r="K1643">
        <v>2.5754375</v>
      </c>
      <c r="L1643">
        <v>61.154248384609197</v>
      </c>
      <c r="M1643">
        <v>0</v>
      </c>
      <c r="N1643">
        <v>0.42424242424242398</v>
      </c>
      <c r="O1643">
        <v>0.57575757575757502</v>
      </c>
      <c r="P1643">
        <v>0</v>
      </c>
      <c r="Q1643">
        <v>0.57575757575757502</v>
      </c>
      <c r="R1643">
        <v>0.42424242424242398</v>
      </c>
      <c r="S1643">
        <v>0</v>
      </c>
      <c r="T1643">
        <v>19.342115</v>
      </c>
      <c r="U1643" s="17">
        <v>1.0012689585892E-4</v>
      </c>
      <c r="V1643" s="18">
        <v>1642</v>
      </c>
      <c r="W1643" s="5">
        <v>0.03</v>
      </c>
      <c r="X1643" s="6">
        <v>1578</v>
      </c>
      <c r="Y1643" s="5">
        <v>41.21</v>
      </c>
      <c r="Z1643" s="13">
        <v>0.77400000000000002</v>
      </c>
      <c r="AA1643" s="10">
        <v>2</v>
      </c>
      <c r="AB1643" s="10">
        <v>9</v>
      </c>
      <c r="AC1643" s="13">
        <v>0.746</v>
      </c>
      <c r="AD1643" s="14">
        <v>0</v>
      </c>
    </row>
    <row r="1644" spans="1:30" x14ac:dyDescent="0.25">
      <c r="A1644" s="5">
        <v>9719</v>
      </c>
      <c r="B1644" s="9" t="s">
        <v>4207</v>
      </c>
      <c r="C1644" s="10">
        <v>101321101</v>
      </c>
      <c r="D1644" s="10" t="s">
        <v>1920</v>
      </c>
      <c r="E1644" s="10">
        <v>1614</v>
      </c>
      <c r="F1644" s="10" t="b">
        <v>0</v>
      </c>
      <c r="G1644" s="10">
        <v>3000.41116634024</v>
      </c>
      <c r="H1644" s="10">
        <v>3000.41116634024</v>
      </c>
      <c r="I1644" s="6">
        <v>5</v>
      </c>
      <c r="J1644">
        <v>1.9474118999999901E-2</v>
      </c>
      <c r="K1644">
        <v>5.3394069999999996</v>
      </c>
      <c r="L1644">
        <v>25.626536203522502</v>
      </c>
      <c r="M1644">
        <v>0</v>
      </c>
      <c r="N1644">
        <v>0</v>
      </c>
      <c r="O1644">
        <v>1</v>
      </c>
      <c r="P1644">
        <v>0</v>
      </c>
      <c r="Q1644">
        <v>0</v>
      </c>
      <c r="R1644">
        <v>0</v>
      </c>
      <c r="S1644">
        <v>0</v>
      </c>
      <c r="T1644">
        <v>21.751425000000001</v>
      </c>
      <c r="U1644" s="17">
        <v>1.0012370785261701E-4</v>
      </c>
      <c r="V1644" s="18">
        <v>1643</v>
      </c>
      <c r="W1644" s="5">
        <v>0.05</v>
      </c>
      <c r="X1644" s="6">
        <v>1074</v>
      </c>
      <c r="Y1644" s="5">
        <v>92.51</v>
      </c>
      <c r="Z1644" s="13">
        <v>1</v>
      </c>
      <c r="AA1644" s="10">
        <v>0</v>
      </c>
      <c r="AB1644" s="10">
        <v>0</v>
      </c>
      <c r="AC1644" s="13">
        <v>1</v>
      </c>
      <c r="AD1644" s="14">
        <v>0</v>
      </c>
    </row>
    <row r="1645" spans="1:30" x14ac:dyDescent="0.25">
      <c r="A1645" s="5">
        <v>1916</v>
      </c>
      <c r="B1645" s="9" t="s">
        <v>2335</v>
      </c>
      <c r="C1645" s="10">
        <v>42571104</v>
      </c>
      <c r="D1645" s="10" t="s">
        <v>2336</v>
      </c>
      <c r="E1645" s="10">
        <v>368158</v>
      </c>
      <c r="F1645" s="10" t="b">
        <v>0</v>
      </c>
      <c r="G1645" s="10">
        <v>14121.5306774169</v>
      </c>
      <c r="H1645" s="10">
        <v>4484.8757935759904</v>
      </c>
      <c r="I1645" s="6">
        <v>105</v>
      </c>
      <c r="J1645">
        <v>0.21755144000000001</v>
      </c>
      <c r="K1645">
        <v>2.7505817000000001</v>
      </c>
      <c r="L1645">
        <v>59.862230120943501</v>
      </c>
      <c r="M1645">
        <v>0</v>
      </c>
      <c r="N1645">
        <v>0.489682539682539</v>
      </c>
      <c r="O1645">
        <v>0.51031746031745995</v>
      </c>
      <c r="P1645">
        <v>0</v>
      </c>
      <c r="Q1645">
        <v>0.52460317460317396</v>
      </c>
      <c r="R1645">
        <v>0.47539682539682498</v>
      </c>
      <c r="S1645">
        <v>1.9047619047619001E-2</v>
      </c>
      <c r="T1645">
        <v>10.8730169999999</v>
      </c>
      <c r="U1645" s="17">
        <v>1.00101973526551E-4</v>
      </c>
      <c r="V1645" s="18">
        <v>1644</v>
      </c>
      <c r="X1645" s="6">
        <v>2756</v>
      </c>
    </row>
    <row r="1646" spans="1:30" x14ac:dyDescent="0.25">
      <c r="A1646" s="5">
        <v>4084</v>
      </c>
      <c r="B1646" s="9" t="s">
        <v>2207</v>
      </c>
      <c r="C1646" s="10">
        <v>182981102</v>
      </c>
      <c r="D1646" s="10" t="s">
        <v>1315</v>
      </c>
      <c r="E1646" s="10">
        <v>7040</v>
      </c>
      <c r="F1646" s="10" t="b">
        <v>0</v>
      </c>
      <c r="G1646" s="10">
        <v>36891.879456241499</v>
      </c>
      <c r="H1646" s="10">
        <v>33515.890711687098</v>
      </c>
      <c r="I1646" s="6">
        <v>119</v>
      </c>
      <c r="J1646">
        <v>0.24281343999999999</v>
      </c>
      <c r="K1646">
        <v>1.1362363</v>
      </c>
      <c r="L1646">
        <v>55.5755617506085</v>
      </c>
      <c r="M1646">
        <v>0.57675070028011199</v>
      </c>
      <c r="N1646">
        <v>1.6806722689075598E-2</v>
      </c>
      <c r="O1646">
        <v>0.40644257703081199</v>
      </c>
      <c r="P1646">
        <v>0</v>
      </c>
      <c r="Q1646">
        <v>0.40644257703081199</v>
      </c>
      <c r="R1646">
        <v>1.6806722689075598E-2</v>
      </c>
      <c r="S1646">
        <v>2.5210084033613401E-2</v>
      </c>
      <c r="T1646">
        <v>2.9672396000000001</v>
      </c>
      <c r="U1646" s="17">
        <v>1.00083824335066E-4</v>
      </c>
      <c r="V1646" s="18">
        <v>1645</v>
      </c>
      <c r="W1646" s="5">
        <v>0.02</v>
      </c>
      <c r="X1646" s="6">
        <v>1830</v>
      </c>
      <c r="Y1646" s="5">
        <v>63.51</v>
      </c>
      <c r="Z1646" s="13">
        <v>0.29020000000000001</v>
      </c>
      <c r="AA1646" s="10">
        <v>0</v>
      </c>
      <c r="AB1646" s="10">
        <v>1</v>
      </c>
      <c r="AC1646" s="13">
        <v>0.88790000000000002</v>
      </c>
      <c r="AD1646" s="14">
        <v>0</v>
      </c>
    </row>
    <row r="1647" spans="1:30" x14ac:dyDescent="0.25">
      <c r="A1647" s="5">
        <v>5122</v>
      </c>
      <c r="B1647" s="9" t="s">
        <v>4208</v>
      </c>
      <c r="C1647" s="10">
        <v>12840401</v>
      </c>
      <c r="D1647" s="10" t="s">
        <v>4209</v>
      </c>
      <c r="E1647" s="10" t="s">
        <v>29</v>
      </c>
      <c r="F1647" s="10" t="b">
        <v>0</v>
      </c>
      <c r="G1647" s="10">
        <v>4270.3120640851903</v>
      </c>
      <c r="H1647" s="10">
        <v>4270.3120640851903</v>
      </c>
      <c r="I1647" s="6">
        <v>36</v>
      </c>
      <c r="J1647">
        <v>0.5838255</v>
      </c>
      <c r="K1647">
        <v>1.8284305000000001</v>
      </c>
      <c r="L1647">
        <v>14.810905450460201</v>
      </c>
      <c r="M1647">
        <v>3.07539682539682E-2</v>
      </c>
      <c r="N1647">
        <v>0.85350529100529104</v>
      </c>
      <c r="O1647">
        <v>0.11574074074074001</v>
      </c>
      <c r="P1647">
        <v>1.94444444444444E-2</v>
      </c>
      <c r="Q1647">
        <v>0.34212962962962901</v>
      </c>
      <c r="R1647">
        <v>0.34027777777777701</v>
      </c>
      <c r="S1647">
        <v>0.101851851851851</v>
      </c>
      <c r="T1647">
        <v>16.816126000000001</v>
      </c>
      <c r="U1647" s="17">
        <v>1.00025480100561E-4</v>
      </c>
      <c r="V1647" s="18">
        <v>1646</v>
      </c>
      <c r="W1647" s="5">
        <v>0.02</v>
      </c>
      <c r="X1647" s="6">
        <v>1965</v>
      </c>
      <c r="Y1647" s="5">
        <v>10</v>
      </c>
      <c r="Z1647" s="13">
        <v>0.1022</v>
      </c>
      <c r="AA1647" s="10">
        <v>3</v>
      </c>
      <c r="AB1647" s="10">
        <v>4</v>
      </c>
      <c r="AC1647" s="13">
        <v>1</v>
      </c>
      <c r="AD1647" s="14">
        <v>0</v>
      </c>
    </row>
    <row r="1648" spans="1:30" x14ac:dyDescent="0.25">
      <c r="A1648" s="5">
        <v>898</v>
      </c>
      <c r="B1648" s="9" t="s">
        <v>2805</v>
      </c>
      <c r="C1648" s="10">
        <v>42271105</v>
      </c>
      <c r="D1648" s="10" t="s">
        <v>1059</v>
      </c>
      <c r="E1648" s="10">
        <v>5156</v>
      </c>
      <c r="F1648" s="10" t="b">
        <v>0</v>
      </c>
      <c r="G1648" s="10">
        <v>16018.901657075799</v>
      </c>
      <c r="H1648" s="10">
        <v>7784.4976408135599</v>
      </c>
      <c r="I1648" s="6">
        <v>114</v>
      </c>
      <c r="J1648">
        <v>0.38890190000000002</v>
      </c>
      <c r="K1648">
        <v>2.4463300000000001</v>
      </c>
      <c r="L1648">
        <v>53.137153704721001</v>
      </c>
      <c r="M1648">
        <v>0.395989974937343</v>
      </c>
      <c r="N1648">
        <v>0.28128654970760197</v>
      </c>
      <c r="O1648">
        <v>0.32272347535505402</v>
      </c>
      <c r="P1648">
        <v>8.7719298245613996E-3</v>
      </c>
      <c r="Q1648">
        <v>0.32272347535505402</v>
      </c>
      <c r="R1648">
        <v>0.27251461988303999</v>
      </c>
      <c r="S1648">
        <v>6.6624895572263898E-3</v>
      </c>
      <c r="T1648">
        <v>7.6814999999999998</v>
      </c>
      <c r="U1648" s="19">
        <v>9.9942098546435104E-5</v>
      </c>
      <c r="V1648" s="18">
        <v>1647</v>
      </c>
      <c r="W1648" s="5">
        <v>0.01</v>
      </c>
      <c r="X1648" s="6">
        <v>2284</v>
      </c>
      <c r="Y1648" s="5">
        <v>31.1</v>
      </c>
      <c r="Z1648" s="13">
        <v>0.1822</v>
      </c>
      <c r="AA1648" s="10">
        <v>1</v>
      </c>
      <c r="AB1648" s="10">
        <v>1</v>
      </c>
      <c r="AC1648" s="13">
        <v>0.3715</v>
      </c>
      <c r="AD1648" s="14">
        <v>0</v>
      </c>
    </row>
    <row r="1649" spans="1:30" x14ac:dyDescent="0.25">
      <c r="A1649" s="5">
        <v>5354</v>
      </c>
      <c r="B1649" s="9" t="s">
        <v>2885</v>
      </c>
      <c r="C1649" s="10">
        <v>42851121</v>
      </c>
      <c r="D1649" s="10" t="s">
        <v>601</v>
      </c>
      <c r="E1649" s="10">
        <v>560</v>
      </c>
      <c r="F1649" s="10" t="b">
        <v>0</v>
      </c>
      <c r="G1649" s="10">
        <v>9061.7878224704109</v>
      </c>
      <c r="H1649" s="10">
        <v>8145.5491277777001</v>
      </c>
      <c r="I1649" s="6">
        <v>31</v>
      </c>
      <c r="J1649">
        <v>0.16632649999999999</v>
      </c>
      <c r="K1649">
        <v>2.7193448999999998</v>
      </c>
      <c r="L1649">
        <v>58.229326852260897</v>
      </c>
      <c r="M1649">
        <v>0</v>
      </c>
      <c r="N1649">
        <v>0.98387096774193505</v>
      </c>
      <c r="O1649">
        <v>1.6129032258064498E-2</v>
      </c>
      <c r="P1649">
        <v>0</v>
      </c>
      <c r="Q1649">
        <v>1.6129032258064498E-2</v>
      </c>
      <c r="R1649">
        <v>0.98387096774193505</v>
      </c>
      <c r="S1649">
        <v>1.0752688172042999E-2</v>
      </c>
      <c r="T1649">
        <v>38.566493999999999</v>
      </c>
      <c r="U1649" s="19">
        <v>9.9933555071812902E-5</v>
      </c>
      <c r="V1649" s="18">
        <v>1648</v>
      </c>
      <c r="W1649" s="5">
        <v>0.01</v>
      </c>
      <c r="X1649" s="6">
        <v>2194</v>
      </c>
      <c r="Y1649" s="5">
        <v>23.1</v>
      </c>
      <c r="Z1649" s="13">
        <v>5.9999999999999995E-4</v>
      </c>
      <c r="AA1649" s="10">
        <v>1</v>
      </c>
      <c r="AB1649" s="10">
        <v>0</v>
      </c>
      <c r="AC1649" s="13">
        <v>0.90510000000000002</v>
      </c>
      <c r="AD1649" s="14">
        <v>0</v>
      </c>
    </row>
    <row r="1650" spans="1:30" x14ac:dyDescent="0.25">
      <c r="A1650" s="5">
        <v>3671</v>
      </c>
      <c r="B1650" s="9" t="s">
        <v>4216</v>
      </c>
      <c r="C1650" s="10">
        <v>83622104</v>
      </c>
      <c r="D1650" s="10" t="s">
        <v>3325</v>
      </c>
      <c r="E1650" s="10" t="s">
        <v>29</v>
      </c>
      <c r="F1650" s="10" t="b">
        <v>1</v>
      </c>
      <c r="G1650" s="10">
        <v>5967.2939956024402</v>
      </c>
      <c r="H1650" s="10">
        <v>629.20603251290902</v>
      </c>
      <c r="I1650" s="6">
        <v>71</v>
      </c>
      <c r="J1650">
        <v>0.86504859999999995</v>
      </c>
      <c r="K1650">
        <v>2.8523781000000001</v>
      </c>
      <c r="L1650">
        <v>31.1668546306617</v>
      </c>
      <c r="M1650">
        <v>0.38648558014755102</v>
      </c>
      <c r="N1650">
        <v>0.26690140845070398</v>
      </c>
      <c r="O1650">
        <v>0.346613011401743</v>
      </c>
      <c r="P1650">
        <v>0</v>
      </c>
      <c r="Q1650">
        <v>0.33440643863178998</v>
      </c>
      <c r="R1650">
        <v>0.264084507042253</v>
      </c>
      <c r="S1650">
        <v>2.7934272300469399E-2</v>
      </c>
      <c r="T1650">
        <v>8.6588049999999992</v>
      </c>
      <c r="U1650" s="19">
        <v>9.9922449728285397E-5</v>
      </c>
      <c r="V1650" s="18">
        <v>1649</v>
      </c>
      <c r="W1650" s="5">
        <v>0.05</v>
      </c>
      <c r="X1650" s="6">
        <v>1051</v>
      </c>
      <c r="Y1650" s="5">
        <v>10</v>
      </c>
      <c r="Z1650" s="13">
        <v>0.55620000000000003</v>
      </c>
      <c r="AA1650" s="10">
        <v>0</v>
      </c>
      <c r="AB1650" s="10">
        <v>2</v>
      </c>
      <c r="AC1650" s="13">
        <v>0.23710000000000001</v>
      </c>
      <c r="AD1650" s="14">
        <v>1</v>
      </c>
    </row>
    <row r="1651" spans="1:30" x14ac:dyDescent="0.25">
      <c r="A1651" s="5">
        <v>5421</v>
      </c>
      <c r="B1651" s="9" t="s">
        <v>2383</v>
      </c>
      <c r="C1651" s="10">
        <v>43071102</v>
      </c>
      <c r="D1651" s="10" t="s">
        <v>2321</v>
      </c>
      <c r="E1651" s="10">
        <v>261774</v>
      </c>
      <c r="F1651" s="10" t="b">
        <v>0</v>
      </c>
      <c r="G1651" s="10">
        <v>21761.071777631001</v>
      </c>
      <c r="H1651" s="10">
        <v>21761.071777631001</v>
      </c>
      <c r="I1651" s="6">
        <v>142</v>
      </c>
      <c r="J1651">
        <v>0.2967669</v>
      </c>
      <c r="K1651">
        <v>3.1444253999999998</v>
      </c>
      <c r="L1651">
        <v>61.034014915617703</v>
      </c>
      <c r="M1651">
        <v>0</v>
      </c>
      <c r="N1651">
        <v>0.44659624413145499</v>
      </c>
      <c r="O1651">
        <v>0.55340375586854396</v>
      </c>
      <c r="P1651">
        <v>0</v>
      </c>
      <c r="Q1651">
        <v>0.55340375586854396</v>
      </c>
      <c r="R1651">
        <v>0.44659624413145499</v>
      </c>
      <c r="S1651">
        <v>8.8028169014084494E-3</v>
      </c>
      <c r="T1651">
        <v>11.793913</v>
      </c>
      <c r="U1651" s="19">
        <v>9.99160374510424E-5</v>
      </c>
      <c r="V1651" s="18">
        <v>1650</v>
      </c>
      <c r="X1651" s="6">
        <v>2952</v>
      </c>
    </row>
    <row r="1652" spans="1:30" x14ac:dyDescent="0.25">
      <c r="A1652" s="5">
        <v>8611</v>
      </c>
      <c r="B1652" s="9" t="s">
        <v>4218</v>
      </c>
      <c r="C1652" s="10">
        <v>24060401</v>
      </c>
      <c r="D1652" s="10" t="s">
        <v>4219</v>
      </c>
      <c r="E1652" s="10">
        <v>8888</v>
      </c>
      <c r="F1652" s="10" t="b">
        <v>1</v>
      </c>
      <c r="G1652" s="10">
        <v>2206.3606617502001</v>
      </c>
      <c r="H1652" s="10">
        <v>0</v>
      </c>
      <c r="I1652" s="6">
        <v>25</v>
      </c>
      <c r="J1652">
        <v>0.37633252</v>
      </c>
      <c r="K1652">
        <v>1.8755226</v>
      </c>
      <c r="L1652">
        <v>43.099450593607301</v>
      </c>
      <c r="M1652">
        <v>0</v>
      </c>
      <c r="N1652">
        <v>0.78</v>
      </c>
      <c r="O1652">
        <v>0.22</v>
      </c>
      <c r="P1652">
        <v>0</v>
      </c>
      <c r="Q1652">
        <v>0.22</v>
      </c>
      <c r="R1652">
        <v>0.15333333333333299</v>
      </c>
      <c r="S1652">
        <v>0</v>
      </c>
      <c r="T1652">
        <v>14.995629999999901</v>
      </c>
      <c r="U1652" s="19">
        <v>9.9899947220668099E-5</v>
      </c>
      <c r="V1652" s="18">
        <v>1651</v>
      </c>
      <c r="X1652" s="6">
        <v>3244</v>
      </c>
    </row>
    <row r="1653" spans="1:30" x14ac:dyDescent="0.25">
      <c r="A1653" s="5">
        <v>6926</v>
      </c>
      <c r="B1653" s="9" t="s">
        <v>2699</v>
      </c>
      <c r="C1653" s="10">
        <v>152762101</v>
      </c>
      <c r="D1653" s="10" t="s">
        <v>1645</v>
      </c>
      <c r="E1653" s="10">
        <v>13532</v>
      </c>
      <c r="F1653" s="10" t="b">
        <v>0</v>
      </c>
      <c r="G1653" s="10">
        <v>8576.7797675430302</v>
      </c>
      <c r="H1653" s="10">
        <v>8576.7797675430302</v>
      </c>
      <c r="I1653" s="6">
        <v>46</v>
      </c>
      <c r="J1653">
        <v>0.16389766</v>
      </c>
      <c r="K1653">
        <v>3.7246537000000002</v>
      </c>
      <c r="L1653">
        <v>15.188726929493599</v>
      </c>
      <c r="M1653">
        <v>0</v>
      </c>
      <c r="N1653">
        <v>0</v>
      </c>
      <c r="O1653">
        <v>1</v>
      </c>
      <c r="P1653">
        <v>1</v>
      </c>
      <c r="Q1653">
        <v>0</v>
      </c>
      <c r="R1653">
        <v>0</v>
      </c>
      <c r="S1653">
        <v>6.5217391304347797E-2</v>
      </c>
      <c r="T1653">
        <v>25.362157999999901</v>
      </c>
      <c r="U1653" s="19">
        <v>9.9879510304637397E-5</v>
      </c>
      <c r="V1653" s="18">
        <v>1652</v>
      </c>
      <c r="W1653" s="5">
        <v>0.08</v>
      </c>
      <c r="X1653" s="6">
        <v>795</v>
      </c>
      <c r="Y1653" s="5">
        <v>64.180000000000007</v>
      </c>
      <c r="Z1653" s="13">
        <v>1</v>
      </c>
      <c r="AA1653" s="10">
        <v>5</v>
      </c>
      <c r="AB1653" s="10">
        <v>1</v>
      </c>
      <c r="AC1653" s="13">
        <v>1</v>
      </c>
      <c r="AD1653" s="14">
        <v>0</v>
      </c>
    </row>
    <row r="1654" spans="1:30" x14ac:dyDescent="0.25">
      <c r="A1654" s="5">
        <v>6213</v>
      </c>
      <c r="B1654" s="9" t="s">
        <v>2707</v>
      </c>
      <c r="C1654" s="10">
        <v>103441103</v>
      </c>
      <c r="D1654" s="10" t="s">
        <v>911</v>
      </c>
      <c r="E1654" s="10">
        <v>728460</v>
      </c>
      <c r="F1654" s="10" t="b">
        <v>0</v>
      </c>
      <c r="G1654" s="10">
        <v>2312.71175036774</v>
      </c>
      <c r="H1654" s="10">
        <v>1173.0161152787</v>
      </c>
      <c r="I1654" s="6">
        <v>17</v>
      </c>
      <c r="J1654">
        <v>0.57904535999999995</v>
      </c>
      <c r="K1654">
        <v>2.4041363999999898</v>
      </c>
      <c r="L1654">
        <v>26.968689390626398</v>
      </c>
      <c r="M1654">
        <v>0</v>
      </c>
      <c r="N1654">
        <v>0.41246498599439702</v>
      </c>
      <c r="O1654">
        <v>0.58753501400560204</v>
      </c>
      <c r="P1654">
        <v>0.22478991596638601</v>
      </c>
      <c r="Q1654">
        <v>0.58193277310924296</v>
      </c>
      <c r="R1654">
        <v>0.19327731092436901</v>
      </c>
      <c r="S1654">
        <v>0</v>
      </c>
      <c r="T1654">
        <v>9.0926360000000006</v>
      </c>
      <c r="U1654" s="19">
        <v>9.9768769587171805E-5</v>
      </c>
      <c r="V1654" s="18">
        <v>1653</v>
      </c>
      <c r="X1654" s="6">
        <v>3014</v>
      </c>
    </row>
    <row r="1655" spans="1:30" x14ac:dyDescent="0.25">
      <c r="A1655" s="5">
        <v>4344</v>
      </c>
      <c r="B1655" s="9" t="s">
        <v>3812</v>
      </c>
      <c r="C1655" s="10">
        <v>42211104</v>
      </c>
      <c r="D1655" s="10" t="s">
        <v>1956</v>
      </c>
      <c r="E1655" s="10">
        <v>1282</v>
      </c>
      <c r="F1655" s="10" t="b">
        <v>1</v>
      </c>
      <c r="G1655" s="10">
        <v>5984.1771176648299</v>
      </c>
      <c r="H1655" s="10">
        <v>0</v>
      </c>
      <c r="I1655" s="6">
        <v>56</v>
      </c>
      <c r="J1655">
        <v>0.54327035000000001</v>
      </c>
      <c r="K1655">
        <v>2.1105722999999998</v>
      </c>
      <c r="L1655">
        <v>42.932134488246199</v>
      </c>
      <c r="M1655">
        <v>0.36220238095238</v>
      </c>
      <c r="N1655">
        <v>0.44732142857142798</v>
      </c>
      <c r="O1655">
        <v>0.19047619047618999</v>
      </c>
      <c r="P1655">
        <v>0</v>
      </c>
      <c r="Q1655">
        <v>0.20833333333333301</v>
      </c>
      <c r="R1655">
        <v>0.42946428571428502</v>
      </c>
      <c r="S1655">
        <v>0</v>
      </c>
      <c r="T1655">
        <v>8.8413330000000006</v>
      </c>
      <c r="U1655" s="19">
        <v>9.9729663253872905E-5</v>
      </c>
      <c r="V1655" s="18">
        <v>1654</v>
      </c>
      <c r="W1655" s="5">
        <v>0.01</v>
      </c>
      <c r="X1655" s="6">
        <v>2555</v>
      </c>
      <c r="Y1655" s="5">
        <v>10</v>
      </c>
      <c r="Z1655" s="13">
        <v>9.8199999999999996E-2</v>
      </c>
      <c r="AA1655" s="10">
        <v>0</v>
      </c>
      <c r="AB1655" s="10">
        <v>6</v>
      </c>
      <c r="AC1655" s="13">
        <v>0.28520000000000001</v>
      </c>
      <c r="AD1655" s="14">
        <v>0</v>
      </c>
    </row>
    <row r="1656" spans="1:30" x14ac:dyDescent="0.25">
      <c r="A1656" s="5">
        <v>1193</v>
      </c>
      <c r="B1656" s="9" t="s">
        <v>4210</v>
      </c>
      <c r="C1656" s="10">
        <v>42761102</v>
      </c>
      <c r="D1656" s="10" t="s">
        <v>3109</v>
      </c>
      <c r="E1656" s="10">
        <v>418</v>
      </c>
      <c r="F1656" s="10" t="b">
        <v>0</v>
      </c>
      <c r="G1656" s="10">
        <v>22746.330241068699</v>
      </c>
      <c r="H1656" s="10">
        <v>22539.294477894699</v>
      </c>
      <c r="I1656" s="6">
        <v>178</v>
      </c>
      <c r="J1656">
        <v>0.22610522999999999</v>
      </c>
      <c r="K1656">
        <v>3.1083126000000001</v>
      </c>
      <c r="L1656">
        <v>50.319339659419803</v>
      </c>
      <c r="M1656">
        <v>7.1722846441947499E-2</v>
      </c>
      <c r="N1656">
        <v>0.75303638309256204</v>
      </c>
      <c r="O1656">
        <v>0.175240770465489</v>
      </c>
      <c r="P1656">
        <v>1.87265917602996E-3</v>
      </c>
      <c r="Q1656">
        <v>0.175240770465489</v>
      </c>
      <c r="R1656">
        <v>0.75116372391653197</v>
      </c>
      <c r="S1656">
        <v>4.4903691813804103E-2</v>
      </c>
      <c r="T1656">
        <v>24.19322</v>
      </c>
      <c r="U1656" s="19">
        <v>9.9715577892890296E-5</v>
      </c>
      <c r="V1656" s="18">
        <v>1655</v>
      </c>
      <c r="W1656" s="5">
        <v>0.05</v>
      </c>
      <c r="X1656" s="6">
        <v>1192</v>
      </c>
      <c r="Y1656" s="5">
        <v>13.06</v>
      </c>
      <c r="Z1656" s="13">
        <v>0.15859999999999999</v>
      </c>
      <c r="AA1656" s="10">
        <v>29</v>
      </c>
      <c r="AB1656" s="10">
        <v>14</v>
      </c>
      <c r="AC1656" s="13">
        <v>0.98399999999999999</v>
      </c>
      <c r="AD1656" s="14">
        <v>0</v>
      </c>
    </row>
    <row r="1657" spans="1:30" x14ac:dyDescent="0.25">
      <c r="A1657" s="5">
        <v>2986</v>
      </c>
      <c r="B1657" s="9" t="s">
        <v>2747</v>
      </c>
      <c r="C1657" s="10">
        <v>163751102</v>
      </c>
      <c r="D1657" s="10" t="s">
        <v>1820</v>
      </c>
      <c r="E1657" s="10">
        <v>35576</v>
      </c>
      <c r="F1657" s="10" t="b">
        <v>0</v>
      </c>
      <c r="G1657" s="10">
        <v>12676.9830238183</v>
      </c>
      <c r="H1657" s="10">
        <v>12676.9830238183</v>
      </c>
      <c r="I1657" s="6">
        <v>77</v>
      </c>
      <c r="J1657">
        <v>7.4532630000000002E-2</v>
      </c>
      <c r="K1657">
        <v>3.0678259999999899</v>
      </c>
      <c r="L1657">
        <v>27.171290135352699</v>
      </c>
      <c r="M1657">
        <v>0</v>
      </c>
      <c r="N1657">
        <v>0</v>
      </c>
      <c r="O1657">
        <v>1</v>
      </c>
      <c r="P1657">
        <v>0.93831168831168799</v>
      </c>
      <c r="Q1657">
        <v>6.1688311688311598E-2</v>
      </c>
      <c r="R1657">
        <v>0</v>
      </c>
      <c r="S1657">
        <v>0</v>
      </c>
      <c r="T1657">
        <v>21.174306999999999</v>
      </c>
      <c r="U1657" s="19">
        <v>9.9580464245866405E-5</v>
      </c>
      <c r="V1657" s="18">
        <v>1656</v>
      </c>
      <c r="W1657" s="5">
        <v>0.22</v>
      </c>
      <c r="X1657" s="6">
        <v>266</v>
      </c>
      <c r="Y1657" s="5">
        <v>78.349999999999994</v>
      </c>
      <c r="Z1657" s="13">
        <v>1</v>
      </c>
      <c r="AA1657" s="10">
        <v>3</v>
      </c>
      <c r="AB1657" s="10">
        <v>1</v>
      </c>
      <c r="AC1657" s="13">
        <v>1</v>
      </c>
      <c r="AD1657" s="14">
        <v>1</v>
      </c>
    </row>
    <row r="1658" spans="1:30" x14ac:dyDescent="0.25">
      <c r="A1658" s="5">
        <v>7033</v>
      </c>
      <c r="B1658" s="9" t="s">
        <v>118</v>
      </c>
      <c r="C1658" s="10">
        <v>63591105</v>
      </c>
      <c r="D1658" s="10" t="s">
        <v>90</v>
      </c>
      <c r="E1658" s="10">
        <v>965390</v>
      </c>
      <c r="F1658" s="10" t="b">
        <v>0</v>
      </c>
      <c r="G1658" s="10">
        <v>2587.1085144376498</v>
      </c>
      <c r="H1658" s="10">
        <v>1209.10922335348</v>
      </c>
      <c r="I1658" s="6">
        <v>21</v>
      </c>
      <c r="J1658">
        <v>0.21160407000000001</v>
      </c>
      <c r="K1658">
        <v>1.6584861</v>
      </c>
      <c r="L1658">
        <v>19.086860209413501</v>
      </c>
      <c r="M1658">
        <v>0</v>
      </c>
      <c r="N1658">
        <v>0</v>
      </c>
      <c r="O1658">
        <v>1</v>
      </c>
      <c r="P1658">
        <v>0</v>
      </c>
      <c r="Q1658">
        <v>1</v>
      </c>
      <c r="R1658">
        <v>0</v>
      </c>
      <c r="S1658">
        <v>0</v>
      </c>
      <c r="T1658">
        <v>3.7399453999999999</v>
      </c>
      <c r="U1658" s="19">
        <v>9.9489844398617294E-5</v>
      </c>
      <c r="V1658" s="18">
        <v>1657</v>
      </c>
      <c r="X1658" s="6">
        <v>3088</v>
      </c>
    </row>
    <row r="1659" spans="1:30" x14ac:dyDescent="0.25">
      <c r="A1659" s="5">
        <v>1451</v>
      </c>
      <c r="B1659" s="9" t="s">
        <v>3059</v>
      </c>
      <c r="C1659" s="10">
        <v>163661701</v>
      </c>
      <c r="D1659" s="10" t="s">
        <v>1974</v>
      </c>
      <c r="E1659" s="10">
        <v>953336</v>
      </c>
      <c r="F1659" s="10" t="b">
        <v>0</v>
      </c>
      <c r="G1659" s="10">
        <v>19079.613635157701</v>
      </c>
      <c r="H1659" s="10">
        <v>19079.613635157701</v>
      </c>
      <c r="I1659" s="6">
        <v>132</v>
      </c>
      <c r="J1659">
        <v>0.13544765</v>
      </c>
      <c r="K1659">
        <v>2.9327947999999902</v>
      </c>
      <c r="L1659">
        <v>40.341094760022401</v>
      </c>
      <c r="M1659">
        <v>0.206024531024531</v>
      </c>
      <c r="N1659">
        <v>3.3333333333333298E-2</v>
      </c>
      <c r="O1659">
        <v>0.76064213564213501</v>
      </c>
      <c r="P1659">
        <v>0.67213203463203397</v>
      </c>
      <c r="Q1659">
        <v>2.9040404040403998E-2</v>
      </c>
      <c r="R1659">
        <v>1.76767676767676E-2</v>
      </c>
      <c r="S1659">
        <v>1.3287638287638201E-2</v>
      </c>
      <c r="T1659">
        <v>26.488934999999898</v>
      </c>
      <c r="U1659" s="19">
        <v>9.9440421970277998E-5</v>
      </c>
      <c r="V1659" s="18">
        <v>1658</v>
      </c>
      <c r="X1659" s="6">
        <v>2724</v>
      </c>
    </row>
    <row r="1660" spans="1:30" x14ac:dyDescent="0.25">
      <c r="A1660" s="5">
        <v>9937</v>
      </c>
      <c r="B1660" s="9" t="s">
        <v>2428</v>
      </c>
      <c r="C1660" s="10">
        <v>182941102</v>
      </c>
      <c r="D1660" s="10" t="s">
        <v>800</v>
      </c>
      <c r="E1660" s="10">
        <v>2002</v>
      </c>
      <c r="F1660" s="10" t="b">
        <v>0</v>
      </c>
      <c r="G1660" s="10">
        <v>4546.6103265481597</v>
      </c>
      <c r="H1660" s="10">
        <v>4546.6103265481597</v>
      </c>
      <c r="I1660" s="6">
        <v>27</v>
      </c>
      <c r="J1660">
        <v>0.21314098000000001</v>
      </c>
      <c r="K1660">
        <v>1.8717459999999999</v>
      </c>
      <c r="L1660">
        <v>29.488001014713301</v>
      </c>
      <c r="M1660">
        <v>0</v>
      </c>
      <c r="N1660">
        <v>0.907407407407407</v>
      </c>
      <c r="O1660">
        <v>9.2592592592592504E-2</v>
      </c>
      <c r="P1660">
        <v>0</v>
      </c>
      <c r="Q1660">
        <v>0.87962962962962898</v>
      </c>
      <c r="R1660">
        <v>0.12037037037037</v>
      </c>
      <c r="S1660">
        <v>0</v>
      </c>
      <c r="T1660">
        <v>16.947907999999899</v>
      </c>
      <c r="U1660" s="19">
        <v>9.9359713338479305E-5</v>
      </c>
      <c r="V1660" s="18">
        <v>1659</v>
      </c>
      <c r="W1660" s="5">
        <v>0.03</v>
      </c>
      <c r="X1660" s="6">
        <v>1476</v>
      </c>
      <c r="Y1660" s="5">
        <v>34.32</v>
      </c>
      <c r="Z1660" s="13">
        <v>5.0900000000000001E-2</v>
      </c>
      <c r="AA1660" s="10">
        <v>6</v>
      </c>
      <c r="AB1660" s="10">
        <v>1</v>
      </c>
      <c r="AC1660" s="13">
        <v>1</v>
      </c>
      <c r="AD1660" s="14">
        <v>0</v>
      </c>
    </row>
    <row r="1661" spans="1:30" x14ac:dyDescent="0.25">
      <c r="A1661" s="5">
        <v>2838</v>
      </c>
      <c r="B1661" s="9" t="s">
        <v>1564</v>
      </c>
      <c r="C1661" s="10">
        <v>42951101</v>
      </c>
      <c r="D1661" s="10" t="s">
        <v>1565</v>
      </c>
      <c r="E1661" s="10">
        <v>48750</v>
      </c>
      <c r="F1661" s="10" t="b">
        <v>0</v>
      </c>
      <c r="G1661" s="10">
        <v>28839.2375030326</v>
      </c>
      <c r="H1661" s="10">
        <v>28839.2375030326</v>
      </c>
      <c r="I1661" s="6">
        <v>165</v>
      </c>
      <c r="J1661">
        <v>9.9503949999999994E-2</v>
      </c>
      <c r="K1661">
        <v>3.3938792000000002</v>
      </c>
      <c r="L1661">
        <v>47.481822405744502</v>
      </c>
      <c r="M1661">
        <v>0</v>
      </c>
      <c r="N1661">
        <v>1.51515151515151E-2</v>
      </c>
      <c r="O1661">
        <v>0.98484848484848397</v>
      </c>
      <c r="P1661">
        <v>0.40909090909090901</v>
      </c>
      <c r="Q1661">
        <v>0.56969696969696904</v>
      </c>
      <c r="R1661">
        <v>1.51515151515151E-2</v>
      </c>
      <c r="S1661">
        <v>0</v>
      </c>
      <c r="T1661">
        <v>18.499825000000001</v>
      </c>
      <c r="U1661" s="19">
        <v>9.9309864030642898E-5</v>
      </c>
      <c r="V1661" s="18">
        <v>1660</v>
      </c>
      <c r="W1661" s="5">
        <v>0.19</v>
      </c>
      <c r="X1661" s="6">
        <v>353</v>
      </c>
      <c r="Y1661" s="5">
        <v>87.23</v>
      </c>
      <c r="Z1661" s="13">
        <v>0.98929999999999996</v>
      </c>
      <c r="AA1661" s="10">
        <v>5</v>
      </c>
      <c r="AB1661" s="10">
        <v>5</v>
      </c>
      <c r="AC1661" s="13">
        <v>1</v>
      </c>
      <c r="AD1661" s="14">
        <v>0.7</v>
      </c>
    </row>
    <row r="1662" spans="1:30" x14ac:dyDescent="0.25">
      <c r="A1662" s="5">
        <v>7081</v>
      </c>
      <c r="B1662" s="9" t="s">
        <v>1955</v>
      </c>
      <c r="C1662" s="10">
        <v>42211104</v>
      </c>
      <c r="D1662" s="10" t="s">
        <v>1956</v>
      </c>
      <c r="E1662" s="10">
        <v>55398</v>
      </c>
      <c r="F1662" s="10" t="b">
        <v>0</v>
      </c>
      <c r="G1662" s="10">
        <v>18355.850085463499</v>
      </c>
      <c r="H1662" s="10">
        <v>5879.4418289755204</v>
      </c>
      <c r="I1662" s="6">
        <v>82</v>
      </c>
      <c r="J1662">
        <v>0.50082059999999995</v>
      </c>
      <c r="K1662">
        <v>2.2071702000000002</v>
      </c>
      <c r="L1662">
        <v>31.293452352604199</v>
      </c>
      <c r="M1662">
        <v>0.35142276422764201</v>
      </c>
      <c r="N1662">
        <v>0.30711382113821101</v>
      </c>
      <c r="O1662">
        <v>0.33841463414634099</v>
      </c>
      <c r="P1662">
        <v>0.109756097560975</v>
      </c>
      <c r="Q1662">
        <v>0.36280487804877998</v>
      </c>
      <c r="R1662">
        <v>0.172967479674796</v>
      </c>
      <c r="S1662">
        <v>9.1463414634146301E-3</v>
      </c>
      <c r="T1662">
        <v>11.382386</v>
      </c>
      <c r="U1662" s="19">
        <v>9.92953529378069E-5</v>
      </c>
      <c r="V1662" s="18">
        <v>1661</v>
      </c>
      <c r="W1662" s="5">
        <v>0.02</v>
      </c>
      <c r="X1662" s="6">
        <v>1764</v>
      </c>
      <c r="Y1662" s="5">
        <v>74.010000000000005</v>
      </c>
      <c r="Z1662" s="13">
        <v>0.52929999999999999</v>
      </c>
      <c r="AA1662" s="10">
        <v>0</v>
      </c>
      <c r="AB1662" s="10">
        <v>1</v>
      </c>
      <c r="AC1662" s="13">
        <v>0.25829999999999997</v>
      </c>
      <c r="AD1662" s="14">
        <v>0</v>
      </c>
    </row>
    <row r="1663" spans="1:30" x14ac:dyDescent="0.25">
      <c r="A1663" s="5">
        <v>10242</v>
      </c>
      <c r="B1663" s="9" t="s">
        <v>50</v>
      </c>
      <c r="C1663" s="10">
        <v>102781101</v>
      </c>
      <c r="D1663" s="10" t="s">
        <v>51</v>
      </c>
      <c r="E1663" s="10" t="s">
        <v>29</v>
      </c>
      <c r="F1663" s="10" t="b">
        <v>1</v>
      </c>
      <c r="G1663" s="10">
        <v>135.53401795137299</v>
      </c>
      <c r="H1663" s="10">
        <v>135.53401795137299</v>
      </c>
      <c r="I1663" s="6">
        <v>1</v>
      </c>
      <c r="J1663">
        <v>3.4213269999999997E-2</v>
      </c>
      <c r="K1663">
        <v>1.20925739999999</v>
      </c>
      <c r="L1663">
        <v>29.866193516394901</v>
      </c>
      <c r="M1663">
        <v>0.16666666666666599</v>
      </c>
      <c r="N1663">
        <v>0</v>
      </c>
      <c r="O1663">
        <v>0.83333333333333304</v>
      </c>
      <c r="P1663">
        <v>0.41666666666666602</v>
      </c>
      <c r="Q1663">
        <v>0.41666666666666602</v>
      </c>
      <c r="R1663">
        <v>0</v>
      </c>
      <c r="S1663">
        <v>0</v>
      </c>
      <c r="T1663">
        <v>0.92842703999999998</v>
      </c>
      <c r="U1663" s="19">
        <v>9.9283301096875193E-5</v>
      </c>
      <c r="V1663" s="18">
        <v>1662</v>
      </c>
      <c r="W1663" s="5">
        <v>0.04</v>
      </c>
      <c r="X1663" s="6">
        <v>1360</v>
      </c>
      <c r="Y1663" s="5">
        <v>80</v>
      </c>
      <c r="Z1663" s="13">
        <v>0.68799999999999994</v>
      </c>
      <c r="AA1663" s="10">
        <v>0</v>
      </c>
      <c r="AB1663" s="10">
        <v>0</v>
      </c>
      <c r="AC1663" s="13">
        <v>1</v>
      </c>
      <c r="AD1663" s="14">
        <v>0</v>
      </c>
    </row>
    <row r="1664" spans="1:30" x14ac:dyDescent="0.25">
      <c r="A1664" s="5">
        <v>548</v>
      </c>
      <c r="B1664" s="9" t="s">
        <v>1652</v>
      </c>
      <c r="C1664" s="10">
        <v>153652110</v>
      </c>
      <c r="D1664" s="10" t="s">
        <v>1307</v>
      </c>
      <c r="E1664" s="10">
        <v>7742</v>
      </c>
      <c r="F1664" s="10" t="b">
        <v>0</v>
      </c>
      <c r="G1664" s="10">
        <v>73623.591048286398</v>
      </c>
      <c r="H1664" s="10">
        <v>73535.667082782995</v>
      </c>
      <c r="I1664" s="6">
        <v>475</v>
      </c>
      <c r="J1664">
        <v>5.9485517000000002E-2</v>
      </c>
      <c r="K1664">
        <v>2.3888780000000001</v>
      </c>
      <c r="L1664">
        <v>19.6366728218436</v>
      </c>
      <c r="M1664">
        <v>2.71929824561403E-2</v>
      </c>
      <c r="N1664">
        <v>3.6701754385964902E-2</v>
      </c>
      <c r="O1664">
        <v>0.936105263157894</v>
      </c>
      <c r="P1664">
        <v>8.0701754385964896E-3</v>
      </c>
      <c r="Q1664">
        <v>0.92592982456140305</v>
      </c>
      <c r="R1664">
        <v>3.6701754385964902E-2</v>
      </c>
      <c r="S1664">
        <v>1.0526315789473601E-2</v>
      </c>
      <c r="T1664">
        <v>7.3036240000000001</v>
      </c>
      <c r="U1664" s="19">
        <v>9.9170798348188001E-5</v>
      </c>
      <c r="V1664" s="18">
        <v>1663</v>
      </c>
      <c r="W1664" s="5">
        <v>0.53</v>
      </c>
      <c r="X1664" s="6">
        <v>21</v>
      </c>
      <c r="Y1664" s="5">
        <v>28.5</v>
      </c>
      <c r="Z1664" s="13">
        <v>0.92179999999999995</v>
      </c>
      <c r="AA1664" s="10">
        <v>17</v>
      </c>
      <c r="AB1664" s="10">
        <v>14</v>
      </c>
      <c r="AC1664" s="13">
        <v>0.99890000000000001</v>
      </c>
      <c r="AD1664" s="14">
        <v>0.99</v>
      </c>
    </row>
    <row r="1665" spans="1:30" x14ac:dyDescent="0.25">
      <c r="A1665" s="5">
        <v>1984</v>
      </c>
      <c r="B1665" s="9" t="s">
        <v>2797</v>
      </c>
      <c r="C1665" s="10">
        <v>24101103</v>
      </c>
      <c r="D1665" s="10" t="s">
        <v>1442</v>
      </c>
      <c r="E1665" s="10">
        <v>69412</v>
      </c>
      <c r="F1665" s="10" t="b">
        <v>0</v>
      </c>
      <c r="G1665" s="10">
        <v>34124.525297524902</v>
      </c>
      <c r="H1665" s="10">
        <v>25048.7626184537</v>
      </c>
      <c r="I1665" s="6">
        <v>150</v>
      </c>
      <c r="J1665">
        <v>0.26334316000000002</v>
      </c>
      <c r="K1665">
        <v>1.9495872999999999</v>
      </c>
      <c r="L1665">
        <v>21.720213482842901</v>
      </c>
      <c r="M1665">
        <v>0.02</v>
      </c>
      <c r="N1665">
        <v>0.74666666666666603</v>
      </c>
      <c r="O1665">
        <v>0.233333333333333</v>
      </c>
      <c r="P1665">
        <v>1.1111111111111099E-2</v>
      </c>
      <c r="Q1665">
        <v>0.32888888888888801</v>
      </c>
      <c r="R1665">
        <v>0.29555555555555502</v>
      </c>
      <c r="S1665">
        <v>2.33333333333333E-2</v>
      </c>
      <c r="T1665">
        <v>21.512917000000002</v>
      </c>
      <c r="U1665" s="19">
        <v>9.9166431903620106E-5</v>
      </c>
      <c r="V1665" s="18">
        <v>1664</v>
      </c>
      <c r="W1665" s="5">
        <v>0.04</v>
      </c>
      <c r="X1665" s="6">
        <v>1319</v>
      </c>
      <c r="Y1665" s="5">
        <v>23.38</v>
      </c>
      <c r="Z1665" s="13">
        <v>0.2492</v>
      </c>
      <c r="AA1665" s="10">
        <v>11</v>
      </c>
      <c r="AB1665" s="10">
        <v>5</v>
      </c>
      <c r="AC1665" s="13">
        <v>0.79059999999999997</v>
      </c>
      <c r="AD1665" s="14">
        <v>0</v>
      </c>
    </row>
    <row r="1666" spans="1:30" x14ac:dyDescent="0.25">
      <c r="A1666" s="5">
        <v>1408</v>
      </c>
      <c r="B1666" s="9" t="s">
        <v>981</v>
      </c>
      <c r="C1666" s="10">
        <v>182541103</v>
      </c>
      <c r="D1666" s="10" t="s">
        <v>982</v>
      </c>
      <c r="E1666" s="10" t="s">
        <v>983</v>
      </c>
      <c r="F1666" s="10" t="b">
        <v>0</v>
      </c>
      <c r="G1666" s="10">
        <v>32308.061863217299</v>
      </c>
      <c r="H1666" s="10">
        <v>31835.908797152799</v>
      </c>
      <c r="I1666" s="6">
        <v>122</v>
      </c>
      <c r="J1666">
        <v>0.21512371</v>
      </c>
      <c r="K1666">
        <v>1.3686053999999901</v>
      </c>
      <c r="L1666">
        <v>27.127336383053599</v>
      </c>
      <c r="M1666">
        <v>0</v>
      </c>
      <c r="N1666">
        <v>0.40573770491803202</v>
      </c>
      <c r="O1666">
        <v>0.59426229508196704</v>
      </c>
      <c r="P1666">
        <v>0.14754098360655701</v>
      </c>
      <c r="Q1666">
        <v>0.76639344262294995</v>
      </c>
      <c r="R1666">
        <v>6.1475409836065503E-2</v>
      </c>
      <c r="S1666">
        <v>0</v>
      </c>
      <c r="T1666">
        <v>3.6595206</v>
      </c>
      <c r="U1666" s="19">
        <v>9.9133962233584805E-5</v>
      </c>
      <c r="V1666" s="18">
        <v>1665</v>
      </c>
      <c r="W1666" s="5">
        <v>0.05</v>
      </c>
      <c r="X1666" s="6">
        <v>1099</v>
      </c>
      <c r="Y1666" s="5">
        <v>60.23</v>
      </c>
      <c r="Z1666" s="13">
        <v>0.48270000000000002</v>
      </c>
      <c r="AA1666" s="10">
        <v>0</v>
      </c>
      <c r="AB1666" s="10">
        <v>1</v>
      </c>
      <c r="AC1666" s="13">
        <v>0.91949999999999998</v>
      </c>
      <c r="AD1666" s="14">
        <v>0.38</v>
      </c>
    </row>
    <row r="1667" spans="1:30" x14ac:dyDescent="0.25">
      <c r="A1667" s="5">
        <v>2877</v>
      </c>
      <c r="B1667" s="9" t="s">
        <v>3750</v>
      </c>
      <c r="C1667" s="10">
        <v>42811111</v>
      </c>
      <c r="D1667" s="10" t="s">
        <v>1720</v>
      </c>
      <c r="E1667" s="10">
        <v>1701</v>
      </c>
      <c r="F1667" s="10" t="b">
        <v>0</v>
      </c>
      <c r="G1667" s="10">
        <v>2248.9875596696202</v>
      </c>
      <c r="H1667" s="10">
        <v>2248.9875596696202</v>
      </c>
      <c r="I1667" s="6">
        <v>18</v>
      </c>
      <c r="J1667">
        <v>5.0163422999999997E-3</v>
      </c>
      <c r="K1667">
        <v>3.7717315999999999</v>
      </c>
      <c r="L1667">
        <v>57.509538305428698</v>
      </c>
      <c r="M1667">
        <v>0</v>
      </c>
      <c r="N1667">
        <v>6.0185185185185099E-2</v>
      </c>
      <c r="O1667">
        <v>0.93981481481481399</v>
      </c>
      <c r="P1667">
        <v>0</v>
      </c>
      <c r="Q1667">
        <v>0.93981481481481399</v>
      </c>
      <c r="R1667">
        <v>4.1666666666666602E-2</v>
      </c>
      <c r="S1667">
        <v>0</v>
      </c>
      <c r="T1667">
        <v>30.582394000000001</v>
      </c>
      <c r="U1667" s="19">
        <v>9.9080003565177294E-5</v>
      </c>
      <c r="V1667" s="18">
        <v>1666</v>
      </c>
      <c r="W1667" s="5">
        <v>0.17</v>
      </c>
      <c r="X1667" s="6">
        <v>422</v>
      </c>
      <c r="Y1667" s="5">
        <v>76.540000000000006</v>
      </c>
      <c r="Z1667" s="13">
        <v>0.84130000000000005</v>
      </c>
      <c r="AA1667" s="10">
        <v>0</v>
      </c>
      <c r="AB1667" s="10">
        <v>0</v>
      </c>
      <c r="AC1667" s="13">
        <v>1</v>
      </c>
      <c r="AD1667" s="14">
        <v>1</v>
      </c>
    </row>
    <row r="1668" spans="1:30" x14ac:dyDescent="0.25">
      <c r="A1668" s="5">
        <v>2673</v>
      </c>
      <c r="B1668" s="9" t="s">
        <v>1401</v>
      </c>
      <c r="C1668" s="10">
        <v>43292102</v>
      </c>
      <c r="D1668" s="10" t="s">
        <v>724</v>
      </c>
      <c r="E1668" s="10">
        <v>792</v>
      </c>
      <c r="F1668" s="10" t="b">
        <v>0</v>
      </c>
      <c r="G1668" s="10">
        <v>33585.8451925595</v>
      </c>
      <c r="H1668" s="10">
        <v>31119.161499454302</v>
      </c>
      <c r="I1668" s="6">
        <v>180</v>
      </c>
      <c r="J1668">
        <v>0.17808373</v>
      </c>
      <c r="K1668">
        <v>2.78017639999999</v>
      </c>
      <c r="L1668">
        <v>54.329022104380499</v>
      </c>
      <c r="M1668">
        <v>3.3333333333333298E-2</v>
      </c>
      <c r="N1668">
        <v>5.6481481481481403E-2</v>
      </c>
      <c r="O1668">
        <v>0.91018518518518499</v>
      </c>
      <c r="P1668">
        <v>0</v>
      </c>
      <c r="Q1668">
        <v>0.91203703703703698</v>
      </c>
      <c r="R1668">
        <v>5.4629629629629597E-2</v>
      </c>
      <c r="S1668">
        <v>1.38888888888888E-2</v>
      </c>
      <c r="T1668">
        <v>14.895651999999901</v>
      </c>
      <c r="U1668" s="19">
        <v>9.9050296663518602E-5</v>
      </c>
      <c r="V1668" s="18">
        <v>1667</v>
      </c>
      <c r="W1668" s="5">
        <v>0.41</v>
      </c>
      <c r="X1668" s="6">
        <v>54</v>
      </c>
      <c r="Y1668" s="5">
        <v>85.88</v>
      </c>
      <c r="Z1668" s="13">
        <v>0.96120000000000005</v>
      </c>
      <c r="AA1668" s="10">
        <v>13</v>
      </c>
      <c r="AB1668" s="10">
        <v>4</v>
      </c>
      <c r="AC1668" s="13">
        <v>0.86209999999999998</v>
      </c>
      <c r="AD1668" s="14">
        <v>1</v>
      </c>
    </row>
    <row r="1669" spans="1:30" x14ac:dyDescent="0.25">
      <c r="A1669" s="5">
        <v>4477</v>
      </c>
      <c r="B1669" s="9" t="s">
        <v>3577</v>
      </c>
      <c r="C1669" s="10">
        <v>163661702</v>
      </c>
      <c r="D1669" s="10" t="s">
        <v>1737</v>
      </c>
      <c r="E1669" s="10">
        <v>38218</v>
      </c>
      <c r="F1669" s="10" t="b">
        <v>0</v>
      </c>
      <c r="G1669" s="10">
        <v>17605.056373927098</v>
      </c>
      <c r="H1669" s="10">
        <v>17605.056373927098</v>
      </c>
      <c r="I1669" s="6">
        <v>132</v>
      </c>
      <c r="J1669">
        <v>0.10782222</v>
      </c>
      <c r="K1669">
        <v>2.7318742</v>
      </c>
      <c r="L1669">
        <v>40.017387460363899</v>
      </c>
      <c r="M1669">
        <v>0.18804112554112501</v>
      </c>
      <c r="N1669">
        <v>6.1553030303030297E-2</v>
      </c>
      <c r="O1669">
        <v>0.74472402597402498</v>
      </c>
      <c r="P1669">
        <v>0.68695887445887405</v>
      </c>
      <c r="Q1669">
        <v>0</v>
      </c>
      <c r="R1669">
        <v>5.8712121212121202E-2</v>
      </c>
      <c r="S1669">
        <v>3.4722222222222203E-2</v>
      </c>
      <c r="T1669">
        <v>28.246796</v>
      </c>
      <c r="U1669" s="19">
        <v>9.9008363714815601E-5</v>
      </c>
      <c r="V1669" s="18">
        <v>1668</v>
      </c>
      <c r="W1669" s="5">
        <v>0.27</v>
      </c>
      <c r="X1669" s="6">
        <v>170</v>
      </c>
      <c r="Y1669" s="5">
        <v>77.7</v>
      </c>
      <c r="Z1669" s="13">
        <v>0.74490000000000001</v>
      </c>
      <c r="AA1669" s="10">
        <v>4</v>
      </c>
      <c r="AB1669" s="10">
        <v>9</v>
      </c>
      <c r="AC1669" s="13">
        <v>1</v>
      </c>
      <c r="AD1669" s="14">
        <v>1</v>
      </c>
    </row>
    <row r="1670" spans="1:30" x14ac:dyDescent="0.25">
      <c r="A1670" s="5">
        <v>852</v>
      </c>
      <c r="B1670" s="9" t="s">
        <v>431</v>
      </c>
      <c r="C1670" s="10">
        <v>182611104</v>
      </c>
      <c r="D1670" s="10" t="s">
        <v>432</v>
      </c>
      <c r="E1670" s="10" t="s">
        <v>433</v>
      </c>
      <c r="F1670" s="10" t="b">
        <v>0</v>
      </c>
      <c r="G1670" s="10">
        <v>19965.750539578101</v>
      </c>
      <c r="H1670" s="10">
        <v>18526.185522609801</v>
      </c>
      <c r="I1670" s="6">
        <v>117</v>
      </c>
      <c r="J1670">
        <v>0.19301747999999999</v>
      </c>
      <c r="K1670">
        <v>1.0583766999999999</v>
      </c>
      <c r="L1670">
        <v>29.3473880048547</v>
      </c>
      <c r="M1670">
        <v>0.25527065527065501</v>
      </c>
      <c r="N1670">
        <v>0.15042735042735</v>
      </c>
      <c r="O1670">
        <v>0.59430199430199404</v>
      </c>
      <c r="P1670">
        <v>0</v>
      </c>
      <c r="Q1670">
        <v>0.69772079772079698</v>
      </c>
      <c r="R1670">
        <v>4.7008547008547001E-2</v>
      </c>
      <c r="S1670">
        <v>0</v>
      </c>
      <c r="T1670">
        <v>2.904811</v>
      </c>
      <c r="U1670" s="19">
        <v>9.8996636031506893E-5</v>
      </c>
      <c r="V1670" s="18">
        <v>1669</v>
      </c>
      <c r="W1670" s="5">
        <v>0.04</v>
      </c>
      <c r="X1670" s="6">
        <v>1362</v>
      </c>
      <c r="Y1670" s="5">
        <v>56.29</v>
      </c>
      <c r="Z1670" s="13">
        <v>0.57450000000000001</v>
      </c>
      <c r="AA1670" s="10">
        <v>0</v>
      </c>
      <c r="AB1670" s="10">
        <v>4</v>
      </c>
      <c r="AC1670" s="13">
        <v>0.89880000000000004</v>
      </c>
      <c r="AD1670" s="14">
        <v>0</v>
      </c>
    </row>
    <row r="1671" spans="1:30" x14ac:dyDescent="0.25">
      <c r="A1671" s="5">
        <v>8138</v>
      </c>
      <c r="B1671" s="9" t="s">
        <v>4211</v>
      </c>
      <c r="C1671" s="10">
        <v>13921101</v>
      </c>
      <c r="D1671" s="10" t="s">
        <v>4212</v>
      </c>
      <c r="E1671" s="10" t="s">
        <v>4213</v>
      </c>
      <c r="F1671" s="10" t="b">
        <v>0</v>
      </c>
      <c r="G1671" s="10">
        <v>2470.0231534182699</v>
      </c>
      <c r="H1671" s="10">
        <v>2259.0029574934401</v>
      </c>
      <c r="I1671" s="6">
        <v>15</v>
      </c>
      <c r="J1671">
        <v>0.43463394</v>
      </c>
      <c r="K1671">
        <v>1.4672611999999901</v>
      </c>
      <c r="L1671">
        <v>19.5154789908214</v>
      </c>
      <c r="M1671">
        <v>0.45707070707070702</v>
      </c>
      <c r="N1671">
        <v>0.49848484848484798</v>
      </c>
      <c r="O1671">
        <v>2.2222222222222199E-2</v>
      </c>
      <c r="P1671">
        <v>0</v>
      </c>
      <c r="Q1671">
        <v>8.4343434343434304E-2</v>
      </c>
      <c r="R1671">
        <v>0.266666666666666</v>
      </c>
      <c r="S1671">
        <v>0</v>
      </c>
      <c r="T1671">
        <v>6.4635663000000001</v>
      </c>
      <c r="U1671" s="19">
        <v>9.8985798363823295E-5</v>
      </c>
      <c r="V1671" s="18">
        <v>1670</v>
      </c>
      <c r="W1671" s="5">
        <v>0.01</v>
      </c>
      <c r="X1671" s="6">
        <v>2389</v>
      </c>
      <c r="Y1671" s="5">
        <v>10</v>
      </c>
      <c r="Z1671" s="13">
        <v>0</v>
      </c>
      <c r="AA1671" s="10">
        <v>0</v>
      </c>
      <c r="AB1671" s="10">
        <v>0</v>
      </c>
      <c r="AC1671" s="13">
        <v>0.97650000000000003</v>
      </c>
      <c r="AD1671" s="14">
        <v>0</v>
      </c>
    </row>
    <row r="1672" spans="1:30" x14ac:dyDescent="0.25">
      <c r="A1672" s="5">
        <v>4818</v>
      </c>
      <c r="B1672" s="9" t="s">
        <v>3774</v>
      </c>
      <c r="C1672" s="10">
        <v>14161101</v>
      </c>
      <c r="D1672" s="10" t="s">
        <v>3743</v>
      </c>
      <c r="E1672" s="10">
        <v>8132</v>
      </c>
      <c r="F1672" s="10" t="b">
        <v>0</v>
      </c>
      <c r="G1672" s="10">
        <v>5814.9581618455104</v>
      </c>
      <c r="H1672" s="10">
        <v>4248.0139655319099</v>
      </c>
      <c r="I1672" s="6">
        <v>47</v>
      </c>
      <c r="J1672">
        <v>0.42023053999999999</v>
      </c>
      <c r="K1672">
        <v>1.72138319999999</v>
      </c>
      <c r="L1672">
        <v>33.279170127300198</v>
      </c>
      <c r="M1672">
        <v>0</v>
      </c>
      <c r="N1672">
        <v>0.72269503546099201</v>
      </c>
      <c r="O1672">
        <v>0.27730496453900699</v>
      </c>
      <c r="P1672">
        <v>0</v>
      </c>
      <c r="Q1672">
        <v>0.40425531914893598</v>
      </c>
      <c r="R1672">
        <v>0.59574468085106302</v>
      </c>
      <c r="S1672">
        <v>0</v>
      </c>
      <c r="T1672">
        <v>13.944182999999899</v>
      </c>
      <c r="U1672" s="19">
        <v>9.8938458246808006E-5</v>
      </c>
      <c r="V1672" s="18">
        <v>1671</v>
      </c>
      <c r="W1672" s="5">
        <v>0.01</v>
      </c>
      <c r="X1672" s="6">
        <v>2468</v>
      </c>
      <c r="Y1672" s="5">
        <v>13.16</v>
      </c>
      <c r="Z1672" s="13">
        <v>0.38140000000000002</v>
      </c>
      <c r="AA1672" s="10">
        <v>0</v>
      </c>
      <c r="AB1672" s="10">
        <v>7</v>
      </c>
      <c r="AC1672" s="13">
        <v>0.64039999999999997</v>
      </c>
      <c r="AD1672" s="14">
        <v>0</v>
      </c>
    </row>
    <row r="1673" spans="1:30" x14ac:dyDescent="0.25">
      <c r="A1673" s="5">
        <v>2248</v>
      </c>
      <c r="B1673" s="9" t="s">
        <v>928</v>
      </c>
      <c r="C1673" s="10">
        <v>162991103</v>
      </c>
      <c r="D1673" s="10" t="s">
        <v>929</v>
      </c>
      <c r="E1673" s="10">
        <v>13474</v>
      </c>
      <c r="F1673" s="10" t="b">
        <v>0</v>
      </c>
      <c r="G1673" s="10">
        <v>11606.5962777679</v>
      </c>
      <c r="H1673" s="10">
        <v>4726.1259153502797</v>
      </c>
      <c r="I1673" s="6">
        <v>99</v>
      </c>
      <c r="J1673">
        <v>0.29616313999999999</v>
      </c>
      <c r="K1673">
        <v>1.4806671</v>
      </c>
      <c r="L1673">
        <v>27.1936312900696</v>
      </c>
      <c r="M1673">
        <v>0.239898989898989</v>
      </c>
      <c r="N1673">
        <v>0</v>
      </c>
      <c r="O1673">
        <v>0.76010101010101006</v>
      </c>
      <c r="P1673">
        <v>0</v>
      </c>
      <c r="Q1673">
        <v>0.76010101010101006</v>
      </c>
      <c r="R1673">
        <v>0</v>
      </c>
      <c r="S1673">
        <v>0</v>
      </c>
      <c r="T1673">
        <v>4.3023844000000002</v>
      </c>
      <c r="U1673" s="19">
        <v>9.8915778222845402E-5</v>
      </c>
      <c r="V1673" s="18">
        <v>1672</v>
      </c>
      <c r="W1673" s="5">
        <v>0.02</v>
      </c>
      <c r="X1673" s="6">
        <v>2031</v>
      </c>
      <c r="Y1673" s="5">
        <v>31.51</v>
      </c>
      <c r="Z1673" s="13">
        <v>0.69330000000000003</v>
      </c>
      <c r="AA1673" s="10">
        <v>0</v>
      </c>
      <c r="AB1673" s="10">
        <v>0</v>
      </c>
      <c r="AC1673" s="13">
        <v>0.44019999999999998</v>
      </c>
      <c r="AD1673" s="14">
        <v>0</v>
      </c>
    </row>
    <row r="1674" spans="1:30" x14ac:dyDescent="0.25">
      <c r="A1674" s="5">
        <v>1713</v>
      </c>
      <c r="B1674" s="9" t="s">
        <v>2365</v>
      </c>
      <c r="C1674" s="10">
        <v>24101103</v>
      </c>
      <c r="D1674" s="10" t="s">
        <v>1442</v>
      </c>
      <c r="E1674" s="10" t="s">
        <v>2366</v>
      </c>
      <c r="F1674" s="10" t="b">
        <v>0</v>
      </c>
      <c r="G1674" s="10">
        <v>31889.193957833799</v>
      </c>
      <c r="H1674" s="10">
        <v>31889.193957833799</v>
      </c>
      <c r="I1674" s="6">
        <v>164</v>
      </c>
      <c r="J1674">
        <v>0.18345418999999999</v>
      </c>
      <c r="K1674">
        <v>1.9317842000000001</v>
      </c>
      <c r="L1674">
        <v>21.8302211019335</v>
      </c>
      <c r="M1674">
        <v>7.2154471544715396E-2</v>
      </c>
      <c r="N1674">
        <v>0.32581300813008102</v>
      </c>
      <c r="O1674">
        <v>0.60203252032520305</v>
      </c>
      <c r="P1674">
        <v>0.133130081300813</v>
      </c>
      <c r="Q1674">
        <v>0.45619918699186901</v>
      </c>
      <c r="R1674">
        <v>0.13363821138211299</v>
      </c>
      <c r="S1674">
        <v>1.7276422764227601E-2</v>
      </c>
      <c r="T1674">
        <v>10.622722999999899</v>
      </c>
      <c r="U1674" s="19">
        <v>9.8879976723301901E-5</v>
      </c>
      <c r="V1674" s="18">
        <v>1673</v>
      </c>
      <c r="X1674" s="6">
        <v>2739</v>
      </c>
    </row>
    <row r="1675" spans="1:30" x14ac:dyDescent="0.25">
      <c r="A1675" s="5">
        <v>3809</v>
      </c>
      <c r="B1675" s="9" t="s">
        <v>270</v>
      </c>
      <c r="C1675" s="10">
        <v>152271102</v>
      </c>
      <c r="D1675" s="10" t="s">
        <v>271</v>
      </c>
      <c r="E1675" s="10">
        <v>2230</v>
      </c>
      <c r="F1675" s="10" t="b">
        <v>0</v>
      </c>
      <c r="G1675" s="10">
        <v>40267.111206846297</v>
      </c>
      <c r="H1675" s="10">
        <v>38210.881907595198</v>
      </c>
      <c r="I1675" s="6">
        <v>278</v>
      </c>
      <c r="J1675">
        <v>9.7854465000000002E-2</v>
      </c>
      <c r="K1675">
        <v>2.1144349999999998</v>
      </c>
      <c r="L1675">
        <v>34.356633673112597</v>
      </c>
      <c r="M1675">
        <v>0.160491606714628</v>
      </c>
      <c r="N1675">
        <v>0.216238437821171</v>
      </c>
      <c r="O1675">
        <v>0.61967283316204103</v>
      </c>
      <c r="P1675">
        <v>1.1810551558752901E-2</v>
      </c>
      <c r="Q1675">
        <v>0.597790339157245</v>
      </c>
      <c r="R1675">
        <v>0.216238437821171</v>
      </c>
      <c r="S1675">
        <v>1.4388489208633001E-2</v>
      </c>
      <c r="T1675">
        <v>6.6178020000000002</v>
      </c>
      <c r="U1675" s="19">
        <v>9.8822390964087598E-5</v>
      </c>
      <c r="V1675" s="18">
        <v>1674</v>
      </c>
      <c r="W1675" s="5">
        <v>0.09</v>
      </c>
      <c r="X1675" s="6">
        <v>713</v>
      </c>
      <c r="Y1675" s="5">
        <v>25.25</v>
      </c>
      <c r="Z1675" s="13">
        <v>0.59650000000000003</v>
      </c>
      <c r="AA1675" s="10">
        <v>3</v>
      </c>
      <c r="AB1675" s="10">
        <v>10</v>
      </c>
      <c r="AC1675" s="13">
        <v>0.8901</v>
      </c>
      <c r="AD1675" s="14">
        <v>0</v>
      </c>
    </row>
    <row r="1676" spans="1:30" x14ac:dyDescent="0.25">
      <c r="A1676" s="5">
        <v>4138</v>
      </c>
      <c r="B1676" s="9" t="s">
        <v>2564</v>
      </c>
      <c r="C1676" s="10">
        <v>103031102</v>
      </c>
      <c r="D1676" s="10" t="s">
        <v>1536</v>
      </c>
      <c r="E1676" s="10">
        <v>2096</v>
      </c>
      <c r="F1676" s="10" t="b">
        <v>0</v>
      </c>
      <c r="G1676" s="10">
        <v>22772.918959364699</v>
      </c>
      <c r="H1676" s="10">
        <v>22772.918959364699</v>
      </c>
      <c r="I1676" s="6">
        <v>129</v>
      </c>
      <c r="J1676">
        <v>4.5587349999999999E-2</v>
      </c>
      <c r="K1676">
        <v>4.7950379999999999</v>
      </c>
      <c r="L1676">
        <v>31.713810450693799</v>
      </c>
      <c r="M1676">
        <v>0</v>
      </c>
      <c r="N1676">
        <v>0</v>
      </c>
      <c r="O1676">
        <v>1</v>
      </c>
      <c r="P1676">
        <v>0.87693798449612403</v>
      </c>
      <c r="Q1676">
        <v>2.8423772609819101E-2</v>
      </c>
      <c r="R1676">
        <v>0</v>
      </c>
      <c r="S1676">
        <v>0</v>
      </c>
      <c r="T1676">
        <v>24.325486999999999</v>
      </c>
      <c r="U1676" s="19">
        <v>9.8802375589457302E-5</v>
      </c>
      <c r="V1676" s="18">
        <v>1675</v>
      </c>
      <c r="W1676" s="5">
        <v>0.28999999999999998</v>
      </c>
      <c r="X1676" s="6">
        <v>143</v>
      </c>
      <c r="Y1676" s="5">
        <v>93.77</v>
      </c>
      <c r="Z1676" s="13">
        <v>1</v>
      </c>
      <c r="AA1676" s="10">
        <v>8</v>
      </c>
      <c r="AB1676" s="10">
        <v>2</v>
      </c>
      <c r="AC1676" s="13">
        <v>1</v>
      </c>
      <c r="AD1676" s="14">
        <v>1</v>
      </c>
    </row>
    <row r="1677" spans="1:30" x14ac:dyDescent="0.25">
      <c r="A1677" s="5">
        <v>4741</v>
      </c>
      <c r="B1677" s="9" t="s">
        <v>347</v>
      </c>
      <c r="C1677" s="10">
        <v>14592105</v>
      </c>
      <c r="D1677" s="10" t="s">
        <v>107</v>
      </c>
      <c r="E1677" s="10" t="s">
        <v>348</v>
      </c>
      <c r="F1677" s="10" t="b">
        <v>0</v>
      </c>
      <c r="G1677" s="10">
        <v>18129.264734500801</v>
      </c>
      <c r="H1677" s="10">
        <v>14074.6886739615</v>
      </c>
      <c r="I1677" s="6">
        <v>97</v>
      </c>
      <c r="J1677">
        <v>0.25998445999999997</v>
      </c>
      <c r="K1677">
        <v>0.99989813999999999</v>
      </c>
      <c r="L1677">
        <v>17.533256904161099</v>
      </c>
      <c r="M1677">
        <v>0.27835051546391698</v>
      </c>
      <c r="N1677">
        <v>2.06185567010309E-2</v>
      </c>
      <c r="O1677">
        <v>0.70103092783505105</v>
      </c>
      <c r="P1677">
        <v>0</v>
      </c>
      <c r="Q1677">
        <v>0.70103092783505105</v>
      </c>
      <c r="R1677">
        <v>2.06185567010309E-2</v>
      </c>
      <c r="S1677">
        <v>0</v>
      </c>
      <c r="T1677">
        <v>3.2641597</v>
      </c>
      <c r="U1677" s="19">
        <v>9.8713601236292796E-5</v>
      </c>
      <c r="V1677" s="18">
        <v>1676</v>
      </c>
      <c r="W1677" s="5">
        <v>0.04</v>
      </c>
      <c r="X1677" s="6">
        <v>1256</v>
      </c>
      <c r="Y1677" s="5">
        <v>10</v>
      </c>
      <c r="Z1677" s="13">
        <v>0.79769999999999996</v>
      </c>
      <c r="AA1677" s="10">
        <v>0</v>
      </c>
      <c r="AB1677" s="10">
        <v>6</v>
      </c>
      <c r="AC1677" s="13">
        <v>0.65969999999999995</v>
      </c>
      <c r="AD1677" s="14">
        <v>0</v>
      </c>
    </row>
    <row r="1678" spans="1:30" x14ac:dyDescent="0.25">
      <c r="A1678" s="5">
        <v>7663</v>
      </c>
      <c r="B1678" s="9" t="s">
        <v>3783</v>
      </c>
      <c r="C1678" s="10">
        <v>14671103</v>
      </c>
      <c r="D1678" s="10" t="s">
        <v>3784</v>
      </c>
      <c r="E1678" s="10" t="s">
        <v>29</v>
      </c>
      <c r="F1678" s="10" t="b">
        <v>0</v>
      </c>
      <c r="G1678" s="10">
        <v>6937.6269844205199</v>
      </c>
      <c r="H1678" s="10">
        <v>6745.7700341976897</v>
      </c>
      <c r="I1678" s="6">
        <v>55</v>
      </c>
      <c r="J1678">
        <v>0.27870664000000001</v>
      </c>
      <c r="K1678">
        <v>1.8689792000000001</v>
      </c>
      <c r="L1678">
        <v>24.997985029258501</v>
      </c>
      <c r="M1678">
        <v>0.39393939393939398</v>
      </c>
      <c r="N1678">
        <v>0.4</v>
      </c>
      <c r="O1678">
        <v>0.206060606060606</v>
      </c>
      <c r="P1678">
        <v>0</v>
      </c>
      <c r="Q1678">
        <v>0.192727272727272</v>
      </c>
      <c r="R1678">
        <v>0.235151515151515</v>
      </c>
      <c r="S1678">
        <v>0</v>
      </c>
      <c r="T1678">
        <v>11.093662</v>
      </c>
      <c r="U1678" s="19">
        <v>9.8690940715393704E-5</v>
      </c>
      <c r="V1678" s="18">
        <v>1677</v>
      </c>
      <c r="W1678" s="5">
        <v>0.03</v>
      </c>
      <c r="X1678" s="6">
        <v>1643</v>
      </c>
      <c r="Y1678" s="5">
        <v>50.78</v>
      </c>
      <c r="Z1678" s="13">
        <v>0.26279999999999998</v>
      </c>
      <c r="AA1678" s="10">
        <v>3</v>
      </c>
      <c r="AB1678" s="10">
        <v>6</v>
      </c>
      <c r="AC1678" s="13">
        <v>0.85250000000000004</v>
      </c>
      <c r="AD1678" s="14">
        <v>0.16</v>
      </c>
    </row>
    <row r="1679" spans="1:30" x14ac:dyDescent="0.25">
      <c r="A1679" s="5">
        <v>6638</v>
      </c>
      <c r="B1679" s="9" t="s">
        <v>1461</v>
      </c>
      <c r="C1679" s="10">
        <v>14232117</v>
      </c>
      <c r="D1679" s="10" t="s">
        <v>1462</v>
      </c>
      <c r="E1679" s="10" t="s">
        <v>29</v>
      </c>
      <c r="F1679" s="10" t="b">
        <v>0</v>
      </c>
      <c r="G1679" s="10">
        <v>2698.3212254673799</v>
      </c>
      <c r="H1679" s="10">
        <v>1098.8940156096401</v>
      </c>
      <c r="I1679" s="6">
        <v>23</v>
      </c>
      <c r="J1679">
        <v>0.71754980000000002</v>
      </c>
      <c r="K1679">
        <v>1.5515577</v>
      </c>
      <c r="L1679">
        <v>22.809986102838899</v>
      </c>
      <c r="M1679">
        <v>1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2.1429581999999998</v>
      </c>
      <c r="U1679" s="19">
        <v>9.8520902611198794E-5</v>
      </c>
      <c r="V1679" s="18">
        <v>1678</v>
      </c>
      <c r="W1679" s="5">
        <v>0.01</v>
      </c>
      <c r="X1679" s="6">
        <v>2279</v>
      </c>
      <c r="Y1679" s="5">
        <v>10</v>
      </c>
      <c r="Z1679" s="13">
        <v>0</v>
      </c>
      <c r="AA1679" s="10">
        <v>0</v>
      </c>
      <c r="AB1679" s="10">
        <v>0</v>
      </c>
      <c r="AC1679" s="13">
        <v>0.26740000000000003</v>
      </c>
      <c r="AD1679" s="14">
        <v>0</v>
      </c>
    </row>
    <row r="1680" spans="1:30" x14ac:dyDescent="0.25">
      <c r="A1680" s="5">
        <v>4674</v>
      </c>
      <c r="B1680" s="9" t="s">
        <v>3464</v>
      </c>
      <c r="C1680" s="10">
        <v>163201101</v>
      </c>
      <c r="D1680" s="10" t="s">
        <v>2445</v>
      </c>
      <c r="E1680" s="10">
        <v>12256</v>
      </c>
      <c r="F1680" s="10" t="b">
        <v>0</v>
      </c>
      <c r="G1680" s="10">
        <v>10425.115914054801</v>
      </c>
      <c r="H1680" s="10">
        <v>10425.115914054801</v>
      </c>
      <c r="I1680" s="6">
        <v>86</v>
      </c>
      <c r="J1680">
        <v>3.1942338000000001E-2</v>
      </c>
      <c r="K1680">
        <v>3.4416587000000001</v>
      </c>
      <c r="L1680">
        <v>34.682319869700699</v>
      </c>
      <c r="M1680">
        <v>0.220736434108527</v>
      </c>
      <c r="N1680">
        <v>0</v>
      </c>
      <c r="O1680">
        <v>0.77732558139534802</v>
      </c>
      <c r="P1680">
        <v>0.77732558139534802</v>
      </c>
      <c r="Q1680">
        <v>0</v>
      </c>
      <c r="R1680">
        <v>0</v>
      </c>
      <c r="S1680">
        <v>2.3255813953488298E-3</v>
      </c>
      <c r="T1680">
        <v>27.936229999999998</v>
      </c>
      <c r="U1680" s="19">
        <v>9.8504225143399303E-5</v>
      </c>
      <c r="V1680" s="18">
        <v>1679</v>
      </c>
      <c r="W1680" s="5">
        <v>0.22</v>
      </c>
      <c r="X1680" s="6">
        <v>258</v>
      </c>
      <c r="Y1680" s="5">
        <v>90.97</v>
      </c>
      <c r="Z1680" s="13">
        <v>0.74919999999999998</v>
      </c>
      <c r="AA1680" s="10">
        <v>4</v>
      </c>
      <c r="AB1680" s="10">
        <v>4</v>
      </c>
      <c r="AC1680" s="13">
        <v>1</v>
      </c>
      <c r="AD1680" s="14">
        <v>1</v>
      </c>
    </row>
    <row r="1681" spans="1:30" x14ac:dyDescent="0.25">
      <c r="A1681" s="5">
        <v>7620</v>
      </c>
      <c r="B1681" s="9" t="s">
        <v>4221</v>
      </c>
      <c r="C1681" s="10">
        <v>14091110</v>
      </c>
      <c r="D1681" s="10" t="s">
        <v>1864</v>
      </c>
      <c r="E1681" s="10" t="s">
        <v>4222</v>
      </c>
      <c r="F1681" s="10" t="b">
        <v>1</v>
      </c>
      <c r="G1681" s="10">
        <v>1045.18498456159</v>
      </c>
      <c r="H1681" s="10">
        <v>417.22496291913598</v>
      </c>
      <c r="I1681" s="6">
        <v>11</v>
      </c>
      <c r="J1681">
        <v>0.67295205999999996</v>
      </c>
      <c r="K1681">
        <v>1.5403952999999999</v>
      </c>
      <c r="L1681">
        <v>24.308515256542901</v>
      </c>
      <c r="M1681">
        <v>1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6.7924023</v>
      </c>
      <c r="U1681" s="19">
        <v>9.8400568524745896E-5</v>
      </c>
      <c r="V1681" s="18">
        <v>1680</v>
      </c>
      <c r="X1681" s="6">
        <v>3142</v>
      </c>
    </row>
    <row r="1682" spans="1:30" x14ac:dyDescent="0.25">
      <c r="A1682" s="5">
        <v>11032</v>
      </c>
      <c r="B1682" s="9" t="s">
        <v>4214</v>
      </c>
      <c r="C1682" s="10">
        <v>43361101</v>
      </c>
      <c r="D1682" s="10" t="s">
        <v>4215</v>
      </c>
      <c r="E1682" s="10" t="s">
        <v>29</v>
      </c>
      <c r="F1682" s="10" t="b">
        <v>1</v>
      </c>
      <c r="G1682" s="10">
        <v>42.501941755413696</v>
      </c>
      <c r="H1682" s="10">
        <v>42.501941755413696</v>
      </c>
      <c r="I1682" s="6">
        <v>1</v>
      </c>
      <c r="L1682">
        <v>36</v>
      </c>
      <c r="M1682">
        <v>1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U1682" s="19">
        <v>9.8386633908376098E-5</v>
      </c>
      <c r="V1682" s="18">
        <v>1681</v>
      </c>
      <c r="W1682" s="5">
        <v>0.01</v>
      </c>
      <c r="X1682" s="6">
        <v>2536</v>
      </c>
      <c r="Y1682" s="5">
        <v>10</v>
      </c>
      <c r="Z1682" s="13">
        <v>0</v>
      </c>
      <c r="AA1682" s="10">
        <v>0</v>
      </c>
      <c r="AB1682" s="10">
        <v>0</v>
      </c>
      <c r="AC1682" s="13">
        <v>1</v>
      </c>
      <c r="AD1682" s="14">
        <v>0</v>
      </c>
    </row>
    <row r="1683" spans="1:30" x14ac:dyDescent="0.25">
      <c r="A1683" s="5">
        <v>80</v>
      </c>
      <c r="B1683" s="9" t="s">
        <v>1144</v>
      </c>
      <c r="C1683" s="10">
        <v>152811105</v>
      </c>
      <c r="D1683" s="10" t="s">
        <v>1145</v>
      </c>
      <c r="E1683" s="10">
        <v>248490</v>
      </c>
      <c r="F1683" s="10" t="b">
        <v>0</v>
      </c>
      <c r="G1683" s="10">
        <v>43282.228743108099</v>
      </c>
      <c r="H1683" s="10">
        <v>17726.622403925099</v>
      </c>
      <c r="I1683" s="6">
        <v>228</v>
      </c>
      <c r="J1683">
        <v>0.11210191</v>
      </c>
      <c r="K1683">
        <v>1.7058365</v>
      </c>
      <c r="L1683">
        <v>14.814946502682201</v>
      </c>
      <c r="M1683">
        <v>2.4122807017543799E-2</v>
      </c>
      <c r="N1683">
        <v>0</v>
      </c>
      <c r="O1683">
        <v>0.97587719298245601</v>
      </c>
      <c r="P1683">
        <v>1.42543859649122E-2</v>
      </c>
      <c r="Q1683">
        <v>0.952850877192982</v>
      </c>
      <c r="R1683">
        <v>0</v>
      </c>
      <c r="S1683">
        <v>0</v>
      </c>
      <c r="T1683">
        <v>2.8770389999999999</v>
      </c>
      <c r="U1683" s="19">
        <v>9.8357678197907305E-5</v>
      </c>
      <c r="V1683" s="18">
        <v>1682</v>
      </c>
      <c r="X1683" s="6">
        <v>2654</v>
      </c>
    </row>
    <row r="1684" spans="1:30" x14ac:dyDescent="0.25">
      <c r="A1684" s="5">
        <v>8670</v>
      </c>
      <c r="B1684" s="9" t="s">
        <v>2459</v>
      </c>
      <c r="C1684" s="10">
        <v>42271102</v>
      </c>
      <c r="D1684" s="10" t="s">
        <v>1266</v>
      </c>
      <c r="E1684" s="10">
        <v>462</v>
      </c>
      <c r="F1684" s="10" t="b">
        <v>0</v>
      </c>
      <c r="G1684" s="10">
        <v>6310.2369327981996</v>
      </c>
      <c r="H1684" s="10">
        <v>4550.7014025272401</v>
      </c>
      <c r="I1684" s="6">
        <v>40</v>
      </c>
      <c r="J1684">
        <v>0.35605120000000001</v>
      </c>
      <c r="K1684">
        <v>2.1946954999999999</v>
      </c>
      <c r="L1684">
        <v>43.154831726703797</v>
      </c>
      <c r="M1684">
        <v>0.47499999999999998</v>
      </c>
      <c r="N1684">
        <v>0.33750000000000002</v>
      </c>
      <c r="O1684">
        <v>0.1875</v>
      </c>
      <c r="P1684">
        <v>1.2500000000000001E-2</v>
      </c>
      <c r="Q1684">
        <v>0.1875</v>
      </c>
      <c r="R1684">
        <v>0.32500000000000001</v>
      </c>
      <c r="S1684">
        <v>2.5000000000000001E-2</v>
      </c>
      <c r="T1684">
        <v>6.9504055999999999</v>
      </c>
      <c r="U1684" s="19">
        <v>9.8300598764557701E-5</v>
      </c>
      <c r="V1684" s="18">
        <v>1683</v>
      </c>
      <c r="W1684" s="5">
        <v>0.02</v>
      </c>
      <c r="X1684" s="6">
        <v>1933</v>
      </c>
      <c r="Y1684" s="5">
        <v>11.89</v>
      </c>
      <c r="Z1684" s="13">
        <v>0.22</v>
      </c>
      <c r="AA1684" s="10">
        <v>1</v>
      </c>
      <c r="AB1684" s="10">
        <v>2</v>
      </c>
      <c r="AC1684" s="13">
        <v>0.84560000000000002</v>
      </c>
      <c r="AD1684" s="14">
        <v>0</v>
      </c>
    </row>
    <row r="1685" spans="1:30" x14ac:dyDescent="0.25">
      <c r="A1685" s="5">
        <v>6037</v>
      </c>
      <c r="B1685" s="9" t="s">
        <v>2619</v>
      </c>
      <c r="C1685" s="10">
        <v>254432102</v>
      </c>
      <c r="D1685" s="10" t="s">
        <v>302</v>
      </c>
      <c r="E1685" s="10">
        <v>10050</v>
      </c>
      <c r="F1685" s="10" t="b">
        <v>0</v>
      </c>
      <c r="G1685" s="10">
        <v>11290.6239038892</v>
      </c>
      <c r="H1685" s="10">
        <v>11290.6239038892</v>
      </c>
      <c r="I1685" s="6">
        <v>81</v>
      </c>
      <c r="J1685">
        <v>9.9325819999999995E-2</v>
      </c>
      <c r="K1685">
        <v>2.3369883999999899</v>
      </c>
      <c r="L1685">
        <v>31.360973820091001</v>
      </c>
      <c r="M1685">
        <v>0</v>
      </c>
      <c r="N1685">
        <v>2.4691358024691301E-2</v>
      </c>
      <c r="O1685">
        <v>0.97530864197530798</v>
      </c>
      <c r="P1685">
        <v>0.78559670781892998</v>
      </c>
      <c r="Q1685">
        <v>7.2016460905349702E-2</v>
      </c>
      <c r="R1685">
        <v>0</v>
      </c>
      <c r="S1685">
        <v>1.6460905349794198E-2</v>
      </c>
      <c r="T1685">
        <v>13.2646055</v>
      </c>
      <c r="U1685" s="19">
        <v>9.8288659762602005E-5</v>
      </c>
      <c r="V1685" s="18">
        <v>1684</v>
      </c>
      <c r="W1685" s="5">
        <v>0.26</v>
      </c>
      <c r="X1685" s="6">
        <v>182</v>
      </c>
      <c r="Y1685" s="5">
        <v>18.03</v>
      </c>
      <c r="Z1685" s="13">
        <v>0.97640000000000005</v>
      </c>
      <c r="AA1685" s="10">
        <v>2</v>
      </c>
      <c r="AB1685" s="10">
        <v>12</v>
      </c>
      <c r="AC1685" s="13">
        <v>1</v>
      </c>
      <c r="AD1685" s="14">
        <v>1</v>
      </c>
    </row>
    <row r="1686" spans="1:30" x14ac:dyDescent="0.25">
      <c r="A1686" s="5">
        <v>9067</v>
      </c>
      <c r="B1686" s="9" t="s">
        <v>2669</v>
      </c>
      <c r="C1686" s="10">
        <v>163781705</v>
      </c>
      <c r="D1686" s="10" t="s">
        <v>476</v>
      </c>
      <c r="E1686" s="10">
        <v>70198</v>
      </c>
      <c r="F1686" s="10" t="b">
        <v>0</v>
      </c>
      <c r="G1686" s="10">
        <v>5102.4846527256504</v>
      </c>
      <c r="H1686" s="10">
        <v>3628.2739120820302</v>
      </c>
      <c r="I1686" s="6">
        <v>36</v>
      </c>
      <c r="J1686">
        <v>0.22817966000000001</v>
      </c>
      <c r="K1686">
        <v>1.9255358</v>
      </c>
      <c r="L1686">
        <v>36.5594907668223</v>
      </c>
      <c r="M1686">
        <v>2.3148148148148098E-2</v>
      </c>
      <c r="N1686">
        <v>0.141203703703703</v>
      </c>
      <c r="O1686">
        <v>0.83564814814814803</v>
      </c>
      <c r="P1686">
        <v>2.77777777777777E-2</v>
      </c>
      <c r="Q1686">
        <v>0.50694444444444398</v>
      </c>
      <c r="R1686">
        <v>6.4814814814814797E-2</v>
      </c>
      <c r="S1686">
        <v>0</v>
      </c>
      <c r="T1686">
        <v>6.4700636999999999</v>
      </c>
      <c r="U1686" s="19">
        <v>9.8287974146337004E-5</v>
      </c>
      <c r="V1686" s="18">
        <v>1685</v>
      </c>
      <c r="W1686" s="5">
        <v>0.03</v>
      </c>
      <c r="X1686" s="6">
        <v>1518</v>
      </c>
      <c r="Y1686" s="5">
        <v>45.4</v>
      </c>
      <c r="Z1686" s="13">
        <v>0.98009999999999997</v>
      </c>
      <c r="AA1686" s="10">
        <v>1</v>
      </c>
      <c r="AB1686" s="10">
        <v>0</v>
      </c>
      <c r="AC1686" s="13">
        <v>0.49769999999999998</v>
      </c>
      <c r="AD1686" s="14">
        <v>0</v>
      </c>
    </row>
    <row r="1687" spans="1:30" x14ac:dyDescent="0.25">
      <c r="A1687" s="5">
        <v>682</v>
      </c>
      <c r="B1687" s="9" t="s">
        <v>3573</v>
      </c>
      <c r="C1687" s="10">
        <v>14161106</v>
      </c>
      <c r="D1687" s="10" t="s">
        <v>3387</v>
      </c>
      <c r="E1687" s="10">
        <v>76468</v>
      </c>
      <c r="F1687" s="10" t="b">
        <v>0</v>
      </c>
      <c r="G1687" s="10">
        <v>4744.0084540163298</v>
      </c>
      <c r="H1687" s="10">
        <v>1281.0775636776</v>
      </c>
      <c r="I1687" s="6">
        <v>35</v>
      </c>
      <c r="J1687">
        <v>0.56880814000000002</v>
      </c>
      <c r="K1687">
        <v>1.9415541999999999</v>
      </c>
      <c r="L1687">
        <v>21.7488400054762</v>
      </c>
      <c r="M1687">
        <v>0.23095238095237999</v>
      </c>
      <c r="N1687">
        <v>0.68333333333333302</v>
      </c>
      <c r="O1687">
        <v>8.5714285714285701E-2</v>
      </c>
      <c r="P1687">
        <v>0</v>
      </c>
      <c r="Q1687">
        <v>8.5714285714285701E-2</v>
      </c>
      <c r="R1687">
        <v>0.68333333333333302</v>
      </c>
      <c r="S1687">
        <v>0</v>
      </c>
      <c r="T1687">
        <v>8.8175589999999993</v>
      </c>
      <c r="U1687" s="19">
        <v>9.8202254282244003E-5</v>
      </c>
      <c r="V1687" s="18">
        <v>1686</v>
      </c>
      <c r="W1687" s="5">
        <v>0.01</v>
      </c>
      <c r="X1687" s="6">
        <v>2199</v>
      </c>
      <c r="Y1687" s="5">
        <v>10</v>
      </c>
      <c r="Z1687" s="13">
        <v>0.14829999999999999</v>
      </c>
      <c r="AA1687" s="10">
        <v>1</v>
      </c>
      <c r="AB1687" s="10">
        <v>2</v>
      </c>
      <c r="AC1687" s="13">
        <v>0.51080000000000003</v>
      </c>
      <c r="AD1687" s="14">
        <v>0</v>
      </c>
    </row>
    <row r="1688" spans="1:30" x14ac:dyDescent="0.25">
      <c r="A1688" s="5">
        <v>7335</v>
      </c>
      <c r="B1688" s="9" t="s">
        <v>557</v>
      </c>
      <c r="C1688" s="10">
        <v>42871101</v>
      </c>
      <c r="D1688" s="10" t="s">
        <v>31</v>
      </c>
      <c r="E1688" s="10">
        <v>1276</v>
      </c>
      <c r="F1688" s="10" t="b">
        <v>0</v>
      </c>
      <c r="G1688" s="10">
        <v>20806.912094399599</v>
      </c>
      <c r="H1688" s="10">
        <v>20806.912094399599</v>
      </c>
      <c r="I1688" s="6">
        <v>116</v>
      </c>
      <c r="J1688">
        <v>0.23489651</v>
      </c>
      <c r="K1688">
        <v>2.8670308999999898</v>
      </c>
      <c r="L1688">
        <v>68.214978211648003</v>
      </c>
      <c r="M1688">
        <v>0</v>
      </c>
      <c r="N1688">
        <v>0.42729885057471201</v>
      </c>
      <c r="O1688">
        <v>0.57270114942528705</v>
      </c>
      <c r="P1688">
        <v>0</v>
      </c>
      <c r="Q1688">
        <v>0.57270114942528705</v>
      </c>
      <c r="R1688">
        <v>0.42729885057471201</v>
      </c>
      <c r="S1688">
        <v>8.9080459770114903E-2</v>
      </c>
      <c r="T1688">
        <v>29.965809</v>
      </c>
      <c r="U1688" s="19">
        <v>9.81556811539685E-5</v>
      </c>
      <c r="V1688" s="18">
        <v>1687</v>
      </c>
      <c r="W1688" s="5">
        <v>0.04</v>
      </c>
      <c r="X1688" s="6">
        <v>1338</v>
      </c>
      <c r="Y1688" s="5">
        <v>76.260000000000005</v>
      </c>
      <c r="Z1688" s="13">
        <v>0.54710000000000003</v>
      </c>
      <c r="AA1688" s="10">
        <v>3</v>
      </c>
      <c r="AB1688" s="10">
        <v>4</v>
      </c>
      <c r="AC1688" s="13">
        <v>1</v>
      </c>
      <c r="AD1688" s="14">
        <v>0</v>
      </c>
    </row>
    <row r="1689" spans="1:30" x14ac:dyDescent="0.25">
      <c r="A1689" s="5">
        <v>8113</v>
      </c>
      <c r="B1689" s="9" t="s">
        <v>4217</v>
      </c>
      <c r="C1689" s="10">
        <v>24251104</v>
      </c>
      <c r="D1689" s="10" t="s">
        <v>3137</v>
      </c>
      <c r="E1689" s="10">
        <v>11555</v>
      </c>
      <c r="F1689" s="10" t="b">
        <v>0</v>
      </c>
      <c r="G1689" s="10">
        <v>1379.98374278043</v>
      </c>
      <c r="H1689" s="10">
        <v>1379.98374278043</v>
      </c>
      <c r="I1689" s="6">
        <v>11</v>
      </c>
      <c r="J1689">
        <v>0.50081249999999999</v>
      </c>
      <c r="K1689">
        <v>1.4382823</v>
      </c>
      <c r="L1689">
        <v>27.6269479317424</v>
      </c>
      <c r="M1689">
        <v>2.27272727272727E-2</v>
      </c>
      <c r="N1689">
        <v>1.8181818181818101E-2</v>
      </c>
      <c r="O1689">
        <v>0.95909090909090899</v>
      </c>
      <c r="P1689">
        <v>0</v>
      </c>
      <c r="Q1689">
        <v>0.95909090909090899</v>
      </c>
      <c r="R1689">
        <v>1.8181818181818101E-2</v>
      </c>
      <c r="S1689">
        <v>0</v>
      </c>
      <c r="T1689">
        <v>54.884650000000001</v>
      </c>
      <c r="U1689" s="19">
        <v>9.8049416093007498E-5</v>
      </c>
      <c r="V1689" s="18">
        <v>1688</v>
      </c>
      <c r="W1689" s="5">
        <v>0.03</v>
      </c>
      <c r="X1689" s="6">
        <v>1641</v>
      </c>
      <c r="Y1689" s="5">
        <v>10</v>
      </c>
      <c r="Z1689" s="13">
        <v>0.96589999999999998</v>
      </c>
      <c r="AA1689" s="10">
        <v>0</v>
      </c>
      <c r="AB1689" s="10">
        <v>1</v>
      </c>
      <c r="AC1689" s="13">
        <v>1</v>
      </c>
      <c r="AD1689" s="14">
        <v>0</v>
      </c>
    </row>
    <row r="1690" spans="1:30" x14ac:dyDescent="0.25">
      <c r="A1690" s="5">
        <v>8705</v>
      </c>
      <c r="B1690" s="9" t="s">
        <v>3147</v>
      </c>
      <c r="C1690" s="10">
        <v>192291121</v>
      </c>
      <c r="D1690" s="10" t="s">
        <v>2484</v>
      </c>
      <c r="E1690" s="10">
        <v>44150</v>
      </c>
      <c r="F1690" s="10" t="b">
        <v>0</v>
      </c>
      <c r="G1690" s="10">
        <v>5746.80820605791</v>
      </c>
      <c r="H1690" s="10">
        <v>5746.80820605791</v>
      </c>
      <c r="I1690" s="6">
        <v>13</v>
      </c>
      <c r="J1690">
        <v>0.2518629</v>
      </c>
      <c r="K1690">
        <v>3.5757585000000001</v>
      </c>
      <c r="L1690">
        <v>21.280488361420201</v>
      </c>
      <c r="M1690">
        <v>0</v>
      </c>
      <c r="N1690">
        <v>0</v>
      </c>
      <c r="O1690">
        <v>1</v>
      </c>
      <c r="P1690">
        <v>0.92307692307692302</v>
      </c>
      <c r="Q1690">
        <v>7.69230769230769E-2</v>
      </c>
      <c r="R1690">
        <v>0</v>
      </c>
      <c r="S1690">
        <v>7.69230769230769E-2</v>
      </c>
      <c r="T1690">
        <v>45.282429999999998</v>
      </c>
      <c r="U1690" s="19">
        <v>9.8024813572313395E-5</v>
      </c>
      <c r="V1690" s="18">
        <v>1689</v>
      </c>
      <c r="W1690" s="5">
        <v>0.04</v>
      </c>
      <c r="X1690" s="6">
        <v>1214</v>
      </c>
      <c r="Y1690" s="5">
        <v>56.64</v>
      </c>
      <c r="Z1690" s="13">
        <v>1</v>
      </c>
      <c r="AA1690" s="10">
        <v>0</v>
      </c>
      <c r="AB1690" s="10">
        <v>1</v>
      </c>
      <c r="AC1690" s="13">
        <v>1</v>
      </c>
      <c r="AD1690" s="14">
        <v>0</v>
      </c>
    </row>
    <row r="1691" spans="1:30" x14ac:dyDescent="0.25">
      <c r="A1691" s="5">
        <v>7573</v>
      </c>
      <c r="B1691" s="9" t="s">
        <v>3386</v>
      </c>
      <c r="C1691" s="10">
        <v>14161106</v>
      </c>
      <c r="D1691" s="10" t="s">
        <v>3387</v>
      </c>
      <c r="E1691" s="10">
        <v>39424</v>
      </c>
      <c r="F1691" s="10" t="b">
        <v>0</v>
      </c>
      <c r="G1691" s="10">
        <v>3992.92251291087</v>
      </c>
      <c r="H1691" s="10">
        <v>1481.6597528473701</v>
      </c>
      <c r="I1691" s="6">
        <v>36</v>
      </c>
      <c r="J1691">
        <v>0.41673395000000002</v>
      </c>
      <c r="K1691">
        <v>1.9415541999999999</v>
      </c>
      <c r="L1691">
        <v>22.643775198192699</v>
      </c>
      <c r="M1691">
        <v>0.210648148148148</v>
      </c>
      <c r="N1691">
        <v>0.38657407407407401</v>
      </c>
      <c r="O1691">
        <v>0.40277777777777701</v>
      </c>
      <c r="P1691">
        <v>0</v>
      </c>
      <c r="Q1691">
        <v>0.44907407407407401</v>
      </c>
      <c r="R1691">
        <v>0.34027777777777701</v>
      </c>
      <c r="S1691">
        <v>0</v>
      </c>
      <c r="T1691">
        <v>10.128341000000001</v>
      </c>
      <c r="U1691" s="19">
        <v>9.8000436029157194E-5</v>
      </c>
      <c r="V1691" s="18">
        <v>1690</v>
      </c>
      <c r="X1691" s="6">
        <v>3138</v>
      </c>
    </row>
    <row r="1692" spans="1:30" x14ac:dyDescent="0.25">
      <c r="A1692" s="5">
        <v>8592</v>
      </c>
      <c r="B1692" s="9" t="s">
        <v>2051</v>
      </c>
      <c r="C1692" s="10">
        <v>83481110</v>
      </c>
      <c r="D1692" s="10" t="s">
        <v>1708</v>
      </c>
      <c r="E1692" s="10">
        <v>9265</v>
      </c>
      <c r="F1692" s="10" t="b">
        <v>0</v>
      </c>
      <c r="G1692" s="10">
        <v>8915.6719687058194</v>
      </c>
      <c r="H1692" s="10">
        <v>8915.6719687058194</v>
      </c>
      <c r="I1692" s="6">
        <v>45</v>
      </c>
      <c r="J1692">
        <v>0.24434507</v>
      </c>
      <c r="K1692">
        <v>2.2622141999999998</v>
      </c>
      <c r="L1692">
        <v>26.300121765601201</v>
      </c>
      <c r="M1692">
        <v>0</v>
      </c>
      <c r="N1692">
        <v>6.1111111111111102E-2</v>
      </c>
      <c r="O1692">
        <v>0.938888888888888</v>
      </c>
      <c r="P1692">
        <v>2.2222222222222199E-2</v>
      </c>
      <c r="Q1692">
        <v>0.92777777777777704</v>
      </c>
      <c r="R1692">
        <v>4.4444444444444398E-2</v>
      </c>
      <c r="S1692">
        <v>0</v>
      </c>
      <c r="T1692">
        <v>10.938769000000001</v>
      </c>
      <c r="U1692" s="19">
        <v>9.8000061229362804E-5</v>
      </c>
      <c r="V1692" s="18">
        <v>1691</v>
      </c>
      <c r="W1692" s="5">
        <v>0.03</v>
      </c>
      <c r="X1692" s="6">
        <v>1720</v>
      </c>
      <c r="Y1692" s="5">
        <v>10</v>
      </c>
      <c r="Z1692" s="13">
        <v>0.92069999999999996</v>
      </c>
      <c r="AA1692" s="10">
        <v>0</v>
      </c>
      <c r="AB1692" s="10">
        <v>1</v>
      </c>
      <c r="AC1692" s="13">
        <v>1</v>
      </c>
      <c r="AD1692" s="14">
        <v>0</v>
      </c>
    </row>
    <row r="1693" spans="1:30" x14ac:dyDescent="0.25">
      <c r="A1693" s="5">
        <v>7656</v>
      </c>
      <c r="B1693" s="9" t="s">
        <v>2719</v>
      </c>
      <c r="C1693" s="10">
        <v>42601102</v>
      </c>
      <c r="D1693" s="10" t="s">
        <v>1478</v>
      </c>
      <c r="E1693" s="10">
        <v>2600</v>
      </c>
      <c r="F1693" s="10" t="b">
        <v>0</v>
      </c>
      <c r="G1693" s="10">
        <v>32204.72156192</v>
      </c>
      <c r="H1693" s="10">
        <v>32204.72156192</v>
      </c>
      <c r="I1693" s="6">
        <v>114</v>
      </c>
      <c r="J1693">
        <v>6.598996E-2</v>
      </c>
      <c r="K1693">
        <v>3.1231452999999898</v>
      </c>
      <c r="L1693">
        <v>59.2679738332494</v>
      </c>
      <c r="M1693">
        <v>0</v>
      </c>
      <c r="N1693">
        <v>0.43713450292397599</v>
      </c>
      <c r="O1693">
        <v>0.56286549707602296</v>
      </c>
      <c r="P1693">
        <v>0.11988304093567199</v>
      </c>
      <c r="Q1693">
        <v>0.81871345029239695</v>
      </c>
      <c r="R1693">
        <v>4.3859649122807001E-2</v>
      </c>
      <c r="S1693">
        <v>0</v>
      </c>
      <c r="T1693">
        <v>26.956209999999999</v>
      </c>
      <c r="U1693" s="19">
        <v>9.7967701203259796E-5</v>
      </c>
      <c r="V1693" s="18">
        <v>1692</v>
      </c>
      <c r="W1693" s="5">
        <v>0.06</v>
      </c>
      <c r="X1693" s="6">
        <v>973</v>
      </c>
      <c r="Y1693" s="5">
        <v>94.04</v>
      </c>
      <c r="Z1693" s="13">
        <v>0.55520000000000003</v>
      </c>
      <c r="AA1693" s="10">
        <v>12</v>
      </c>
      <c r="AB1693" s="10">
        <v>3</v>
      </c>
      <c r="AC1693" s="13">
        <v>0.96160000000000001</v>
      </c>
      <c r="AD1693" s="14">
        <v>0</v>
      </c>
    </row>
    <row r="1694" spans="1:30" x14ac:dyDescent="0.25">
      <c r="A1694" s="5">
        <v>3885</v>
      </c>
      <c r="B1694" s="9" t="s">
        <v>2042</v>
      </c>
      <c r="C1694" s="10">
        <v>43182103</v>
      </c>
      <c r="D1694" s="10" t="s">
        <v>1702</v>
      </c>
      <c r="E1694" s="10">
        <v>478</v>
      </c>
      <c r="F1694" s="10" t="b">
        <v>0</v>
      </c>
      <c r="G1694" s="10">
        <v>32233.02864158</v>
      </c>
      <c r="H1694" s="10">
        <v>13396.685919580499</v>
      </c>
      <c r="I1694" s="6">
        <v>213</v>
      </c>
      <c r="J1694">
        <v>0.19103972999999999</v>
      </c>
      <c r="K1694">
        <v>2.6443303</v>
      </c>
      <c r="L1694">
        <v>52.761058128571797</v>
      </c>
      <c r="M1694">
        <v>0.167370892018779</v>
      </c>
      <c r="N1694">
        <v>0.20266040688575901</v>
      </c>
      <c r="O1694">
        <v>0.62996870109546099</v>
      </c>
      <c r="P1694">
        <v>6.7683881064162704E-2</v>
      </c>
      <c r="Q1694">
        <v>0.62996870109546099</v>
      </c>
      <c r="R1694">
        <v>0.134976525821596</v>
      </c>
      <c r="S1694">
        <v>3.4037558685446001E-2</v>
      </c>
      <c r="T1694">
        <v>7.9561976999999997</v>
      </c>
      <c r="U1694" s="19">
        <v>9.7956961593662398E-5</v>
      </c>
      <c r="V1694" s="18">
        <v>1693</v>
      </c>
      <c r="W1694" s="5">
        <v>0.03</v>
      </c>
      <c r="X1694" s="6">
        <v>1667</v>
      </c>
      <c r="Y1694" s="5">
        <v>71.56</v>
      </c>
      <c r="Z1694" s="13">
        <v>0.88700000000000001</v>
      </c>
      <c r="AA1694" s="10">
        <v>0</v>
      </c>
      <c r="AB1694" s="10">
        <v>2</v>
      </c>
      <c r="AC1694" s="13">
        <v>0.38919999999999999</v>
      </c>
      <c r="AD1694" s="14">
        <v>0</v>
      </c>
    </row>
    <row r="1695" spans="1:30" x14ac:dyDescent="0.25">
      <c r="A1695" s="5">
        <v>3676</v>
      </c>
      <c r="B1695" s="9" t="s">
        <v>1426</v>
      </c>
      <c r="C1695" s="10">
        <v>102931101</v>
      </c>
      <c r="D1695" s="10" t="s">
        <v>615</v>
      </c>
      <c r="E1695" s="10" t="s">
        <v>29</v>
      </c>
      <c r="F1695" s="10" t="b">
        <v>1</v>
      </c>
      <c r="G1695" s="10">
        <v>26588.590897064601</v>
      </c>
      <c r="H1695" s="10">
        <v>184.019577710297</v>
      </c>
      <c r="I1695" s="6">
        <v>188</v>
      </c>
      <c r="J1695">
        <v>0.30119136000000002</v>
      </c>
      <c r="K1695">
        <v>2.0842442999999999</v>
      </c>
      <c r="L1695">
        <v>33.719813425510502</v>
      </c>
      <c r="M1695">
        <v>0.287278368794326</v>
      </c>
      <c r="N1695">
        <v>0.20415189125295499</v>
      </c>
      <c r="O1695">
        <v>0.50856973995271804</v>
      </c>
      <c r="P1695">
        <v>0.28649527186761198</v>
      </c>
      <c r="Q1695">
        <v>0.230496453900709</v>
      </c>
      <c r="R1695">
        <v>0.18473699763593299</v>
      </c>
      <c r="S1695">
        <v>2.72163120567375E-2</v>
      </c>
      <c r="T1695">
        <v>10.363118999999999</v>
      </c>
      <c r="U1695" s="19">
        <v>9.7904504521769295E-5</v>
      </c>
      <c r="V1695" s="18">
        <v>1694</v>
      </c>
      <c r="W1695" s="5">
        <v>0.01</v>
      </c>
      <c r="X1695" s="6">
        <v>2292</v>
      </c>
      <c r="Y1695" s="5">
        <v>10</v>
      </c>
      <c r="Z1695" s="13">
        <v>0.60950000000000004</v>
      </c>
      <c r="AA1695" s="10">
        <v>2</v>
      </c>
      <c r="AB1695" s="10">
        <v>2</v>
      </c>
      <c r="AC1695" s="13">
        <v>0.23269999999999999</v>
      </c>
      <c r="AD1695" s="14">
        <v>0</v>
      </c>
    </row>
    <row r="1696" spans="1:30" x14ac:dyDescent="0.25">
      <c r="A1696" s="5">
        <v>3889</v>
      </c>
      <c r="B1696" s="9" t="s">
        <v>1915</v>
      </c>
      <c r="C1696" s="10">
        <v>43321103</v>
      </c>
      <c r="D1696" s="10" t="s">
        <v>958</v>
      </c>
      <c r="E1696" s="10">
        <v>474</v>
      </c>
      <c r="F1696" s="10" t="b">
        <v>0</v>
      </c>
      <c r="G1696" s="10">
        <v>29501.144772830201</v>
      </c>
      <c r="H1696" s="10">
        <v>29501.144772830201</v>
      </c>
      <c r="I1696" s="6">
        <v>174</v>
      </c>
      <c r="J1696">
        <v>0.10172151</v>
      </c>
      <c r="K1696">
        <v>3.0551748000000001</v>
      </c>
      <c r="L1696">
        <v>53.5478792216689</v>
      </c>
      <c r="M1696">
        <v>0</v>
      </c>
      <c r="N1696">
        <v>2.2988505747126398E-2</v>
      </c>
      <c r="O1696">
        <v>0.97701149425287304</v>
      </c>
      <c r="P1696">
        <v>0</v>
      </c>
      <c r="Q1696">
        <v>0.97701149425287304</v>
      </c>
      <c r="R1696">
        <v>2.2988505747126398E-2</v>
      </c>
      <c r="S1696">
        <v>0</v>
      </c>
      <c r="T1696">
        <v>19.621510000000001</v>
      </c>
      <c r="U1696" s="19">
        <v>9.7852952536810995E-5</v>
      </c>
      <c r="V1696" s="18">
        <v>1695</v>
      </c>
      <c r="W1696" s="5">
        <v>0.45</v>
      </c>
      <c r="X1696" s="6">
        <v>42</v>
      </c>
      <c r="Y1696" s="5">
        <v>87.23</v>
      </c>
      <c r="Z1696" s="13">
        <v>0.99409999999999998</v>
      </c>
      <c r="AA1696" s="10">
        <v>8</v>
      </c>
      <c r="AB1696" s="10">
        <v>6</v>
      </c>
      <c r="AC1696" s="13">
        <v>1</v>
      </c>
      <c r="AD1696" s="14">
        <v>1</v>
      </c>
    </row>
    <row r="1697" spans="1:30" x14ac:dyDescent="0.25">
      <c r="A1697" s="5">
        <v>9619</v>
      </c>
      <c r="B1697" s="9" t="s">
        <v>1467</v>
      </c>
      <c r="C1697" s="10">
        <v>42631108</v>
      </c>
      <c r="D1697" s="10" t="s">
        <v>530</v>
      </c>
      <c r="E1697" s="10">
        <v>456397</v>
      </c>
      <c r="F1697" s="10" t="b">
        <v>0</v>
      </c>
      <c r="G1697" s="10">
        <v>2239.0721308462998</v>
      </c>
      <c r="H1697" s="10">
        <v>2239.0721308462998</v>
      </c>
      <c r="I1697" s="6">
        <v>19</v>
      </c>
      <c r="J1697">
        <v>0.22041701999999999</v>
      </c>
      <c r="K1697">
        <v>2.4941916000000002</v>
      </c>
      <c r="L1697">
        <v>60.559568555599299</v>
      </c>
      <c r="M1697">
        <v>0</v>
      </c>
      <c r="N1697">
        <v>0.73684210526315697</v>
      </c>
      <c r="O1697">
        <v>0.26315789473684198</v>
      </c>
      <c r="P1697">
        <v>0</v>
      </c>
      <c r="Q1697">
        <v>0.26315789473684198</v>
      </c>
      <c r="R1697">
        <v>0.73684210526315697</v>
      </c>
      <c r="S1697">
        <v>0</v>
      </c>
      <c r="T1697">
        <v>11.838749</v>
      </c>
      <c r="U1697" s="19">
        <v>9.7830078677935996E-5</v>
      </c>
      <c r="V1697" s="18">
        <v>1696</v>
      </c>
      <c r="X1697" s="6">
        <v>3391</v>
      </c>
    </row>
    <row r="1698" spans="1:30" x14ac:dyDescent="0.25">
      <c r="A1698" s="5">
        <v>6399</v>
      </c>
      <c r="B1698" s="9" t="s">
        <v>4223</v>
      </c>
      <c r="C1698" s="10">
        <v>83692104</v>
      </c>
      <c r="D1698" s="10" t="s">
        <v>2733</v>
      </c>
      <c r="E1698" s="10">
        <v>9973</v>
      </c>
      <c r="F1698" s="10" t="b">
        <v>1</v>
      </c>
      <c r="G1698" s="10">
        <v>921.51823176058497</v>
      </c>
      <c r="H1698" s="10">
        <v>921.51823176058497</v>
      </c>
      <c r="I1698" s="6">
        <v>7</v>
      </c>
      <c r="J1698">
        <v>1.0888953999999999E-2</v>
      </c>
      <c r="K1698">
        <v>2.1417229999999998</v>
      </c>
      <c r="L1698">
        <v>21.725466300450901</v>
      </c>
      <c r="M1698">
        <v>0</v>
      </c>
      <c r="N1698">
        <v>0</v>
      </c>
      <c r="O1698">
        <v>1</v>
      </c>
      <c r="P1698">
        <v>0</v>
      </c>
      <c r="Q1698">
        <v>1</v>
      </c>
      <c r="R1698">
        <v>0</v>
      </c>
      <c r="S1698">
        <v>0</v>
      </c>
      <c r="T1698">
        <v>28.951367999999999</v>
      </c>
      <c r="U1698" s="19">
        <v>9.7760988865047693E-5</v>
      </c>
      <c r="V1698" s="18">
        <v>1697</v>
      </c>
      <c r="X1698" s="6">
        <v>3027</v>
      </c>
    </row>
    <row r="1699" spans="1:30" x14ac:dyDescent="0.25">
      <c r="A1699" s="5">
        <v>1630</v>
      </c>
      <c r="B1699" s="9" t="s">
        <v>292</v>
      </c>
      <c r="C1699" s="10">
        <v>103521104</v>
      </c>
      <c r="D1699" s="10" t="s">
        <v>138</v>
      </c>
      <c r="E1699" s="10">
        <v>1574</v>
      </c>
      <c r="F1699" s="10" t="b">
        <v>0</v>
      </c>
      <c r="G1699" s="10">
        <v>30217.6119838267</v>
      </c>
      <c r="H1699" s="10">
        <v>27209.523433845701</v>
      </c>
      <c r="I1699" s="6">
        <v>221</v>
      </c>
      <c r="J1699">
        <v>0.13686202</v>
      </c>
      <c r="K1699">
        <v>2.8156161000000002</v>
      </c>
      <c r="L1699">
        <v>23.004348199461798</v>
      </c>
      <c r="M1699">
        <v>4.2986425339366502E-2</v>
      </c>
      <c r="N1699">
        <v>3.0165912518853601E-3</v>
      </c>
      <c r="O1699">
        <v>0.95399698340874794</v>
      </c>
      <c r="P1699">
        <v>0.61689291101055799</v>
      </c>
      <c r="Q1699">
        <v>0.34012066365007498</v>
      </c>
      <c r="R1699">
        <v>0</v>
      </c>
      <c r="S1699">
        <v>6.7873303167420799E-3</v>
      </c>
      <c r="T1699">
        <v>7.6622424000000002</v>
      </c>
      <c r="U1699" s="19">
        <v>9.7751815286191199E-5</v>
      </c>
      <c r="V1699" s="18">
        <v>1698</v>
      </c>
      <c r="W1699" s="5">
        <v>0.05</v>
      </c>
      <c r="X1699" s="6">
        <v>1120</v>
      </c>
      <c r="Y1699" s="5">
        <v>16.059999999999999</v>
      </c>
      <c r="Z1699" s="13">
        <v>0.94499999999999995</v>
      </c>
      <c r="AA1699" s="10">
        <v>2</v>
      </c>
      <c r="AB1699" s="10">
        <v>4</v>
      </c>
      <c r="AC1699" s="13">
        <v>0.8821</v>
      </c>
      <c r="AD1699" s="14">
        <v>0</v>
      </c>
    </row>
    <row r="1700" spans="1:30" x14ac:dyDescent="0.25">
      <c r="A1700" s="5">
        <v>4710</v>
      </c>
      <c r="B1700" s="9" t="s">
        <v>4224</v>
      </c>
      <c r="C1700" s="10">
        <v>182852202</v>
      </c>
      <c r="D1700" s="10" t="s">
        <v>4225</v>
      </c>
      <c r="E1700" s="10">
        <v>55787</v>
      </c>
      <c r="F1700" s="10" t="b">
        <v>1</v>
      </c>
      <c r="G1700" s="10">
        <v>58.9250580656593</v>
      </c>
      <c r="H1700" s="10">
        <v>58.9250580656593</v>
      </c>
      <c r="I1700" s="6">
        <v>1</v>
      </c>
      <c r="J1700">
        <v>0.47417479999999901</v>
      </c>
      <c r="K1700">
        <v>1.1552316999999901</v>
      </c>
      <c r="L1700">
        <v>4.93059360730593</v>
      </c>
      <c r="M1700">
        <v>0</v>
      </c>
      <c r="N1700">
        <v>1</v>
      </c>
      <c r="O1700">
        <v>0</v>
      </c>
      <c r="P1700">
        <v>0</v>
      </c>
      <c r="Q1700">
        <v>0</v>
      </c>
      <c r="R1700">
        <v>1</v>
      </c>
      <c r="S1700">
        <v>0</v>
      </c>
      <c r="T1700">
        <v>12.651263999999999</v>
      </c>
      <c r="U1700" s="19">
        <v>9.7708973044063896E-5</v>
      </c>
      <c r="V1700" s="18">
        <v>1699</v>
      </c>
      <c r="W1700" s="5">
        <v>0.01</v>
      </c>
      <c r="X1700" s="6">
        <v>2495</v>
      </c>
      <c r="Y1700" s="5">
        <v>10</v>
      </c>
      <c r="Z1700" s="13">
        <v>0</v>
      </c>
      <c r="AA1700" s="10">
        <v>0</v>
      </c>
      <c r="AB1700" s="10">
        <v>0</v>
      </c>
      <c r="AC1700" s="13">
        <v>1</v>
      </c>
      <c r="AD1700" s="14">
        <v>0</v>
      </c>
    </row>
    <row r="1701" spans="1:30" x14ac:dyDescent="0.25">
      <c r="A1701" s="5">
        <v>287</v>
      </c>
      <c r="B1701" s="9" t="s">
        <v>1213</v>
      </c>
      <c r="C1701" s="10">
        <v>103601101</v>
      </c>
      <c r="D1701" s="10" t="s">
        <v>1031</v>
      </c>
      <c r="E1701" s="10">
        <v>1598</v>
      </c>
      <c r="F1701" s="10" t="b">
        <v>0</v>
      </c>
      <c r="G1701" s="10">
        <v>53928.002263348302</v>
      </c>
      <c r="H1701" s="10">
        <v>53928.002263348302</v>
      </c>
      <c r="I1701" s="6">
        <v>251</v>
      </c>
      <c r="J1701">
        <v>5.351318E-2</v>
      </c>
      <c r="K1701">
        <v>3.5137885</v>
      </c>
      <c r="L1701">
        <v>19.853747196432799</v>
      </c>
      <c r="M1701">
        <v>0</v>
      </c>
      <c r="N1701">
        <v>0.16135458167330599</v>
      </c>
      <c r="O1701">
        <v>0.83366533864541803</v>
      </c>
      <c r="P1701">
        <v>0.92795484727755595</v>
      </c>
      <c r="Q1701">
        <v>6.7065073041168599E-2</v>
      </c>
      <c r="R1701">
        <v>0</v>
      </c>
      <c r="S1701">
        <v>4.1832669322709098E-2</v>
      </c>
      <c r="T1701">
        <v>20.519005</v>
      </c>
      <c r="U1701" s="19">
        <v>9.7528270198819799E-5</v>
      </c>
      <c r="V1701" s="18">
        <v>1700</v>
      </c>
      <c r="W1701" s="5">
        <v>0.37</v>
      </c>
      <c r="X1701" s="6">
        <v>75</v>
      </c>
      <c r="Y1701" s="5">
        <v>71.819999999999993</v>
      </c>
      <c r="Z1701" s="13">
        <v>0.81120000000000003</v>
      </c>
      <c r="AA1701" s="10">
        <v>6</v>
      </c>
      <c r="AB1701" s="10">
        <v>5</v>
      </c>
      <c r="AC1701" s="13">
        <v>1</v>
      </c>
      <c r="AD1701" s="14">
        <v>0.75</v>
      </c>
    </row>
    <row r="1702" spans="1:30" x14ac:dyDescent="0.25">
      <c r="A1702" s="5">
        <v>7283</v>
      </c>
      <c r="B1702" s="9" t="s">
        <v>1793</v>
      </c>
      <c r="C1702" s="10">
        <v>43061101</v>
      </c>
      <c r="D1702" s="10" t="s">
        <v>213</v>
      </c>
      <c r="E1702" s="10">
        <v>112804</v>
      </c>
      <c r="F1702" s="10" t="b">
        <v>0</v>
      </c>
      <c r="G1702" s="10">
        <v>30691.366911407498</v>
      </c>
      <c r="H1702" s="10">
        <v>16512.5111405918</v>
      </c>
      <c r="I1702" s="6">
        <v>67</v>
      </c>
      <c r="J1702">
        <v>8.7073780000000003E-2</v>
      </c>
      <c r="K1702">
        <v>3.448728</v>
      </c>
      <c r="L1702">
        <v>59.927270737163802</v>
      </c>
      <c r="M1702">
        <v>1.4925373134328301E-2</v>
      </c>
      <c r="N1702">
        <v>2.9850746268656699E-2</v>
      </c>
      <c r="O1702">
        <v>0.95522388059701402</v>
      </c>
      <c r="P1702">
        <v>0.41791044776119401</v>
      </c>
      <c r="Q1702">
        <v>0.53731343283582</v>
      </c>
      <c r="R1702">
        <v>2.9850746268656699E-2</v>
      </c>
      <c r="S1702">
        <v>0</v>
      </c>
      <c r="T1702">
        <v>10.653010999999999</v>
      </c>
      <c r="U1702" s="19">
        <v>9.7484048751539295E-5</v>
      </c>
      <c r="V1702" s="18">
        <v>1701</v>
      </c>
      <c r="X1702" s="6">
        <v>3111</v>
      </c>
    </row>
    <row r="1703" spans="1:30" x14ac:dyDescent="0.25">
      <c r="A1703" s="5">
        <v>9295</v>
      </c>
      <c r="B1703" s="9" t="s">
        <v>398</v>
      </c>
      <c r="C1703" s="10">
        <v>152921101</v>
      </c>
      <c r="D1703" s="10" t="s">
        <v>399</v>
      </c>
      <c r="E1703" s="10">
        <v>17011</v>
      </c>
      <c r="F1703" s="10" t="b">
        <v>0</v>
      </c>
      <c r="G1703" s="10">
        <v>3005.3172043977902</v>
      </c>
      <c r="H1703" s="10">
        <v>3005.3172043977902</v>
      </c>
      <c r="I1703" s="6">
        <v>22</v>
      </c>
      <c r="J1703">
        <v>9.6348955999999999E-2</v>
      </c>
      <c r="K1703">
        <v>2.1191735</v>
      </c>
      <c r="L1703">
        <v>29.144532590051401</v>
      </c>
      <c r="M1703">
        <v>0</v>
      </c>
      <c r="N1703">
        <v>0</v>
      </c>
      <c r="O1703">
        <v>1</v>
      </c>
      <c r="P1703">
        <v>0</v>
      </c>
      <c r="Q1703">
        <v>1</v>
      </c>
      <c r="R1703">
        <v>0</v>
      </c>
      <c r="S1703">
        <v>0</v>
      </c>
      <c r="T1703">
        <v>9.2185589999999902</v>
      </c>
      <c r="U1703" s="19">
        <v>9.7443481784218594E-5</v>
      </c>
      <c r="V1703" s="18">
        <v>1702</v>
      </c>
      <c r="W1703" s="5">
        <v>0.03</v>
      </c>
      <c r="X1703" s="6">
        <v>1455</v>
      </c>
      <c r="Y1703" s="5">
        <v>10</v>
      </c>
      <c r="Z1703" s="13">
        <v>1</v>
      </c>
      <c r="AA1703" s="10">
        <v>0</v>
      </c>
      <c r="AB1703" s="10">
        <v>2</v>
      </c>
      <c r="AC1703" s="13">
        <v>1</v>
      </c>
      <c r="AD1703" s="14">
        <v>0</v>
      </c>
    </row>
    <row r="1704" spans="1:30" x14ac:dyDescent="0.25">
      <c r="A1704" s="5">
        <v>4060</v>
      </c>
      <c r="B1704" s="9" t="s">
        <v>3804</v>
      </c>
      <c r="C1704" s="10">
        <v>43311108</v>
      </c>
      <c r="D1704" s="10" t="s">
        <v>2356</v>
      </c>
      <c r="E1704" s="10">
        <v>1278</v>
      </c>
      <c r="F1704" s="10" t="b">
        <v>0</v>
      </c>
      <c r="G1704" s="10">
        <v>12855.1379334373</v>
      </c>
      <c r="H1704" s="10">
        <v>9099.8598055586408</v>
      </c>
      <c r="I1704" s="6">
        <v>96</v>
      </c>
      <c r="J1704">
        <v>0.51404830000000001</v>
      </c>
      <c r="K1704">
        <v>2.0431511000000002</v>
      </c>
      <c r="L1704">
        <v>51.717384913604803</v>
      </c>
      <c r="M1704">
        <v>0.44680059523809501</v>
      </c>
      <c r="N1704">
        <v>0.11197916666666601</v>
      </c>
      <c r="O1704">
        <v>0.44122023809523803</v>
      </c>
      <c r="P1704">
        <v>0</v>
      </c>
      <c r="Q1704">
        <v>0.44642857142857101</v>
      </c>
      <c r="R1704">
        <v>0.106770833333333</v>
      </c>
      <c r="S1704">
        <v>1.86011904761904E-2</v>
      </c>
      <c r="T1704">
        <v>40.343463999999997</v>
      </c>
      <c r="U1704" s="19">
        <v>9.7440100247733904E-5</v>
      </c>
      <c r="V1704" s="18">
        <v>1703</v>
      </c>
      <c r="W1704" s="5">
        <v>0.02</v>
      </c>
      <c r="X1704" s="6">
        <v>2098</v>
      </c>
      <c r="Y1704" s="5">
        <v>24.8</v>
      </c>
      <c r="Z1704" s="13">
        <v>0.63</v>
      </c>
      <c r="AA1704" s="10">
        <v>1</v>
      </c>
      <c r="AB1704" s="10">
        <v>3</v>
      </c>
      <c r="AC1704" s="13">
        <v>0.4995</v>
      </c>
      <c r="AD1704" s="14">
        <v>0</v>
      </c>
    </row>
    <row r="1705" spans="1:30" x14ac:dyDescent="0.25">
      <c r="A1705" s="5">
        <v>2168</v>
      </c>
      <c r="B1705" s="9" t="s">
        <v>293</v>
      </c>
      <c r="C1705" s="10">
        <v>42251101</v>
      </c>
      <c r="D1705" s="10" t="s">
        <v>211</v>
      </c>
      <c r="E1705" s="10">
        <v>4626</v>
      </c>
      <c r="F1705" s="10" t="b">
        <v>0</v>
      </c>
      <c r="G1705" s="10">
        <v>50138.073776145102</v>
      </c>
      <c r="H1705" s="10">
        <v>43527.425592813299</v>
      </c>
      <c r="I1705" s="6">
        <v>238</v>
      </c>
      <c r="J1705">
        <v>0.19377520000000001</v>
      </c>
      <c r="K1705">
        <v>3.0607316</v>
      </c>
      <c r="L1705">
        <v>49.092308042170899</v>
      </c>
      <c r="M1705">
        <v>1.28151260504201E-2</v>
      </c>
      <c r="N1705">
        <v>0.15370148059223601</v>
      </c>
      <c r="O1705">
        <v>0.83348339335734301</v>
      </c>
      <c r="P1705">
        <v>8.6134453781512604E-2</v>
      </c>
      <c r="Q1705">
        <v>0.73194277711084399</v>
      </c>
      <c r="R1705">
        <v>0.15160064025610201</v>
      </c>
      <c r="S1705">
        <v>0</v>
      </c>
      <c r="T1705">
        <v>7.5238313999999997</v>
      </c>
      <c r="U1705" s="19">
        <v>9.7354527423839401E-5</v>
      </c>
      <c r="V1705" s="18">
        <v>1704</v>
      </c>
      <c r="W1705" s="5">
        <v>0.06</v>
      </c>
      <c r="X1705" s="6">
        <v>974</v>
      </c>
      <c r="Y1705" s="5">
        <v>57.11</v>
      </c>
      <c r="Z1705" s="13">
        <v>0.92120000000000002</v>
      </c>
      <c r="AA1705" s="10">
        <v>0</v>
      </c>
      <c r="AB1705" s="10">
        <v>5</v>
      </c>
      <c r="AC1705" s="13">
        <v>0.79179999999999995</v>
      </c>
      <c r="AD1705" s="14">
        <v>0</v>
      </c>
    </row>
    <row r="1706" spans="1:30" x14ac:dyDescent="0.25">
      <c r="A1706" s="5">
        <v>7252</v>
      </c>
      <c r="B1706" s="9" t="s">
        <v>695</v>
      </c>
      <c r="C1706" s="10">
        <v>182391103</v>
      </c>
      <c r="D1706" s="10" t="s">
        <v>655</v>
      </c>
      <c r="E1706" s="10" t="s">
        <v>696</v>
      </c>
      <c r="F1706" s="10" t="b">
        <v>0</v>
      </c>
      <c r="G1706" s="10">
        <v>9607.0794280538903</v>
      </c>
      <c r="H1706" s="10">
        <v>5997.3143895653302</v>
      </c>
      <c r="I1706" s="6">
        <v>30</v>
      </c>
      <c r="J1706">
        <v>0.26956922</v>
      </c>
      <c r="K1706">
        <v>0.69727410000000001</v>
      </c>
      <c r="L1706">
        <v>25.469999999999899</v>
      </c>
      <c r="M1706">
        <v>0.46666666666666601</v>
      </c>
      <c r="N1706">
        <v>0</v>
      </c>
      <c r="O1706">
        <v>0.5</v>
      </c>
      <c r="P1706">
        <v>0</v>
      </c>
      <c r="Q1706">
        <v>0.46666666666666601</v>
      </c>
      <c r="R1706">
        <v>0</v>
      </c>
      <c r="S1706">
        <v>0</v>
      </c>
      <c r="T1706">
        <v>2.2624605</v>
      </c>
      <c r="U1706" s="19">
        <v>9.7321458619822199E-5</v>
      </c>
      <c r="V1706" s="18">
        <v>1705</v>
      </c>
      <c r="W1706" s="5">
        <v>0.01</v>
      </c>
      <c r="X1706" s="6">
        <v>2278</v>
      </c>
      <c r="Y1706" s="5">
        <v>52.67</v>
      </c>
      <c r="Z1706" s="13">
        <v>0.47599999999999998</v>
      </c>
      <c r="AA1706" s="10">
        <v>0</v>
      </c>
      <c r="AB1706" s="10">
        <v>0</v>
      </c>
      <c r="AC1706" s="13">
        <v>0.37490000000000001</v>
      </c>
      <c r="AD1706" s="14">
        <v>0</v>
      </c>
    </row>
    <row r="1707" spans="1:30" x14ac:dyDescent="0.25">
      <c r="A1707" s="5">
        <v>3391</v>
      </c>
      <c r="B1707" s="9" t="s">
        <v>2216</v>
      </c>
      <c r="C1707" s="10">
        <v>42271105</v>
      </c>
      <c r="D1707" s="10" t="s">
        <v>1059</v>
      </c>
      <c r="E1707" s="10">
        <v>734248</v>
      </c>
      <c r="F1707" s="10" t="b">
        <v>1</v>
      </c>
      <c r="G1707" s="10">
        <v>774.65816892611394</v>
      </c>
      <c r="H1707" s="10">
        <v>774.65816892611394</v>
      </c>
      <c r="I1707" s="6">
        <v>9</v>
      </c>
      <c r="J1707">
        <v>0.24931060999999999</v>
      </c>
      <c r="K1707">
        <v>2.4506296999999999</v>
      </c>
      <c r="L1707">
        <v>40.370167427701602</v>
      </c>
      <c r="M1707">
        <v>0</v>
      </c>
      <c r="N1707">
        <v>0</v>
      </c>
      <c r="O1707">
        <v>1</v>
      </c>
      <c r="P1707">
        <v>0</v>
      </c>
      <c r="Q1707">
        <v>1</v>
      </c>
      <c r="R1707">
        <v>0</v>
      </c>
      <c r="S1707">
        <v>0</v>
      </c>
      <c r="T1707">
        <v>11.393152000000001</v>
      </c>
      <c r="U1707" s="19">
        <v>9.73007675687161E-5</v>
      </c>
      <c r="V1707" s="18">
        <v>1706</v>
      </c>
      <c r="X1707" s="6">
        <v>2824</v>
      </c>
    </row>
    <row r="1708" spans="1:30" x14ac:dyDescent="0.25">
      <c r="A1708" s="5">
        <v>53</v>
      </c>
      <c r="B1708" s="9" t="s">
        <v>3468</v>
      </c>
      <c r="C1708" s="10">
        <v>43071102</v>
      </c>
      <c r="D1708" s="10" t="s">
        <v>2321</v>
      </c>
      <c r="E1708" s="10">
        <v>448</v>
      </c>
      <c r="F1708" s="10" t="b">
        <v>0</v>
      </c>
      <c r="G1708" s="10">
        <v>14554.2556309189</v>
      </c>
      <c r="H1708" s="10">
        <v>3932.5973257897899</v>
      </c>
      <c r="I1708" s="6">
        <v>116</v>
      </c>
      <c r="J1708">
        <v>0.36790508</v>
      </c>
      <c r="K1708">
        <v>2.4286336999999998</v>
      </c>
      <c r="L1708">
        <v>62.199714315111301</v>
      </c>
      <c r="M1708">
        <v>5.2298850574712598E-2</v>
      </c>
      <c r="N1708">
        <v>0.52029967159277501</v>
      </c>
      <c r="O1708">
        <v>0.42740147783251198</v>
      </c>
      <c r="P1708">
        <v>1.9827586206896501E-2</v>
      </c>
      <c r="Q1708">
        <v>0.42740147783251198</v>
      </c>
      <c r="R1708">
        <v>0.266666666666666</v>
      </c>
      <c r="S1708">
        <v>1.3218390804597699E-2</v>
      </c>
      <c r="T1708">
        <v>8.0046214999999901</v>
      </c>
      <c r="U1708" s="19">
        <v>9.7296152442391594E-5</v>
      </c>
      <c r="V1708" s="18">
        <v>1707</v>
      </c>
      <c r="X1708" s="6">
        <v>2652</v>
      </c>
    </row>
    <row r="1709" spans="1:30" x14ac:dyDescent="0.25">
      <c r="A1709" s="5">
        <v>6178</v>
      </c>
      <c r="B1709" s="9" t="s">
        <v>1622</v>
      </c>
      <c r="C1709" s="10">
        <v>42891101</v>
      </c>
      <c r="D1709" s="10" t="s">
        <v>631</v>
      </c>
      <c r="E1709" s="10">
        <v>35492</v>
      </c>
      <c r="F1709" s="10" t="b">
        <v>0</v>
      </c>
      <c r="G1709" s="10">
        <v>34847.167800372699</v>
      </c>
      <c r="H1709" s="10">
        <v>16074.9759895146</v>
      </c>
      <c r="I1709" s="6">
        <v>219</v>
      </c>
      <c r="J1709">
        <v>0.50939226000000004</v>
      </c>
      <c r="K1709">
        <v>2.9651062000000001</v>
      </c>
      <c r="L1709">
        <v>56.063842056856402</v>
      </c>
      <c r="M1709">
        <v>2.2070015220700099E-2</v>
      </c>
      <c r="N1709">
        <v>0.329908675799086</v>
      </c>
      <c r="O1709">
        <v>0.64802130898021304</v>
      </c>
      <c r="P1709">
        <v>7.6103500761035003E-3</v>
      </c>
      <c r="Q1709">
        <v>0.64497716894977097</v>
      </c>
      <c r="R1709">
        <v>0.32534246575342401</v>
      </c>
      <c r="S1709">
        <v>9.8325722983257202E-2</v>
      </c>
      <c r="T1709">
        <v>11.514759</v>
      </c>
      <c r="U1709" s="19">
        <v>9.7258821855799896E-5</v>
      </c>
      <c r="V1709" s="18">
        <v>1708</v>
      </c>
      <c r="W1709" s="5">
        <v>0.02</v>
      </c>
      <c r="X1709" s="6">
        <v>1876</v>
      </c>
      <c r="Y1709" s="5">
        <v>69.040000000000006</v>
      </c>
      <c r="Z1709" s="13">
        <v>0.85899999999999999</v>
      </c>
      <c r="AA1709" s="10">
        <v>0</v>
      </c>
      <c r="AB1709" s="10">
        <v>0</v>
      </c>
      <c r="AC1709" s="13">
        <v>0.39219999999999999</v>
      </c>
      <c r="AD1709" s="14">
        <v>0</v>
      </c>
    </row>
    <row r="1710" spans="1:30" x14ac:dyDescent="0.25">
      <c r="A1710" s="5">
        <v>6582</v>
      </c>
      <c r="B1710" s="9" t="s">
        <v>446</v>
      </c>
      <c r="C1710" s="10">
        <v>42871101</v>
      </c>
      <c r="D1710" s="10" t="s">
        <v>31</v>
      </c>
      <c r="E1710" s="10">
        <v>412</v>
      </c>
      <c r="F1710" s="10" t="b">
        <v>0</v>
      </c>
      <c r="G1710" s="10">
        <v>27547.352777003201</v>
      </c>
      <c r="H1710" s="10">
        <v>16599.981731723201</v>
      </c>
      <c r="I1710" s="6">
        <v>152</v>
      </c>
      <c r="J1710">
        <v>0.15492316</v>
      </c>
      <c r="K1710">
        <v>2.7556311999999998</v>
      </c>
      <c r="L1710">
        <v>65.843079869937299</v>
      </c>
      <c r="M1710">
        <v>0</v>
      </c>
      <c r="N1710">
        <v>0.55043859649122795</v>
      </c>
      <c r="O1710">
        <v>0.449561403508772</v>
      </c>
      <c r="P1710">
        <v>4.6052631578947303E-2</v>
      </c>
      <c r="Q1710">
        <v>0.40350877192982398</v>
      </c>
      <c r="R1710">
        <v>0.55043859649122795</v>
      </c>
      <c r="S1710">
        <v>3.2894736842105199E-2</v>
      </c>
      <c r="T1710">
        <v>8.0559849999999997</v>
      </c>
      <c r="U1710" s="19">
        <v>9.7196056482349094E-5</v>
      </c>
      <c r="V1710" s="18">
        <v>1709</v>
      </c>
      <c r="W1710" s="5">
        <v>0.03</v>
      </c>
      <c r="X1710" s="6">
        <v>1517</v>
      </c>
      <c r="Y1710" s="5">
        <v>63.73</v>
      </c>
      <c r="Z1710" s="13">
        <v>0.55279999999999996</v>
      </c>
      <c r="AA1710" s="10">
        <v>0</v>
      </c>
      <c r="AB1710" s="10">
        <v>4</v>
      </c>
      <c r="AC1710" s="13">
        <v>0.61850000000000005</v>
      </c>
      <c r="AD1710" s="14">
        <v>0</v>
      </c>
    </row>
    <row r="1711" spans="1:30" x14ac:dyDescent="0.25">
      <c r="A1711" s="5">
        <v>738</v>
      </c>
      <c r="B1711" s="9" t="s">
        <v>4228</v>
      </c>
      <c r="C1711" s="10">
        <v>42011104</v>
      </c>
      <c r="D1711" s="10" t="s">
        <v>2736</v>
      </c>
      <c r="E1711" s="10" t="s">
        <v>29</v>
      </c>
      <c r="F1711" s="10" t="b">
        <v>0</v>
      </c>
      <c r="G1711" s="10">
        <v>16824.533153634398</v>
      </c>
      <c r="H1711" s="10">
        <v>5560.2482541518602</v>
      </c>
      <c r="I1711" s="6">
        <v>140</v>
      </c>
      <c r="J1711">
        <v>0.79789376000000001</v>
      </c>
      <c r="K1711">
        <v>2.6775022000000002</v>
      </c>
      <c r="L1711">
        <v>47.705917422792503</v>
      </c>
      <c r="M1711">
        <v>0.182058913308913</v>
      </c>
      <c r="N1711">
        <v>0.71954822954822895</v>
      </c>
      <c r="O1711">
        <v>9.5535714285714196E-2</v>
      </c>
      <c r="P1711">
        <v>1.0952380952380899E-2</v>
      </c>
      <c r="Q1711">
        <v>0.103869047619047</v>
      </c>
      <c r="R1711">
        <v>0.67026251526251501</v>
      </c>
      <c r="S1711">
        <v>1.3095238095238E-2</v>
      </c>
      <c r="T1711">
        <v>10.119713000000001</v>
      </c>
      <c r="U1711" s="19">
        <v>9.7182628074473797E-5</v>
      </c>
      <c r="V1711" s="18">
        <v>1710</v>
      </c>
      <c r="W1711" s="5">
        <v>0.01</v>
      </c>
      <c r="X1711" s="6">
        <v>2478</v>
      </c>
      <c r="Y1711" s="5">
        <v>10</v>
      </c>
      <c r="Z1711" s="13">
        <v>2.0799999999999999E-2</v>
      </c>
      <c r="AA1711" s="10">
        <v>0</v>
      </c>
      <c r="AB1711" s="10">
        <v>0</v>
      </c>
      <c r="AC1711" s="13">
        <v>0.23269999999999999</v>
      </c>
      <c r="AD1711" s="14">
        <v>0.2</v>
      </c>
    </row>
    <row r="1712" spans="1:30" x14ac:dyDescent="0.25">
      <c r="A1712" s="5">
        <v>7095</v>
      </c>
      <c r="B1712" s="9" t="s">
        <v>2853</v>
      </c>
      <c r="C1712" s="10">
        <v>43292102</v>
      </c>
      <c r="D1712" s="10" t="s">
        <v>724</v>
      </c>
      <c r="E1712" s="10">
        <v>618</v>
      </c>
      <c r="F1712" s="10" t="b">
        <v>1</v>
      </c>
      <c r="G1712" s="10">
        <v>16180.0385658205</v>
      </c>
      <c r="H1712" s="10">
        <v>742.25722057617304</v>
      </c>
      <c r="I1712" s="6">
        <v>118</v>
      </c>
      <c r="J1712">
        <v>0.66766979999999998</v>
      </c>
      <c r="K1712">
        <v>2.3524585</v>
      </c>
      <c r="L1712">
        <v>39.502314576804203</v>
      </c>
      <c r="M1712">
        <v>0.189946070878274</v>
      </c>
      <c r="N1712">
        <v>0.440883410374935</v>
      </c>
      <c r="O1712">
        <v>0.35921931176168398</v>
      </c>
      <c r="P1712">
        <v>4.2372881355932203E-3</v>
      </c>
      <c r="Q1712">
        <v>0.360208012326656</v>
      </c>
      <c r="R1712">
        <v>0.43071391884951199</v>
      </c>
      <c r="S1712">
        <v>2.2598870056497099E-2</v>
      </c>
      <c r="T1712">
        <v>10.232583</v>
      </c>
      <c r="U1712" s="19">
        <v>9.7103483858518297E-5</v>
      </c>
      <c r="V1712" s="18">
        <v>1711</v>
      </c>
      <c r="W1712" s="5">
        <v>0.12</v>
      </c>
      <c r="X1712" s="6">
        <v>571</v>
      </c>
      <c r="Y1712" s="5">
        <v>88.16</v>
      </c>
      <c r="Z1712" s="13">
        <v>0.93930000000000002</v>
      </c>
      <c r="AA1712" s="10">
        <v>0</v>
      </c>
      <c r="AB1712" s="10">
        <v>0</v>
      </c>
      <c r="AC1712" s="13">
        <v>0.123</v>
      </c>
      <c r="AD1712" s="14">
        <v>1</v>
      </c>
    </row>
    <row r="1713" spans="1:30" x14ac:dyDescent="0.25">
      <c r="A1713" s="5">
        <v>1129</v>
      </c>
      <c r="B1713" s="9" t="s">
        <v>622</v>
      </c>
      <c r="C1713" s="10">
        <v>42631109</v>
      </c>
      <c r="D1713" s="10" t="s">
        <v>623</v>
      </c>
      <c r="E1713" s="10">
        <v>128</v>
      </c>
      <c r="F1713" s="10" t="b">
        <v>0</v>
      </c>
      <c r="G1713" s="10">
        <v>60127.540614202102</v>
      </c>
      <c r="H1713" s="10">
        <v>56205.369430799299</v>
      </c>
      <c r="I1713" s="6">
        <v>269</v>
      </c>
      <c r="J1713">
        <v>0.15189421</v>
      </c>
      <c r="K1713">
        <v>2.5587564</v>
      </c>
      <c r="L1713">
        <v>55.284150123112298</v>
      </c>
      <c r="M1713">
        <v>8.8289962825278803E-2</v>
      </c>
      <c r="N1713">
        <v>0.41480793060718701</v>
      </c>
      <c r="O1713">
        <v>0.49690210656753397</v>
      </c>
      <c r="P1713">
        <v>8.6741016109045804E-3</v>
      </c>
      <c r="Q1713">
        <v>0.61214374225526602</v>
      </c>
      <c r="R1713">
        <v>0.27602230483271301</v>
      </c>
      <c r="S1713">
        <v>0</v>
      </c>
      <c r="T1713">
        <v>10.071007</v>
      </c>
      <c r="U1713" s="19">
        <v>9.7059782770264304E-5</v>
      </c>
      <c r="V1713" s="18">
        <v>1712</v>
      </c>
      <c r="W1713" s="5">
        <v>0.1</v>
      </c>
      <c r="X1713" s="6">
        <v>669</v>
      </c>
      <c r="Y1713" s="5">
        <v>67.84</v>
      </c>
      <c r="Z1713" s="13">
        <v>0.37869999999999998</v>
      </c>
      <c r="AA1713" s="10">
        <v>1</v>
      </c>
      <c r="AB1713" s="10">
        <v>18</v>
      </c>
      <c r="AC1713" s="13">
        <v>0.85880000000000001</v>
      </c>
      <c r="AD1713" s="14">
        <v>0</v>
      </c>
    </row>
    <row r="1714" spans="1:30" x14ac:dyDescent="0.25">
      <c r="A1714" s="5">
        <v>978</v>
      </c>
      <c r="B1714" s="9" t="s">
        <v>3554</v>
      </c>
      <c r="C1714" s="10">
        <v>13090402</v>
      </c>
      <c r="D1714" s="10" t="s">
        <v>3555</v>
      </c>
      <c r="E1714" s="10" t="s">
        <v>29</v>
      </c>
      <c r="F1714" s="10" t="b">
        <v>0</v>
      </c>
      <c r="G1714" s="10">
        <v>12456.829174205101</v>
      </c>
      <c r="H1714" s="10">
        <v>3768.0520367072299</v>
      </c>
      <c r="I1714" s="6">
        <v>111</v>
      </c>
      <c r="J1714">
        <v>0.37405914000000001</v>
      </c>
      <c r="K1714">
        <v>1.9807414999999999</v>
      </c>
      <c r="L1714">
        <v>22.958038689374298</v>
      </c>
      <c r="M1714">
        <v>0</v>
      </c>
      <c r="N1714">
        <v>0.906006006006006</v>
      </c>
      <c r="O1714">
        <v>9.3993993993993996E-2</v>
      </c>
      <c r="P1714">
        <v>0.17717717717717699</v>
      </c>
      <c r="Q1714">
        <v>0.29399399399399301</v>
      </c>
      <c r="R1714">
        <v>0.36561561561561501</v>
      </c>
      <c r="S1714">
        <v>1.5015015015014999E-2</v>
      </c>
      <c r="T1714">
        <v>12.162186999999999</v>
      </c>
      <c r="U1714" s="19">
        <v>9.7025586635252406E-5</v>
      </c>
      <c r="V1714" s="18">
        <v>1713</v>
      </c>
      <c r="W1714" s="5">
        <v>0.01</v>
      </c>
      <c r="X1714" s="6">
        <v>2265</v>
      </c>
      <c r="Y1714" s="5">
        <v>10</v>
      </c>
      <c r="Z1714" s="13">
        <v>3.7699999999999997E-2</v>
      </c>
      <c r="AA1714" s="10">
        <v>0</v>
      </c>
      <c r="AB1714" s="10">
        <v>5</v>
      </c>
      <c r="AC1714" s="13">
        <v>0.1575</v>
      </c>
      <c r="AD1714" s="14">
        <v>0</v>
      </c>
    </row>
    <row r="1715" spans="1:30" x14ac:dyDescent="0.25">
      <c r="A1715" s="5">
        <v>7452</v>
      </c>
      <c r="B1715" s="9" t="s">
        <v>1471</v>
      </c>
      <c r="C1715" s="10">
        <v>14232108</v>
      </c>
      <c r="D1715" s="10" t="s">
        <v>1472</v>
      </c>
      <c r="E1715" s="10">
        <v>53732</v>
      </c>
      <c r="F1715" s="10" t="b">
        <v>0</v>
      </c>
      <c r="G1715" s="10">
        <v>12542.799995114199</v>
      </c>
      <c r="H1715" s="10">
        <v>12542.799995114199</v>
      </c>
      <c r="I1715" s="6">
        <v>77</v>
      </c>
      <c r="J1715">
        <v>0.1773207</v>
      </c>
      <c r="K1715">
        <v>1.8757733000000001</v>
      </c>
      <c r="L1715">
        <v>29.091550480650401</v>
      </c>
      <c r="M1715">
        <v>0</v>
      </c>
      <c r="N1715">
        <v>0.56800144300144295</v>
      </c>
      <c r="O1715">
        <v>0.42766955266955198</v>
      </c>
      <c r="P1715">
        <v>0.13744588744588701</v>
      </c>
      <c r="Q1715">
        <v>0.858225108225108</v>
      </c>
      <c r="R1715">
        <v>0</v>
      </c>
      <c r="S1715">
        <v>3.8961038961038898E-2</v>
      </c>
      <c r="T1715">
        <v>10.225576999999999</v>
      </c>
      <c r="U1715" s="19">
        <v>9.7010058257124E-5</v>
      </c>
      <c r="V1715" s="18">
        <v>1714</v>
      </c>
      <c r="W1715" s="5">
        <v>0.16</v>
      </c>
      <c r="X1715" s="6">
        <v>429</v>
      </c>
      <c r="Y1715" s="5">
        <v>73.31</v>
      </c>
      <c r="Z1715" s="13">
        <v>0.51900000000000002</v>
      </c>
      <c r="AA1715" s="10">
        <v>0</v>
      </c>
      <c r="AB1715" s="10">
        <v>2</v>
      </c>
      <c r="AC1715" s="13">
        <v>1</v>
      </c>
      <c r="AD1715" s="14">
        <v>1</v>
      </c>
    </row>
    <row r="1716" spans="1:30" x14ac:dyDescent="0.25">
      <c r="A1716" s="5">
        <v>5443</v>
      </c>
      <c r="B1716" s="9" t="s">
        <v>2520</v>
      </c>
      <c r="C1716" s="10">
        <v>43071103</v>
      </c>
      <c r="D1716" s="10" t="s">
        <v>2066</v>
      </c>
      <c r="E1716" s="10">
        <v>534</v>
      </c>
      <c r="F1716" s="10" t="b">
        <v>0</v>
      </c>
      <c r="G1716" s="10">
        <v>27841.2407343224</v>
      </c>
      <c r="H1716" s="10">
        <v>25519.088923833198</v>
      </c>
      <c r="I1716" s="6">
        <v>162</v>
      </c>
      <c r="J1716">
        <v>0.10782954</v>
      </c>
      <c r="K1716">
        <v>2.9521022000000001</v>
      </c>
      <c r="L1716">
        <v>51.102833759538399</v>
      </c>
      <c r="M1716">
        <v>0</v>
      </c>
      <c r="N1716">
        <v>0.1059670781893</v>
      </c>
      <c r="O1716">
        <v>0.89403292181069904</v>
      </c>
      <c r="P1716">
        <v>0</v>
      </c>
      <c r="Q1716">
        <v>0.89403292181069904</v>
      </c>
      <c r="R1716">
        <v>0.1059670781893</v>
      </c>
      <c r="S1716">
        <v>3.08641975308641E-3</v>
      </c>
      <c r="T1716">
        <v>15.156492</v>
      </c>
      <c r="U1716" s="19">
        <v>9.6935809038027496E-5</v>
      </c>
      <c r="V1716" s="18">
        <v>1715</v>
      </c>
      <c r="W1716" s="5">
        <v>0.28999999999999998</v>
      </c>
      <c r="X1716" s="6">
        <v>142</v>
      </c>
      <c r="Y1716" s="5">
        <v>79.08</v>
      </c>
      <c r="Z1716" s="13">
        <v>0.96689999999999998</v>
      </c>
      <c r="AA1716" s="10">
        <v>3</v>
      </c>
      <c r="AB1716" s="10">
        <v>12</v>
      </c>
      <c r="AC1716" s="13">
        <v>0.89429999999999998</v>
      </c>
      <c r="AD1716" s="14">
        <v>0.97</v>
      </c>
    </row>
    <row r="1717" spans="1:30" x14ac:dyDescent="0.25">
      <c r="A1717" s="5">
        <v>5235</v>
      </c>
      <c r="B1717" s="9" t="s">
        <v>2117</v>
      </c>
      <c r="C1717" s="10">
        <v>43182103</v>
      </c>
      <c r="D1717" s="10" t="s">
        <v>1702</v>
      </c>
      <c r="E1717" s="10">
        <v>648</v>
      </c>
      <c r="F1717" s="10" t="b">
        <v>0</v>
      </c>
      <c r="G1717" s="10">
        <v>26216.5178756924</v>
      </c>
      <c r="H1717" s="10">
        <v>6117.4964595584797</v>
      </c>
      <c r="I1717" s="6">
        <v>187</v>
      </c>
      <c r="J1717">
        <v>0.21245829999999999</v>
      </c>
      <c r="K1717">
        <v>3.0245245000000001</v>
      </c>
      <c r="L1717">
        <v>52.515898500113998</v>
      </c>
      <c r="M1717">
        <v>0</v>
      </c>
      <c r="N1717">
        <v>0.10606060606060599</v>
      </c>
      <c r="O1717">
        <v>0.89393939393939403</v>
      </c>
      <c r="P1717">
        <v>4.0106951871657697E-3</v>
      </c>
      <c r="Q1717">
        <v>0.88992869875222802</v>
      </c>
      <c r="R1717">
        <v>0.10606060606060599</v>
      </c>
      <c r="S1717">
        <v>6.5062388591800302E-2</v>
      </c>
      <c r="T1717">
        <v>10.341602</v>
      </c>
      <c r="U1717" s="19">
        <v>9.6900637892398893E-5</v>
      </c>
      <c r="V1717" s="18">
        <v>1716</v>
      </c>
      <c r="W1717" s="5">
        <v>0.02</v>
      </c>
      <c r="X1717" s="6">
        <v>1818</v>
      </c>
      <c r="Y1717" s="5">
        <v>73.819999999999993</v>
      </c>
      <c r="Z1717" s="13">
        <v>1</v>
      </c>
      <c r="AA1717" s="10">
        <v>0</v>
      </c>
      <c r="AB1717" s="10">
        <v>2</v>
      </c>
      <c r="AC1717" s="13">
        <v>0.1414</v>
      </c>
      <c r="AD1717" s="14">
        <v>0</v>
      </c>
    </row>
    <row r="1718" spans="1:30" x14ac:dyDescent="0.25">
      <c r="A1718" s="5">
        <v>5416</v>
      </c>
      <c r="B1718" s="9" t="s">
        <v>2979</v>
      </c>
      <c r="C1718" s="10">
        <v>42861101</v>
      </c>
      <c r="D1718" s="10" t="s">
        <v>1599</v>
      </c>
      <c r="E1718" s="10">
        <v>528344</v>
      </c>
      <c r="F1718" s="10" t="b">
        <v>0</v>
      </c>
      <c r="G1718" s="10">
        <v>43372.083839683597</v>
      </c>
      <c r="H1718" s="10">
        <v>43372.083839683597</v>
      </c>
      <c r="I1718" s="6">
        <v>171</v>
      </c>
      <c r="J1718">
        <v>8.1609084999999998E-2</v>
      </c>
      <c r="K1718">
        <v>3.1525837999999999</v>
      </c>
      <c r="L1718">
        <v>49.237571592603999</v>
      </c>
      <c r="M1718">
        <v>0</v>
      </c>
      <c r="N1718">
        <v>0</v>
      </c>
      <c r="O1718">
        <v>1</v>
      </c>
      <c r="P1718">
        <v>9.2592592592592501E-3</v>
      </c>
      <c r="Q1718">
        <v>0.95857699805068197</v>
      </c>
      <c r="R1718">
        <v>0</v>
      </c>
      <c r="S1718">
        <v>3.11890838206627E-2</v>
      </c>
      <c r="T1718">
        <v>22.969360000000002</v>
      </c>
      <c r="U1718" s="19">
        <v>9.68698066144607E-5</v>
      </c>
      <c r="V1718" s="18">
        <v>1717</v>
      </c>
      <c r="X1718" s="6">
        <v>2950</v>
      </c>
    </row>
    <row r="1719" spans="1:30" x14ac:dyDescent="0.25">
      <c r="A1719" s="5">
        <v>6191</v>
      </c>
      <c r="B1719" s="9" t="s">
        <v>158</v>
      </c>
      <c r="C1719" s="10">
        <v>254432104</v>
      </c>
      <c r="D1719" s="10" t="s">
        <v>61</v>
      </c>
      <c r="E1719" s="10">
        <v>570682</v>
      </c>
      <c r="F1719" s="10" t="b">
        <v>0</v>
      </c>
      <c r="G1719" s="10">
        <v>3264.3372351768999</v>
      </c>
      <c r="H1719" s="10">
        <v>3264.3372351768999</v>
      </c>
      <c r="I1719" s="6">
        <v>26</v>
      </c>
      <c r="J1719">
        <v>8.044685E-2</v>
      </c>
      <c r="K1719">
        <v>1.8974762999999999</v>
      </c>
      <c r="L1719">
        <v>29.102809975412701</v>
      </c>
      <c r="M1719">
        <v>0.243589743589743</v>
      </c>
      <c r="N1719">
        <v>0</v>
      </c>
      <c r="O1719">
        <v>0.75641025641025605</v>
      </c>
      <c r="P1719">
        <v>0</v>
      </c>
      <c r="Q1719">
        <v>0.75641025641025605</v>
      </c>
      <c r="R1719">
        <v>0</v>
      </c>
      <c r="S1719">
        <v>0</v>
      </c>
      <c r="T1719">
        <v>3.98390299999999</v>
      </c>
      <c r="U1719" s="19">
        <v>9.6835815733916495E-5</v>
      </c>
      <c r="V1719" s="18">
        <v>1718</v>
      </c>
      <c r="W1719" s="5">
        <v>0.04</v>
      </c>
      <c r="X1719" s="6">
        <v>1395</v>
      </c>
      <c r="Y1719" s="5">
        <v>37.450000000000003</v>
      </c>
      <c r="Z1719" s="13">
        <v>0.79769999999999996</v>
      </c>
      <c r="AA1719" s="10">
        <v>2</v>
      </c>
      <c r="AB1719" s="10">
        <v>5</v>
      </c>
      <c r="AC1719" s="13">
        <v>1</v>
      </c>
      <c r="AD1719" s="14">
        <v>0</v>
      </c>
    </row>
    <row r="1720" spans="1:30" x14ac:dyDescent="0.25">
      <c r="A1720" s="5">
        <v>3580</v>
      </c>
      <c r="B1720" s="9" t="s">
        <v>3836</v>
      </c>
      <c r="C1720" s="10">
        <v>14671102</v>
      </c>
      <c r="D1720" s="10" t="s">
        <v>3837</v>
      </c>
      <c r="E1720" s="10" t="s">
        <v>29</v>
      </c>
      <c r="F1720" s="10" t="b">
        <v>0</v>
      </c>
      <c r="G1720" s="10">
        <v>16799.286783617001</v>
      </c>
      <c r="H1720" s="10">
        <v>16799.286783617001</v>
      </c>
      <c r="I1720" s="6">
        <v>132</v>
      </c>
      <c r="J1720">
        <v>0.31907317000000002</v>
      </c>
      <c r="K1720">
        <v>1.8159783</v>
      </c>
      <c r="L1720">
        <v>28.448960472901899</v>
      </c>
      <c r="M1720">
        <v>0.31047979797979702</v>
      </c>
      <c r="N1720">
        <v>0.41303661616161602</v>
      </c>
      <c r="O1720">
        <v>0.26385732323232303</v>
      </c>
      <c r="P1720">
        <v>2.27272727272727E-2</v>
      </c>
      <c r="Q1720">
        <v>0.30388257575757499</v>
      </c>
      <c r="R1720">
        <v>0.35028409090909002</v>
      </c>
      <c r="S1720">
        <v>0</v>
      </c>
      <c r="T1720">
        <v>18.288414</v>
      </c>
      <c r="U1720" s="19">
        <v>9.6670639818925794E-5</v>
      </c>
      <c r="V1720" s="18">
        <v>1719</v>
      </c>
      <c r="W1720" s="5">
        <v>0.04</v>
      </c>
      <c r="X1720" s="6">
        <v>1428</v>
      </c>
      <c r="Y1720" s="5">
        <v>28.26</v>
      </c>
      <c r="Z1720" s="13">
        <v>0.2278</v>
      </c>
      <c r="AA1720" s="10">
        <v>2</v>
      </c>
      <c r="AB1720" s="10">
        <v>15</v>
      </c>
      <c r="AC1720" s="13">
        <v>0.98329999999999995</v>
      </c>
      <c r="AD1720" s="14">
        <v>0.12</v>
      </c>
    </row>
    <row r="1721" spans="1:30" x14ac:dyDescent="0.25">
      <c r="A1721" s="5">
        <v>6506</v>
      </c>
      <c r="B1721" s="9" t="s">
        <v>1194</v>
      </c>
      <c r="C1721" s="10">
        <v>162211101</v>
      </c>
      <c r="D1721" s="10" t="s">
        <v>1069</v>
      </c>
      <c r="E1721" s="10">
        <v>4786</v>
      </c>
      <c r="F1721" s="10" t="b">
        <v>0</v>
      </c>
      <c r="G1721" s="10">
        <v>28973.984981551799</v>
      </c>
      <c r="H1721" s="10">
        <v>28973.984981551799</v>
      </c>
      <c r="I1721" s="6">
        <v>173</v>
      </c>
      <c r="J1721">
        <v>7.5836130000000002E-2</v>
      </c>
      <c r="K1721">
        <v>2.4834491999999999</v>
      </c>
      <c r="L1721">
        <v>29.263167588744999</v>
      </c>
      <c r="M1721">
        <v>7.7071290944123296E-3</v>
      </c>
      <c r="N1721">
        <v>8.3815028901734104E-2</v>
      </c>
      <c r="O1721">
        <v>0.90558766859344797</v>
      </c>
      <c r="P1721">
        <v>0.67919075144508601</v>
      </c>
      <c r="Q1721">
        <v>0.310211946050096</v>
      </c>
      <c r="R1721">
        <v>0</v>
      </c>
      <c r="S1721">
        <v>0</v>
      </c>
      <c r="T1721">
        <v>9.8945170000000005</v>
      </c>
      <c r="U1721" s="19">
        <v>9.6661359523696894E-5</v>
      </c>
      <c r="V1721" s="18">
        <v>1720</v>
      </c>
      <c r="W1721" s="5">
        <v>0.08</v>
      </c>
      <c r="X1721" s="6">
        <v>782</v>
      </c>
      <c r="Y1721" s="5">
        <v>18.350000000000001</v>
      </c>
      <c r="Z1721" s="13">
        <v>0.89749999999999996</v>
      </c>
      <c r="AA1721" s="10">
        <v>0</v>
      </c>
      <c r="AB1721" s="10">
        <v>8</v>
      </c>
      <c r="AC1721" s="13">
        <v>1</v>
      </c>
      <c r="AD1721" s="14">
        <v>0.55000000000000004</v>
      </c>
    </row>
    <row r="1722" spans="1:30" x14ac:dyDescent="0.25">
      <c r="A1722" s="5">
        <v>7507</v>
      </c>
      <c r="B1722" s="9" t="s">
        <v>544</v>
      </c>
      <c r="C1722" s="10">
        <v>163231101</v>
      </c>
      <c r="D1722" s="10" t="s">
        <v>537</v>
      </c>
      <c r="E1722" s="10">
        <v>11158</v>
      </c>
      <c r="F1722" s="10" t="b">
        <v>0</v>
      </c>
      <c r="G1722" s="10">
        <v>47609.492899980301</v>
      </c>
      <c r="H1722" s="10">
        <v>20499.893494219199</v>
      </c>
      <c r="I1722" s="6">
        <v>229</v>
      </c>
      <c r="J1722">
        <v>7.3092840000000006E-2</v>
      </c>
      <c r="K1722">
        <v>1.8961110999999999</v>
      </c>
      <c r="L1722">
        <v>23.6297355578386</v>
      </c>
      <c r="M1722">
        <v>0</v>
      </c>
      <c r="N1722">
        <v>0.34206695778748097</v>
      </c>
      <c r="O1722">
        <v>0.653566229985443</v>
      </c>
      <c r="P1722">
        <v>1.31004366812227E-2</v>
      </c>
      <c r="Q1722">
        <v>0.64046579330422104</v>
      </c>
      <c r="R1722">
        <v>0.254730713245997</v>
      </c>
      <c r="S1722">
        <v>0</v>
      </c>
      <c r="T1722">
        <v>3.01797099999999</v>
      </c>
      <c r="U1722" s="19">
        <v>9.6417803258207205E-5</v>
      </c>
      <c r="V1722" s="18">
        <v>1721</v>
      </c>
      <c r="W1722" s="5">
        <v>0.02</v>
      </c>
      <c r="X1722" s="6">
        <v>1938</v>
      </c>
      <c r="Y1722" s="5">
        <v>47.58</v>
      </c>
      <c r="Z1722" s="13">
        <v>0.7802</v>
      </c>
      <c r="AA1722" s="10">
        <v>0</v>
      </c>
      <c r="AB1722" s="10">
        <v>4</v>
      </c>
      <c r="AC1722" s="13">
        <v>0.41949999999999998</v>
      </c>
      <c r="AD1722" s="14">
        <v>0</v>
      </c>
    </row>
    <row r="1723" spans="1:30" x14ac:dyDescent="0.25">
      <c r="A1723" s="5">
        <v>3181</v>
      </c>
      <c r="B1723" s="9" t="s">
        <v>1901</v>
      </c>
      <c r="C1723" s="10">
        <v>42721104</v>
      </c>
      <c r="D1723" s="10" t="s">
        <v>1902</v>
      </c>
      <c r="E1723" s="10">
        <v>78372</v>
      </c>
      <c r="F1723" s="10" t="b">
        <v>0</v>
      </c>
      <c r="G1723" s="10">
        <v>27765.209618944202</v>
      </c>
      <c r="H1723" s="10">
        <v>26751.808393269999</v>
      </c>
      <c r="I1723" s="6">
        <v>198</v>
      </c>
      <c r="J1723">
        <v>0.14385128</v>
      </c>
      <c r="K1723">
        <v>3.2061864999999998</v>
      </c>
      <c r="L1723">
        <v>50.911342837969698</v>
      </c>
      <c r="M1723">
        <v>0</v>
      </c>
      <c r="N1723">
        <v>0.220959595959595</v>
      </c>
      <c r="O1723">
        <v>0.77904040404040398</v>
      </c>
      <c r="P1723">
        <v>3.03030303030303E-2</v>
      </c>
      <c r="Q1723">
        <v>0.76136363636363602</v>
      </c>
      <c r="R1723">
        <v>0.20833333333333301</v>
      </c>
      <c r="S1723">
        <v>2.5252525252525198E-3</v>
      </c>
      <c r="T1723">
        <v>13.061598999999999</v>
      </c>
      <c r="U1723" s="19">
        <v>9.6399929327272902E-5</v>
      </c>
      <c r="V1723" s="18">
        <v>1722</v>
      </c>
      <c r="W1723" s="5">
        <v>0.05</v>
      </c>
      <c r="X1723" s="6">
        <v>1081</v>
      </c>
      <c r="Y1723" s="5">
        <v>56.42</v>
      </c>
      <c r="Z1723" s="13">
        <v>0.74139999999999995</v>
      </c>
      <c r="AA1723" s="10">
        <v>3</v>
      </c>
      <c r="AB1723" s="10">
        <v>12</v>
      </c>
      <c r="AC1723" s="13">
        <v>0.96009999999999995</v>
      </c>
      <c r="AD1723" s="14">
        <v>0</v>
      </c>
    </row>
    <row r="1724" spans="1:30" x14ac:dyDescent="0.25">
      <c r="A1724" s="5">
        <v>8639</v>
      </c>
      <c r="B1724" s="9" t="s">
        <v>2523</v>
      </c>
      <c r="C1724" s="10">
        <v>83192101</v>
      </c>
      <c r="D1724" s="10" t="s">
        <v>2179</v>
      </c>
      <c r="E1724" s="10">
        <v>135762</v>
      </c>
      <c r="F1724" s="10" t="b">
        <v>0</v>
      </c>
      <c r="G1724" s="10">
        <v>4515.3768243167597</v>
      </c>
      <c r="H1724" s="10">
        <v>1189.52855819404</v>
      </c>
      <c r="I1724" s="6">
        <v>28</v>
      </c>
      <c r="J1724">
        <v>0.31513748000000003</v>
      </c>
      <c r="K1724">
        <v>1.8202529999999999</v>
      </c>
      <c r="L1724">
        <v>33.939029216790601</v>
      </c>
      <c r="M1724">
        <v>0</v>
      </c>
      <c r="N1724">
        <v>0.58928571428571397</v>
      </c>
      <c r="O1724">
        <v>0.41071428571428498</v>
      </c>
      <c r="P1724">
        <v>0</v>
      </c>
      <c r="Q1724">
        <v>0.41071428571428498</v>
      </c>
      <c r="R1724">
        <v>0.58928571428571397</v>
      </c>
      <c r="S1724">
        <v>0</v>
      </c>
      <c r="T1724">
        <v>6.3871775</v>
      </c>
      <c r="U1724" s="19">
        <v>9.6391111128468697E-5</v>
      </c>
      <c r="V1724" s="18">
        <v>1723</v>
      </c>
      <c r="X1724" s="6">
        <v>3246</v>
      </c>
    </row>
    <row r="1725" spans="1:30" x14ac:dyDescent="0.25">
      <c r="A1725" s="5">
        <v>3931</v>
      </c>
      <c r="B1725" s="9" t="s">
        <v>4226</v>
      </c>
      <c r="C1725" s="10">
        <v>13600401</v>
      </c>
      <c r="D1725" s="10" t="s">
        <v>4227</v>
      </c>
      <c r="E1725" s="10">
        <v>3342</v>
      </c>
      <c r="F1725" s="10" t="b">
        <v>0</v>
      </c>
      <c r="G1725" s="10">
        <v>3691.7497167329798</v>
      </c>
      <c r="H1725" s="10">
        <v>3691.7497167329798</v>
      </c>
      <c r="I1725" s="6">
        <v>30</v>
      </c>
      <c r="J1725">
        <v>0.34675327</v>
      </c>
      <c r="K1725">
        <v>1.8266944999999899</v>
      </c>
      <c r="L1725">
        <v>30.424638508371299</v>
      </c>
      <c r="M1725">
        <v>0.131944444444444</v>
      </c>
      <c r="N1725">
        <v>0.77361111111111103</v>
      </c>
      <c r="O1725">
        <v>9.44444444444444E-2</v>
      </c>
      <c r="P1725">
        <v>0</v>
      </c>
      <c r="Q1725">
        <v>0.66111111111111098</v>
      </c>
      <c r="R1725">
        <v>0.20694444444444399</v>
      </c>
      <c r="S1725">
        <v>4.72222222222222E-2</v>
      </c>
      <c r="T1725">
        <v>14.189563</v>
      </c>
      <c r="U1725" s="19">
        <v>9.63710931197662E-5</v>
      </c>
      <c r="V1725" s="18">
        <v>1724</v>
      </c>
      <c r="W1725" s="5">
        <v>0.01</v>
      </c>
      <c r="X1725" s="6">
        <v>2377</v>
      </c>
      <c r="Y1725" s="5">
        <v>10</v>
      </c>
      <c r="Z1725" s="13">
        <v>0.03</v>
      </c>
      <c r="AA1725" s="10">
        <v>3</v>
      </c>
      <c r="AB1725" s="10">
        <v>0</v>
      </c>
      <c r="AC1725" s="13">
        <v>1</v>
      </c>
      <c r="AD1725" s="14">
        <v>0</v>
      </c>
    </row>
    <row r="1726" spans="1:30" x14ac:dyDescent="0.25">
      <c r="A1726" s="5">
        <v>4135</v>
      </c>
      <c r="B1726" s="9" t="s">
        <v>2028</v>
      </c>
      <c r="C1726" s="10">
        <v>152481104</v>
      </c>
      <c r="D1726" s="10" t="s">
        <v>1106</v>
      </c>
      <c r="E1726" s="10">
        <v>1020</v>
      </c>
      <c r="F1726" s="10" t="b">
        <v>0</v>
      </c>
      <c r="G1726" s="10">
        <v>46299.321043612697</v>
      </c>
      <c r="H1726" s="10">
        <v>46299.321043612697</v>
      </c>
      <c r="I1726" s="6">
        <v>311</v>
      </c>
      <c r="J1726">
        <v>3.7649605000000003E-2</v>
      </c>
      <c r="K1726">
        <v>3.88853029999999</v>
      </c>
      <c r="L1726">
        <v>33.772535294798601</v>
      </c>
      <c r="M1726">
        <v>2.03644158628081E-2</v>
      </c>
      <c r="N1726">
        <v>8.9389067524115698E-2</v>
      </c>
      <c r="O1726">
        <v>0.879957127545552</v>
      </c>
      <c r="P1726">
        <v>0.72706323687031005</v>
      </c>
      <c r="Q1726">
        <v>0.205573419078242</v>
      </c>
      <c r="R1726">
        <v>3.6709539121114597E-2</v>
      </c>
      <c r="S1726">
        <v>1.2861736334405099E-2</v>
      </c>
      <c r="T1726">
        <v>15.924341</v>
      </c>
      <c r="U1726" s="19">
        <v>9.6344189599329995E-5</v>
      </c>
      <c r="V1726" s="18">
        <v>1725</v>
      </c>
      <c r="W1726" s="5">
        <v>0.27</v>
      </c>
      <c r="X1726" s="6">
        <v>172</v>
      </c>
      <c r="Y1726" s="5">
        <v>77.099999999999994</v>
      </c>
      <c r="Z1726" s="13">
        <v>0.87629999999999997</v>
      </c>
      <c r="AA1726" s="10">
        <v>9</v>
      </c>
      <c r="AB1726" s="10">
        <v>9</v>
      </c>
      <c r="AC1726" s="13">
        <v>1</v>
      </c>
      <c r="AD1726" s="14">
        <v>0.83</v>
      </c>
    </row>
    <row r="1727" spans="1:30" x14ac:dyDescent="0.25">
      <c r="A1727" s="5">
        <v>7135</v>
      </c>
      <c r="B1727" s="9" t="s">
        <v>2889</v>
      </c>
      <c r="C1727" s="10">
        <v>42571102</v>
      </c>
      <c r="D1727" s="10" t="s">
        <v>772</v>
      </c>
      <c r="E1727" s="10">
        <v>982462</v>
      </c>
      <c r="F1727" s="10" t="b">
        <v>0</v>
      </c>
      <c r="G1727" s="10">
        <v>2320.5593148511698</v>
      </c>
      <c r="H1727" s="10">
        <v>2320.5593148511698</v>
      </c>
      <c r="I1727" s="6">
        <v>18</v>
      </c>
      <c r="J1727">
        <v>1.3478331E-2</v>
      </c>
      <c r="K1727">
        <v>2.9148068</v>
      </c>
      <c r="L1727">
        <v>65.526386440013795</v>
      </c>
      <c r="M1727">
        <v>0</v>
      </c>
      <c r="N1727">
        <v>0.51620370370370305</v>
      </c>
      <c r="O1727">
        <v>0.483796296296296</v>
      </c>
      <c r="P1727">
        <v>0</v>
      </c>
      <c r="Q1727">
        <v>0.483796296296296</v>
      </c>
      <c r="R1727">
        <v>0.51620370370370305</v>
      </c>
      <c r="S1727">
        <v>0.164351851851851</v>
      </c>
      <c r="T1727">
        <v>17.307326999999901</v>
      </c>
      <c r="U1727" s="19">
        <v>9.6289953237121303E-5</v>
      </c>
      <c r="V1727" s="18">
        <v>1726</v>
      </c>
      <c r="X1727" s="6">
        <v>3100</v>
      </c>
    </row>
    <row r="1728" spans="1:30" x14ac:dyDescent="0.25">
      <c r="A1728" s="5">
        <v>5708</v>
      </c>
      <c r="B1728" s="9" t="s">
        <v>702</v>
      </c>
      <c r="C1728" s="10">
        <v>43211101</v>
      </c>
      <c r="D1728" s="10" t="s">
        <v>55</v>
      </c>
      <c r="E1728" s="10">
        <v>658</v>
      </c>
      <c r="F1728" s="10" t="b">
        <v>0</v>
      </c>
      <c r="G1728" s="10">
        <v>21722.425982377099</v>
      </c>
      <c r="H1728" s="10">
        <v>4561.1196879154504</v>
      </c>
      <c r="I1728" s="6">
        <v>136</v>
      </c>
      <c r="J1728">
        <v>0.16316220000000001</v>
      </c>
      <c r="K1728">
        <v>2.3639432999999999</v>
      </c>
      <c r="L1728">
        <v>52.768342195891798</v>
      </c>
      <c r="M1728">
        <v>9.2524509803921504E-2</v>
      </c>
      <c r="N1728">
        <v>0.35257352941176401</v>
      </c>
      <c r="O1728">
        <v>0.55490196078431298</v>
      </c>
      <c r="P1728">
        <v>7.3529411764705803E-3</v>
      </c>
      <c r="Q1728">
        <v>0.54754901960784297</v>
      </c>
      <c r="R1728">
        <v>0.35257352941176401</v>
      </c>
      <c r="S1728">
        <v>3.3088235294117599E-2</v>
      </c>
      <c r="T1728">
        <v>8.3944270000000003</v>
      </c>
      <c r="U1728" s="19">
        <v>9.6216484761873006E-5</v>
      </c>
      <c r="V1728" s="18">
        <v>1727</v>
      </c>
      <c r="W1728" s="5">
        <v>0.02</v>
      </c>
      <c r="X1728" s="6">
        <v>2076</v>
      </c>
      <c r="Y1728" s="5">
        <v>52.12</v>
      </c>
      <c r="Z1728" s="13">
        <v>1</v>
      </c>
      <c r="AA1728" s="10">
        <v>0</v>
      </c>
      <c r="AB1728" s="10">
        <v>1</v>
      </c>
      <c r="AC1728" s="13">
        <v>0.20569999999999999</v>
      </c>
      <c r="AD1728" s="14">
        <v>0</v>
      </c>
    </row>
    <row r="1729" spans="1:30" x14ac:dyDescent="0.25">
      <c r="A1729" s="5">
        <v>2325</v>
      </c>
      <c r="B1729" s="9" t="s">
        <v>648</v>
      </c>
      <c r="C1729" s="10">
        <v>102931101</v>
      </c>
      <c r="D1729" s="10" t="s">
        <v>615</v>
      </c>
      <c r="E1729" s="10">
        <v>1510</v>
      </c>
      <c r="F1729" s="10" t="b">
        <v>1</v>
      </c>
      <c r="G1729" s="10">
        <v>5333.18066813327</v>
      </c>
      <c r="H1729" s="10">
        <v>613.40182261164</v>
      </c>
      <c r="I1729" s="6">
        <v>35</v>
      </c>
      <c r="J1729">
        <v>0.16519772999999999</v>
      </c>
      <c r="K1729">
        <v>2.1408489999999998</v>
      </c>
      <c r="L1729">
        <v>30.345890229759998</v>
      </c>
      <c r="M1729">
        <v>0.50714285714285701</v>
      </c>
      <c r="N1729">
        <v>0</v>
      </c>
      <c r="O1729">
        <v>0.49285714285714199</v>
      </c>
      <c r="P1729">
        <v>0.46428571428571402</v>
      </c>
      <c r="Q1729">
        <v>2.8571428571428501E-2</v>
      </c>
      <c r="R1729">
        <v>0</v>
      </c>
      <c r="S1729">
        <v>0</v>
      </c>
      <c r="T1729">
        <v>6.4878125000000004</v>
      </c>
      <c r="U1729" s="19">
        <v>9.6023587788554902E-5</v>
      </c>
      <c r="V1729" s="18">
        <v>1728</v>
      </c>
      <c r="W1729" s="5">
        <v>0.01</v>
      </c>
      <c r="X1729" s="6">
        <v>2282</v>
      </c>
      <c r="Y1729" s="5">
        <v>10</v>
      </c>
      <c r="Z1729" s="13">
        <v>0.3306</v>
      </c>
      <c r="AA1729" s="10">
        <v>0</v>
      </c>
      <c r="AB1729" s="10">
        <v>0</v>
      </c>
      <c r="AC1729" s="13">
        <v>0.2195</v>
      </c>
      <c r="AD1729" s="14">
        <v>0</v>
      </c>
    </row>
    <row r="1730" spans="1:30" x14ac:dyDescent="0.25">
      <c r="A1730" s="5">
        <v>10637</v>
      </c>
      <c r="B1730" s="9" t="s">
        <v>219</v>
      </c>
      <c r="C1730" s="10">
        <v>102971111</v>
      </c>
      <c r="D1730" s="10" t="s">
        <v>220</v>
      </c>
      <c r="E1730" s="10">
        <v>153260</v>
      </c>
      <c r="F1730" s="10" t="b">
        <v>1</v>
      </c>
      <c r="G1730" s="10">
        <v>424.45920930618098</v>
      </c>
      <c r="H1730" s="10">
        <v>424.45920930618098</v>
      </c>
      <c r="I1730" s="6">
        <v>2</v>
      </c>
      <c r="J1730">
        <v>0</v>
      </c>
      <c r="K1730">
        <v>1.82410589999999</v>
      </c>
      <c r="L1730">
        <v>13.917763157894701</v>
      </c>
      <c r="M1730">
        <v>0</v>
      </c>
      <c r="N1730">
        <v>0</v>
      </c>
      <c r="O1730">
        <v>1</v>
      </c>
      <c r="P1730">
        <v>0</v>
      </c>
      <c r="Q1730">
        <v>1</v>
      </c>
      <c r="R1730">
        <v>0</v>
      </c>
      <c r="S1730">
        <v>0</v>
      </c>
      <c r="T1730">
        <v>1.3366714</v>
      </c>
      <c r="U1730" s="19">
        <v>9.60218530963175E-5</v>
      </c>
      <c r="V1730" s="18">
        <v>1729</v>
      </c>
      <c r="X1730" s="6">
        <v>3584</v>
      </c>
    </row>
    <row r="1731" spans="1:30" x14ac:dyDescent="0.25">
      <c r="A1731" s="5">
        <v>10742</v>
      </c>
      <c r="B1731" s="9" t="s">
        <v>2044</v>
      </c>
      <c r="C1731" s="10">
        <v>42891101</v>
      </c>
      <c r="D1731" s="10" t="s">
        <v>631</v>
      </c>
      <c r="E1731" s="10">
        <v>463260</v>
      </c>
      <c r="F1731" s="10" t="b">
        <v>1</v>
      </c>
      <c r="G1731" s="10">
        <v>886.16902461542895</v>
      </c>
      <c r="H1731" s="10">
        <v>873.71318660484098</v>
      </c>
      <c r="I1731" s="6">
        <v>6</v>
      </c>
      <c r="J1731">
        <v>0.26253974000000002</v>
      </c>
      <c r="K1731">
        <v>2.6879987999999999</v>
      </c>
      <c r="L1731">
        <v>35.665246067985699</v>
      </c>
      <c r="M1731">
        <v>0</v>
      </c>
      <c r="N1731">
        <v>0</v>
      </c>
      <c r="O1731">
        <v>1</v>
      </c>
      <c r="P1731">
        <v>0</v>
      </c>
      <c r="Q1731">
        <v>1</v>
      </c>
      <c r="R1731">
        <v>0</v>
      </c>
      <c r="S1731">
        <v>0</v>
      </c>
      <c r="T1731">
        <v>11.968062</v>
      </c>
      <c r="U1731" s="19">
        <v>9.5910594003119798E-5</v>
      </c>
      <c r="V1731" s="18">
        <v>1730</v>
      </c>
      <c r="X1731" s="6">
        <v>3601</v>
      </c>
    </row>
    <row r="1732" spans="1:30" x14ac:dyDescent="0.25">
      <c r="A1732" s="5">
        <v>1834</v>
      </c>
      <c r="B1732" s="9" t="s">
        <v>1863</v>
      </c>
      <c r="C1732" s="10">
        <v>14091110</v>
      </c>
      <c r="D1732" s="10" t="s">
        <v>1864</v>
      </c>
      <c r="E1732" s="10" t="s">
        <v>1865</v>
      </c>
      <c r="F1732" s="10" t="b">
        <v>0</v>
      </c>
      <c r="G1732" s="10">
        <v>10026.112526966301</v>
      </c>
      <c r="H1732" s="10">
        <v>10026.112526966301</v>
      </c>
      <c r="I1732" s="6">
        <v>86</v>
      </c>
      <c r="J1732">
        <v>0.24495070999999999</v>
      </c>
      <c r="K1732">
        <v>1.8396646000000001</v>
      </c>
      <c r="L1732">
        <v>36.763412541532801</v>
      </c>
      <c r="M1732">
        <v>0</v>
      </c>
      <c r="N1732">
        <v>0.77674418604651096</v>
      </c>
      <c r="O1732">
        <v>0.21259689922480601</v>
      </c>
      <c r="P1732">
        <v>0</v>
      </c>
      <c r="Q1732">
        <v>0.92829457364341095</v>
      </c>
      <c r="R1732">
        <v>6.1046511627906898E-2</v>
      </c>
      <c r="S1732">
        <v>0</v>
      </c>
      <c r="T1732">
        <v>9.8263590000000001</v>
      </c>
      <c r="U1732" s="19">
        <v>9.5898198302419606E-5</v>
      </c>
      <c r="V1732" s="18">
        <v>1731</v>
      </c>
      <c r="X1732" s="6">
        <v>2749</v>
      </c>
    </row>
    <row r="1733" spans="1:30" x14ac:dyDescent="0.25">
      <c r="A1733" s="5">
        <v>6392</v>
      </c>
      <c r="B1733" s="9" t="s">
        <v>139</v>
      </c>
      <c r="C1733" s="10">
        <v>254432104</v>
      </c>
      <c r="D1733" s="10" t="s">
        <v>61</v>
      </c>
      <c r="E1733" s="10">
        <v>10335</v>
      </c>
      <c r="F1733" s="10" t="b">
        <v>0</v>
      </c>
      <c r="G1733" s="10">
        <v>9369.0410930619801</v>
      </c>
      <c r="H1733" s="10">
        <v>9369.0410930619801</v>
      </c>
      <c r="I1733" s="6">
        <v>69</v>
      </c>
      <c r="J1733">
        <v>0.19798399999999999</v>
      </c>
      <c r="K1733">
        <v>1.8813711</v>
      </c>
      <c r="L1733">
        <v>31.676330687204899</v>
      </c>
      <c r="M1733">
        <v>0</v>
      </c>
      <c r="N1733">
        <v>0</v>
      </c>
      <c r="O1733">
        <v>1</v>
      </c>
      <c r="P1733">
        <v>0</v>
      </c>
      <c r="Q1733">
        <v>1</v>
      </c>
      <c r="R1733">
        <v>0</v>
      </c>
      <c r="S1733">
        <v>0</v>
      </c>
      <c r="T1733">
        <v>4.836773</v>
      </c>
      <c r="U1733" s="19">
        <v>9.5888165758325401E-5</v>
      </c>
      <c r="V1733" s="18">
        <v>1732</v>
      </c>
      <c r="W1733" s="5">
        <v>0.04</v>
      </c>
      <c r="X1733" s="6">
        <v>1367</v>
      </c>
      <c r="Y1733" s="5">
        <v>24.91</v>
      </c>
      <c r="Z1733" s="13">
        <v>0.98650000000000004</v>
      </c>
      <c r="AA1733" s="10">
        <v>0</v>
      </c>
      <c r="AB1733" s="10">
        <v>10</v>
      </c>
      <c r="AC1733" s="13">
        <v>1</v>
      </c>
      <c r="AD1733" s="14">
        <v>0</v>
      </c>
    </row>
    <row r="1734" spans="1:30" x14ac:dyDescent="0.25">
      <c r="A1734" s="5">
        <v>1558</v>
      </c>
      <c r="B1734" s="9" t="s">
        <v>3729</v>
      </c>
      <c r="C1734" s="10">
        <v>43321103</v>
      </c>
      <c r="D1734" s="10" t="s">
        <v>958</v>
      </c>
      <c r="E1734" s="10">
        <v>472</v>
      </c>
      <c r="F1734" s="10" t="b">
        <v>0</v>
      </c>
      <c r="G1734" s="10">
        <v>7739.15513687161</v>
      </c>
      <c r="H1734" s="10">
        <v>4930.8207690173303</v>
      </c>
      <c r="I1734" s="6">
        <v>71</v>
      </c>
      <c r="J1734">
        <v>0.69042680000000001</v>
      </c>
      <c r="K1734">
        <v>2.8807502</v>
      </c>
      <c r="L1734">
        <v>49.199269452630602</v>
      </c>
      <c r="M1734">
        <v>0.13262910798121999</v>
      </c>
      <c r="N1734">
        <v>3.75586854460093E-2</v>
      </c>
      <c r="O1734">
        <v>0.81572769953051605</v>
      </c>
      <c r="P1734">
        <v>0</v>
      </c>
      <c r="Q1734">
        <v>0.73122065727699503</v>
      </c>
      <c r="R1734">
        <v>3.75586854460093E-2</v>
      </c>
      <c r="S1734">
        <v>0</v>
      </c>
      <c r="T1734">
        <v>10.347535000000001</v>
      </c>
      <c r="U1734" s="19">
        <v>9.5788967857361894E-5</v>
      </c>
      <c r="V1734" s="18">
        <v>1733</v>
      </c>
      <c r="W1734" s="5">
        <v>0.03</v>
      </c>
      <c r="X1734" s="6">
        <v>1488</v>
      </c>
      <c r="Y1734" s="5">
        <v>10</v>
      </c>
      <c r="Z1734" s="13">
        <v>0.9365</v>
      </c>
      <c r="AA1734" s="10">
        <v>0</v>
      </c>
      <c r="AB1734" s="10">
        <v>2</v>
      </c>
      <c r="AC1734" s="13">
        <v>0.70540000000000003</v>
      </c>
      <c r="AD1734" s="14">
        <v>0.04</v>
      </c>
    </row>
    <row r="1735" spans="1:30" x14ac:dyDescent="0.25">
      <c r="A1735" s="5">
        <v>7402</v>
      </c>
      <c r="B1735" s="9" t="s">
        <v>906</v>
      </c>
      <c r="C1735" s="10">
        <v>254452102</v>
      </c>
      <c r="D1735" s="10" t="s">
        <v>39</v>
      </c>
      <c r="E1735" s="10">
        <v>594143</v>
      </c>
      <c r="F1735" s="10" t="b">
        <v>1</v>
      </c>
      <c r="G1735" s="10">
        <v>6633.0439546859598</v>
      </c>
      <c r="H1735" s="10">
        <v>814.56407010613498</v>
      </c>
      <c r="I1735" s="6">
        <v>60</v>
      </c>
      <c r="J1735">
        <v>0.78517749999999997</v>
      </c>
      <c r="K1735">
        <v>1.9980055999999999</v>
      </c>
      <c r="L1735">
        <v>35.4912750826009</v>
      </c>
      <c r="M1735">
        <v>0.10165223665223599</v>
      </c>
      <c r="N1735">
        <v>0.33132395382395302</v>
      </c>
      <c r="O1735">
        <v>0.56702380952380904</v>
      </c>
      <c r="P1735">
        <v>0.34805555555555501</v>
      </c>
      <c r="Q1735">
        <v>0.38514670514670502</v>
      </c>
      <c r="R1735">
        <v>0.106349206349206</v>
      </c>
      <c r="S1735">
        <v>8.3333333333333297E-3</v>
      </c>
      <c r="T1735">
        <v>5.7373165999999998</v>
      </c>
      <c r="U1735" s="19">
        <v>9.5762423522197993E-5</v>
      </c>
      <c r="V1735" s="18">
        <v>1734</v>
      </c>
      <c r="X1735" s="6">
        <v>3123</v>
      </c>
    </row>
    <row r="1736" spans="1:30" x14ac:dyDescent="0.25">
      <c r="A1736" s="5">
        <v>6608</v>
      </c>
      <c r="B1736" s="9" t="s">
        <v>3334</v>
      </c>
      <c r="C1736" s="10">
        <v>42851121</v>
      </c>
      <c r="D1736" s="10" t="s">
        <v>601</v>
      </c>
      <c r="E1736" s="10">
        <v>134</v>
      </c>
      <c r="F1736" s="10" t="b">
        <v>0</v>
      </c>
      <c r="G1736" s="10">
        <v>13416.4815688294</v>
      </c>
      <c r="H1736" s="10">
        <v>13272.540894527699</v>
      </c>
      <c r="I1736" s="6">
        <v>99</v>
      </c>
      <c r="J1736">
        <v>0.12023214</v>
      </c>
      <c r="K1736">
        <v>2.9676714</v>
      </c>
      <c r="L1736">
        <v>52.533169149522003</v>
      </c>
      <c r="M1736">
        <v>5.4994388327721598E-2</v>
      </c>
      <c r="N1736">
        <v>0.86840628507295103</v>
      </c>
      <c r="O1736">
        <v>7.6599326599326598E-2</v>
      </c>
      <c r="P1736">
        <v>1.21212121212121E-2</v>
      </c>
      <c r="Q1736">
        <v>0.25185185185185099</v>
      </c>
      <c r="R1736">
        <v>0.67766554433221005</v>
      </c>
      <c r="S1736">
        <v>2.02020202020202E-2</v>
      </c>
      <c r="T1736">
        <v>36.380465999999998</v>
      </c>
      <c r="U1736" s="19">
        <v>9.5753838843048601E-5</v>
      </c>
      <c r="V1736" s="18">
        <v>1735</v>
      </c>
      <c r="W1736" s="5">
        <v>0.03</v>
      </c>
      <c r="X1736" s="6">
        <v>1439</v>
      </c>
      <c r="Y1736" s="5">
        <v>23.24</v>
      </c>
      <c r="Z1736" s="13">
        <v>8.0100000000000005E-2</v>
      </c>
      <c r="AA1736" s="10">
        <v>16</v>
      </c>
      <c r="AB1736" s="10">
        <v>1</v>
      </c>
      <c r="AC1736" s="13">
        <v>0.95150000000000001</v>
      </c>
      <c r="AD1736" s="14">
        <v>0</v>
      </c>
    </row>
    <row r="1737" spans="1:30" x14ac:dyDescent="0.25">
      <c r="A1737" s="5">
        <v>9780</v>
      </c>
      <c r="B1737" s="9" t="s">
        <v>1383</v>
      </c>
      <c r="C1737" s="10">
        <v>42721107</v>
      </c>
      <c r="D1737" s="10" t="s">
        <v>1384</v>
      </c>
      <c r="E1737" s="10">
        <v>854266</v>
      </c>
      <c r="F1737" s="10" t="b">
        <v>1</v>
      </c>
      <c r="G1737" s="10">
        <v>966.26532819627403</v>
      </c>
      <c r="H1737" s="10">
        <v>321.41053040035001</v>
      </c>
      <c r="I1737" s="6">
        <v>6</v>
      </c>
      <c r="J1737">
        <v>6.3611300000000004E-3</v>
      </c>
      <c r="K1737">
        <v>2.2522696999999998</v>
      </c>
      <c r="L1737">
        <v>23.2301369863013</v>
      </c>
      <c r="M1737">
        <v>0</v>
      </c>
      <c r="N1737">
        <v>0</v>
      </c>
      <c r="O1737">
        <v>1</v>
      </c>
      <c r="P1737">
        <v>0</v>
      </c>
      <c r="Q1737">
        <v>1</v>
      </c>
      <c r="R1737">
        <v>0</v>
      </c>
      <c r="S1737">
        <v>0</v>
      </c>
      <c r="T1737">
        <v>3.7857267999999902</v>
      </c>
      <c r="U1737" s="19">
        <v>9.5721796848617093E-5</v>
      </c>
      <c r="V1737" s="18">
        <v>1736</v>
      </c>
      <c r="X1737" s="6">
        <v>3418</v>
      </c>
    </row>
    <row r="1738" spans="1:30" x14ac:dyDescent="0.25">
      <c r="A1738" s="5">
        <v>1214</v>
      </c>
      <c r="B1738" s="9" t="s">
        <v>3731</v>
      </c>
      <c r="C1738" s="10">
        <v>83692105</v>
      </c>
      <c r="D1738" s="10" t="s">
        <v>3579</v>
      </c>
      <c r="E1738" s="10">
        <v>5166</v>
      </c>
      <c r="F1738" s="10" t="b">
        <v>0</v>
      </c>
      <c r="G1738" s="10">
        <v>8840.5785571237593</v>
      </c>
      <c r="H1738" s="10">
        <v>8840.5785571237593</v>
      </c>
      <c r="I1738" s="6">
        <v>81</v>
      </c>
      <c r="J1738">
        <v>3.8384954999999998E-2</v>
      </c>
      <c r="K1738">
        <v>1.8690448</v>
      </c>
      <c r="L1738">
        <v>26.137893234129098</v>
      </c>
      <c r="M1738">
        <v>1.35802469135802E-2</v>
      </c>
      <c r="N1738">
        <v>2.4691358024691301E-3</v>
      </c>
      <c r="O1738">
        <v>0.98395061728394995</v>
      </c>
      <c r="P1738">
        <v>0</v>
      </c>
      <c r="Q1738">
        <v>0.96358024691358002</v>
      </c>
      <c r="R1738">
        <v>0</v>
      </c>
      <c r="S1738">
        <v>0</v>
      </c>
      <c r="T1738">
        <v>24.772044999999999</v>
      </c>
      <c r="U1738" s="19">
        <v>9.56294584565186E-5</v>
      </c>
      <c r="V1738" s="18">
        <v>1737</v>
      </c>
      <c r="W1738" s="5">
        <v>0.2</v>
      </c>
      <c r="X1738" s="6">
        <v>339</v>
      </c>
      <c r="Y1738" s="5">
        <v>45.15</v>
      </c>
      <c r="Z1738" s="13">
        <v>0.99950000000000006</v>
      </c>
      <c r="AA1738" s="10">
        <v>6</v>
      </c>
      <c r="AB1738" s="10">
        <v>2</v>
      </c>
      <c r="AC1738" s="13">
        <v>1</v>
      </c>
      <c r="AD1738" s="14">
        <v>1</v>
      </c>
    </row>
    <row r="1739" spans="1:30" x14ac:dyDescent="0.25">
      <c r="A1739" s="5">
        <v>122</v>
      </c>
      <c r="B1739" s="9" t="s">
        <v>3215</v>
      </c>
      <c r="C1739" s="10">
        <v>162821702</v>
      </c>
      <c r="D1739" s="10" t="s">
        <v>405</v>
      </c>
      <c r="E1739" s="10">
        <v>1888</v>
      </c>
      <c r="F1739" s="10" t="b">
        <v>0</v>
      </c>
      <c r="G1739" s="10">
        <v>30440.005618143201</v>
      </c>
      <c r="H1739" s="10">
        <v>30440.005618143201</v>
      </c>
      <c r="I1739" s="6">
        <v>231</v>
      </c>
      <c r="J1739">
        <v>0.14425825</v>
      </c>
      <c r="K1739">
        <v>3.40044779999999</v>
      </c>
      <c r="L1739">
        <v>32.285138574108501</v>
      </c>
      <c r="M1739">
        <v>3.3670033670033599E-3</v>
      </c>
      <c r="N1739">
        <v>8.6580086580086504E-4</v>
      </c>
      <c r="O1739">
        <v>0.99143819143819101</v>
      </c>
      <c r="P1739">
        <v>0.97845117845117802</v>
      </c>
      <c r="Q1739">
        <v>0</v>
      </c>
      <c r="R1739">
        <v>8.6580086580086504E-4</v>
      </c>
      <c r="S1739">
        <v>4.3290043290043203E-3</v>
      </c>
      <c r="T1739">
        <v>30.095383000000002</v>
      </c>
      <c r="U1739" s="19">
        <v>9.5589000322426096E-5</v>
      </c>
      <c r="V1739" s="18">
        <v>1738</v>
      </c>
      <c r="W1739" s="5">
        <v>0.44</v>
      </c>
      <c r="X1739" s="6">
        <v>44</v>
      </c>
      <c r="Y1739" s="5">
        <v>77.95</v>
      </c>
      <c r="Z1739" s="13">
        <v>0.99709999999999999</v>
      </c>
      <c r="AA1739" s="10">
        <v>9</v>
      </c>
      <c r="AB1739" s="10">
        <v>14</v>
      </c>
      <c r="AC1739" s="13">
        <v>1</v>
      </c>
      <c r="AD1739" s="14">
        <v>1</v>
      </c>
    </row>
    <row r="1740" spans="1:30" x14ac:dyDescent="0.25">
      <c r="A1740" s="5">
        <v>6297</v>
      </c>
      <c r="B1740" s="9" t="s">
        <v>1851</v>
      </c>
      <c r="C1740" s="10">
        <v>163781701</v>
      </c>
      <c r="D1740" s="10" t="s">
        <v>924</v>
      </c>
      <c r="E1740" s="10">
        <v>76030</v>
      </c>
      <c r="F1740" s="10" t="b">
        <v>0</v>
      </c>
      <c r="G1740" s="10">
        <v>10072.83551302</v>
      </c>
      <c r="H1740" s="10">
        <v>8222.4339479598402</v>
      </c>
      <c r="I1740" s="6">
        <v>55</v>
      </c>
      <c r="J1740">
        <v>0.13948864</v>
      </c>
      <c r="K1740">
        <v>1.7625667</v>
      </c>
      <c r="L1740">
        <v>32.6823744292237</v>
      </c>
      <c r="M1740">
        <v>0.16969696969696901</v>
      </c>
      <c r="N1740">
        <v>0.115151515151515</v>
      </c>
      <c r="O1740">
        <v>0.70909090909090899</v>
      </c>
      <c r="P1740">
        <v>3.3333333333333298E-2</v>
      </c>
      <c r="Q1740">
        <v>0.675757575757575</v>
      </c>
      <c r="R1740">
        <v>0.115151515151515</v>
      </c>
      <c r="S1740">
        <v>0</v>
      </c>
      <c r="T1740">
        <v>2.42805029999999</v>
      </c>
      <c r="U1740" s="19">
        <v>9.5569959309862199E-5</v>
      </c>
      <c r="V1740" s="18">
        <v>1739</v>
      </c>
      <c r="W1740" s="5">
        <v>0.02</v>
      </c>
      <c r="X1740" s="6">
        <v>1894</v>
      </c>
      <c r="Y1740" s="5">
        <v>32.85</v>
      </c>
      <c r="Z1740" s="13">
        <v>0.62690000000000001</v>
      </c>
      <c r="AA1740" s="10">
        <v>0</v>
      </c>
      <c r="AB1740" s="10">
        <v>1</v>
      </c>
      <c r="AC1740" s="13">
        <v>0.88260000000000005</v>
      </c>
      <c r="AD1740" s="14">
        <v>0</v>
      </c>
    </row>
    <row r="1741" spans="1:30" x14ac:dyDescent="0.25">
      <c r="A1741" s="5">
        <v>6501</v>
      </c>
      <c r="B1741" s="9" t="s">
        <v>204</v>
      </c>
      <c r="C1741" s="10">
        <v>182661104</v>
      </c>
      <c r="D1741" s="10" t="s">
        <v>205</v>
      </c>
      <c r="E1741" s="10">
        <v>895760</v>
      </c>
      <c r="F1741" s="10" t="b">
        <v>0</v>
      </c>
      <c r="G1741" s="10">
        <v>19502.517099038399</v>
      </c>
      <c r="H1741" s="10">
        <v>14756.366275591299</v>
      </c>
      <c r="I1741" s="6">
        <v>96</v>
      </c>
      <c r="J1741">
        <v>0.20550943999999999</v>
      </c>
      <c r="K1741">
        <v>0.759992</v>
      </c>
      <c r="L1741">
        <v>28.979396431919</v>
      </c>
      <c r="M1741">
        <v>0.19667658730158699</v>
      </c>
      <c r="N1741">
        <v>1.3020833333333299E-2</v>
      </c>
      <c r="O1741">
        <v>0.79030257936507897</v>
      </c>
      <c r="P1741">
        <v>1.04166666666666E-2</v>
      </c>
      <c r="Q1741">
        <v>0.79030257936507897</v>
      </c>
      <c r="R1741">
        <v>2.60416666666666E-3</v>
      </c>
      <c r="S1741">
        <v>0</v>
      </c>
      <c r="T1741">
        <v>1.5445351999999899</v>
      </c>
      <c r="U1741" s="19">
        <v>9.5565087652478995E-5</v>
      </c>
      <c r="V1741" s="18">
        <v>1740</v>
      </c>
      <c r="X1741" s="6">
        <v>3035</v>
      </c>
    </row>
    <row r="1742" spans="1:30" x14ac:dyDescent="0.25">
      <c r="A1742" s="5">
        <v>9201</v>
      </c>
      <c r="B1742" s="9" t="s">
        <v>4229</v>
      </c>
      <c r="C1742" s="10">
        <v>83431116</v>
      </c>
      <c r="D1742" s="10" t="s">
        <v>3413</v>
      </c>
      <c r="E1742" s="10">
        <v>583284</v>
      </c>
      <c r="F1742" s="10" t="b">
        <v>1</v>
      </c>
      <c r="G1742" s="10">
        <v>404.41330974564102</v>
      </c>
      <c r="H1742" s="10">
        <v>236.576559077497</v>
      </c>
      <c r="I1742" s="6">
        <v>4</v>
      </c>
      <c r="J1742">
        <v>0.27057504999999998</v>
      </c>
      <c r="K1742">
        <v>1.4730215</v>
      </c>
      <c r="L1742">
        <v>16.306862745098002</v>
      </c>
      <c r="M1742">
        <v>0</v>
      </c>
      <c r="N1742">
        <v>0.75</v>
      </c>
      <c r="O1742">
        <v>0.25</v>
      </c>
      <c r="P1742">
        <v>0</v>
      </c>
      <c r="Q1742">
        <v>0.25</v>
      </c>
      <c r="R1742">
        <v>0.75</v>
      </c>
      <c r="S1742">
        <v>0</v>
      </c>
      <c r="T1742">
        <v>3.7775673999999899</v>
      </c>
      <c r="U1742" s="19">
        <v>9.5520954346284203E-5</v>
      </c>
      <c r="V1742" s="18">
        <v>1741</v>
      </c>
      <c r="X1742" s="6">
        <v>3325</v>
      </c>
    </row>
    <row r="1743" spans="1:30" x14ac:dyDescent="0.25">
      <c r="A1743" s="5">
        <v>3353</v>
      </c>
      <c r="B1743" s="9" t="s">
        <v>2400</v>
      </c>
      <c r="C1743" s="10">
        <v>103221101</v>
      </c>
      <c r="D1743" s="10" t="s">
        <v>1696</v>
      </c>
      <c r="E1743" s="10">
        <v>1406</v>
      </c>
      <c r="F1743" s="10" t="b">
        <v>0</v>
      </c>
      <c r="G1743" s="10">
        <v>43882.361900661803</v>
      </c>
      <c r="H1743" s="10">
        <v>43882.361900661803</v>
      </c>
      <c r="I1743" s="6">
        <v>204</v>
      </c>
      <c r="J1743">
        <v>1.7767936000000002E-2</v>
      </c>
      <c r="K1743">
        <v>3.4653613999999999</v>
      </c>
      <c r="L1743">
        <v>27.318239597020799</v>
      </c>
      <c r="M1743">
        <v>0</v>
      </c>
      <c r="N1743">
        <v>0.19607843137254899</v>
      </c>
      <c r="O1743">
        <v>0.80392156862745001</v>
      </c>
      <c r="P1743">
        <v>5.9232026143790799E-2</v>
      </c>
      <c r="Q1743">
        <v>0.93096405228758095</v>
      </c>
      <c r="R1743">
        <v>4.9019607843137202E-3</v>
      </c>
      <c r="S1743">
        <v>2.4509803921568601E-3</v>
      </c>
      <c r="T1743">
        <v>10.752431</v>
      </c>
      <c r="U1743" s="19">
        <v>9.5492394601802202E-5</v>
      </c>
      <c r="V1743" s="18">
        <v>1742</v>
      </c>
      <c r="W1743" s="5">
        <v>0.1</v>
      </c>
      <c r="X1743" s="6">
        <v>686</v>
      </c>
      <c r="Y1743" s="5">
        <v>16.77</v>
      </c>
      <c r="Z1743" s="13">
        <v>0.74270000000000003</v>
      </c>
      <c r="AA1743" s="10">
        <v>2</v>
      </c>
      <c r="AB1743" s="10">
        <v>6</v>
      </c>
      <c r="AC1743" s="13">
        <v>0.97409999999999997</v>
      </c>
      <c r="AD1743" s="14">
        <v>0.17</v>
      </c>
    </row>
    <row r="1744" spans="1:30" x14ac:dyDescent="0.25">
      <c r="A1744" s="5">
        <v>10173</v>
      </c>
      <c r="B1744" s="9" t="s">
        <v>189</v>
      </c>
      <c r="C1744" s="10">
        <v>48011146</v>
      </c>
      <c r="D1744" s="10" t="s">
        <v>79</v>
      </c>
      <c r="E1744" s="10">
        <v>400</v>
      </c>
      <c r="F1744" s="10" t="b">
        <v>0</v>
      </c>
      <c r="G1744" s="10">
        <v>5057.3021149410597</v>
      </c>
      <c r="H1744" s="10">
        <v>5057.3021149410597</v>
      </c>
      <c r="I1744" s="6">
        <v>8</v>
      </c>
      <c r="J1744">
        <v>3.3898446999999998E-2</v>
      </c>
      <c r="K1744">
        <v>4.0729913999999896</v>
      </c>
      <c r="L1744">
        <v>57.576883561643797</v>
      </c>
      <c r="M1744">
        <v>0.125</v>
      </c>
      <c r="N1744">
        <v>0.1875</v>
      </c>
      <c r="O1744">
        <v>0.6875</v>
      </c>
      <c r="P1744">
        <v>0.125</v>
      </c>
      <c r="Q1744">
        <v>0.4375</v>
      </c>
      <c r="R1744">
        <v>0.1875</v>
      </c>
      <c r="S1744">
        <v>0</v>
      </c>
      <c r="T1744">
        <v>11.794198</v>
      </c>
      <c r="U1744" s="19">
        <v>9.5473568632899297E-5</v>
      </c>
      <c r="V1744" s="18">
        <v>1743</v>
      </c>
      <c r="W1744" s="5">
        <v>0.17</v>
      </c>
      <c r="X1744" s="6">
        <v>402</v>
      </c>
      <c r="Y1744" s="5">
        <v>89.98</v>
      </c>
      <c r="Z1744" s="13">
        <v>0.73480000000000001</v>
      </c>
      <c r="AA1744" s="10">
        <v>0</v>
      </c>
      <c r="AB1744" s="10">
        <v>0</v>
      </c>
      <c r="AC1744" s="13">
        <v>1</v>
      </c>
      <c r="AD1744" s="14">
        <v>1</v>
      </c>
    </row>
    <row r="1745" spans="1:30" x14ac:dyDescent="0.25">
      <c r="A1745" s="5">
        <v>8151</v>
      </c>
      <c r="B1745" s="9" t="s">
        <v>3024</v>
      </c>
      <c r="C1745" s="10">
        <v>43432105</v>
      </c>
      <c r="D1745" s="10" t="s">
        <v>1943</v>
      </c>
      <c r="E1745" s="10">
        <v>309298</v>
      </c>
      <c r="F1745" s="10" t="b">
        <v>0</v>
      </c>
      <c r="G1745" s="10">
        <v>3091.9425672277298</v>
      </c>
      <c r="H1745" s="10">
        <v>1768.6422355058801</v>
      </c>
      <c r="I1745" s="6">
        <v>23</v>
      </c>
      <c r="J1745">
        <v>0.61310816000000001</v>
      </c>
      <c r="K1745">
        <v>2.5700197</v>
      </c>
      <c r="L1745">
        <v>56.050550138480503</v>
      </c>
      <c r="M1745">
        <v>0</v>
      </c>
      <c r="N1745">
        <v>0.25362318840579701</v>
      </c>
      <c r="O1745">
        <v>0.74637681159420299</v>
      </c>
      <c r="P1745">
        <v>0</v>
      </c>
      <c r="Q1745">
        <v>0.74637681159420299</v>
      </c>
      <c r="R1745">
        <v>0.25362318840579701</v>
      </c>
      <c r="S1745">
        <v>1.4492753623188401E-2</v>
      </c>
      <c r="T1745">
        <v>9.8008089999999992</v>
      </c>
      <c r="U1745" s="19">
        <v>9.5444594515593794E-5</v>
      </c>
      <c r="V1745" s="18">
        <v>1744</v>
      </c>
      <c r="X1745" s="6">
        <v>3197</v>
      </c>
    </row>
    <row r="1746" spans="1:30" x14ac:dyDescent="0.25">
      <c r="A1746" s="5">
        <v>7950</v>
      </c>
      <c r="B1746" s="9" t="s">
        <v>2547</v>
      </c>
      <c r="C1746" s="10">
        <v>42721103</v>
      </c>
      <c r="D1746" s="10" t="s">
        <v>2548</v>
      </c>
      <c r="E1746" s="10">
        <v>3052</v>
      </c>
      <c r="F1746" s="10" t="b">
        <v>0</v>
      </c>
      <c r="G1746" s="10">
        <v>25170.0534067812</v>
      </c>
      <c r="H1746" s="10">
        <v>20257.093017704101</v>
      </c>
      <c r="I1746" s="6">
        <v>163</v>
      </c>
      <c r="J1746">
        <v>0.22822653000000001</v>
      </c>
      <c r="K1746">
        <v>2.7509657999999999</v>
      </c>
      <c r="L1746">
        <v>48.438406811326502</v>
      </c>
      <c r="M1746">
        <v>0</v>
      </c>
      <c r="N1746">
        <v>0.17382413087934501</v>
      </c>
      <c r="O1746">
        <v>0.82617586912065399</v>
      </c>
      <c r="P1746">
        <v>6.13496932515337E-3</v>
      </c>
      <c r="Q1746">
        <v>0.85685071574642102</v>
      </c>
      <c r="R1746">
        <v>0.137014314928425</v>
      </c>
      <c r="S1746">
        <v>0</v>
      </c>
      <c r="T1746">
        <v>8.8214249999999996</v>
      </c>
      <c r="U1746" s="19">
        <v>9.5442510778496496E-5</v>
      </c>
      <c r="V1746" s="18">
        <v>1745</v>
      </c>
      <c r="W1746" s="5">
        <v>0.19</v>
      </c>
      <c r="X1746" s="6">
        <v>360</v>
      </c>
      <c r="Y1746" s="5">
        <v>28.41</v>
      </c>
      <c r="Z1746" s="13">
        <v>0.91890000000000005</v>
      </c>
      <c r="AA1746" s="10">
        <v>6</v>
      </c>
      <c r="AB1746" s="10">
        <v>9</v>
      </c>
      <c r="AC1746" s="13">
        <v>0.83640000000000003</v>
      </c>
      <c r="AD1746" s="14">
        <v>1</v>
      </c>
    </row>
    <row r="1747" spans="1:30" x14ac:dyDescent="0.25">
      <c r="A1747" s="5">
        <v>4668</v>
      </c>
      <c r="B1747" s="9" t="s">
        <v>4234</v>
      </c>
      <c r="C1747" s="10">
        <v>43311108</v>
      </c>
      <c r="D1747" s="10" t="s">
        <v>2356</v>
      </c>
      <c r="E1747" s="10">
        <v>4041</v>
      </c>
      <c r="F1747" s="10" t="b">
        <v>0</v>
      </c>
      <c r="G1747" s="10">
        <v>7568.2917923434197</v>
      </c>
      <c r="H1747" s="10">
        <v>2174.4688850919902</v>
      </c>
      <c r="I1747" s="6">
        <v>54</v>
      </c>
      <c r="J1747">
        <v>0.53245469999999995</v>
      </c>
      <c r="K1747">
        <v>2.3053252999999998</v>
      </c>
      <c r="L1747">
        <v>48.717908009473</v>
      </c>
      <c r="M1747">
        <v>0</v>
      </c>
      <c r="N1747">
        <v>1.5608465608465599E-2</v>
      </c>
      <c r="O1747">
        <v>0.98439153439153404</v>
      </c>
      <c r="P1747">
        <v>0</v>
      </c>
      <c r="Q1747">
        <v>0.98439153439153404</v>
      </c>
      <c r="R1747">
        <v>1.5608465608465599E-2</v>
      </c>
      <c r="S1747">
        <v>6.1728395061728296E-3</v>
      </c>
      <c r="T1747">
        <v>6.5382074999999897</v>
      </c>
      <c r="U1747" s="19">
        <v>9.5438315636581803E-5</v>
      </c>
      <c r="V1747" s="18">
        <v>1746</v>
      </c>
      <c r="W1747" s="5">
        <v>0.02</v>
      </c>
      <c r="X1747" s="6">
        <v>1839</v>
      </c>
      <c r="Y1747" s="5">
        <v>10</v>
      </c>
      <c r="Z1747" s="13">
        <v>0.99470000000000003</v>
      </c>
      <c r="AA1747" s="10">
        <v>0</v>
      </c>
      <c r="AB1747" s="10">
        <v>0</v>
      </c>
      <c r="AC1747" s="13">
        <v>0.40689999999999998</v>
      </c>
      <c r="AD1747" s="14">
        <v>0</v>
      </c>
    </row>
    <row r="1748" spans="1:30" x14ac:dyDescent="0.25">
      <c r="A1748" s="5">
        <v>727</v>
      </c>
      <c r="B1748" s="9" t="s">
        <v>1516</v>
      </c>
      <c r="C1748" s="10">
        <v>153662102</v>
      </c>
      <c r="D1748" s="10" t="s">
        <v>320</v>
      </c>
      <c r="E1748" s="10">
        <v>186912</v>
      </c>
      <c r="F1748" s="10" t="b">
        <v>0</v>
      </c>
      <c r="G1748" s="10">
        <v>97116.524963762306</v>
      </c>
      <c r="H1748" s="10">
        <v>94273.572339503196</v>
      </c>
      <c r="I1748" s="6">
        <v>606</v>
      </c>
      <c r="J1748">
        <v>6.3699043999999996E-2</v>
      </c>
      <c r="K1748">
        <v>2.8680607999999999</v>
      </c>
      <c r="L1748">
        <v>19.331367195401199</v>
      </c>
      <c r="M1748">
        <v>0</v>
      </c>
      <c r="N1748">
        <v>3.1353135313531301E-3</v>
      </c>
      <c r="O1748">
        <v>0.99686468646864601</v>
      </c>
      <c r="P1748">
        <v>0.71820682068206798</v>
      </c>
      <c r="Q1748">
        <v>0.267601760176017</v>
      </c>
      <c r="R1748">
        <v>0</v>
      </c>
      <c r="S1748">
        <v>1.38495992456388E-2</v>
      </c>
      <c r="T1748">
        <v>12.431073</v>
      </c>
      <c r="U1748" s="19">
        <v>9.5424199102253795E-5</v>
      </c>
      <c r="V1748" s="18">
        <v>1747</v>
      </c>
      <c r="W1748" s="5">
        <v>0.09</v>
      </c>
      <c r="X1748" s="6">
        <v>689</v>
      </c>
      <c r="Y1748" s="5">
        <v>16.16</v>
      </c>
      <c r="Z1748" s="13">
        <v>1</v>
      </c>
      <c r="AA1748" s="10">
        <v>9</v>
      </c>
      <c r="AB1748" s="10">
        <v>3</v>
      </c>
      <c r="AC1748" s="13">
        <v>0.96189999999999998</v>
      </c>
      <c r="AD1748" s="14">
        <v>0</v>
      </c>
    </row>
    <row r="1749" spans="1:30" x14ac:dyDescent="0.25">
      <c r="A1749" s="5">
        <v>9605</v>
      </c>
      <c r="B1749" s="9" t="s">
        <v>1089</v>
      </c>
      <c r="C1749" s="10">
        <v>102041104</v>
      </c>
      <c r="D1749" s="10" t="s">
        <v>152</v>
      </c>
      <c r="E1749" s="10">
        <v>937710</v>
      </c>
      <c r="F1749" s="10" t="b">
        <v>0</v>
      </c>
      <c r="G1749" s="10">
        <v>2292.7758169434001</v>
      </c>
      <c r="H1749" s="10">
        <v>1372.1379392482199</v>
      </c>
      <c r="I1749" s="6">
        <v>8</v>
      </c>
      <c r="J1749">
        <v>4.0329289999999997E-2</v>
      </c>
      <c r="K1749">
        <v>2.2379305</v>
      </c>
      <c r="L1749">
        <v>12.855308219177999</v>
      </c>
      <c r="M1749">
        <v>0</v>
      </c>
      <c r="N1749">
        <v>0</v>
      </c>
      <c r="O1749">
        <v>1</v>
      </c>
      <c r="P1749">
        <v>0</v>
      </c>
      <c r="Q1749">
        <v>1</v>
      </c>
      <c r="R1749">
        <v>0</v>
      </c>
      <c r="S1749">
        <v>0</v>
      </c>
      <c r="T1749">
        <v>4.3038290000000003</v>
      </c>
      <c r="U1749" s="19">
        <v>9.5376821263926104E-5</v>
      </c>
      <c r="V1749" s="18">
        <v>1748</v>
      </c>
      <c r="X1749" s="6">
        <v>3387</v>
      </c>
    </row>
    <row r="1750" spans="1:30" x14ac:dyDescent="0.25">
      <c r="A1750" s="5">
        <v>5039</v>
      </c>
      <c r="B1750" s="9" t="s">
        <v>862</v>
      </c>
      <c r="C1750" s="10">
        <v>103521103</v>
      </c>
      <c r="D1750" s="10" t="s">
        <v>18</v>
      </c>
      <c r="E1750" s="10">
        <v>1448</v>
      </c>
      <c r="F1750" s="10" t="b">
        <v>0</v>
      </c>
      <c r="G1750" s="10">
        <v>49484.979349980997</v>
      </c>
      <c r="H1750" s="10">
        <v>49484.979349980997</v>
      </c>
      <c r="I1750" s="6">
        <v>232</v>
      </c>
      <c r="J1750">
        <v>8.8721079999999994E-2</v>
      </c>
      <c r="K1750">
        <v>3.4532134999999999</v>
      </c>
      <c r="L1750">
        <v>19.822765697241699</v>
      </c>
      <c r="M1750">
        <v>0</v>
      </c>
      <c r="N1750">
        <v>0</v>
      </c>
      <c r="O1750">
        <v>1</v>
      </c>
      <c r="P1750">
        <v>0.69971264367816099</v>
      </c>
      <c r="Q1750">
        <v>0.30028735632183901</v>
      </c>
      <c r="R1750">
        <v>0</v>
      </c>
      <c r="S1750">
        <v>4.3103448275861999E-3</v>
      </c>
      <c r="T1750">
        <v>6.3900503999999998</v>
      </c>
      <c r="U1750" s="19">
        <v>9.5356895628781303E-5</v>
      </c>
      <c r="V1750" s="18">
        <v>1749</v>
      </c>
      <c r="W1750" s="5">
        <v>0.04</v>
      </c>
      <c r="X1750" s="6">
        <v>1333</v>
      </c>
      <c r="Y1750" s="5">
        <v>14.18</v>
      </c>
      <c r="Z1750" s="13">
        <v>1</v>
      </c>
      <c r="AA1750" s="10">
        <v>1</v>
      </c>
      <c r="AB1750" s="10">
        <v>10</v>
      </c>
      <c r="AC1750" s="13">
        <v>1</v>
      </c>
      <c r="AD1750" s="14">
        <v>0</v>
      </c>
    </row>
    <row r="1751" spans="1:30" x14ac:dyDescent="0.25">
      <c r="A1751" s="5">
        <v>9899</v>
      </c>
      <c r="B1751" s="9" t="s">
        <v>1574</v>
      </c>
      <c r="C1751" s="10">
        <v>83182101</v>
      </c>
      <c r="D1751" s="10" t="s">
        <v>1244</v>
      </c>
      <c r="E1751" s="10">
        <v>4523</v>
      </c>
      <c r="F1751" s="10" t="b">
        <v>0</v>
      </c>
      <c r="G1751" s="10">
        <v>4420.7891694413001</v>
      </c>
      <c r="H1751" s="10">
        <v>1471.05880339907</v>
      </c>
      <c r="I1751" s="6">
        <v>28</v>
      </c>
      <c r="J1751">
        <v>0.34998053000000001</v>
      </c>
      <c r="K1751">
        <v>1.5714169</v>
      </c>
      <c r="L1751">
        <v>27.4132360210779</v>
      </c>
      <c r="M1751">
        <v>0</v>
      </c>
      <c r="N1751">
        <v>0.66369047619047605</v>
      </c>
      <c r="O1751">
        <v>0.336309523809523</v>
      </c>
      <c r="P1751">
        <v>3.5714285714285698E-2</v>
      </c>
      <c r="Q1751">
        <v>0.76785714285714202</v>
      </c>
      <c r="R1751">
        <v>0.19642857142857101</v>
      </c>
      <c r="S1751">
        <v>0</v>
      </c>
      <c r="T1751">
        <v>6.6604566999999903</v>
      </c>
      <c r="U1751" s="19">
        <v>9.5344942954917695E-5</v>
      </c>
      <c r="V1751" s="18">
        <v>1750</v>
      </c>
      <c r="X1751" s="6">
        <v>3449</v>
      </c>
    </row>
    <row r="1752" spans="1:30" x14ac:dyDescent="0.25">
      <c r="A1752" s="5">
        <v>2304</v>
      </c>
      <c r="B1752" s="9" t="s">
        <v>1254</v>
      </c>
      <c r="C1752" s="10">
        <v>252531103</v>
      </c>
      <c r="D1752" s="10" t="s">
        <v>1227</v>
      </c>
      <c r="E1752" s="10" t="s">
        <v>29</v>
      </c>
      <c r="F1752" s="10" t="b">
        <v>0</v>
      </c>
      <c r="G1752" s="10">
        <v>45670.421724974898</v>
      </c>
      <c r="H1752" s="10">
        <v>45670.421724974898</v>
      </c>
      <c r="I1752" s="6">
        <v>294</v>
      </c>
      <c r="J1752">
        <v>0.12626219</v>
      </c>
      <c r="K1752">
        <v>2.174633</v>
      </c>
      <c r="L1752">
        <v>29.286204081361301</v>
      </c>
      <c r="M1752">
        <v>5.8503401360544202E-2</v>
      </c>
      <c r="N1752">
        <v>9.72789115646258E-2</v>
      </c>
      <c r="O1752">
        <v>0.84251700680272101</v>
      </c>
      <c r="P1752">
        <v>0.76683673469387703</v>
      </c>
      <c r="Q1752">
        <v>0.15935374149659801</v>
      </c>
      <c r="R1752">
        <v>6.8027210884353704E-3</v>
      </c>
      <c r="S1752">
        <v>1.5986394557823101E-2</v>
      </c>
      <c r="T1752">
        <v>14.370574</v>
      </c>
      <c r="U1752" s="19">
        <v>9.5334283816221304E-5</v>
      </c>
      <c r="V1752" s="18">
        <v>1751</v>
      </c>
      <c r="W1752" s="5">
        <v>0.38</v>
      </c>
      <c r="X1752" s="6">
        <v>66</v>
      </c>
      <c r="Y1752" s="5">
        <v>13.27</v>
      </c>
      <c r="Z1752" s="13">
        <v>0.82630000000000003</v>
      </c>
      <c r="AA1752" s="10">
        <v>4</v>
      </c>
      <c r="AB1752" s="10">
        <v>63</v>
      </c>
      <c r="AC1752" s="13">
        <v>1</v>
      </c>
      <c r="AD1752" s="14">
        <v>0.36</v>
      </c>
    </row>
    <row r="1753" spans="1:30" x14ac:dyDescent="0.25">
      <c r="A1753" s="5">
        <v>10645</v>
      </c>
      <c r="B1753" s="9" t="s">
        <v>3620</v>
      </c>
      <c r="C1753" s="10">
        <v>152261103</v>
      </c>
      <c r="D1753" s="10" t="s">
        <v>2063</v>
      </c>
      <c r="E1753" s="10">
        <v>635040</v>
      </c>
      <c r="F1753" s="10" t="b">
        <v>1</v>
      </c>
      <c r="G1753" s="10">
        <v>340.95593107185698</v>
      </c>
      <c r="H1753" s="10">
        <v>324.180963325189</v>
      </c>
      <c r="I1753" s="6">
        <v>2</v>
      </c>
      <c r="J1753">
        <v>0</v>
      </c>
      <c r="K1753">
        <v>2.7774174</v>
      </c>
      <c r="L1753">
        <v>20.013698630136901</v>
      </c>
      <c r="M1753">
        <v>0</v>
      </c>
      <c r="N1753">
        <v>0</v>
      </c>
      <c r="O1753">
        <v>1</v>
      </c>
      <c r="P1753">
        <v>0.5</v>
      </c>
      <c r="Q1753">
        <v>0.5</v>
      </c>
      <c r="R1753">
        <v>0</v>
      </c>
      <c r="S1753">
        <v>0</v>
      </c>
      <c r="T1753">
        <v>9.4064370000000004</v>
      </c>
      <c r="U1753" s="19">
        <v>9.5316394435940297E-5</v>
      </c>
      <c r="V1753" s="18">
        <v>1752</v>
      </c>
      <c r="X1753" s="6">
        <v>3585</v>
      </c>
    </row>
    <row r="1754" spans="1:30" x14ac:dyDescent="0.25">
      <c r="A1754" s="5">
        <v>2065</v>
      </c>
      <c r="B1754" s="9" t="s">
        <v>3317</v>
      </c>
      <c r="C1754" s="10">
        <v>152762102</v>
      </c>
      <c r="D1754" s="10" t="s">
        <v>2730</v>
      </c>
      <c r="E1754" s="10">
        <v>6645</v>
      </c>
      <c r="F1754" s="10" t="b">
        <v>0</v>
      </c>
      <c r="G1754" s="10">
        <v>6787.3604233224996</v>
      </c>
      <c r="H1754" s="10">
        <v>6787.3604233224996</v>
      </c>
      <c r="I1754" s="6">
        <v>52</v>
      </c>
      <c r="J1754">
        <v>2.0647952000000001E-2</v>
      </c>
      <c r="K1754">
        <v>3.7753146000000002</v>
      </c>
      <c r="L1754">
        <v>15.4959639229427</v>
      </c>
      <c r="M1754">
        <v>0</v>
      </c>
      <c r="N1754">
        <v>0.12355769230769199</v>
      </c>
      <c r="O1754">
        <v>0.87644230769230702</v>
      </c>
      <c r="P1754">
        <v>0.96153846153846101</v>
      </c>
      <c r="Q1754">
        <v>1.9230769230769201E-2</v>
      </c>
      <c r="R1754">
        <v>0</v>
      </c>
      <c r="S1754">
        <v>2.7884615384615299E-2</v>
      </c>
      <c r="T1754">
        <v>32.214953999999999</v>
      </c>
      <c r="U1754" s="19">
        <v>9.5315577388699994E-5</v>
      </c>
      <c r="V1754" s="18">
        <v>1753</v>
      </c>
      <c r="W1754" s="5">
        <v>0.23</v>
      </c>
      <c r="X1754" s="6">
        <v>243</v>
      </c>
      <c r="Y1754" s="5">
        <v>91.61</v>
      </c>
      <c r="Z1754" s="13">
        <v>0.86839999999999995</v>
      </c>
      <c r="AA1754" s="10">
        <v>4</v>
      </c>
      <c r="AB1754" s="10">
        <v>3</v>
      </c>
      <c r="AC1754" s="13">
        <v>1</v>
      </c>
      <c r="AD1754" s="14">
        <v>1</v>
      </c>
    </row>
    <row r="1755" spans="1:30" x14ac:dyDescent="0.25">
      <c r="A1755" s="5">
        <v>4517</v>
      </c>
      <c r="B1755" s="9" t="s">
        <v>4235</v>
      </c>
      <c r="C1755" s="10">
        <v>43432105</v>
      </c>
      <c r="D1755" s="10" t="s">
        <v>1943</v>
      </c>
      <c r="E1755" s="10" t="s">
        <v>29</v>
      </c>
      <c r="F1755" s="10" t="b">
        <v>0</v>
      </c>
      <c r="G1755" s="10">
        <v>7432.6484425995804</v>
      </c>
      <c r="H1755" s="10">
        <v>1011.6245610698101</v>
      </c>
      <c r="I1755" s="6">
        <v>66</v>
      </c>
      <c r="J1755">
        <v>0.72547304999999995</v>
      </c>
      <c r="K1755">
        <v>2.4998914999999999</v>
      </c>
      <c r="L1755">
        <v>47.824730758353503</v>
      </c>
      <c r="M1755">
        <v>0.17032882941973801</v>
      </c>
      <c r="N1755">
        <v>0.26855677992041599</v>
      </c>
      <c r="O1755">
        <v>0.55606388560933995</v>
      </c>
      <c r="P1755">
        <v>0</v>
      </c>
      <c r="Q1755">
        <v>0.55330906467270102</v>
      </c>
      <c r="R1755">
        <v>0.26855677992041599</v>
      </c>
      <c r="S1755">
        <v>1.76767676767676E-2</v>
      </c>
      <c r="T1755">
        <v>11.467430999999999</v>
      </c>
      <c r="U1755" s="19">
        <v>9.5308887746516397E-5</v>
      </c>
      <c r="V1755" s="18">
        <v>1754</v>
      </c>
      <c r="W1755" s="5">
        <v>0.04</v>
      </c>
      <c r="X1755" s="6">
        <v>1425</v>
      </c>
      <c r="Y1755" s="5">
        <v>10</v>
      </c>
      <c r="Z1755" s="13">
        <v>0.63839999999999997</v>
      </c>
      <c r="AA1755" s="10">
        <v>0</v>
      </c>
      <c r="AB1755" s="10">
        <v>1</v>
      </c>
      <c r="AC1755" s="13">
        <v>0.10390000000000001</v>
      </c>
      <c r="AD1755" s="14">
        <v>1</v>
      </c>
    </row>
    <row r="1756" spans="1:30" x14ac:dyDescent="0.25">
      <c r="A1756" s="5">
        <v>8607</v>
      </c>
      <c r="B1756" s="9" t="s">
        <v>2195</v>
      </c>
      <c r="C1756" s="10">
        <v>42861101</v>
      </c>
      <c r="D1756" s="10" t="s">
        <v>1599</v>
      </c>
      <c r="E1756" s="10">
        <v>608</v>
      </c>
      <c r="F1756" s="10" t="b">
        <v>0</v>
      </c>
      <c r="G1756" s="10">
        <v>28658.117485426501</v>
      </c>
      <c r="H1756" s="10">
        <v>28658.117485426501</v>
      </c>
      <c r="I1756" s="6">
        <v>74</v>
      </c>
      <c r="J1756">
        <v>5.993714E-2</v>
      </c>
      <c r="K1756">
        <v>3.2345679999999999</v>
      </c>
      <c r="L1756">
        <v>56.410664921281302</v>
      </c>
      <c r="M1756">
        <v>1.35135135135135E-2</v>
      </c>
      <c r="N1756">
        <v>9.45945945945946E-2</v>
      </c>
      <c r="O1756">
        <v>0.875</v>
      </c>
      <c r="P1756">
        <v>0.24662162162162099</v>
      </c>
      <c r="Q1756">
        <v>0.444819819819819</v>
      </c>
      <c r="R1756">
        <v>8.1081081081081002E-2</v>
      </c>
      <c r="S1756">
        <v>7.0945945945945901E-2</v>
      </c>
      <c r="T1756">
        <v>22.372437999999999</v>
      </c>
      <c r="U1756" s="19">
        <v>9.5295248840037404E-5</v>
      </c>
      <c r="V1756" s="18">
        <v>1755</v>
      </c>
      <c r="W1756" s="5">
        <v>0.13</v>
      </c>
      <c r="X1756" s="6">
        <v>527</v>
      </c>
      <c r="Y1756" s="5">
        <v>87.15</v>
      </c>
      <c r="Z1756" s="13">
        <v>0.94799999999999995</v>
      </c>
      <c r="AA1756" s="10">
        <v>10</v>
      </c>
      <c r="AB1756" s="10">
        <v>5</v>
      </c>
      <c r="AC1756" s="13">
        <v>1</v>
      </c>
      <c r="AD1756" s="14">
        <v>0</v>
      </c>
    </row>
    <row r="1757" spans="1:30" x14ac:dyDescent="0.25">
      <c r="A1757" s="5">
        <v>3168</v>
      </c>
      <c r="B1757" s="9" t="s">
        <v>2294</v>
      </c>
      <c r="C1757" s="10">
        <v>43351103</v>
      </c>
      <c r="D1757" s="10" t="s">
        <v>549</v>
      </c>
      <c r="E1757" s="10">
        <v>630</v>
      </c>
      <c r="F1757" s="10" t="b">
        <v>0</v>
      </c>
      <c r="G1757" s="10">
        <v>21891.424363185</v>
      </c>
      <c r="H1757" s="10">
        <v>20012.261541782402</v>
      </c>
      <c r="I1757" s="6">
        <v>154</v>
      </c>
      <c r="J1757">
        <v>0.55183875999999998</v>
      </c>
      <c r="K1757">
        <v>2.5557652000000002</v>
      </c>
      <c r="L1757">
        <v>47.999165511407597</v>
      </c>
      <c r="M1757">
        <v>2.1645021645021602E-3</v>
      </c>
      <c r="N1757">
        <v>0.103030303030303</v>
      </c>
      <c r="O1757">
        <v>0.89480519480519405</v>
      </c>
      <c r="P1757">
        <v>1.6666666666666601E-2</v>
      </c>
      <c r="Q1757">
        <v>0.75746753246753196</v>
      </c>
      <c r="R1757">
        <v>0.103030303030303</v>
      </c>
      <c r="S1757">
        <v>4.2640692640692597E-2</v>
      </c>
      <c r="T1757">
        <v>11.999705000000001</v>
      </c>
      <c r="U1757" s="19">
        <v>9.5266120879862495E-5</v>
      </c>
      <c r="V1757" s="18">
        <v>1756</v>
      </c>
      <c r="W1757" s="5">
        <v>0.04</v>
      </c>
      <c r="X1757" s="6">
        <v>1207</v>
      </c>
      <c r="Y1757" s="5">
        <v>13.68</v>
      </c>
      <c r="Z1757" s="13">
        <v>0.90259999999999996</v>
      </c>
      <c r="AA1757" s="10">
        <v>2</v>
      </c>
      <c r="AB1757" s="10">
        <v>19</v>
      </c>
      <c r="AC1757" s="13">
        <v>0.92620000000000002</v>
      </c>
      <c r="AD1757" s="14">
        <v>0</v>
      </c>
    </row>
    <row r="1758" spans="1:30" x14ac:dyDescent="0.25">
      <c r="A1758" s="5">
        <v>7050</v>
      </c>
      <c r="B1758" s="9" t="s">
        <v>4230</v>
      </c>
      <c r="C1758" s="10">
        <v>102551101</v>
      </c>
      <c r="D1758" s="10" t="s">
        <v>2344</v>
      </c>
      <c r="E1758" s="10">
        <v>678650</v>
      </c>
      <c r="F1758" s="10" t="b">
        <v>0</v>
      </c>
      <c r="G1758" s="10">
        <v>2024.91523809004</v>
      </c>
      <c r="H1758" s="10">
        <v>1808.9819335228401</v>
      </c>
      <c r="I1758" s="6">
        <v>14</v>
      </c>
      <c r="J1758">
        <v>0.21597753</v>
      </c>
      <c r="K1758">
        <v>2.7619178</v>
      </c>
      <c r="L1758">
        <v>40.3109084978948</v>
      </c>
      <c r="M1758">
        <v>0</v>
      </c>
      <c r="N1758">
        <v>0.42857142857142799</v>
      </c>
      <c r="O1758">
        <v>0.57142857142857095</v>
      </c>
      <c r="P1758">
        <v>0.90238095238095195</v>
      </c>
      <c r="Q1758">
        <v>0</v>
      </c>
      <c r="R1758">
        <v>8.3333333333333301E-2</v>
      </c>
      <c r="S1758">
        <v>0</v>
      </c>
      <c r="T1758">
        <v>17.976292000000001</v>
      </c>
      <c r="U1758" s="19">
        <v>9.5258700509605497E-5</v>
      </c>
      <c r="V1758" s="18">
        <v>1757</v>
      </c>
      <c r="X1758" s="6">
        <v>3091</v>
      </c>
    </row>
    <row r="1759" spans="1:30" x14ac:dyDescent="0.25">
      <c r="A1759" s="5">
        <v>2772</v>
      </c>
      <c r="B1759" s="9" t="s">
        <v>632</v>
      </c>
      <c r="C1759" s="10">
        <v>102911109</v>
      </c>
      <c r="D1759" s="10" t="s">
        <v>75</v>
      </c>
      <c r="E1759" s="10">
        <v>13052</v>
      </c>
      <c r="F1759" s="10" t="b">
        <v>0</v>
      </c>
      <c r="G1759" s="10">
        <v>31493.718534824999</v>
      </c>
      <c r="H1759" s="10">
        <v>31480.182840055801</v>
      </c>
      <c r="I1759" s="6">
        <v>213</v>
      </c>
      <c r="J1759">
        <v>5.8916952000000002E-2</v>
      </c>
      <c r="K1759">
        <v>2.2645154000000001</v>
      </c>
      <c r="L1759">
        <v>35.1917460586102</v>
      </c>
      <c r="M1759">
        <v>4.3706684551754901E-2</v>
      </c>
      <c r="N1759">
        <v>0.31544824502570901</v>
      </c>
      <c r="O1759">
        <v>0.62989045383411502</v>
      </c>
      <c r="P1759">
        <v>4.6948356807511703E-3</v>
      </c>
      <c r="Q1759">
        <v>0.77507265817124904</v>
      </c>
      <c r="R1759">
        <v>0.17026604068857501</v>
      </c>
      <c r="S1759">
        <v>0</v>
      </c>
      <c r="T1759">
        <v>2.4518532999999998</v>
      </c>
      <c r="U1759" s="19">
        <v>9.5257820385944195E-5</v>
      </c>
      <c r="V1759" s="18">
        <v>1758</v>
      </c>
      <c r="W1759" s="5">
        <v>0.04</v>
      </c>
      <c r="X1759" s="6">
        <v>1286</v>
      </c>
      <c r="Y1759" s="5">
        <v>23.34</v>
      </c>
      <c r="Z1759" s="13">
        <v>0.63109999999999999</v>
      </c>
      <c r="AA1759" s="10">
        <v>1</v>
      </c>
      <c r="AB1759" s="10">
        <v>2</v>
      </c>
      <c r="AC1759" s="13">
        <v>0.99029999999999996</v>
      </c>
      <c r="AD1759" s="14">
        <v>0</v>
      </c>
    </row>
    <row r="1760" spans="1:30" x14ac:dyDescent="0.25">
      <c r="A1760" s="5">
        <v>7714</v>
      </c>
      <c r="B1760" s="9" t="s">
        <v>1427</v>
      </c>
      <c r="C1760" s="10">
        <v>163451702</v>
      </c>
      <c r="D1760" s="10" t="s">
        <v>429</v>
      </c>
      <c r="E1760" s="10">
        <v>7134</v>
      </c>
      <c r="F1760" s="10" t="b">
        <v>0</v>
      </c>
      <c r="G1760" s="10">
        <v>37777.901208581497</v>
      </c>
      <c r="H1760" s="10">
        <v>32518.124310004499</v>
      </c>
      <c r="I1760" s="6">
        <v>172</v>
      </c>
      <c r="J1760">
        <v>0.13895658999999999</v>
      </c>
      <c r="K1760">
        <v>2.0453242999999999</v>
      </c>
      <c r="L1760">
        <v>23.442412257860202</v>
      </c>
      <c r="M1760">
        <v>7.7519379844961196E-3</v>
      </c>
      <c r="N1760">
        <v>0.19573643410852701</v>
      </c>
      <c r="O1760">
        <v>0.79651162790697605</v>
      </c>
      <c r="P1760">
        <v>3.2945736434108502E-2</v>
      </c>
      <c r="Q1760">
        <v>0.89709302325581397</v>
      </c>
      <c r="R1760">
        <v>2.92635658914728E-2</v>
      </c>
      <c r="S1760">
        <v>5.8139534883720903E-3</v>
      </c>
      <c r="T1760">
        <v>7.3023032999999904</v>
      </c>
      <c r="U1760" s="19">
        <v>9.5255737704915094E-5</v>
      </c>
      <c r="V1760" s="18">
        <v>1759</v>
      </c>
      <c r="W1760" s="5">
        <v>0.05</v>
      </c>
      <c r="X1760" s="6">
        <v>1131</v>
      </c>
      <c r="Y1760" s="5">
        <v>44.05</v>
      </c>
      <c r="Z1760" s="13">
        <v>0.84250000000000003</v>
      </c>
      <c r="AA1760" s="10">
        <v>0</v>
      </c>
      <c r="AB1760" s="10">
        <v>2</v>
      </c>
      <c r="AC1760" s="13">
        <v>0.84799999999999998</v>
      </c>
      <c r="AD1760" s="14">
        <v>0</v>
      </c>
    </row>
    <row r="1761" spans="1:30" x14ac:dyDescent="0.25">
      <c r="A1761" s="5">
        <v>2895</v>
      </c>
      <c r="B1761" s="9" t="s">
        <v>2242</v>
      </c>
      <c r="C1761" s="10">
        <v>14101105</v>
      </c>
      <c r="D1761" s="10" t="s">
        <v>1567</v>
      </c>
      <c r="E1761" s="10">
        <v>8302</v>
      </c>
      <c r="F1761" s="10" t="b">
        <v>0</v>
      </c>
      <c r="G1761" s="10">
        <v>13154.222431211499</v>
      </c>
      <c r="H1761" s="10">
        <v>13154.222431211499</v>
      </c>
      <c r="I1761" s="6">
        <v>83</v>
      </c>
      <c r="J1761">
        <v>0.24112448</v>
      </c>
      <c r="K1761">
        <v>1.5843537999999999</v>
      </c>
      <c r="L1761">
        <v>27.548508230039101</v>
      </c>
      <c r="M1761">
        <v>5.6224899598393503E-2</v>
      </c>
      <c r="N1761">
        <v>0.72690763052208796</v>
      </c>
      <c r="O1761">
        <v>0.21686746987951799</v>
      </c>
      <c r="P1761">
        <v>9.0361445783132491E-3</v>
      </c>
      <c r="Q1761">
        <v>0.73192771084337305</v>
      </c>
      <c r="R1761">
        <v>0.20281124497991901</v>
      </c>
      <c r="S1761">
        <v>5.6224899598393503E-2</v>
      </c>
      <c r="T1761">
        <v>8.5625269999999993</v>
      </c>
      <c r="U1761" s="19">
        <v>9.5232177666663796E-5</v>
      </c>
      <c r="V1761" s="18">
        <v>1760</v>
      </c>
      <c r="W1761" s="5">
        <v>0.03</v>
      </c>
      <c r="X1761" s="6">
        <v>1644</v>
      </c>
      <c r="Y1761" s="5">
        <v>10</v>
      </c>
      <c r="Z1761" s="13">
        <v>0.24970000000000001</v>
      </c>
      <c r="AA1761" s="10">
        <v>0</v>
      </c>
      <c r="AB1761" s="10">
        <v>12</v>
      </c>
      <c r="AC1761" s="13">
        <v>1</v>
      </c>
      <c r="AD1761" s="14">
        <v>0</v>
      </c>
    </row>
    <row r="1762" spans="1:30" x14ac:dyDescent="0.25">
      <c r="A1762" s="5">
        <v>1841</v>
      </c>
      <c r="B1762" s="9" t="s">
        <v>743</v>
      </c>
      <c r="C1762" s="10">
        <v>153132105</v>
      </c>
      <c r="D1762" s="10" t="s">
        <v>715</v>
      </c>
      <c r="E1762" s="10">
        <v>7203</v>
      </c>
      <c r="F1762" s="10" t="b">
        <v>0</v>
      </c>
      <c r="G1762" s="10">
        <v>30305.2229144306</v>
      </c>
      <c r="H1762" s="10">
        <v>29904.6732687078</v>
      </c>
      <c r="I1762" s="6">
        <v>197</v>
      </c>
      <c r="J1762">
        <v>7.2524359999999996E-2</v>
      </c>
      <c r="K1762">
        <v>3.1041447999999998</v>
      </c>
      <c r="L1762">
        <v>27.739268173095599</v>
      </c>
      <c r="M1762">
        <v>0</v>
      </c>
      <c r="N1762">
        <v>0</v>
      </c>
      <c r="O1762">
        <v>0.99492385786801996</v>
      </c>
      <c r="P1762">
        <v>1.0998307952622599E-2</v>
      </c>
      <c r="Q1762">
        <v>0.98392554991539705</v>
      </c>
      <c r="R1762">
        <v>0</v>
      </c>
      <c r="S1762">
        <v>0</v>
      </c>
      <c r="T1762">
        <v>8.3078599999999998</v>
      </c>
      <c r="U1762" s="19">
        <v>9.5139320147992506E-5</v>
      </c>
      <c r="V1762" s="18">
        <v>1761</v>
      </c>
      <c r="W1762" s="5">
        <v>0.08</v>
      </c>
      <c r="X1762" s="6">
        <v>738</v>
      </c>
      <c r="Y1762" s="5">
        <v>13.4</v>
      </c>
      <c r="Z1762" s="13">
        <v>0.99970000000000003</v>
      </c>
      <c r="AA1762" s="10">
        <v>2</v>
      </c>
      <c r="AB1762" s="10">
        <v>5</v>
      </c>
      <c r="AC1762" s="13">
        <v>0.95779999999999998</v>
      </c>
      <c r="AD1762" s="14">
        <v>0</v>
      </c>
    </row>
    <row r="1763" spans="1:30" x14ac:dyDescent="0.25">
      <c r="A1763" s="5">
        <v>2672</v>
      </c>
      <c r="B1763" s="9" t="s">
        <v>1056</v>
      </c>
      <c r="C1763" s="10">
        <v>153662102</v>
      </c>
      <c r="D1763" s="10" t="s">
        <v>320</v>
      </c>
      <c r="E1763" s="10">
        <v>77546</v>
      </c>
      <c r="F1763" s="10" t="b">
        <v>0</v>
      </c>
      <c r="G1763" s="10">
        <v>69346.932745826402</v>
      </c>
      <c r="H1763" s="10">
        <v>69346.932745826402</v>
      </c>
      <c r="I1763" s="6">
        <v>403</v>
      </c>
      <c r="J1763">
        <v>7.3545189999999996E-2</v>
      </c>
      <c r="K1763">
        <v>2.8906814999999999</v>
      </c>
      <c r="L1763">
        <v>20.027725621484901</v>
      </c>
      <c r="M1763">
        <v>0</v>
      </c>
      <c r="N1763">
        <v>0</v>
      </c>
      <c r="O1763">
        <v>1</v>
      </c>
      <c r="P1763">
        <v>0.57526881720430101</v>
      </c>
      <c r="Q1763">
        <v>0.42473118279569799</v>
      </c>
      <c r="R1763">
        <v>0</v>
      </c>
      <c r="S1763">
        <v>6.2034739454094297E-3</v>
      </c>
      <c r="T1763">
        <v>13.377530999999999</v>
      </c>
      <c r="U1763" s="19">
        <v>9.5092206869757398E-5</v>
      </c>
      <c r="V1763" s="18">
        <v>1762</v>
      </c>
      <c r="W1763" s="5">
        <v>0.08</v>
      </c>
      <c r="X1763" s="6">
        <v>741</v>
      </c>
      <c r="Y1763" s="5">
        <v>10.06</v>
      </c>
      <c r="Z1763" s="13">
        <v>1</v>
      </c>
      <c r="AA1763" s="10">
        <v>8</v>
      </c>
      <c r="AB1763" s="10">
        <v>8</v>
      </c>
      <c r="AC1763" s="13">
        <v>1</v>
      </c>
      <c r="AD1763" s="14">
        <v>0.04</v>
      </c>
    </row>
    <row r="1764" spans="1:30" x14ac:dyDescent="0.25">
      <c r="A1764" s="5">
        <v>5858</v>
      </c>
      <c r="B1764" s="9" t="s">
        <v>2951</v>
      </c>
      <c r="C1764" s="10">
        <v>13432207</v>
      </c>
      <c r="D1764" s="10" t="s">
        <v>2952</v>
      </c>
      <c r="E1764" s="10" t="s">
        <v>2953</v>
      </c>
      <c r="F1764" s="10" t="b">
        <v>0</v>
      </c>
      <c r="G1764" s="10">
        <v>3652.8381416842199</v>
      </c>
      <c r="H1764" s="10">
        <v>3652.8381416842199</v>
      </c>
      <c r="I1764" s="6">
        <v>18</v>
      </c>
      <c r="J1764">
        <v>0.40067965</v>
      </c>
      <c r="K1764">
        <v>1.4610163999999899</v>
      </c>
      <c r="L1764">
        <v>22.287301587301499</v>
      </c>
      <c r="M1764">
        <v>0</v>
      </c>
      <c r="N1764">
        <v>1</v>
      </c>
      <c r="O1764">
        <v>0</v>
      </c>
      <c r="P1764">
        <v>0</v>
      </c>
      <c r="Q1764">
        <v>0.30555555555555503</v>
      </c>
      <c r="R1764">
        <v>0.69444444444444398</v>
      </c>
      <c r="S1764">
        <v>0</v>
      </c>
      <c r="T1764">
        <v>20.660309999999999</v>
      </c>
      <c r="U1764" s="19">
        <v>9.5063450822231496E-5</v>
      </c>
      <c r="V1764" s="18">
        <v>1763</v>
      </c>
      <c r="W1764" s="5">
        <v>0.01</v>
      </c>
      <c r="X1764" s="6">
        <v>2620</v>
      </c>
      <c r="Y1764" s="5">
        <v>19.16</v>
      </c>
      <c r="Z1764" s="13">
        <v>0</v>
      </c>
      <c r="AA1764" s="10">
        <v>0</v>
      </c>
      <c r="AB1764" s="10">
        <v>0</v>
      </c>
      <c r="AC1764" s="13">
        <v>0.75670000000000004</v>
      </c>
      <c r="AD1764" s="14">
        <v>0</v>
      </c>
    </row>
    <row r="1765" spans="1:30" x14ac:dyDescent="0.25">
      <c r="A1765" s="5">
        <v>3147</v>
      </c>
      <c r="B1765" s="9" t="s">
        <v>210</v>
      </c>
      <c r="C1765" s="10">
        <v>42251101</v>
      </c>
      <c r="D1765" s="10" t="s">
        <v>211</v>
      </c>
      <c r="E1765" s="10">
        <v>768</v>
      </c>
      <c r="F1765" s="10" t="b">
        <v>0</v>
      </c>
      <c r="G1765" s="10">
        <v>31882.011547856298</v>
      </c>
      <c r="H1765" s="10">
        <v>27234.074662758499</v>
      </c>
      <c r="I1765" s="6">
        <v>115</v>
      </c>
      <c r="J1765">
        <v>0.22170282999999999</v>
      </c>
      <c r="K1765">
        <v>2.6634127999999899</v>
      </c>
      <c r="L1765">
        <v>55.194542752698503</v>
      </c>
      <c r="M1765">
        <v>4.3478260869565201E-3</v>
      </c>
      <c r="N1765">
        <v>0.208695652173913</v>
      </c>
      <c r="O1765">
        <v>0.78695652173913</v>
      </c>
      <c r="P1765">
        <v>0</v>
      </c>
      <c r="Q1765">
        <v>0.78695652173913</v>
      </c>
      <c r="R1765">
        <v>0.208695652173913</v>
      </c>
      <c r="S1765">
        <v>0</v>
      </c>
      <c r="T1765">
        <v>8.8653440000000003</v>
      </c>
      <c r="U1765" s="19">
        <v>9.5051651702046205E-5</v>
      </c>
      <c r="V1765" s="18">
        <v>1764</v>
      </c>
      <c r="W1765" s="5">
        <v>0.04</v>
      </c>
      <c r="X1765" s="6">
        <v>1281</v>
      </c>
      <c r="Y1765" s="5">
        <v>49.91</v>
      </c>
      <c r="Z1765" s="13">
        <v>0.90849999999999997</v>
      </c>
      <c r="AA1765" s="10">
        <v>1</v>
      </c>
      <c r="AB1765" s="10">
        <v>4</v>
      </c>
      <c r="AC1765" s="13">
        <v>0.80789999999999995</v>
      </c>
      <c r="AD1765" s="14">
        <v>0</v>
      </c>
    </row>
    <row r="1766" spans="1:30" x14ac:dyDescent="0.25">
      <c r="A1766" s="5">
        <v>4592</v>
      </c>
      <c r="B1766" s="9" t="s">
        <v>2361</v>
      </c>
      <c r="C1766" s="10">
        <v>42601102</v>
      </c>
      <c r="D1766" s="10" t="s">
        <v>1478</v>
      </c>
      <c r="E1766" s="10">
        <v>928</v>
      </c>
      <c r="F1766" s="10" t="b">
        <v>0</v>
      </c>
      <c r="G1766" s="10">
        <v>24779.274006871601</v>
      </c>
      <c r="H1766" s="10">
        <v>22468.3871195307</v>
      </c>
      <c r="I1766" s="6">
        <v>125</v>
      </c>
      <c r="J1766">
        <v>0.13677724999999999</v>
      </c>
      <c r="K1766">
        <v>2.8269470000000001</v>
      </c>
      <c r="L1766">
        <v>56.159981641157103</v>
      </c>
      <c r="M1766">
        <v>0</v>
      </c>
      <c r="N1766">
        <v>0.319066666666666</v>
      </c>
      <c r="O1766">
        <v>0.68093333333333295</v>
      </c>
      <c r="P1766">
        <v>3.5999999999999997E-2</v>
      </c>
      <c r="Q1766">
        <v>0.64493333333333303</v>
      </c>
      <c r="R1766">
        <v>0.319066666666666</v>
      </c>
      <c r="S1766">
        <v>0</v>
      </c>
      <c r="T1766">
        <v>24.396899999999999</v>
      </c>
      <c r="U1766" s="19">
        <v>9.5050074033649904E-5</v>
      </c>
      <c r="V1766" s="18">
        <v>1765</v>
      </c>
      <c r="W1766" s="5">
        <v>0.06</v>
      </c>
      <c r="X1766" s="6">
        <v>932</v>
      </c>
      <c r="Y1766" s="5">
        <v>61.46</v>
      </c>
      <c r="Z1766" s="13">
        <v>0.77170000000000005</v>
      </c>
      <c r="AA1766" s="10">
        <v>8</v>
      </c>
      <c r="AB1766" s="10">
        <v>4</v>
      </c>
      <c r="AC1766" s="13">
        <v>0.85599999999999998</v>
      </c>
      <c r="AD1766" s="14">
        <v>0</v>
      </c>
    </row>
    <row r="1767" spans="1:30" x14ac:dyDescent="0.25">
      <c r="A1767" s="5">
        <v>1981</v>
      </c>
      <c r="B1767" s="9" t="s">
        <v>2926</v>
      </c>
      <c r="C1767" s="10">
        <v>42271105</v>
      </c>
      <c r="D1767" s="10" t="s">
        <v>1059</v>
      </c>
      <c r="E1767" s="10">
        <v>328</v>
      </c>
      <c r="F1767" s="10" t="b">
        <v>0</v>
      </c>
      <c r="G1767" s="10">
        <v>22172.974801676199</v>
      </c>
      <c r="H1767" s="10">
        <v>2414.9475552982799</v>
      </c>
      <c r="I1767" s="6">
        <v>173</v>
      </c>
      <c r="J1767">
        <v>0.20310892</v>
      </c>
      <c r="K1767">
        <v>2.4661580000000001</v>
      </c>
      <c r="L1767">
        <v>57.361047791070298</v>
      </c>
      <c r="M1767">
        <v>6.0886319845857399E-2</v>
      </c>
      <c r="N1767">
        <v>0.39243049821084502</v>
      </c>
      <c r="O1767">
        <v>0.54668318194329701</v>
      </c>
      <c r="P1767">
        <v>0</v>
      </c>
      <c r="Q1767">
        <v>0.54668318194329701</v>
      </c>
      <c r="R1767">
        <v>0.39243049821084502</v>
      </c>
      <c r="S1767">
        <v>7.2254335260115597E-3</v>
      </c>
      <c r="T1767">
        <v>9.1267949999999995</v>
      </c>
      <c r="U1767" s="19">
        <v>9.4997009567604804E-5</v>
      </c>
      <c r="V1767" s="18">
        <v>1766</v>
      </c>
      <c r="W1767" s="5">
        <v>0.01</v>
      </c>
      <c r="X1767" s="6">
        <v>2147</v>
      </c>
      <c r="Y1767" s="5">
        <v>48.63</v>
      </c>
      <c r="Z1767" s="13">
        <v>0.2707</v>
      </c>
      <c r="AA1767" s="10">
        <v>0</v>
      </c>
      <c r="AB1767" s="10">
        <v>1</v>
      </c>
      <c r="AC1767" s="13">
        <v>3.1E-2</v>
      </c>
      <c r="AD1767" s="14">
        <v>0</v>
      </c>
    </row>
    <row r="1768" spans="1:30" x14ac:dyDescent="0.25">
      <c r="A1768" s="5">
        <v>7844</v>
      </c>
      <c r="B1768" s="9" t="s">
        <v>2793</v>
      </c>
      <c r="C1768" s="10">
        <v>42981101</v>
      </c>
      <c r="D1768" s="10" t="s">
        <v>2264</v>
      </c>
      <c r="E1768" s="10">
        <v>1260</v>
      </c>
      <c r="F1768" s="10" t="b">
        <v>0</v>
      </c>
      <c r="G1768" s="10">
        <v>25231.409993382102</v>
      </c>
      <c r="H1768" s="10">
        <v>25226.838014664201</v>
      </c>
      <c r="I1768" s="6">
        <v>120</v>
      </c>
      <c r="J1768">
        <v>5.0020702E-2</v>
      </c>
      <c r="K1768">
        <v>3.0616667</v>
      </c>
      <c r="L1768">
        <v>57.3975909702311</v>
      </c>
      <c r="M1768">
        <v>0</v>
      </c>
      <c r="N1768">
        <v>0.57152777777777697</v>
      </c>
      <c r="O1768">
        <v>0.42847222222222198</v>
      </c>
      <c r="P1768">
        <v>0</v>
      </c>
      <c r="Q1768">
        <v>0.80208333333333304</v>
      </c>
      <c r="R1768">
        <v>0.19791666666666599</v>
      </c>
      <c r="S1768">
        <v>2.0833333333333301E-2</v>
      </c>
      <c r="T1768">
        <v>25.36016</v>
      </c>
      <c r="U1768" s="19">
        <v>9.4953191768985901E-5</v>
      </c>
      <c r="V1768" s="18">
        <v>1767</v>
      </c>
      <c r="W1768" s="5">
        <v>0.04</v>
      </c>
      <c r="X1768" s="6">
        <v>1289</v>
      </c>
      <c r="Y1768" s="5">
        <v>74.45</v>
      </c>
      <c r="Z1768" s="13">
        <v>0.2571</v>
      </c>
      <c r="AA1768" s="10">
        <v>10</v>
      </c>
      <c r="AB1768" s="10">
        <v>4</v>
      </c>
      <c r="AC1768" s="13">
        <v>1</v>
      </c>
      <c r="AD1768" s="14">
        <v>0</v>
      </c>
    </row>
    <row r="1769" spans="1:30" x14ac:dyDescent="0.25">
      <c r="A1769" s="5">
        <v>7414</v>
      </c>
      <c r="B1769" s="9" t="s">
        <v>96</v>
      </c>
      <c r="C1769" s="10">
        <v>63681102</v>
      </c>
      <c r="D1769" s="10" t="s">
        <v>97</v>
      </c>
      <c r="E1769" s="10">
        <v>46012</v>
      </c>
      <c r="F1769" s="10" t="b">
        <v>0</v>
      </c>
      <c r="G1769" s="10">
        <v>4834.6735814507001</v>
      </c>
      <c r="H1769" s="10">
        <v>1025.14472552087</v>
      </c>
      <c r="I1769" s="6">
        <v>38</v>
      </c>
      <c r="J1769">
        <v>0.120023064</v>
      </c>
      <c r="K1769">
        <v>1.6271966999999901</v>
      </c>
      <c r="L1769">
        <v>20.212453656073301</v>
      </c>
      <c r="M1769">
        <v>0</v>
      </c>
      <c r="N1769">
        <v>0.64912280701754299</v>
      </c>
      <c r="O1769">
        <v>0.35087719298245601</v>
      </c>
      <c r="P1769">
        <v>0</v>
      </c>
      <c r="Q1769">
        <v>0.35087719298245601</v>
      </c>
      <c r="R1769">
        <v>0.64912280701754299</v>
      </c>
      <c r="S1769">
        <v>0</v>
      </c>
      <c r="T1769">
        <v>27.759522999999898</v>
      </c>
      <c r="U1769" s="19">
        <v>9.4943854444289494E-5</v>
      </c>
      <c r="V1769" s="18">
        <v>1768</v>
      </c>
      <c r="X1769" s="6">
        <v>3124</v>
      </c>
    </row>
    <row r="1770" spans="1:30" x14ac:dyDescent="0.25">
      <c r="A1770" s="5">
        <v>602</v>
      </c>
      <c r="B1770" s="9" t="s">
        <v>2199</v>
      </c>
      <c r="C1770" s="10">
        <v>43201102</v>
      </c>
      <c r="D1770" s="10" t="s">
        <v>65</v>
      </c>
      <c r="E1770" s="10">
        <v>524</v>
      </c>
      <c r="F1770" s="10" t="b">
        <v>0</v>
      </c>
      <c r="G1770" s="10">
        <v>20718.9245163825</v>
      </c>
      <c r="H1770" s="10">
        <v>9871.5042064332993</v>
      </c>
      <c r="I1770" s="6">
        <v>162</v>
      </c>
      <c r="J1770">
        <v>0.38729682999999998</v>
      </c>
      <c r="K1770">
        <v>2.3572294999999999</v>
      </c>
      <c r="L1770">
        <v>44.508538654770199</v>
      </c>
      <c r="M1770">
        <v>0.14660493827160401</v>
      </c>
      <c r="N1770">
        <v>0.38868312757201601</v>
      </c>
      <c r="O1770">
        <v>0.46471193415637801</v>
      </c>
      <c r="P1770">
        <v>4.0123456790123399E-2</v>
      </c>
      <c r="Q1770">
        <v>0.45853909465020498</v>
      </c>
      <c r="R1770">
        <v>0.343415637860082</v>
      </c>
      <c r="S1770">
        <v>0</v>
      </c>
      <c r="T1770">
        <v>11.589414999999899</v>
      </c>
      <c r="U1770" s="19">
        <v>9.4892363642884399E-5</v>
      </c>
      <c r="V1770" s="18">
        <v>1769</v>
      </c>
      <c r="W1770" s="5">
        <v>0.02</v>
      </c>
      <c r="X1770" s="6">
        <v>1891</v>
      </c>
      <c r="Y1770" s="5">
        <v>66.17</v>
      </c>
      <c r="Z1770" s="13">
        <v>0.5131</v>
      </c>
      <c r="AA1770" s="10">
        <v>1</v>
      </c>
      <c r="AB1770" s="10">
        <v>2</v>
      </c>
      <c r="AC1770" s="13">
        <v>0.26910000000000001</v>
      </c>
      <c r="AD1770" s="14">
        <v>0</v>
      </c>
    </row>
    <row r="1771" spans="1:30" x14ac:dyDescent="0.25">
      <c r="A1771" s="5">
        <v>1407</v>
      </c>
      <c r="B1771" s="9" t="s">
        <v>4236</v>
      </c>
      <c r="C1771" s="10">
        <v>42011106</v>
      </c>
      <c r="D1771" s="10" t="s">
        <v>3845</v>
      </c>
      <c r="E1771" s="10">
        <v>1230</v>
      </c>
      <c r="F1771" s="10" t="b">
        <v>0</v>
      </c>
      <c r="G1771" s="10">
        <v>7038.4431694023096</v>
      </c>
      <c r="H1771" s="10">
        <v>1747.5573439350901</v>
      </c>
      <c r="I1771" s="6">
        <v>57</v>
      </c>
      <c r="J1771">
        <v>0.69042419999999904</v>
      </c>
      <c r="K1771">
        <v>2.6027364999999998</v>
      </c>
      <c r="L1771">
        <v>44.878697401063597</v>
      </c>
      <c r="M1771">
        <v>0.42623224728487802</v>
      </c>
      <c r="N1771">
        <v>0.27025898078529598</v>
      </c>
      <c r="O1771">
        <v>0.30350877192982401</v>
      </c>
      <c r="P1771">
        <v>0</v>
      </c>
      <c r="Q1771">
        <v>0.31228070175438599</v>
      </c>
      <c r="R1771">
        <v>0.26148705096073499</v>
      </c>
      <c r="S1771">
        <v>1.7543859649122799E-2</v>
      </c>
      <c r="T1771">
        <v>8.8570709999999995</v>
      </c>
      <c r="U1771" s="19">
        <v>9.4864809254527395E-5</v>
      </c>
      <c r="V1771" s="18">
        <v>1770</v>
      </c>
      <c r="W1771" s="5">
        <v>0.01</v>
      </c>
      <c r="X1771" s="6">
        <v>2155</v>
      </c>
      <c r="Y1771" s="5">
        <v>10</v>
      </c>
      <c r="Z1771" s="13">
        <v>0</v>
      </c>
      <c r="AA1771" s="10">
        <v>0</v>
      </c>
      <c r="AB1771" s="10">
        <v>1</v>
      </c>
      <c r="AC1771" s="13">
        <v>5.21E-2</v>
      </c>
      <c r="AD1771" s="14">
        <v>0</v>
      </c>
    </row>
    <row r="1772" spans="1:30" x14ac:dyDescent="0.25">
      <c r="A1772" s="5">
        <v>7395</v>
      </c>
      <c r="B1772" s="9" t="s">
        <v>1917</v>
      </c>
      <c r="C1772" s="10">
        <v>24101101</v>
      </c>
      <c r="D1772" s="10" t="s">
        <v>1918</v>
      </c>
      <c r="E1772" s="10">
        <v>8902</v>
      </c>
      <c r="F1772" s="10" t="b">
        <v>0</v>
      </c>
      <c r="G1772" s="10">
        <v>29281.888641645899</v>
      </c>
      <c r="H1772" s="10">
        <v>22787.129566574102</v>
      </c>
      <c r="I1772" s="6">
        <v>145</v>
      </c>
      <c r="J1772">
        <v>0.22549735000000001</v>
      </c>
      <c r="K1772">
        <v>2.156857</v>
      </c>
      <c r="L1772">
        <v>15.8815307896571</v>
      </c>
      <c r="M1772">
        <v>6.5517241379310295E-2</v>
      </c>
      <c r="N1772">
        <v>0.417241379310344</v>
      </c>
      <c r="O1772">
        <v>0.51724137931034397</v>
      </c>
      <c r="P1772">
        <v>3.4482758620689598E-3</v>
      </c>
      <c r="Q1772">
        <v>0.31091954022988499</v>
      </c>
      <c r="R1772">
        <v>0.40114942528735598</v>
      </c>
      <c r="S1772">
        <v>2.7586206896551699E-2</v>
      </c>
      <c r="T1772">
        <v>9.8333600000000008</v>
      </c>
      <c r="U1772" s="19">
        <v>9.4843324137667593E-5</v>
      </c>
      <c r="V1772" s="18">
        <v>1771</v>
      </c>
      <c r="W1772" s="5">
        <v>0.1</v>
      </c>
      <c r="X1772" s="6">
        <v>677</v>
      </c>
      <c r="Y1772" s="5">
        <v>73.13</v>
      </c>
      <c r="Z1772" s="13">
        <v>0.41510000000000002</v>
      </c>
      <c r="AA1772" s="10">
        <v>11</v>
      </c>
      <c r="AB1772" s="10">
        <v>3</v>
      </c>
      <c r="AC1772" s="13">
        <v>0.82579999999999998</v>
      </c>
      <c r="AD1772" s="14">
        <v>0.4</v>
      </c>
    </row>
    <row r="1773" spans="1:30" x14ac:dyDescent="0.25">
      <c r="A1773" s="5">
        <v>11061</v>
      </c>
      <c r="B1773" s="9" t="s">
        <v>638</v>
      </c>
      <c r="C1773" s="10">
        <v>182631103</v>
      </c>
      <c r="D1773" s="10" t="s">
        <v>639</v>
      </c>
      <c r="E1773" s="10">
        <v>365572</v>
      </c>
      <c r="F1773" s="10" t="b">
        <v>1</v>
      </c>
      <c r="G1773" s="10">
        <v>696.846463531616</v>
      </c>
      <c r="H1773" s="10">
        <v>611.85888782381301</v>
      </c>
      <c r="I1773" s="6">
        <v>2</v>
      </c>
      <c r="J1773">
        <v>1.6722576999999999E-2</v>
      </c>
      <c r="K1773">
        <v>1.1038311999999999</v>
      </c>
      <c r="L1773">
        <v>15.2205479452054</v>
      </c>
      <c r="M1773">
        <v>0.5</v>
      </c>
      <c r="N1773">
        <v>0</v>
      </c>
      <c r="O1773">
        <v>0.5</v>
      </c>
      <c r="P1773">
        <v>0</v>
      </c>
      <c r="Q1773">
        <v>0.5</v>
      </c>
      <c r="R1773">
        <v>0</v>
      </c>
      <c r="S1773">
        <v>0</v>
      </c>
      <c r="T1773">
        <v>0.43326798</v>
      </c>
      <c r="U1773" s="19">
        <v>9.4733117293799296E-5</v>
      </c>
      <c r="V1773" s="18">
        <v>1772</v>
      </c>
      <c r="X1773" s="6">
        <v>3633</v>
      </c>
    </row>
    <row r="1774" spans="1:30" x14ac:dyDescent="0.25">
      <c r="A1774" s="5">
        <v>8820</v>
      </c>
      <c r="B1774" s="9" t="s">
        <v>2554</v>
      </c>
      <c r="C1774" s="10">
        <v>83432101</v>
      </c>
      <c r="D1774" s="10" t="s">
        <v>157</v>
      </c>
      <c r="E1774" s="10" t="s">
        <v>29</v>
      </c>
      <c r="F1774" s="10" t="b">
        <v>0</v>
      </c>
      <c r="G1774" s="10">
        <v>17493.694873956301</v>
      </c>
      <c r="H1774" s="10">
        <v>8660.4867047795997</v>
      </c>
      <c r="I1774" s="6">
        <v>20</v>
      </c>
      <c r="J1774">
        <v>0.40530650000000001</v>
      </c>
      <c r="K1774">
        <v>1.37390739999999</v>
      </c>
      <c r="L1774">
        <v>27.1642888234541</v>
      </c>
      <c r="M1774">
        <v>0.91666666666666596</v>
      </c>
      <c r="N1774">
        <v>0</v>
      </c>
      <c r="O1774">
        <v>8.3333333333333301E-2</v>
      </c>
      <c r="P1774">
        <v>0</v>
      </c>
      <c r="Q1774">
        <v>3.3333333333333298E-2</v>
      </c>
      <c r="R1774">
        <v>0</v>
      </c>
      <c r="S1774">
        <v>0</v>
      </c>
      <c r="T1774">
        <v>3.8603784999999999</v>
      </c>
      <c r="U1774" s="19">
        <v>9.4687344723129894E-5</v>
      </c>
      <c r="V1774" s="18">
        <v>1773</v>
      </c>
      <c r="X1774" s="6">
        <v>3269</v>
      </c>
    </row>
    <row r="1775" spans="1:30" x14ac:dyDescent="0.25">
      <c r="A1775" s="5">
        <v>5979</v>
      </c>
      <c r="B1775" s="9" t="s">
        <v>3736</v>
      </c>
      <c r="C1775" s="10">
        <v>43081101</v>
      </c>
      <c r="D1775" s="10" t="s">
        <v>3205</v>
      </c>
      <c r="E1775" s="10">
        <v>2183</v>
      </c>
      <c r="F1775" s="10" t="b">
        <v>0</v>
      </c>
      <c r="G1775" s="10">
        <v>4246.8638286935602</v>
      </c>
      <c r="H1775" s="10">
        <v>4246.8638286935602</v>
      </c>
      <c r="I1775" s="6">
        <v>33</v>
      </c>
      <c r="J1775">
        <v>0.10427475</v>
      </c>
      <c r="K1775">
        <v>3.1474356999999999</v>
      </c>
      <c r="L1775">
        <v>50.370497041788497</v>
      </c>
      <c r="M1775">
        <v>0</v>
      </c>
      <c r="N1775">
        <v>0.70707070707070696</v>
      </c>
      <c r="O1775">
        <v>0.29292929292929298</v>
      </c>
      <c r="P1775">
        <v>0</v>
      </c>
      <c r="Q1775">
        <v>0.29292929292929298</v>
      </c>
      <c r="R1775">
        <v>0.70707070707070696</v>
      </c>
      <c r="S1775">
        <v>0.12626262626262599</v>
      </c>
      <c r="T1775">
        <v>20.634314</v>
      </c>
      <c r="U1775" s="19">
        <v>9.4676694778062203E-5</v>
      </c>
      <c r="V1775" s="18">
        <v>1774</v>
      </c>
      <c r="W1775" s="5">
        <v>0.02</v>
      </c>
      <c r="X1775" s="6">
        <v>1900</v>
      </c>
      <c r="Y1775" s="5">
        <v>37.619999999999997</v>
      </c>
      <c r="Z1775" s="13">
        <v>0.33839999999999998</v>
      </c>
      <c r="AA1775" s="10">
        <v>1</v>
      </c>
      <c r="AB1775" s="10">
        <v>4</v>
      </c>
      <c r="AC1775" s="13">
        <v>1</v>
      </c>
      <c r="AD1775" s="14">
        <v>0</v>
      </c>
    </row>
    <row r="1776" spans="1:30" x14ac:dyDescent="0.25">
      <c r="A1776" s="5">
        <v>347</v>
      </c>
      <c r="B1776" s="9" t="s">
        <v>3470</v>
      </c>
      <c r="C1776" s="10">
        <v>152481105</v>
      </c>
      <c r="D1776" s="10" t="s">
        <v>2539</v>
      </c>
      <c r="E1776" s="10">
        <v>2204</v>
      </c>
      <c r="F1776" s="10" t="b">
        <v>0</v>
      </c>
      <c r="G1776" s="10">
        <v>11625.6323982786</v>
      </c>
      <c r="H1776" s="10">
        <v>11625.6323982786</v>
      </c>
      <c r="I1776" s="6">
        <v>84</v>
      </c>
      <c r="J1776">
        <v>4.298155E-2</v>
      </c>
      <c r="K1776">
        <v>4.2716574999999999</v>
      </c>
      <c r="L1776">
        <v>27.322726428229799</v>
      </c>
      <c r="M1776">
        <v>0</v>
      </c>
      <c r="N1776">
        <v>0.22875816993463999</v>
      </c>
      <c r="O1776">
        <v>0.73592436974789899</v>
      </c>
      <c r="P1776">
        <v>0.77997198879551799</v>
      </c>
      <c r="Q1776">
        <v>4.36507936507936E-2</v>
      </c>
      <c r="R1776">
        <v>0</v>
      </c>
      <c r="S1776">
        <v>1.1904761904761901E-2</v>
      </c>
      <c r="T1776">
        <v>22.396813999999999</v>
      </c>
      <c r="U1776" s="19">
        <v>9.4600742334269896E-5</v>
      </c>
      <c r="V1776" s="18">
        <v>1775</v>
      </c>
      <c r="W1776" s="5">
        <v>0.2</v>
      </c>
      <c r="X1776" s="6">
        <v>314</v>
      </c>
      <c r="Y1776" s="5">
        <v>87.55</v>
      </c>
      <c r="Z1776" s="13">
        <v>0.78120000000000001</v>
      </c>
      <c r="AA1776" s="10">
        <v>3</v>
      </c>
      <c r="AB1776" s="10">
        <v>0</v>
      </c>
      <c r="AC1776" s="13">
        <v>1</v>
      </c>
      <c r="AD1776" s="14">
        <v>1</v>
      </c>
    </row>
    <row r="1777" spans="1:30" x14ac:dyDescent="0.25">
      <c r="A1777" s="5">
        <v>5371</v>
      </c>
      <c r="B1777" s="9" t="s">
        <v>370</v>
      </c>
      <c r="C1777" s="10">
        <v>14241101</v>
      </c>
      <c r="D1777" s="10" t="s">
        <v>95</v>
      </c>
      <c r="E1777" s="10" t="s">
        <v>371</v>
      </c>
      <c r="F1777" s="10" t="b">
        <v>0</v>
      </c>
      <c r="G1777" s="10">
        <v>15006.413971276301</v>
      </c>
      <c r="H1777" s="10">
        <v>4976.4794538133701</v>
      </c>
      <c r="I1777" s="6">
        <v>96</v>
      </c>
      <c r="J1777">
        <v>0.14877379999999901</v>
      </c>
      <c r="K1777">
        <v>1.2370886999999999</v>
      </c>
      <c r="L1777">
        <v>24.3157481396922</v>
      </c>
      <c r="M1777">
        <v>0.44270833333333298</v>
      </c>
      <c r="N1777">
        <v>0.33159722222222199</v>
      </c>
      <c r="O1777">
        <v>0.21875</v>
      </c>
      <c r="P1777">
        <v>4.6875E-2</v>
      </c>
      <c r="Q1777">
        <v>0.20833333333333301</v>
      </c>
      <c r="R1777">
        <v>0.29513888888888801</v>
      </c>
      <c r="S1777">
        <v>0</v>
      </c>
      <c r="T1777">
        <v>2.7892866000000001</v>
      </c>
      <c r="U1777" s="19">
        <v>9.4565890159221995E-5</v>
      </c>
      <c r="V1777" s="18">
        <v>1776</v>
      </c>
      <c r="W1777" s="5">
        <v>0.01</v>
      </c>
      <c r="X1777" s="6">
        <v>2208</v>
      </c>
      <c r="Y1777" s="5">
        <v>57.34</v>
      </c>
      <c r="Z1777" s="13">
        <v>0.37680000000000002</v>
      </c>
      <c r="AA1777" s="10">
        <v>0</v>
      </c>
      <c r="AB1777" s="10">
        <v>0</v>
      </c>
      <c r="AC1777" s="13">
        <v>0.41760000000000003</v>
      </c>
      <c r="AD1777" s="14">
        <v>0</v>
      </c>
    </row>
    <row r="1778" spans="1:30" x14ac:dyDescent="0.25">
      <c r="A1778" s="5">
        <v>2441</v>
      </c>
      <c r="B1778" s="9" t="s">
        <v>2702</v>
      </c>
      <c r="C1778" s="10">
        <v>43432103</v>
      </c>
      <c r="D1778" s="10" t="s">
        <v>2703</v>
      </c>
      <c r="E1778" s="10">
        <v>617828</v>
      </c>
      <c r="F1778" s="10" t="b">
        <v>0</v>
      </c>
      <c r="G1778" s="10">
        <v>4970.4214750725196</v>
      </c>
      <c r="H1778" s="10">
        <v>2303.2847409272399</v>
      </c>
      <c r="I1778" s="6">
        <v>28</v>
      </c>
      <c r="J1778">
        <v>0.37845454000000001</v>
      </c>
      <c r="K1778">
        <v>2.5156627</v>
      </c>
      <c r="L1778">
        <v>43.099687396404697</v>
      </c>
      <c r="M1778">
        <v>0</v>
      </c>
      <c r="N1778">
        <v>0.69642857142857095</v>
      </c>
      <c r="O1778">
        <v>0.30357142857142799</v>
      </c>
      <c r="P1778">
        <v>0</v>
      </c>
      <c r="Q1778">
        <v>0.30357142857142799</v>
      </c>
      <c r="R1778">
        <v>0.69642857142857095</v>
      </c>
      <c r="S1778">
        <v>0</v>
      </c>
      <c r="T1778">
        <v>13.861637</v>
      </c>
      <c r="U1778" s="19">
        <v>9.4549112613354398E-5</v>
      </c>
      <c r="V1778" s="18">
        <v>1777</v>
      </c>
      <c r="X1778" s="6">
        <v>2776</v>
      </c>
    </row>
    <row r="1779" spans="1:30" x14ac:dyDescent="0.25">
      <c r="A1779" s="5">
        <v>9335</v>
      </c>
      <c r="B1779" s="9" t="s">
        <v>2146</v>
      </c>
      <c r="C1779" s="10">
        <v>182661106</v>
      </c>
      <c r="D1779" s="10" t="s">
        <v>746</v>
      </c>
      <c r="E1779" s="10" t="s">
        <v>2147</v>
      </c>
      <c r="F1779" s="10" t="b">
        <v>0</v>
      </c>
      <c r="G1779" s="10">
        <v>22008.970241011099</v>
      </c>
      <c r="H1779" s="10">
        <v>6041.6355984597103</v>
      </c>
      <c r="I1779" s="6">
        <v>62</v>
      </c>
      <c r="J1779">
        <v>0.26939036999999999</v>
      </c>
      <c r="K1779">
        <v>0.62261889999999998</v>
      </c>
      <c r="L1779">
        <v>27.320878861527301</v>
      </c>
      <c r="M1779">
        <v>0.104838709677419</v>
      </c>
      <c r="N1779">
        <v>0.462365591397849</v>
      </c>
      <c r="O1779">
        <v>0.43279569892473102</v>
      </c>
      <c r="P1779">
        <v>7.5268817204300995E-2</v>
      </c>
      <c r="Q1779">
        <v>0.46370967741935398</v>
      </c>
      <c r="R1779">
        <v>0.21102150537634401</v>
      </c>
      <c r="S1779">
        <v>0</v>
      </c>
      <c r="T1779">
        <v>1.1214305</v>
      </c>
      <c r="U1779" s="19">
        <v>9.4539406976980203E-5</v>
      </c>
      <c r="V1779" s="18">
        <v>1778</v>
      </c>
      <c r="W1779" s="5">
        <v>0.01</v>
      </c>
      <c r="X1779" s="6">
        <v>2271</v>
      </c>
      <c r="Y1779" s="5">
        <v>10</v>
      </c>
      <c r="Z1779" s="13">
        <v>0.21510000000000001</v>
      </c>
      <c r="AA1779" s="10">
        <v>0</v>
      </c>
      <c r="AB1779" s="10">
        <v>0</v>
      </c>
      <c r="AC1779" s="13">
        <v>2.1399999999999999E-2</v>
      </c>
      <c r="AD1779" s="14">
        <v>0</v>
      </c>
    </row>
    <row r="1780" spans="1:30" x14ac:dyDescent="0.25">
      <c r="A1780" s="5">
        <v>10679</v>
      </c>
      <c r="B1780" s="9" t="s">
        <v>927</v>
      </c>
      <c r="C1780" s="10">
        <v>43061101</v>
      </c>
      <c r="D1780" s="10" t="s">
        <v>213</v>
      </c>
      <c r="E1780" s="10">
        <v>627416</v>
      </c>
      <c r="F1780" s="10" t="b">
        <v>1</v>
      </c>
      <c r="G1780" s="10">
        <v>5034.3821732854003</v>
      </c>
      <c r="H1780" s="10">
        <v>971.51239289734804</v>
      </c>
      <c r="I1780" s="6">
        <v>14</v>
      </c>
      <c r="J1780">
        <v>2.284106E-2</v>
      </c>
      <c r="K1780">
        <v>2.8250327</v>
      </c>
      <c r="L1780">
        <v>20.155313303240099</v>
      </c>
      <c r="M1780">
        <v>0</v>
      </c>
      <c r="N1780">
        <v>0</v>
      </c>
      <c r="O1780">
        <v>1</v>
      </c>
      <c r="P1780">
        <v>0</v>
      </c>
      <c r="Q1780">
        <v>1</v>
      </c>
      <c r="R1780">
        <v>0</v>
      </c>
      <c r="S1780">
        <v>0</v>
      </c>
      <c r="T1780">
        <v>12.140373</v>
      </c>
      <c r="U1780" s="19">
        <v>9.4497563483085997E-5</v>
      </c>
      <c r="V1780" s="18">
        <v>1779</v>
      </c>
      <c r="X1780" s="6">
        <v>3590</v>
      </c>
    </row>
    <row r="1781" spans="1:30" x14ac:dyDescent="0.25">
      <c r="A1781" s="5">
        <v>5474</v>
      </c>
      <c r="B1781" s="9" t="s">
        <v>1058</v>
      </c>
      <c r="C1781" s="10">
        <v>42271105</v>
      </c>
      <c r="D1781" s="10" t="s">
        <v>1059</v>
      </c>
      <c r="E1781" s="10">
        <v>213984</v>
      </c>
      <c r="F1781" s="10" t="b">
        <v>0</v>
      </c>
      <c r="G1781" s="10">
        <v>11162.8449742429</v>
      </c>
      <c r="H1781" s="10">
        <v>11162.8449742429</v>
      </c>
      <c r="I1781" s="6">
        <v>47</v>
      </c>
      <c r="J1781">
        <v>0.15292143999999999</v>
      </c>
      <c r="K1781">
        <v>2.2703210999999999</v>
      </c>
      <c r="L1781">
        <v>51.342867862853801</v>
      </c>
      <c r="M1781">
        <v>0</v>
      </c>
      <c r="N1781">
        <v>0.33865248226950301</v>
      </c>
      <c r="O1781">
        <v>0.66134751773049605</v>
      </c>
      <c r="P1781">
        <v>0</v>
      </c>
      <c r="Q1781">
        <v>0.80496453900709197</v>
      </c>
      <c r="R1781">
        <v>0.18794326241134701</v>
      </c>
      <c r="S1781">
        <v>4.2553191489361701E-2</v>
      </c>
      <c r="T1781">
        <v>11.818488</v>
      </c>
      <c r="U1781" s="19">
        <v>9.4494411749347705E-5</v>
      </c>
      <c r="V1781" s="18">
        <v>1780</v>
      </c>
      <c r="X1781" s="6">
        <v>2957</v>
      </c>
    </row>
    <row r="1782" spans="1:30" x14ac:dyDescent="0.25">
      <c r="A1782" s="5">
        <v>9070</v>
      </c>
      <c r="B1782" s="9" t="s">
        <v>2377</v>
      </c>
      <c r="C1782" s="10">
        <v>43432102</v>
      </c>
      <c r="D1782" s="10" t="s">
        <v>718</v>
      </c>
      <c r="E1782" s="10">
        <v>437194</v>
      </c>
      <c r="F1782" s="10" t="b">
        <v>0</v>
      </c>
      <c r="G1782" s="10">
        <v>1741.91286585534</v>
      </c>
      <c r="H1782" s="10">
        <v>1702.97918673052</v>
      </c>
      <c r="I1782" s="6">
        <v>17</v>
      </c>
      <c r="J1782">
        <v>0.38978079999999998</v>
      </c>
      <c r="K1782">
        <v>2.340827</v>
      </c>
      <c r="L1782">
        <v>33.405853792878297</v>
      </c>
      <c r="M1782">
        <v>2.94117647058823E-2</v>
      </c>
      <c r="N1782">
        <v>5.8823529411764698E-2</v>
      </c>
      <c r="O1782">
        <v>0.91176470588235203</v>
      </c>
      <c r="P1782">
        <v>0</v>
      </c>
      <c r="Q1782">
        <v>0.91176470588235203</v>
      </c>
      <c r="R1782">
        <v>5.8823529411764698E-2</v>
      </c>
      <c r="S1782">
        <v>0</v>
      </c>
      <c r="T1782">
        <v>13.689829999999899</v>
      </c>
      <c r="U1782" s="19">
        <v>9.4479498169247906E-5</v>
      </c>
      <c r="V1782" s="18">
        <v>1781</v>
      </c>
      <c r="X1782" s="6">
        <v>3303</v>
      </c>
    </row>
    <row r="1783" spans="1:30" x14ac:dyDescent="0.25">
      <c r="A1783" s="5">
        <v>8978</v>
      </c>
      <c r="B1783" s="9" t="s">
        <v>3353</v>
      </c>
      <c r="C1783" s="10">
        <v>43081101</v>
      </c>
      <c r="D1783" s="10" t="s">
        <v>3205</v>
      </c>
      <c r="E1783" s="10">
        <v>954</v>
      </c>
      <c r="F1783" s="10" t="b">
        <v>0</v>
      </c>
      <c r="G1783" s="10">
        <v>13095.059150621701</v>
      </c>
      <c r="H1783" s="10">
        <v>12372.699042807501</v>
      </c>
      <c r="I1783" s="6">
        <v>78</v>
      </c>
      <c r="J1783">
        <v>0.16488723</v>
      </c>
      <c r="K1783">
        <v>3.0106915999999999</v>
      </c>
      <c r="L1783">
        <v>53.651174366599399</v>
      </c>
      <c r="M1783">
        <v>3.8461538461538401E-2</v>
      </c>
      <c r="N1783">
        <v>0.75299145299145298</v>
      </c>
      <c r="O1783">
        <v>0.208547008547008</v>
      </c>
      <c r="P1783">
        <v>0</v>
      </c>
      <c r="Q1783">
        <v>0.208547008547008</v>
      </c>
      <c r="R1783">
        <v>0.75299145299145298</v>
      </c>
      <c r="S1783">
        <v>8.3760683760683699E-2</v>
      </c>
      <c r="T1783">
        <v>24.555568999999998</v>
      </c>
      <c r="U1783" s="19">
        <v>9.4465166442275297E-5</v>
      </c>
      <c r="V1783" s="18">
        <v>1782</v>
      </c>
      <c r="W1783" s="5">
        <v>0.02</v>
      </c>
      <c r="X1783" s="6">
        <v>1775</v>
      </c>
      <c r="Y1783" s="5">
        <v>11.92</v>
      </c>
      <c r="Z1783" s="13">
        <v>0.13020000000000001</v>
      </c>
      <c r="AA1783" s="10">
        <v>4</v>
      </c>
      <c r="AB1783" s="10">
        <v>10</v>
      </c>
      <c r="AC1783" s="13">
        <v>0.95189999999999997</v>
      </c>
      <c r="AD1783" s="14">
        <v>0</v>
      </c>
    </row>
    <row r="1784" spans="1:30" x14ac:dyDescent="0.25">
      <c r="A1784" s="5">
        <v>9107</v>
      </c>
      <c r="B1784" s="9" t="s">
        <v>4231</v>
      </c>
      <c r="C1784" s="10">
        <v>12101103</v>
      </c>
      <c r="D1784" s="10" t="s">
        <v>4177</v>
      </c>
      <c r="E1784" s="10" t="s">
        <v>4232</v>
      </c>
      <c r="F1784" s="10" t="b">
        <v>0</v>
      </c>
      <c r="G1784" s="10">
        <v>3299.6108870572698</v>
      </c>
      <c r="H1784" s="10">
        <v>3238.2815901136901</v>
      </c>
      <c r="I1784" s="6">
        <v>24</v>
      </c>
      <c r="J1784">
        <v>0.66511922999999995</v>
      </c>
      <c r="K1784">
        <v>1.8609203000000001</v>
      </c>
      <c r="L1784">
        <v>19.675684931506801</v>
      </c>
      <c r="M1784">
        <v>0.23511904761904701</v>
      </c>
      <c r="N1784">
        <v>0.66071428571428503</v>
      </c>
      <c r="O1784">
        <v>8.3333333333333301E-2</v>
      </c>
      <c r="P1784">
        <v>0.13888888888888801</v>
      </c>
      <c r="Q1784">
        <v>8.3333333333333301E-2</v>
      </c>
      <c r="R1784">
        <v>0.36111111111111099</v>
      </c>
      <c r="S1784">
        <v>0</v>
      </c>
      <c r="T1784">
        <v>15.953014999999899</v>
      </c>
      <c r="U1784" s="19">
        <v>9.4397882056303605E-5</v>
      </c>
      <c r="V1784" s="18">
        <v>1783</v>
      </c>
      <c r="W1784" s="5">
        <v>0.01</v>
      </c>
      <c r="X1784" s="6">
        <v>2437</v>
      </c>
      <c r="Y1784" s="5">
        <v>10</v>
      </c>
      <c r="Z1784" s="13">
        <v>4.0500000000000001E-2</v>
      </c>
      <c r="AA1784" s="10">
        <v>0</v>
      </c>
      <c r="AB1784" s="10">
        <v>3</v>
      </c>
      <c r="AC1784" s="13">
        <v>0.90410000000000001</v>
      </c>
      <c r="AD1784" s="14">
        <v>0</v>
      </c>
    </row>
    <row r="1785" spans="1:30" x14ac:dyDescent="0.25">
      <c r="A1785" s="5">
        <v>911</v>
      </c>
      <c r="B1785" s="9" t="s">
        <v>3657</v>
      </c>
      <c r="C1785" s="10">
        <v>163781705</v>
      </c>
      <c r="D1785" s="10" t="s">
        <v>476</v>
      </c>
      <c r="E1785" s="10">
        <v>90374</v>
      </c>
      <c r="F1785" s="10" t="b">
        <v>0</v>
      </c>
      <c r="G1785" s="10">
        <v>7135.3674876661398</v>
      </c>
      <c r="H1785" s="10">
        <v>6578.4615269841597</v>
      </c>
      <c r="I1785" s="6">
        <v>48</v>
      </c>
      <c r="J1785">
        <v>0.24071925999999999</v>
      </c>
      <c r="K1785">
        <v>2.0071870000000001</v>
      </c>
      <c r="L1785">
        <v>44.873150772442301</v>
      </c>
      <c r="M1785">
        <v>0.22430555555555501</v>
      </c>
      <c r="N1785">
        <v>0</v>
      </c>
      <c r="O1785">
        <v>0.77569444444444402</v>
      </c>
      <c r="P1785">
        <v>0</v>
      </c>
      <c r="Q1785">
        <v>0.77569444444444402</v>
      </c>
      <c r="R1785">
        <v>0</v>
      </c>
      <c r="S1785">
        <v>0</v>
      </c>
      <c r="T1785">
        <v>8.7624949999999995</v>
      </c>
      <c r="U1785" s="19">
        <v>9.4382077425810397E-5</v>
      </c>
      <c r="V1785" s="18">
        <v>1784</v>
      </c>
      <c r="W1785" s="5">
        <v>0.02</v>
      </c>
      <c r="X1785" s="6">
        <v>1975</v>
      </c>
      <c r="Y1785" s="5">
        <v>10</v>
      </c>
      <c r="Z1785" s="13">
        <v>0.8175</v>
      </c>
      <c r="AA1785" s="10">
        <v>0</v>
      </c>
      <c r="AB1785" s="10">
        <v>1</v>
      </c>
      <c r="AC1785" s="13">
        <v>0.8135</v>
      </c>
      <c r="AD1785" s="14">
        <v>0</v>
      </c>
    </row>
    <row r="1786" spans="1:30" x14ac:dyDescent="0.25">
      <c r="A1786" s="5">
        <v>5816</v>
      </c>
      <c r="B1786" s="9" t="s">
        <v>2135</v>
      </c>
      <c r="C1786" s="10">
        <v>83252107</v>
      </c>
      <c r="D1786" s="10" t="s">
        <v>2136</v>
      </c>
      <c r="E1786" s="10">
        <v>10986</v>
      </c>
      <c r="F1786" s="10" t="b">
        <v>0</v>
      </c>
      <c r="G1786" s="10">
        <v>31785.025478259799</v>
      </c>
      <c r="H1786" s="10">
        <v>14988.5932922342</v>
      </c>
      <c r="I1786" s="6">
        <v>180</v>
      </c>
      <c r="J1786">
        <v>0.33986503000000001</v>
      </c>
      <c r="K1786">
        <v>2.2068254999999999</v>
      </c>
      <c r="L1786">
        <v>27.759814222898701</v>
      </c>
      <c r="M1786">
        <v>3.8148148148148098E-2</v>
      </c>
      <c r="N1786">
        <v>0.64796296296296296</v>
      </c>
      <c r="O1786">
        <v>0.27018518518518497</v>
      </c>
      <c r="P1786">
        <v>0.11379629629629601</v>
      </c>
      <c r="Q1786">
        <v>0.31879629629629602</v>
      </c>
      <c r="R1786">
        <v>0.26351851851851799</v>
      </c>
      <c r="S1786">
        <v>3.5185185185185097E-2</v>
      </c>
      <c r="T1786">
        <v>12.512242000000001</v>
      </c>
      <c r="U1786" s="19">
        <v>9.4350616748228202E-5</v>
      </c>
      <c r="V1786" s="18">
        <v>1785</v>
      </c>
      <c r="W1786" s="5">
        <v>7.0000000000000007E-2</v>
      </c>
      <c r="X1786" s="6">
        <v>873</v>
      </c>
      <c r="Y1786" s="5">
        <v>30.43</v>
      </c>
      <c r="Z1786" s="13">
        <v>0.52139999999999997</v>
      </c>
      <c r="AA1786" s="10">
        <v>3</v>
      </c>
      <c r="AB1786" s="10">
        <v>2</v>
      </c>
      <c r="AC1786" s="13">
        <v>0.53139999999999998</v>
      </c>
      <c r="AD1786" s="14">
        <v>0.45</v>
      </c>
    </row>
    <row r="1787" spans="1:30" x14ac:dyDescent="0.25">
      <c r="A1787" s="5">
        <v>9423</v>
      </c>
      <c r="B1787" s="9" t="s">
        <v>361</v>
      </c>
      <c r="C1787" s="10">
        <v>163341103</v>
      </c>
      <c r="D1787" s="10" t="s">
        <v>362</v>
      </c>
      <c r="E1787" s="10">
        <v>59714</v>
      </c>
      <c r="F1787" s="10" t="b">
        <v>0</v>
      </c>
      <c r="G1787" s="10">
        <v>7503.9159614979098</v>
      </c>
      <c r="H1787" s="10">
        <v>7503.9159614979098</v>
      </c>
      <c r="I1787" s="6">
        <v>34</v>
      </c>
      <c r="J1787">
        <v>0.105443776</v>
      </c>
      <c r="K1787">
        <v>1.7168254000000001</v>
      </c>
      <c r="L1787">
        <v>29.539419822723598</v>
      </c>
      <c r="M1787">
        <v>5.8823529411764698E-2</v>
      </c>
      <c r="N1787">
        <v>0.85882352941176399</v>
      </c>
      <c r="O1787">
        <v>8.2352941176470504E-2</v>
      </c>
      <c r="P1787">
        <v>0.47058823529411697</v>
      </c>
      <c r="Q1787">
        <v>0.38235294117647001</v>
      </c>
      <c r="R1787">
        <v>8.8235294117646995E-2</v>
      </c>
      <c r="S1787">
        <v>8.8235294117646995E-2</v>
      </c>
      <c r="T1787">
        <v>11.356728</v>
      </c>
      <c r="U1787" s="19">
        <v>9.4274590992426898E-5</v>
      </c>
      <c r="V1787" s="18">
        <v>1786</v>
      </c>
      <c r="W1787" s="5">
        <v>0.01</v>
      </c>
      <c r="X1787" s="6">
        <v>2406</v>
      </c>
      <c r="Y1787" s="5">
        <v>25.78</v>
      </c>
      <c r="Z1787" s="13">
        <v>4.3099999999999999E-2</v>
      </c>
      <c r="AA1787" s="10">
        <v>0</v>
      </c>
      <c r="AB1787" s="10">
        <v>1</v>
      </c>
      <c r="AC1787" s="13">
        <v>0.95220000000000005</v>
      </c>
      <c r="AD1787" s="14">
        <v>0</v>
      </c>
    </row>
    <row r="1788" spans="1:30" x14ac:dyDescent="0.25">
      <c r="A1788" s="5">
        <v>7655</v>
      </c>
      <c r="B1788" s="9" t="s">
        <v>682</v>
      </c>
      <c r="C1788" s="10">
        <v>153652108</v>
      </c>
      <c r="D1788" s="10" t="s">
        <v>683</v>
      </c>
      <c r="E1788" s="10">
        <v>51476</v>
      </c>
      <c r="F1788" s="10" t="b">
        <v>0</v>
      </c>
      <c r="G1788" s="10">
        <v>10437.212811617601</v>
      </c>
      <c r="H1788" s="10">
        <v>7926.3269988125703</v>
      </c>
      <c r="I1788" s="6">
        <v>74</v>
      </c>
      <c r="J1788">
        <v>2.8243989000000001E-2</v>
      </c>
      <c r="K1788">
        <v>2.43159959999999</v>
      </c>
      <c r="L1788">
        <v>21.186768532230801</v>
      </c>
      <c r="M1788">
        <v>0.18468468468468399</v>
      </c>
      <c r="N1788">
        <v>0</v>
      </c>
      <c r="O1788">
        <v>0.81081081081080997</v>
      </c>
      <c r="P1788">
        <v>1.35135135135135E-2</v>
      </c>
      <c r="Q1788">
        <v>0.79729729729729704</v>
      </c>
      <c r="R1788">
        <v>0</v>
      </c>
      <c r="S1788">
        <v>0</v>
      </c>
      <c r="T1788">
        <v>7.8430543000000004</v>
      </c>
      <c r="U1788" s="19">
        <v>9.4268346214922101E-5</v>
      </c>
      <c r="V1788" s="18">
        <v>1787</v>
      </c>
      <c r="W1788" s="5">
        <v>0.1</v>
      </c>
      <c r="X1788" s="6">
        <v>685</v>
      </c>
      <c r="Y1788" s="5">
        <v>55.18</v>
      </c>
      <c r="Z1788" s="13">
        <v>0.91839999999999999</v>
      </c>
      <c r="AA1788" s="10">
        <v>0</v>
      </c>
      <c r="AB1788" s="10">
        <v>4</v>
      </c>
      <c r="AC1788" s="13">
        <v>0.47939999999999999</v>
      </c>
      <c r="AD1788" s="14">
        <v>0.85</v>
      </c>
    </row>
    <row r="1789" spans="1:30" x14ac:dyDescent="0.25">
      <c r="A1789" s="5">
        <v>2296</v>
      </c>
      <c r="B1789" s="9" t="s">
        <v>4233</v>
      </c>
      <c r="C1789" s="10">
        <v>182371111</v>
      </c>
      <c r="D1789" s="10" t="s">
        <v>2629</v>
      </c>
      <c r="E1789" s="10">
        <v>2028</v>
      </c>
      <c r="F1789" s="10" t="b">
        <v>0</v>
      </c>
      <c r="G1789" s="10">
        <v>14061.784669782901</v>
      </c>
      <c r="H1789" s="10">
        <v>14048.068642554301</v>
      </c>
      <c r="I1789" s="6">
        <v>107</v>
      </c>
      <c r="J1789">
        <v>0.17337556000000001</v>
      </c>
      <c r="K1789">
        <v>1.3364297999999999</v>
      </c>
      <c r="L1789">
        <v>39.695476464814497</v>
      </c>
      <c r="M1789">
        <v>0</v>
      </c>
      <c r="N1789">
        <v>0.76090342679127698</v>
      </c>
      <c r="O1789">
        <v>0.23909657320872199</v>
      </c>
      <c r="P1789">
        <v>0</v>
      </c>
      <c r="Q1789">
        <v>0.91121495327102797</v>
      </c>
      <c r="R1789">
        <v>8.8785046728971903E-2</v>
      </c>
      <c r="S1789">
        <v>4.6728971962616802E-3</v>
      </c>
      <c r="T1789">
        <v>11.284808999999999</v>
      </c>
      <c r="U1789" s="19">
        <v>9.4212931765120394E-5</v>
      </c>
      <c r="V1789" s="18">
        <v>1788</v>
      </c>
      <c r="W1789" s="5">
        <v>0.02</v>
      </c>
      <c r="X1789" s="6">
        <v>1822</v>
      </c>
      <c r="Y1789" s="5">
        <v>36.200000000000003</v>
      </c>
      <c r="Z1789" s="13">
        <v>0.23710000000000001</v>
      </c>
      <c r="AA1789" s="10">
        <v>6</v>
      </c>
      <c r="AB1789" s="10">
        <v>1</v>
      </c>
      <c r="AC1789" s="13">
        <v>0.95279999999999998</v>
      </c>
      <c r="AD1789" s="14">
        <v>0</v>
      </c>
    </row>
    <row r="1790" spans="1:30" x14ac:dyDescent="0.25">
      <c r="A1790" s="5">
        <v>7144</v>
      </c>
      <c r="B1790" s="9" t="s">
        <v>3027</v>
      </c>
      <c r="C1790" s="10">
        <v>43181102</v>
      </c>
      <c r="D1790" s="10" t="s">
        <v>3028</v>
      </c>
      <c r="E1790" s="10">
        <v>392</v>
      </c>
      <c r="F1790" s="10" t="b">
        <v>1</v>
      </c>
      <c r="G1790" s="10">
        <v>10922.111597507999</v>
      </c>
      <c r="H1790" s="10">
        <v>404.91145803936701</v>
      </c>
      <c r="I1790" s="6">
        <v>68</v>
      </c>
      <c r="J1790">
        <v>0.33379330000000001</v>
      </c>
      <c r="K1790">
        <v>2.3256945999999998</v>
      </c>
      <c r="L1790">
        <v>51.002095561403699</v>
      </c>
      <c r="M1790">
        <v>0.22941176470588201</v>
      </c>
      <c r="N1790">
        <v>0.27156862745097998</v>
      </c>
      <c r="O1790">
        <v>0.49901960784313698</v>
      </c>
      <c r="P1790">
        <v>1.47058823529411E-2</v>
      </c>
      <c r="Q1790">
        <v>0.50490196078431304</v>
      </c>
      <c r="R1790">
        <v>0.25098039215686202</v>
      </c>
      <c r="S1790">
        <v>6.4705882352941099E-2</v>
      </c>
      <c r="T1790">
        <v>7.2442025999999897</v>
      </c>
      <c r="U1790" s="19">
        <v>9.4204934297896896E-5</v>
      </c>
      <c r="V1790" s="18">
        <v>1789</v>
      </c>
      <c r="W1790" s="5">
        <v>0</v>
      </c>
      <c r="X1790" s="6">
        <v>2648</v>
      </c>
      <c r="Y1790" s="5">
        <v>10</v>
      </c>
      <c r="Z1790" s="13">
        <v>0</v>
      </c>
      <c r="AA1790" s="10">
        <v>0</v>
      </c>
      <c r="AB1790" s="10">
        <v>0</v>
      </c>
      <c r="AC1790" s="13">
        <v>2.0199999999999999E-2</v>
      </c>
      <c r="AD1790" s="14">
        <v>0</v>
      </c>
    </row>
    <row r="1791" spans="1:30" x14ac:dyDescent="0.25">
      <c r="A1791" s="5">
        <v>4909</v>
      </c>
      <c r="B1791" s="9" t="s">
        <v>126</v>
      </c>
      <c r="C1791" s="10">
        <v>43211101</v>
      </c>
      <c r="D1791" s="10" t="s">
        <v>55</v>
      </c>
      <c r="E1791" s="10">
        <v>698</v>
      </c>
      <c r="F1791" s="10" t="b">
        <v>0</v>
      </c>
      <c r="G1791" s="10">
        <v>16605.929016055801</v>
      </c>
      <c r="H1791" s="10">
        <v>11071.046624775599</v>
      </c>
      <c r="I1791" s="6">
        <v>97</v>
      </c>
      <c r="J1791">
        <v>0.19781526999999999</v>
      </c>
      <c r="K1791">
        <v>2.5696015000000001</v>
      </c>
      <c r="L1791">
        <v>55.913207545396297</v>
      </c>
      <c r="M1791">
        <v>0</v>
      </c>
      <c r="N1791">
        <v>0.36082474226804101</v>
      </c>
      <c r="O1791">
        <v>0.63917525773195805</v>
      </c>
      <c r="P1791">
        <v>0</v>
      </c>
      <c r="Q1791">
        <v>0.63917525773195805</v>
      </c>
      <c r="R1791">
        <v>0.36082474226804101</v>
      </c>
      <c r="S1791">
        <v>2.06185567010309E-2</v>
      </c>
      <c r="T1791">
        <v>8.48080899999999</v>
      </c>
      <c r="U1791" s="19">
        <v>9.4178634135084902E-5</v>
      </c>
      <c r="V1791" s="18">
        <v>1790</v>
      </c>
      <c r="W1791" s="5">
        <v>0.03</v>
      </c>
      <c r="X1791" s="6">
        <v>1600</v>
      </c>
      <c r="Y1791" s="5">
        <v>57.29</v>
      </c>
      <c r="Z1791" s="13">
        <v>0.69420000000000004</v>
      </c>
      <c r="AA1791" s="10">
        <v>1</v>
      </c>
      <c r="AB1791" s="10">
        <v>7</v>
      </c>
      <c r="AC1791" s="13">
        <v>0.61150000000000004</v>
      </c>
      <c r="AD1791" s="14">
        <v>0</v>
      </c>
    </row>
    <row r="1792" spans="1:30" x14ac:dyDescent="0.25">
      <c r="A1792" s="5">
        <v>10170</v>
      </c>
      <c r="B1792" s="9" t="s">
        <v>408</v>
      </c>
      <c r="C1792" s="10">
        <v>63681105</v>
      </c>
      <c r="D1792" s="10" t="s">
        <v>409</v>
      </c>
      <c r="E1792" s="10">
        <v>617260</v>
      </c>
      <c r="F1792" s="10" t="b">
        <v>0</v>
      </c>
      <c r="G1792" s="10">
        <v>4545.7003418065397</v>
      </c>
      <c r="H1792" s="10">
        <v>1876.8401803643201</v>
      </c>
      <c r="I1792" s="6">
        <v>15</v>
      </c>
      <c r="J1792">
        <v>0.22136548</v>
      </c>
      <c r="K1792">
        <v>1.5489501999999999</v>
      </c>
      <c r="L1792">
        <v>9.2397858307155794</v>
      </c>
      <c r="M1792">
        <v>0</v>
      </c>
      <c r="N1792">
        <v>0.56666666666666599</v>
      </c>
      <c r="O1792">
        <v>0.43333333333333302</v>
      </c>
      <c r="P1792">
        <v>6.6666666666666596E-2</v>
      </c>
      <c r="Q1792">
        <v>0.33333333333333298</v>
      </c>
      <c r="R1792">
        <v>0.56666666666666599</v>
      </c>
      <c r="S1792">
        <v>0</v>
      </c>
      <c r="T1792">
        <v>3.02112979999999</v>
      </c>
      <c r="U1792" s="19">
        <v>9.4125222676666397E-5</v>
      </c>
      <c r="V1792" s="18">
        <v>1791</v>
      </c>
      <c r="X1792" s="6">
        <v>3506</v>
      </c>
    </row>
    <row r="1793" spans="1:30" x14ac:dyDescent="0.25">
      <c r="A1793" s="5">
        <v>9926</v>
      </c>
      <c r="B1793" s="9" t="s">
        <v>2317</v>
      </c>
      <c r="C1793" s="10">
        <v>102211103</v>
      </c>
      <c r="D1793" s="10" t="s">
        <v>2318</v>
      </c>
      <c r="E1793" s="10" t="s">
        <v>29</v>
      </c>
      <c r="F1793" s="10" t="b">
        <v>0</v>
      </c>
      <c r="G1793" s="10">
        <v>3707.9332212619402</v>
      </c>
      <c r="H1793" s="10">
        <v>3707.9332212619402</v>
      </c>
      <c r="I1793" s="6">
        <v>31</v>
      </c>
      <c r="J1793">
        <v>9.6358260000000001E-2</v>
      </c>
      <c r="K1793">
        <v>5.3544</v>
      </c>
      <c r="L1793">
        <v>30.708678745028699</v>
      </c>
      <c r="M1793">
        <v>0</v>
      </c>
      <c r="N1793">
        <v>0</v>
      </c>
      <c r="O1793">
        <v>1</v>
      </c>
      <c r="P1793">
        <v>0.72580645161290303</v>
      </c>
      <c r="Q1793">
        <v>0</v>
      </c>
      <c r="R1793">
        <v>0</v>
      </c>
      <c r="S1793">
        <v>0</v>
      </c>
      <c r="T1793">
        <v>34.435369999999999</v>
      </c>
      <c r="U1793" s="19">
        <v>9.4014829041303203E-5</v>
      </c>
      <c r="V1793" s="18">
        <v>1792</v>
      </c>
      <c r="W1793" s="5">
        <v>0.24</v>
      </c>
      <c r="X1793" s="6">
        <v>231</v>
      </c>
      <c r="Y1793" s="5">
        <v>96.12</v>
      </c>
      <c r="Z1793" s="13">
        <v>1</v>
      </c>
      <c r="AA1793" s="10">
        <v>2</v>
      </c>
      <c r="AB1793" s="10">
        <v>1</v>
      </c>
      <c r="AC1793" s="13">
        <v>1</v>
      </c>
      <c r="AD1793" s="14">
        <v>1</v>
      </c>
    </row>
    <row r="1794" spans="1:30" x14ac:dyDescent="0.25">
      <c r="A1794" s="5">
        <v>3178</v>
      </c>
      <c r="B1794" s="9" t="s">
        <v>3089</v>
      </c>
      <c r="C1794" s="10">
        <v>43471101</v>
      </c>
      <c r="D1794" s="10" t="s">
        <v>2240</v>
      </c>
      <c r="E1794" s="10">
        <v>461338</v>
      </c>
      <c r="F1794" s="10" t="b">
        <v>0</v>
      </c>
      <c r="G1794" s="10">
        <v>2872.7741628615499</v>
      </c>
      <c r="H1794" s="10">
        <v>2872.7741628615499</v>
      </c>
      <c r="I1794" s="6">
        <v>24</v>
      </c>
      <c r="J1794">
        <v>0.25755741999999998</v>
      </c>
      <c r="K1794">
        <v>2.5370727</v>
      </c>
      <c r="L1794">
        <v>47.459754305620002</v>
      </c>
      <c r="M1794">
        <v>0</v>
      </c>
      <c r="N1794">
        <v>0</v>
      </c>
      <c r="O1794">
        <v>1</v>
      </c>
      <c r="P1794">
        <v>0</v>
      </c>
      <c r="Q1794">
        <v>1</v>
      </c>
      <c r="R1794">
        <v>0</v>
      </c>
      <c r="S1794">
        <v>0</v>
      </c>
      <c r="T1794">
        <v>30.581045</v>
      </c>
      <c r="U1794" s="19">
        <v>9.4012504632701098E-5</v>
      </c>
      <c r="V1794" s="18">
        <v>1793</v>
      </c>
      <c r="X1794" s="6">
        <v>2814</v>
      </c>
    </row>
    <row r="1795" spans="1:30" x14ac:dyDescent="0.25">
      <c r="A1795" s="5">
        <v>8428</v>
      </c>
      <c r="B1795" s="9" t="s">
        <v>574</v>
      </c>
      <c r="C1795" s="10">
        <v>43411101</v>
      </c>
      <c r="D1795" s="10" t="s">
        <v>575</v>
      </c>
      <c r="E1795" s="10">
        <v>3419</v>
      </c>
      <c r="F1795" s="10" t="b">
        <v>0</v>
      </c>
      <c r="G1795" s="10">
        <v>12848.291730560701</v>
      </c>
      <c r="H1795" s="10">
        <v>12848.291730560701</v>
      </c>
      <c r="I1795" s="6">
        <v>38</v>
      </c>
      <c r="J1795">
        <v>0.122384645</v>
      </c>
      <c r="K1795">
        <v>3.4480035</v>
      </c>
      <c r="L1795">
        <v>49.145041921000299</v>
      </c>
      <c r="M1795">
        <v>0</v>
      </c>
      <c r="N1795">
        <v>0</v>
      </c>
      <c r="O1795">
        <v>1</v>
      </c>
      <c r="P1795">
        <v>0.33333333333333298</v>
      </c>
      <c r="Q1795">
        <v>0.66666666666666596</v>
      </c>
      <c r="R1795">
        <v>0</v>
      </c>
      <c r="S1795">
        <v>0</v>
      </c>
      <c r="T1795">
        <v>17.667496</v>
      </c>
      <c r="U1795" s="19">
        <v>9.3995562767506394E-5</v>
      </c>
      <c r="V1795" s="18">
        <v>1794</v>
      </c>
      <c r="W1795" s="5">
        <v>0.05</v>
      </c>
      <c r="X1795" s="6">
        <v>1114</v>
      </c>
      <c r="Y1795" s="5">
        <v>59.7</v>
      </c>
      <c r="Z1795" s="13">
        <v>1</v>
      </c>
      <c r="AA1795" s="10">
        <v>1</v>
      </c>
      <c r="AB1795" s="10">
        <v>1</v>
      </c>
      <c r="AC1795" s="13">
        <v>1</v>
      </c>
      <c r="AD1795" s="14">
        <v>0.04</v>
      </c>
    </row>
    <row r="1796" spans="1:30" x14ac:dyDescent="0.25">
      <c r="A1796" s="5">
        <v>3974</v>
      </c>
      <c r="B1796" s="9" t="s">
        <v>1365</v>
      </c>
      <c r="C1796" s="10">
        <v>42751113</v>
      </c>
      <c r="D1796" s="10" t="s">
        <v>761</v>
      </c>
      <c r="E1796" s="10">
        <v>24550</v>
      </c>
      <c r="F1796" s="10" t="b">
        <v>0</v>
      </c>
      <c r="G1796" s="10">
        <v>34688.2787707432</v>
      </c>
      <c r="H1796" s="10">
        <v>17797.4845685539</v>
      </c>
      <c r="I1796" s="6">
        <v>203</v>
      </c>
      <c r="J1796">
        <v>0.54788870000000001</v>
      </c>
      <c r="K1796">
        <v>2.9307430000000001</v>
      </c>
      <c r="L1796">
        <v>58.345517104651599</v>
      </c>
      <c r="M1796">
        <v>1.42505277973258E-2</v>
      </c>
      <c r="N1796">
        <v>0.46490734224724301</v>
      </c>
      <c r="O1796">
        <v>0.51985690828055298</v>
      </c>
      <c r="P1796">
        <v>0.32122918132770301</v>
      </c>
      <c r="Q1796">
        <v>0.50589960121979805</v>
      </c>
      <c r="R1796">
        <v>0.150246305418719</v>
      </c>
      <c r="S1796">
        <v>1.47783251231527E-2</v>
      </c>
      <c r="T1796">
        <v>12.032119</v>
      </c>
      <c r="U1796" s="19">
        <v>9.3916758953526097E-5</v>
      </c>
      <c r="V1796" s="18">
        <v>1795</v>
      </c>
      <c r="W1796" s="5">
        <v>0.02</v>
      </c>
      <c r="X1796" s="6">
        <v>2040</v>
      </c>
      <c r="Y1796" s="5">
        <v>56.5</v>
      </c>
      <c r="Z1796" s="13">
        <v>0.70469999999999999</v>
      </c>
      <c r="AA1796" s="10">
        <v>3</v>
      </c>
      <c r="AB1796" s="10">
        <v>1</v>
      </c>
      <c r="AC1796" s="13">
        <v>0.41599999999999998</v>
      </c>
      <c r="AD1796" s="14">
        <v>0.02</v>
      </c>
    </row>
    <row r="1797" spans="1:30" x14ac:dyDescent="0.25">
      <c r="A1797" s="5">
        <v>7320</v>
      </c>
      <c r="B1797" s="9" t="s">
        <v>3336</v>
      </c>
      <c r="C1797" s="10">
        <v>13432207</v>
      </c>
      <c r="D1797" s="10" t="s">
        <v>2952</v>
      </c>
      <c r="E1797" s="10">
        <v>99096</v>
      </c>
      <c r="F1797" s="10" t="b">
        <v>0</v>
      </c>
      <c r="G1797" s="10">
        <v>15944.1649762652</v>
      </c>
      <c r="H1797" s="10">
        <v>15895.824396842099</v>
      </c>
      <c r="I1797" s="6">
        <v>56</v>
      </c>
      <c r="J1797">
        <v>0.14916117000000001</v>
      </c>
      <c r="K1797">
        <v>1.5336763999999901</v>
      </c>
      <c r="L1797">
        <v>20.204164103997702</v>
      </c>
      <c r="M1797">
        <v>0.20833333333333301</v>
      </c>
      <c r="N1797">
        <v>0.577380952380952</v>
      </c>
      <c r="O1797">
        <v>0.214285714285714</v>
      </c>
      <c r="P1797">
        <v>0.12797619047618999</v>
      </c>
      <c r="Q1797">
        <v>0.27678571428571402</v>
      </c>
      <c r="R1797">
        <v>0.38690476190476097</v>
      </c>
      <c r="S1797">
        <v>0</v>
      </c>
      <c r="T1797">
        <v>8.4879490000000004</v>
      </c>
      <c r="U1797" s="19">
        <v>9.3840017110447996E-5</v>
      </c>
      <c r="V1797" s="18">
        <v>1796</v>
      </c>
      <c r="W1797" s="5">
        <v>0.02</v>
      </c>
      <c r="X1797" s="6">
        <v>1757</v>
      </c>
      <c r="Y1797" s="5">
        <v>14.1</v>
      </c>
      <c r="Z1797" s="13">
        <v>0.1938</v>
      </c>
      <c r="AA1797" s="10">
        <v>0</v>
      </c>
      <c r="AB1797" s="10">
        <v>2</v>
      </c>
      <c r="AC1797" s="13">
        <v>1</v>
      </c>
      <c r="AD1797" s="14">
        <v>0</v>
      </c>
    </row>
    <row r="1798" spans="1:30" x14ac:dyDescent="0.25">
      <c r="A1798" s="5">
        <v>4759</v>
      </c>
      <c r="B1798" s="9" t="s">
        <v>1304</v>
      </c>
      <c r="C1798" s="10">
        <v>42271103</v>
      </c>
      <c r="D1798" s="10" t="s">
        <v>1038</v>
      </c>
      <c r="E1798" s="10">
        <v>79140</v>
      </c>
      <c r="F1798" s="10" t="b">
        <v>0</v>
      </c>
      <c r="G1798" s="10">
        <v>19909.204558876299</v>
      </c>
      <c r="H1798" s="10">
        <v>15742.3512081029</v>
      </c>
      <c r="I1798" s="6">
        <v>154</v>
      </c>
      <c r="J1798">
        <v>0.21708896999999999</v>
      </c>
      <c r="K1798">
        <v>2.4704519999999999</v>
      </c>
      <c r="L1798">
        <v>56.075887352253602</v>
      </c>
      <c r="M1798">
        <v>7.6948051948051904E-2</v>
      </c>
      <c r="N1798">
        <v>0.46991341991341901</v>
      </c>
      <c r="O1798">
        <v>0.45313852813852801</v>
      </c>
      <c r="P1798">
        <v>0</v>
      </c>
      <c r="Q1798">
        <v>0.39599567099567101</v>
      </c>
      <c r="R1798">
        <v>0.37445887445887399</v>
      </c>
      <c r="S1798">
        <v>2.5974025974025899E-2</v>
      </c>
      <c r="T1798">
        <v>10.617476</v>
      </c>
      <c r="U1798" s="19">
        <v>9.3819975352909499E-5</v>
      </c>
      <c r="V1798" s="18">
        <v>1797</v>
      </c>
      <c r="W1798" s="5">
        <v>0.05</v>
      </c>
      <c r="X1798" s="6">
        <v>1048</v>
      </c>
      <c r="Y1798" s="5">
        <v>61.44</v>
      </c>
      <c r="Z1798" s="13">
        <v>0.48820000000000002</v>
      </c>
      <c r="AA1798" s="10">
        <v>7</v>
      </c>
      <c r="AB1798" s="10">
        <v>2</v>
      </c>
      <c r="AC1798" s="13">
        <v>0.79769999999999996</v>
      </c>
      <c r="AD1798" s="14">
        <v>0</v>
      </c>
    </row>
    <row r="1799" spans="1:30" x14ac:dyDescent="0.25">
      <c r="A1799" s="5">
        <v>2869</v>
      </c>
      <c r="B1799" s="9" t="s">
        <v>1133</v>
      </c>
      <c r="C1799" s="10">
        <v>153132101</v>
      </c>
      <c r="D1799" s="10" t="s">
        <v>489</v>
      </c>
      <c r="E1799" s="10">
        <v>1202</v>
      </c>
      <c r="F1799" s="10" t="b">
        <v>0</v>
      </c>
      <c r="G1799" s="10">
        <v>73649.878866184998</v>
      </c>
      <c r="H1799" s="10">
        <v>73649.878866184998</v>
      </c>
      <c r="I1799" s="6">
        <v>459</v>
      </c>
      <c r="J1799">
        <v>5.1917520000000002E-2</v>
      </c>
      <c r="K1799">
        <v>2.2349836999999999</v>
      </c>
      <c r="L1799">
        <v>24.047522091545702</v>
      </c>
      <c r="M1799">
        <v>7.3347857661583096E-2</v>
      </c>
      <c r="N1799">
        <v>1.3798111837327501E-2</v>
      </c>
      <c r="O1799">
        <v>0.90777051561365196</v>
      </c>
      <c r="P1799">
        <v>1.19825708061002E-2</v>
      </c>
      <c r="Q1799">
        <v>0.89034132171387004</v>
      </c>
      <c r="R1799">
        <v>1.3798111837327501E-2</v>
      </c>
      <c r="S1799">
        <v>6.5359477124183E-3</v>
      </c>
      <c r="T1799">
        <v>8.1931410000000007</v>
      </c>
      <c r="U1799" s="19">
        <v>9.3804812808691702E-5</v>
      </c>
      <c r="V1799" s="18">
        <v>1798</v>
      </c>
      <c r="W1799" s="5">
        <v>0.11</v>
      </c>
      <c r="X1799" s="6">
        <v>612</v>
      </c>
      <c r="Y1799" s="5">
        <v>16.77</v>
      </c>
      <c r="Z1799" s="13">
        <v>0.94840000000000002</v>
      </c>
      <c r="AA1799" s="10">
        <v>2</v>
      </c>
      <c r="AB1799" s="10">
        <v>35</v>
      </c>
      <c r="AC1799" s="13">
        <v>1</v>
      </c>
      <c r="AD1799" s="14">
        <v>0</v>
      </c>
    </row>
    <row r="1800" spans="1:30" x14ac:dyDescent="0.25">
      <c r="A1800" s="5">
        <v>3757</v>
      </c>
      <c r="B1800" s="9" t="s">
        <v>1157</v>
      </c>
      <c r="C1800" s="10">
        <v>42661104</v>
      </c>
      <c r="D1800" s="10" t="s">
        <v>886</v>
      </c>
      <c r="E1800" s="10">
        <v>934</v>
      </c>
      <c r="F1800" s="10" t="b">
        <v>0</v>
      </c>
      <c r="G1800" s="10">
        <v>49660.376679686502</v>
      </c>
      <c r="H1800" s="10">
        <v>49660.376679686502</v>
      </c>
      <c r="I1800" s="6">
        <v>279</v>
      </c>
      <c r="J1800">
        <v>9.1920360000000007E-2</v>
      </c>
      <c r="K1800">
        <v>3.5465371999999999</v>
      </c>
      <c r="L1800">
        <v>41.521255849979099</v>
      </c>
      <c r="M1800">
        <v>4.7789725209080001E-3</v>
      </c>
      <c r="N1800">
        <v>0.118279569892473</v>
      </c>
      <c r="O1800">
        <v>0.87694145758661801</v>
      </c>
      <c r="P1800">
        <v>0.40842293906810001</v>
      </c>
      <c r="Q1800">
        <v>0.46135005973715598</v>
      </c>
      <c r="R1800">
        <v>0.118279569892473</v>
      </c>
      <c r="S1800">
        <v>0</v>
      </c>
      <c r="T1800">
        <v>19.723085000000001</v>
      </c>
      <c r="U1800" s="19">
        <v>9.37987427767353E-5</v>
      </c>
      <c r="V1800" s="18">
        <v>1799</v>
      </c>
      <c r="W1800" s="5">
        <v>0.3</v>
      </c>
      <c r="X1800" s="6">
        <v>129</v>
      </c>
      <c r="Y1800" s="5">
        <v>72.5</v>
      </c>
      <c r="Z1800" s="13">
        <v>0.89659999999999995</v>
      </c>
      <c r="AA1800" s="10">
        <v>17</v>
      </c>
      <c r="AB1800" s="10">
        <v>12</v>
      </c>
      <c r="AC1800" s="13">
        <v>1</v>
      </c>
      <c r="AD1800" s="14">
        <v>0.39</v>
      </c>
    </row>
    <row r="1801" spans="1:30" x14ac:dyDescent="0.25">
      <c r="A1801" s="5">
        <v>8083</v>
      </c>
      <c r="B1801" s="9" t="s">
        <v>1460</v>
      </c>
      <c r="C1801" s="10">
        <v>103261101</v>
      </c>
      <c r="D1801" s="10" t="s">
        <v>218</v>
      </c>
      <c r="E1801" s="10">
        <v>583708</v>
      </c>
      <c r="F1801" s="10" t="b">
        <v>0</v>
      </c>
      <c r="G1801" s="10">
        <v>1263.07938259759</v>
      </c>
      <c r="H1801" s="10">
        <v>1011.36412481073</v>
      </c>
      <c r="I1801" s="6">
        <v>11</v>
      </c>
      <c r="J1801">
        <v>0.49721134</v>
      </c>
      <c r="K1801">
        <v>2.254486</v>
      </c>
      <c r="L1801">
        <v>21.2436142663664</v>
      </c>
      <c r="M1801">
        <v>0</v>
      </c>
      <c r="N1801">
        <v>0</v>
      </c>
      <c r="O1801">
        <v>0.96363636363636296</v>
      </c>
      <c r="P1801">
        <v>0.49393939393939301</v>
      </c>
      <c r="Q1801">
        <v>0.469696969696969</v>
      </c>
      <c r="R1801">
        <v>0</v>
      </c>
      <c r="S1801">
        <v>0</v>
      </c>
      <c r="T1801">
        <v>7.939813</v>
      </c>
      <c r="U1801" s="19">
        <v>9.3797500912015395E-5</v>
      </c>
      <c r="V1801" s="18">
        <v>1800</v>
      </c>
      <c r="X1801" s="6">
        <v>3189</v>
      </c>
    </row>
    <row r="1802" spans="1:30" x14ac:dyDescent="0.25">
      <c r="A1802" s="5">
        <v>5876</v>
      </c>
      <c r="B1802" s="9" t="s">
        <v>3703</v>
      </c>
      <c r="C1802" s="10">
        <v>12541106</v>
      </c>
      <c r="D1802" s="10" t="s">
        <v>3417</v>
      </c>
      <c r="E1802" s="10" t="s">
        <v>3704</v>
      </c>
      <c r="F1802" s="10" t="b">
        <v>0</v>
      </c>
      <c r="G1802" s="10">
        <v>3932.8973805121</v>
      </c>
      <c r="H1802" s="10">
        <v>3932.8973805121</v>
      </c>
      <c r="I1802" s="6">
        <v>15</v>
      </c>
      <c r="J1802">
        <v>0.19294454</v>
      </c>
      <c r="K1802">
        <v>1.9886591</v>
      </c>
      <c r="L1802">
        <v>19.953594465616</v>
      </c>
      <c r="M1802">
        <v>1.6666666666666601E-2</v>
      </c>
      <c r="N1802">
        <v>0.25555555555555498</v>
      </c>
      <c r="O1802">
        <v>0.72777777777777697</v>
      </c>
      <c r="P1802">
        <v>0.11333333333333299</v>
      </c>
      <c r="Q1802">
        <v>0.87</v>
      </c>
      <c r="R1802">
        <v>0</v>
      </c>
      <c r="S1802">
        <v>0</v>
      </c>
      <c r="T1802">
        <v>19.361132000000001</v>
      </c>
      <c r="U1802" s="19">
        <v>9.3738743739127701E-5</v>
      </c>
      <c r="V1802" s="18">
        <v>1801</v>
      </c>
      <c r="W1802" s="5">
        <v>0.18</v>
      </c>
      <c r="X1802" s="6">
        <v>390</v>
      </c>
      <c r="Y1802" s="5">
        <v>82.39</v>
      </c>
      <c r="Z1802" s="13">
        <v>0.55469999999999997</v>
      </c>
      <c r="AA1802" s="10">
        <v>10</v>
      </c>
      <c r="AB1802" s="10">
        <v>1</v>
      </c>
      <c r="AC1802" s="13">
        <v>1</v>
      </c>
      <c r="AD1802" s="14">
        <v>0.99</v>
      </c>
    </row>
    <row r="1803" spans="1:30" x14ac:dyDescent="0.25">
      <c r="A1803" s="5">
        <v>3564</v>
      </c>
      <c r="B1803" s="9" t="s">
        <v>641</v>
      </c>
      <c r="C1803" s="10">
        <v>63801105</v>
      </c>
      <c r="D1803" s="10" t="s">
        <v>642</v>
      </c>
      <c r="E1803" s="10">
        <v>466348</v>
      </c>
      <c r="F1803" s="10" t="b">
        <v>0</v>
      </c>
      <c r="G1803" s="10">
        <v>48812.396410895402</v>
      </c>
      <c r="H1803" s="10">
        <v>26039.272333735498</v>
      </c>
      <c r="I1803" s="6">
        <v>294</v>
      </c>
      <c r="J1803">
        <v>0.31098646000000002</v>
      </c>
      <c r="K1803">
        <v>1.7540544999999901</v>
      </c>
      <c r="L1803">
        <v>18.238170439476999</v>
      </c>
      <c r="M1803">
        <v>1.3605442176870699E-2</v>
      </c>
      <c r="N1803">
        <v>0.46323291221250401</v>
      </c>
      <c r="O1803">
        <v>0.52316164561062495</v>
      </c>
      <c r="P1803">
        <v>0</v>
      </c>
      <c r="Q1803">
        <v>0.64816164561062495</v>
      </c>
      <c r="R1803">
        <v>0.33483155166828599</v>
      </c>
      <c r="S1803">
        <v>2.5510204081632602E-2</v>
      </c>
      <c r="T1803">
        <v>6.6922410000000001</v>
      </c>
      <c r="U1803" s="19">
        <v>9.3720798740270204E-5</v>
      </c>
      <c r="V1803" s="18">
        <v>1802</v>
      </c>
      <c r="X1803" s="6">
        <v>2838</v>
      </c>
    </row>
    <row r="1804" spans="1:30" x14ac:dyDescent="0.25">
      <c r="A1804" s="5">
        <v>4536</v>
      </c>
      <c r="B1804" s="9" t="s">
        <v>3223</v>
      </c>
      <c r="C1804" s="10">
        <v>14662108</v>
      </c>
      <c r="D1804" s="10" t="s">
        <v>3224</v>
      </c>
      <c r="E1804" s="10">
        <v>437582</v>
      </c>
      <c r="F1804" s="10" t="b">
        <v>0</v>
      </c>
      <c r="G1804" s="10">
        <v>3785.2973533240202</v>
      </c>
      <c r="H1804" s="10">
        <v>1172.62427767248</v>
      </c>
      <c r="I1804" s="6">
        <v>31</v>
      </c>
      <c r="J1804">
        <v>0.34261054000000002</v>
      </c>
      <c r="K1804">
        <v>1.7349057999999999</v>
      </c>
      <c r="L1804">
        <v>31.204184621718099</v>
      </c>
      <c r="M1804">
        <v>0</v>
      </c>
      <c r="N1804">
        <v>0.87096774193548299</v>
      </c>
      <c r="O1804">
        <v>0.12903225806451599</v>
      </c>
      <c r="P1804">
        <v>0</v>
      </c>
      <c r="Q1804">
        <v>0.12903225806451599</v>
      </c>
      <c r="R1804">
        <v>0.87096774193548299</v>
      </c>
      <c r="S1804">
        <v>4.60829493087557E-3</v>
      </c>
      <c r="T1804">
        <v>12.644828</v>
      </c>
      <c r="U1804" s="19">
        <v>9.3713658134220098E-5</v>
      </c>
      <c r="V1804" s="18">
        <v>1803</v>
      </c>
      <c r="X1804" s="6">
        <v>2902</v>
      </c>
    </row>
    <row r="1805" spans="1:30" x14ac:dyDescent="0.25">
      <c r="A1805" s="5">
        <v>2046</v>
      </c>
      <c r="B1805" s="9" t="s">
        <v>2303</v>
      </c>
      <c r="C1805" s="10">
        <v>153701104</v>
      </c>
      <c r="D1805" s="10" t="s">
        <v>331</v>
      </c>
      <c r="E1805" s="10">
        <v>2072</v>
      </c>
      <c r="F1805" s="10" t="b">
        <v>1</v>
      </c>
      <c r="G1805" s="10">
        <v>27455.566449314501</v>
      </c>
      <c r="H1805" s="10">
        <v>501.46682916237199</v>
      </c>
      <c r="I1805" s="6">
        <v>193</v>
      </c>
      <c r="J1805">
        <v>0.10803639</v>
      </c>
      <c r="K1805">
        <v>1.7037678000000001</v>
      </c>
      <c r="L1805">
        <v>32.101075125143502</v>
      </c>
      <c r="M1805">
        <v>0.10044411547002199</v>
      </c>
      <c r="N1805">
        <v>0.35291142363681199</v>
      </c>
      <c r="O1805">
        <v>0.54664446089316499</v>
      </c>
      <c r="P1805">
        <v>6.9430051813471505E-2</v>
      </c>
      <c r="Q1805">
        <v>0.47721440907969398</v>
      </c>
      <c r="R1805">
        <v>0.351184307920059</v>
      </c>
      <c r="S1805">
        <v>0</v>
      </c>
      <c r="T1805">
        <v>4.9520819999999999</v>
      </c>
      <c r="U1805" s="19">
        <v>9.36991161885617E-5</v>
      </c>
      <c r="V1805" s="18">
        <v>1804</v>
      </c>
      <c r="W1805" s="5">
        <v>0.01</v>
      </c>
      <c r="X1805" s="6">
        <v>2533</v>
      </c>
      <c r="Y1805" s="5">
        <v>10</v>
      </c>
      <c r="Z1805" s="13">
        <v>1</v>
      </c>
      <c r="AA1805" s="10">
        <v>0</v>
      </c>
      <c r="AB1805" s="10">
        <v>0</v>
      </c>
      <c r="AC1805" s="13">
        <v>7.9000000000000008E-3</v>
      </c>
      <c r="AD1805" s="14">
        <v>0</v>
      </c>
    </row>
    <row r="1806" spans="1:30" x14ac:dyDescent="0.25">
      <c r="A1806" s="5">
        <v>7611</v>
      </c>
      <c r="B1806" s="9" t="s">
        <v>3840</v>
      </c>
      <c r="C1806" s="10">
        <v>152261106</v>
      </c>
      <c r="D1806" s="10" t="s">
        <v>969</v>
      </c>
      <c r="E1806" s="10">
        <v>279670</v>
      </c>
      <c r="F1806" s="10" t="b">
        <v>0</v>
      </c>
      <c r="G1806" s="10">
        <v>7840.1687260095696</v>
      </c>
      <c r="H1806" s="10">
        <v>6244.0930243457397</v>
      </c>
      <c r="I1806" s="6">
        <v>54</v>
      </c>
      <c r="J1806">
        <v>0.1648182</v>
      </c>
      <c r="K1806">
        <v>2.8395378999999998</v>
      </c>
      <c r="L1806">
        <v>20.436911453096702</v>
      </c>
      <c r="M1806">
        <v>0</v>
      </c>
      <c r="N1806">
        <v>0</v>
      </c>
      <c r="O1806">
        <v>1</v>
      </c>
      <c r="P1806">
        <v>0.84947089947089904</v>
      </c>
      <c r="Q1806">
        <v>0.15052910052910001</v>
      </c>
      <c r="R1806">
        <v>0</v>
      </c>
      <c r="S1806">
        <v>1.85185185185185E-2</v>
      </c>
      <c r="T1806">
        <v>8.2570440000000005</v>
      </c>
      <c r="U1806" s="19">
        <v>9.3625242799235902E-5</v>
      </c>
      <c r="V1806" s="18">
        <v>1805</v>
      </c>
      <c r="X1806" s="6">
        <v>3141</v>
      </c>
    </row>
    <row r="1807" spans="1:30" x14ac:dyDescent="0.25">
      <c r="A1807" s="5">
        <v>3369</v>
      </c>
      <c r="B1807" s="9" t="s">
        <v>3682</v>
      </c>
      <c r="C1807" s="10">
        <v>103031102</v>
      </c>
      <c r="D1807" s="10" t="s">
        <v>1536</v>
      </c>
      <c r="E1807" s="10">
        <v>76008</v>
      </c>
      <c r="F1807" s="10" t="b">
        <v>0</v>
      </c>
      <c r="G1807" s="10">
        <v>25670.801467449499</v>
      </c>
      <c r="H1807" s="10">
        <v>25670.801467449499</v>
      </c>
      <c r="I1807" s="6">
        <v>170</v>
      </c>
      <c r="J1807">
        <v>1.6676698E-2</v>
      </c>
      <c r="K1807">
        <v>3.8757245999999999</v>
      </c>
      <c r="L1807">
        <v>31.3951219846725</v>
      </c>
      <c r="M1807">
        <v>0</v>
      </c>
      <c r="N1807">
        <v>0</v>
      </c>
      <c r="O1807">
        <v>0.994117647058823</v>
      </c>
      <c r="P1807">
        <v>0.50333333333333297</v>
      </c>
      <c r="Q1807">
        <v>0.49078431372548997</v>
      </c>
      <c r="R1807">
        <v>0</v>
      </c>
      <c r="S1807">
        <v>0</v>
      </c>
      <c r="T1807">
        <v>17.577738</v>
      </c>
      <c r="U1807" s="19">
        <v>9.3618226631352706E-5</v>
      </c>
      <c r="V1807" s="18">
        <v>1806</v>
      </c>
      <c r="W1807" s="5">
        <v>0.37</v>
      </c>
      <c r="X1807" s="6">
        <v>72</v>
      </c>
      <c r="Y1807" s="5">
        <v>80.19</v>
      </c>
      <c r="Z1807" s="13">
        <v>0.99980000000000002</v>
      </c>
      <c r="AA1807" s="10">
        <v>4</v>
      </c>
      <c r="AB1807" s="10">
        <v>7</v>
      </c>
      <c r="AC1807" s="13">
        <v>1</v>
      </c>
      <c r="AD1807" s="14">
        <v>1</v>
      </c>
    </row>
    <row r="1808" spans="1:30" x14ac:dyDescent="0.25">
      <c r="A1808" s="5">
        <v>8217</v>
      </c>
      <c r="B1808" s="9" t="s">
        <v>922</v>
      </c>
      <c r="C1808" s="10">
        <v>14502110</v>
      </c>
      <c r="D1808" s="10" t="s">
        <v>555</v>
      </c>
      <c r="E1808" s="10" t="s">
        <v>29</v>
      </c>
      <c r="F1808" s="10" t="b">
        <v>0</v>
      </c>
      <c r="G1808" s="10">
        <v>16260.0031729353</v>
      </c>
      <c r="H1808" s="10">
        <v>8994.5064152397208</v>
      </c>
      <c r="I1808" s="6">
        <v>86</v>
      </c>
      <c r="J1808">
        <v>0.32390009999999902</v>
      </c>
      <c r="K1808">
        <v>1.2220936</v>
      </c>
      <c r="L1808">
        <v>20.466601890198501</v>
      </c>
      <c r="M1808">
        <v>0.38682170542635602</v>
      </c>
      <c r="N1808">
        <v>0.36899224806201503</v>
      </c>
      <c r="O1808">
        <v>0.24418604651162701</v>
      </c>
      <c r="P1808">
        <v>0</v>
      </c>
      <c r="Q1808">
        <v>0.27441860465116202</v>
      </c>
      <c r="R1808">
        <v>0.33875968992248001</v>
      </c>
      <c r="S1808">
        <v>0</v>
      </c>
      <c r="T1808">
        <v>10.22883</v>
      </c>
      <c r="U1808" s="19">
        <v>9.3599457658804296E-5</v>
      </c>
      <c r="V1808" s="18">
        <v>1807</v>
      </c>
      <c r="W1808" s="5">
        <v>0.01</v>
      </c>
      <c r="X1808" s="6">
        <v>2372</v>
      </c>
      <c r="Y1808" s="5">
        <v>49.54</v>
      </c>
      <c r="Z1808" s="13">
        <v>0.1749</v>
      </c>
      <c r="AA1808" s="10">
        <v>1</v>
      </c>
      <c r="AB1808" s="10">
        <v>0</v>
      </c>
      <c r="AC1808" s="13">
        <v>0.52959999999999996</v>
      </c>
      <c r="AD1808" s="14">
        <v>0</v>
      </c>
    </row>
    <row r="1809" spans="1:30" x14ac:dyDescent="0.25">
      <c r="A1809" s="5">
        <v>10532</v>
      </c>
      <c r="B1809" s="9" t="s">
        <v>56</v>
      </c>
      <c r="C1809" s="10">
        <v>63591101</v>
      </c>
      <c r="D1809" s="10" t="s">
        <v>57</v>
      </c>
      <c r="E1809" s="10">
        <v>126774</v>
      </c>
      <c r="F1809" s="10" t="b">
        <v>0</v>
      </c>
      <c r="G1809" s="10">
        <v>1267.3385902693301</v>
      </c>
      <c r="H1809" s="10">
        <v>1267.3385902693301</v>
      </c>
      <c r="I1809" s="6">
        <v>11</v>
      </c>
      <c r="J1809">
        <v>0.14078304</v>
      </c>
      <c r="K1809">
        <v>1.6342528000000001</v>
      </c>
      <c r="L1809">
        <v>16.3571191365711</v>
      </c>
      <c r="M1809">
        <v>0</v>
      </c>
      <c r="N1809">
        <v>0</v>
      </c>
      <c r="O1809">
        <v>1</v>
      </c>
      <c r="P1809">
        <v>0.45454545454545398</v>
      </c>
      <c r="Q1809">
        <v>0.54545454545454497</v>
      </c>
      <c r="R1809">
        <v>0</v>
      </c>
      <c r="S1809">
        <v>0</v>
      </c>
      <c r="T1809">
        <v>3.8059440000000002</v>
      </c>
      <c r="U1809" s="19">
        <v>9.35976541685787E-5</v>
      </c>
      <c r="V1809" s="18">
        <v>1808</v>
      </c>
      <c r="X1809" s="6">
        <v>3568</v>
      </c>
    </row>
    <row r="1810" spans="1:30" x14ac:dyDescent="0.25">
      <c r="A1810" s="5">
        <v>3893</v>
      </c>
      <c r="B1810" s="9" t="s">
        <v>3069</v>
      </c>
      <c r="C1810" s="10">
        <v>13432207</v>
      </c>
      <c r="D1810" s="10" t="s">
        <v>2952</v>
      </c>
      <c r="E1810" s="10" t="s">
        <v>3070</v>
      </c>
      <c r="F1810" s="10" t="b">
        <v>0</v>
      </c>
      <c r="G1810" s="10">
        <v>9851.3778695760993</v>
      </c>
      <c r="H1810" s="10">
        <v>8440.4652080812994</v>
      </c>
      <c r="I1810" s="6">
        <v>47</v>
      </c>
      <c r="J1810">
        <v>0.33366599999999902</v>
      </c>
      <c r="K1810">
        <v>1.488991</v>
      </c>
      <c r="L1810">
        <v>19.194435543672402</v>
      </c>
      <c r="M1810">
        <v>0.40157463694697698</v>
      </c>
      <c r="N1810">
        <v>0.50622678149273803</v>
      </c>
      <c r="O1810">
        <v>8.8652482269503494E-2</v>
      </c>
      <c r="P1810">
        <v>0.109929078014184</v>
      </c>
      <c r="Q1810">
        <v>0.26374113475177302</v>
      </c>
      <c r="R1810">
        <v>0.102836879432624</v>
      </c>
      <c r="S1810">
        <v>0</v>
      </c>
      <c r="T1810">
        <v>4.734591</v>
      </c>
      <c r="U1810" s="19">
        <v>9.3563074915436998E-5</v>
      </c>
      <c r="V1810" s="18">
        <v>1809</v>
      </c>
      <c r="W1810" s="5">
        <v>0.03</v>
      </c>
      <c r="X1810" s="6">
        <v>1638</v>
      </c>
      <c r="Y1810" s="5">
        <v>10</v>
      </c>
      <c r="Z1810" s="13">
        <v>0.29339999999999999</v>
      </c>
      <c r="AA1810" s="10">
        <v>0</v>
      </c>
      <c r="AB1810" s="10">
        <v>2</v>
      </c>
      <c r="AC1810" s="13">
        <v>0.8296</v>
      </c>
      <c r="AD1810" s="14">
        <v>0</v>
      </c>
    </row>
    <row r="1811" spans="1:30" x14ac:dyDescent="0.25">
      <c r="A1811" s="5">
        <v>6969</v>
      </c>
      <c r="B1811" s="9" t="s">
        <v>670</v>
      </c>
      <c r="C1811" s="10">
        <v>42631108</v>
      </c>
      <c r="D1811" s="10" t="s">
        <v>530</v>
      </c>
      <c r="E1811" s="10">
        <v>208</v>
      </c>
      <c r="F1811" s="10" t="b">
        <v>0</v>
      </c>
      <c r="G1811" s="10">
        <v>20077.946603296099</v>
      </c>
      <c r="H1811" s="10">
        <v>20077.946603296099</v>
      </c>
      <c r="I1811" s="6">
        <v>95</v>
      </c>
      <c r="J1811">
        <v>0.15816991</v>
      </c>
      <c r="K1811">
        <v>2.47509029999999</v>
      </c>
      <c r="L1811">
        <v>66.673285265111105</v>
      </c>
      <c r="M1811">
        <v>0</v>
      </c>
      <c r="N1811">
        <v>0.67912280701754302</v>
      </c>
      <c r="O1811">
        <v>0.31736842105263102</v>
      </c>
      <c r="P1811">
        <v>0</v>
      </c>
      <c r="Q1811">
        <v>0.58228070175438595</v>
      </c>
      <c r="R1811">
        <v>0.38754385964912202</v>
      </c>
      <c r="S1811">
        <v>7.3684210526315699E-2</v>
      </c>
      <c r="T1811">
        <v>9.482685</v>
      </c>
      <c r="U1811" s="19">
        <v>9.3548208883959804E-5</v>
      </c>
      <c r="V1811" s="18">
        <v>1810</v>
      </c>
      <c r="W1811" s="5">
        <v>0.08</v>
      </c>
      <c r="X1811" s="6">
        <v>800</v>
      </c>
      <c r="Y1811" s="5">
        <v>84.76</v>
      </c>
      <c r="Z1811" s="13">
        <v>0.33650000000000002</v>
      </c>
      <c r="AA1811" s="10">
        <v>1</v>
      </c>
      <c r="AB1811" s="10">
        <v>1</v>
      </c>
      <c r="AC1811" s="13">
        <v>1</v>
      </c>
      <c r="AD1811" s="14">
        <v>0</v>
      </c>
    </row>
    <row r="1812" spans="1:30" x14ac:dyDescent="0.25">
      <c r="A1812" s="5">
        <v>3212</v>
      </c>
      <c r="B1812" s="9" t="s">
        <v>2000</v>
      </c>
      <c r="C1812" s="10">
        <v>24101103</v>
      </c>
      <c r="D1812" s="10" t="s">
        <v>1442</v>
      </c>
      <c r="E1812" s="10" t="s">
        <v>2001</v>
      </c>
      <c r="F1812" s="10" t="b">
        <v>0</v>
      </c>
      <c r="G1812" s="10">
        <v>58651.475497125102</v>
      </c>
      <c r="H1812" s="10">
        <v>52489.340150189499</v>
      </c>
      <c r="I1812" s="6">
        <v>262</v>
      </c>
      <c r="J1812">
        <v>0.18602972000000001</v>
      </c>
      <c r="K1812">
        <v>1.8998084</v>
      </c>
      <c r="L1812">
        <v>19.970633792366399</v>
      </c>
      <c r="M1812">
        <v>9.8918575063613207E-2</v>
      </c>
      <c r="N1812">
        <v>0.64319338422391803</v>
      </c>
      <c r="O1812">
        <v>0.25788804071246801</v>
      </c>
      <c r="P1812">
        <v>2.2900763358778602E-2</v>
      </c>
      <c r="Q1812">
        <v>0.41246819338422303</v>
      </c>
      <c r="R1812">
        <v>0.35470737913486</v>
      </c>
      <c r="S1812">
        <v>2.7671755725190799E-2</v>
      </c>
      <c r="T1812">
        <v>9.9813200000000002</v>
      </c>
      <c r="U1812" s="19">
        <v>9.3414280053994898E-5</v>
      </c>
      <c r="V1812" s="18">
        <v>1811</v>
      </c>
      <c r="W1812" s="5">
        <v>0.28999999999999998</v>
      </c>
      <c r="X1812" s="6">
        <v>146</v>
      </c>
      <c r="Y1812" s="5">
        <v>52.01</v>
      </c>
      <c r="Z1812" s="13">
        <v>0.39350000000000002</v>
      </c>
      <c r="AA1812" s="10">
        <v>29</v>
      </c>
      <c r="AB1812" s="10">
        <v>11</v>
      </c>
      <c r="AC1812" s="13">
        <v>0.9234</v>
      </c>
      <c r="AD1812" s="14">
        <v>0.03</v>
      </c>
    </row>
    <row r="1813" spans="1:30" x14ac:dyDescent="0.25">
      <c r="A1813" s="5">
        <v>4811</v>
      </c>
      <c r="B1813" s="9" t="s">
        <v>1833</v>
      </c>
      <c r="C1813" s="10">
        <v>162211101</v>
      </c>
      <c r="D1813" s="10" t="s">
        <v>1069</v>
      </c>
      <c r="E1813" s="10">
        <v>502</v>
      </c>
      <c r="F1813" s="10" t="b">
        <v>0</v>
      </c>
      <c r="G1813" s="10">
        <v>65884.611347709404</v>
      </c>
      <c r="H1813" s="10">
        <v>60591.034575025202</v>
      </c>
      <c r="I1813" s="6">
        <v>331</v>
      </c>
      <c r="J1813">
        <v>7.4182629999999999E-2</v>
      </c>
      <c r="K1813">
        <v>2.2897147999999898</v>
      </c>
      <c r="L1813">
        <v>29.541491608336202</v>
      </c>
      <c r="M1813">
        <v>0.11520644511581001</v>
      </c>
      <c r="N1813">
        <v>0</v>
      </c>
      <c r="O1813">
        <v>0.88328298086606205</v>
      </c>
      <c r="P1813">
        <v>0.36616673859876198</v>
      </c>
      <c r="Q1813">
        <v>0.51711624226729902</v>
      </c>
      <c r="R1813">
        <v>0</v>
      </c>
      <c r="S1813">
        <v>1.35951661631419E-2</v>
      </c>
      <c r="T1813">
        <v>7.8814520000000003</v>
      </c>
      <c r="U1813" s="19">
        <v>9.3364380820572704E-5</v>
      </c>
      <c r="V1813" s="18">
        <v>1812</v>
      </c>
      <c r="W1813" s="5">
        <v>0.1</v>
      </c>
      <c r="X1813" s="6">
        <v>653</v>
      </c>
      <c r="Y1813" s="5">
        <v>27.66</v>
      </c>
      <c r="Z1813" s="13">
        <v>0.9032</v>
      </c>
      <c r="AA1813" s="10">
        <v>2</v>
      </c>
      <c r="AB1813" s="10">
        <v>8</v>
      </c>
      <c r="AC1813" s="13">
        <v>0.9284</v>
      </c>
      <c r="AD1813" s="14">
        <v>0</v>
      </c>
    </row>
    <row r="1814" spans="1:30" x14ac:dyDescent="0.25">
      <c r="A1814" s="5">
        <v>3287</v>
      </c>
      <c r="B1814" s="9" t="s">
        <v>265</v>
      </c>
      <c r="C1814" s="10">
        <v>103261103</v>
      </c>
      <c r="D1814" s="10" t="s">
        <v>266</v>
      </c>
      <c r="E1814" s="10">
        <v>1600</v>
      </c>
      <c r="F1814" s="10" t="b">
        <v>0</v>
      </c>
      <c r="G1814" s="10">
        <v>17254.9785020907</v>
      </c>
      <c r="H1814" s="10">
        <v>7231.4681876778704</v>
      </c>
      <c r="I1814" s="6">
        <v>106</v>
      </c>
      <c r="J1814">
        <v>0.18471879999999999</v>
      </c>
      <c r="K1814">
        <v>2.2528220000000001</v>
      </c>
      <c r="L1814">
        <v>20.789669317002801</v>
      </c>
      <c r="M1814">
        <v>3.7735849056603703E-2</v>
      </c>
      <c r="N1814">
        <v>0</v>
      </c>
      <c r="O1814">
        <v>0.96226415094339601</v>
      </c>
      <c r="P1814">
        <v>0.34119496855345899</v>
      </c>
      <c r="Q1814">
        <v>0.62106918238993702</v>
      </c>
      <c r="R1814">
        <v>0</v>
      </c>
      <c r="S1814">
        <v>0</v>
      </c>
      <c r="T1814">
        <v>7.8113199999999896</v>
      </c>
      <c r="U1814" s="19">
        <v>9.33107969536823E-5</v>
      </c>
      <c r="V1814" s="18">
        <v>1813</v>
      </c>
      <c r="W1814" s="5">
        <v>0.02</v>
      </c>
      <c r="X1814" s="6">
        <v>1885</v>
      </c>
      <c r="Y1814" s="5">
        <v>13.07</v>
      </c>
      <c r="Z1814" s="13">
        <v>1</v>
      </c>
      <c r="AA1814" s="10">
        <v>0</v>
      </c>
      <c r="AB1814" s="10">
        <v>0</v>
      </c>
      <c r="AC1814" s="13">
        <v>0.23830000000000001</v>
      </c>
      <c r="AD1814" s="14">
        <v>0</v>
      </c>
    </row>
    <row r="1815" spans="1:30" x14ac:dyDescent="0.25">
      <c r="A1815" s="5">
        <v>5677</v>
      </c>
      <c r="B1815" s="9" t="s">
        <v>321</v>
      </c>
      <c r="C1815" s="10">
        <v>103191101</v>
      </c>
      <c r="D1815" s="10" t="s">
        <v>128</v>
      </c>
      <c r="E1815" s="10">
        <v>80670</v>
      </c>
      <c r="F1815" s="10" t="b">
        <v>0</v>
      </c>
      <c r="G1815" s="10">
        <v>26435.388682132299</v>
      </c>
      <c r="H1815" s="10">
        <v>23201.6685286996</v>
      </c>
      <c r="I1815" s="6">
        <v>158</v>
      </c>
      <c r="J1815">
        <v>7.2821410000000003E-2</v>
      </c>
      <c r="K1815">
        <v>2.2729282</v>
      </c>
      <c r="L1815">
        <v>28.859522918192699</v>
      </c>
      <c r="M1815">
        <v>0</v>
      </c>
      <c r="N1815">
        <v>0.23470464135020999</v>
      </c>
      <c r="O1815">
        <v>0.75896624472573804</v>
      </c>
      <c r="P1815">
        <v>0</v>
      </c>
      <c r="Q1815">
        <v>0.75896624472573804</v>
      </c>
      <c r="R1815">
        <v>0.24103375527426099</v>
      </c>
      <c r="S1815">
        <v>1.4767932489451401E-2</v>
      </c>
      <c r="T1815">
        <v>4.4364879999999998</v>
      </c>
      <c r="U1815" s="19">
        <v>9.3264265068441202E-5</v>
      </c>
      <c r="V1815" s="18">
        <v>1814</v>
      </c>
      <c r="W1815" s="5">
        <v>0.02</v>
      </c>
      <c r="X1815" s="6">
        <v>2003</v>
      </c>
      <c r="Y1815" s="5">
        <v>18.239999999999998</v>
      </c>
      <c r="Z1815" s="13">
        <v>0.76</v>
      </c>
      <c r="AA1815" s="10">
        <v>0</v>
      </c>
      <c r="AB1815" s="10">
        <v>1</v>
      </c>
      <c r="AC1815" s="13">
        <v>0.89019999999999999</v>
      </c>
      <c r="AD1815" s="14">
        <v>0</v>
      </c>
    </row>
    <row r="1816" spans="1:30" x14ac:dyDescent="0.25">
      <c r="A1816" s="5">
        <v>9003</v>
      </c>
      <c r="B1816" s="9" t="s">
        <v>504</v>
      </c>
      <c r="C1816" s="10">
        <v>43211102</v>
      </c>
      <c r="D1816" s="10" t="s">
        <v>505</v>
      </c>
      <c r="E1816" s="10">
        <v>385838</v>
      </c>
      <c r="F1816" s="10" t="b">
        <v>0</v>
      </c>
      <c r="G1816" s="10">
        <v>2645.3496571748301</v>
      </c>
      <c r="H1816" s="10">
        <v>2006.1587952300599</v>
      </c>
      <c r="I1816" s="6">
        <v>11</v>
      </c>
      <c r="J1816">
        <v>6.6957383999999995E-2</v>
      </c>
      <c r="K1816">
        <v>2.4368055000000002</v>
      </c>
      <c r="L1816">
        <v>51.149439601494301</v>
      </c>
      <c r="M1816">
        <v>0</v>
      </c>
      <c r="N1816">
        <v>0.27272727272727199</v>
      </c>
      <c r="O1816">
        <v>0.72727272727272696</v>
      </c>
      <c r="P1816">
        <v>0</v>
      </c>
      <c r="Q1816">
        <v>0.72727272727272696</v>
      </c>
      <c r="R1816">
        <v>0.27272727272727199</v>
      </c>
      <c r="S1816">
        <v>0</v>
      </c>
      <c r="T1816">
        <v>10.319425000000001</v>
      </c>
      <c r="U1816" s="19">
        <v>9.3255887887525195E-5</v>
      </c>
      <c r="V1816" s="18">
        <v>1815</v>
      </c>
      <c r="X1816" s="6">
        <v>3295</v>
      </c>
    </row>
    <row r="1817" spans="1:30" x14ac:dyDescent="0.25">
      <c r="A1817" s="5">
        <v>3379</v>
      </c>
      <c r="B1817" s="9" t="s">
        <v>2884</v>
      </c>
      <c r="C1817" s="10">
        <v>42891101</v>
      </c>
      <c r="D1817" s="10" t="s">
        <v>631</v>
      </c>
      <c r="E1817" s="10">
        <v>354</v>
      </c>
      <c r="F1817" s="10" t="b">
        <v>0</v>
      </c>
      <c r="G1817" s="10">
        <v>12035.376533267599</v>
      </c>
      <c r="H1817" s="10">
        <v>1010.20259369822</v>
      </c>
      <c r="I1817" s="6">
        <v>79</v>
      </c>
      <c r="J1817">
        <v>0.79637690000000005</v>
      </c>
      <c r="K1817">
        <v>2.7053957</v>
      </c>
      <c r="L1817">
        <v>49.269546492250903</v>
      </c>
      <c r="M1817">
        <v>0.398744223427767</v>
      </c>
      <c r="N1817">
        <v>0.219861362266425</v>
      </c>
      <c r="O1817">
        <v>0.37717500502310602</v>
      </c>
      <c r="P1817">
        <v>0</v>
      </c>
      <c r="Q1817">
        <v>0.37401044806108003</v>
      </c>
      <c r="R1817">
        <v>0.207203134418324</v>
      </c>
      <c r="S1817">
        <v>7.10267229254571E-2</v>
      </c>
      <c r="T1817">
        <v>7.7302793999999997</v>
      </c>
      <c r="U1817" s="19">
        <v>9.3148913876646406E-5</v>
      </c>
      <c r="V1817" s="18">
        <v>1816</v>
      </c>
      <c r="X1817" s="6">
        <v>2822</v>
      </c>
    </row>
    <row r="1818" spans="1:30" x14ac:dyDescent="0.25">
      <c r="A1818" s="5">
        <v>7141</v>
      </c>
      <c r="B1818" s="9" t="s">
        <v>116</v>
      </c>
      <c r="C1818" s="10">
        <v>103611101</v>
      </c>
      <c r="D1818" s="10" t="s">
        <v>117</v>
      </c>
      <c r="E1818" s="10">
        <v>1454</v>
      </c>
      <c r="F1818" s="10" t="b">
        <v>0</v>
      </c>
      <c r="G1818" s="10">
        <v>12602.11729264</v>
      </c>
      <c r="H1818" s="10">
        <v>12602.11729264</v>
      </c>
      <c r="I1818" s="6">
        <v>31</v>
      </c>
      <c r="J1818">
        <v>0.17462844999999999</v>
      </c>
      <c r="K1818">
        <v>1.9351573</v>
      </c>
      <c r="L1818">
        <v>20.347951008092402</v>
      </c>
      <c r="M1818">
        <v>0</v>
      </c>
      <c r="N1818">
        <v>0</v>
      </c>
      <c r="O1818">
        <v>1</v>
      </c>
      <c r="P1818">
        <v>0.52419354838709598</v>
      </c>
      <c r="Q1818">
        <v>0.47580645161290303</v>
      </c>
      <c r="R1818">
        <v>0</v>
      </c>
      <c r="S1818">
        <v>0</v>
      </c>
      <c r="T1818">
        <v>5.6583494999999999</v>
      </c>
      <c r="U1818" s="19">
        <v>9.3125925245815199E-5</v>
      </c>
      <c r="V1818" s="18">
        <v>1817</v>
      </c>
      <c r="W1818" s="5">
        <v>0.03</v>
      </c>
      <c r="X1818" s="6">
        <v>1721</v>
      </c>
      <c r="Y1818" s="5">
        <v>36.799999999999997</v>
      </c>
      <c r="Z1818" s="13">
        <v>1</v>
      </c>
      <c r="AA1818" s="10">
        <v>0</v>
      </c>
      <c r="AB1818" s="10">
        <v>1</v>
      </c>
      <c r="AC1818" s="13">
        <v>1</v>
      </c>
      <c r="AD1818" s="14">
        <v>0</v>
      </c>
    </row>
    <row r="1819" spans="1:30" x14ac:dyDescent="0.25">
      <c r="A1819" s="5">
        <v>9377</v>
      </c>
      <c r="B1819" s="9" t="s">
        <v>2235</v>
      </c>
      <c r="C1819" s="10">
        <v>43061101</v>
      </c>
      <c r="D1819" s="10" t="s">
        <v>213</v>
      </c>
      <c r="E1819" s="10">
        <v>516510</v>
      </c>
      <c r="F1819" s="10" t="b">
        <v>0</v>
      </c>
      <c r="G1819" s="10">
        <v>13673.072508744899</v>
      </c>
      <c r="H1819" s="10">
        <v>6073.34786684763</v>
      </c>
      <c r="I1819" s="6">
        <v>73</v>
      </c>
      <c r="J1819">
        <v>0.117809996</v>
      </c>
      <c r="K1819">
        <v>2.9322661999999999</v>
      </c>
      <c r="L1819">
        <v>53.919911250825699</v>
      </c>
      <c r="M1819">
        <v>0</v>
      </c>
      <c r="N1819">
        <v>6.8493150684931503E-3</v>
      </c>
      <c r="O1819">
        <v>0.99315068493150604</v>
      </c>
      <c r="P1819">
        <v>0.42922374429223698</v>
      </c>
      <c r="Q1819">
        <v>0.53652968036529602</v>
      </c>
      <c r="R1819">
        <v>6.8493150684931503E-3</v>
      </c>
      <c r="S1819">
        <v>0</v>
      </c>
      <c r="T1819">
        <v>10.371193</v>
      </c>
      <c r="U1819" s="19">
        <v>9.30605548463473E-5</v>
      </c>
      <c r="V1819" s="18">
        <v>1818</v>
      </c>
      <c r="X1819" s="6">
        <v>3347</v>
      </c>
    </row>
    <row r="1820" spans="1:30" x14ac:dyDescent="0.25">
      <c r="A1820" s="5">
        <v>2633</v>
      </c>
      <c r="B1820" s="9" t="s">
        <v>143</v>
      </c>
      <c r="C1820" s="10">
        <v>182611103</v>
      </c>
      <c r="D1820" s="10" t="s">
        <v>144</v>
      </c>
      <c r="E1820" s="10" t="s">
        <v>145</v>
      </c>
      <c r="F1820" s="10" t="b">
        <v>0</v>
      </c>
      <c r="G1820" s="10">
        <v>34748.723612137503</v>
      </c>
      <c r="H1820" s="10">
        <v>32201.178339406299</v>
      </c>
      <c r="I1820" s="6">
        <v>221</v>
      </c>
      <c r="J1820">
        <v>0.23774387999999999</v>
      </c>
      <c r="K1820">
        <v>0.89806810000000004</v>
      </c>
      <c r="L1820">
        <v>33.362374429223699</v>
      </c>
      <c r="M1820">
        <v>0.16757164404223199</v>
      </c>
      <c r="N1820">
        <v>0.197209653092006</v>
      </c>
      <c r="O1820">
        <v>0.63371040723981897</v>
      </c>
      <c r="P1820">
        <v>1.8099547511312201E-2</v>
      </c>
      <c r="Q1820">
        <v>0.63710407239819</v>
      </c>
      <c r="R1820">
        <v>0.17006033182503699</v>
      </c>
      <c r="S1820">
        <v>4.5248868778280504E-3</v>
      </c>
      <c r="T1820">
        <v>1.87745069999999</v>
      </c>
      <c r="U1820" s="19">
        <v>9.3044925261682903E-5</v>
      </c>
      <c r="V1820" s="18">
        <v>1819</v>
      </c>
      <c r="W1820" s="5">
        <v>7.0000000000000007E-2</v>
      </c>
      <c r="X1820" s="6">
        <v>823</v>
      </c>
      <c r="Y1820" s="5">
        <v>48.39</v>
      </c>
      <c r="Z1820" s="13">
        <v>0.60550000000000004</v>
      </c>
      <c r="AA1820" s="10">
        <v>1</v>
      </c>
      <c r="AB1820" s="10">
        <v>29</v>
      </c>
      <c r="AC1820" s="13">
        <v>0.90910000000000002</v>
      </c>
      <c r="AD1820" s="14">
        <v>0</v>
      </c>
    </row>
    <row r="1821" spans="1:30" x14ac:dyDescent="0.25">
      <c r="A1821" s="5">
        <v>9773</v>
      </c>
      <c r="B1821" s="9" t="s">
        <v>406</v>
      </c>
      <c r="C1821" s="10">
        <v>63172101</v>
      </c>
      <c r="D1821" s="10" t="s">
        <v>407</v>
      </c>
      <c r="E1821" s="10">
        <v>117644</v>
      </c>
      <c r="F1821" s="10" t="b">
        <v>0</v>
      </c>
      <c r="G1821" s="10">
        <v>3757.3781567578799</v>
      </c>
      <c r="H1821" s="10">
        <v>1080.3525171669301</v>
      </c>
      <c r="I1821" s="6">
        <v>12</v>
      </c>
      <c r="J1821">
        <v>0.39902446000000003</v>
      </c>
      <c r="K1821">
        <v>1.3151491</v>
      </c>
      <c r="L1821">
        <v>14.152759749642801</v>
      </c>
      <c r="M1821">
        <v>0</v>
      </c>
      <c r="N1821">
        <v>0</v>
      </c>
      <c r="O1821">
        <v>1</v>
      </c>
      <c r="P1821">
        <v>0</v>
      </c>
      <c r="Q1821">
        <v>1</v>
      </c>
      <c r="R1821">
        <v>0</v>
      </c>
      <c r="S1821">
        <v>0</v>
      </c>
      <c r="T1821">
        <v>4.2756860000000003</v>
      </c>
      <c r="U1821" s="19">
        <v>9.3021259393329505E-5</v>
      </c>
      <c r="V1821" s="18">
        <v>1820</v>
      </c>
      <c r="X1821" s="6">
        <v>3416</v>
      </c>
    </row>
    <row r="1822" spans="1:30" x14ac:dyDescent="0.25">
      <c r="A1822" s="5">
        <v>10192</v>
      </c>
      <c r="B1822" s="9" t="s">
        <v>430</v>
      </c>
      <c r="C1822" s="10">
        <v>63172101</v>
      </c>
      <c r="D1822" s="10" t="s">
        <v>407</v>
      </c>
      <c r="E1822" s="10">
        <v>725408</v>
      </c>
      <c r="F1822" s="10" t="b">
        <v>0</v>
      </c>
      <c r="G1822" s="10">
        <v>2105.6405731605701</v>
      </c>
      <c r="H1822" s="10">
        <v>1530.18971326222</v>
      </c>
      <c r="I1822" s="6">
        <v>9</v>
      </c>
      <c r="J1822">
        <v>0.17536403</v>
      </c>
      <c r="K1822">
        <v>1.3386699</v>
      </c>
      <c r="L1822">
        <v>14.504901909514301</v>
      </c>
      <c r="M1822">
        <v>0</v>
      </c>
      <c r="N1822">
        <v>0.296296296296296</v>
      </c>
      <c r="O1822">
        <v>0.70370370370370305</v>
      </c>
      <c r="P1822">
        <v>0</v>
      </c>
      <c r="Q1822">
        <v>0.48148148148148101</v>
      </c>
      <c r="R1822">
        <v>0.296296296296296</v>
      </c>
      <c r="S1822">
        <v>0</v>
      </c>
      <c r="T1822">
        <v>3.6786127</v>
      </c>
      <c r="U1822" s="19">
        <v>9.3020679034654799E-5</v>
      </c>
      <c r="V1822" s="18">
        <v>1821</v>
      </c>
      <c r="X1822" s="6">
        <v>3511</v>
      </c>
    </row>
    <row r="1823" spans="1:30" x14ac:dyDescent="0.25">
      <c r="A1823" s="5">
        <v>8291</v>
      </c>
      <c r="B1823" s="9" t="s">
        <v>412</v>
      </c>
      <c r="C1823" s="10">
        <v>42141102</v>
      </c>
      <c r="D1823" s="10" t="s">
        <v>413</v>
      </c>
      <c r="E1823" s="10">
        <v>904</v>
      </c>
      <c r="F1823" s="10" t="b">
        <v>0</v>
      </c>
      <c r="G1823" s="10">
        <v>5777.0338743825596</v>
      </c>
      <c r="H1823" s="10">
        <v>5445.64925676857</v>
      </c>
      <c r="I1823" s="6">
        <v>30</v>
      </c>
      <c r="J1823">
        <v>0.11813627</v>
      </c>
      <c r="K1823">
        <v>2.1853766000000001</v>
      </c>
      <c r="L1823">
        <v>48.554387321338602</v>
      </c>
      <c r="M1823">
        <v>0.40833333333333299</v>
      </c>
      <c r="N1823">
        <v>0</v>
      </c>
      <c r="O1823">
        <v>0.59166666666666601</v>
      </c>
      <c r="P1823">
        <v>0</v>
      </c>
      <c r="Q1823">
        <v>0.59166666666666601</v>
      </c>
      <c r="R1823">
        <v>0</v>
      </c>
      <c r="S1823">
        <v>0</v>
      </c>
      <c r="T1823">
        <v>5.4359454999999999</v>
      </c>
      <c r="U1823" s="19">
        <v>9.2995403222097394E-5</v>
      </c>
      <c r="V1823" s="18">
        <v>1822</v>
      </c>
      <c r="W1823" s="5">
        <v>0.02</v>
      </c>
      <c r="X1823" s="6">
        <v>1994</v>
      </c>
      <c r="Y1823" s="5">
        <v>10</v>
      </c>
      <c r="Z1823" s="13">
        <v>0.44469999999999998</v>
      </c>
      <c r="AA1823" s="10">
        <v>0</v>
      </c>
      <c r="AB1823" s="10">
        <v>0</v>
      </c>
      <c r="AC1823" s="13">
        <v>0.94140000000000001</v>
      </c>
      <c r="AD1823" s="14">
        <v>0</v>
      </c>
    </row>
    <row r="1824" spans="1:30" x14ac:dyDescent="0.25">
      <c r="A1824" s="5">
        <v>10181</v>
      </c>
      <c r="B1824" s="9" t="s">
        <v>66</v>
      </c>
      <c r="C1824" s="10">
        <v>63642108</v>
      </c>
      <c r="D1824" s="10" t="s">
        <v>67</v>
      </c>
      <c r="E1824" s="10">
        <v>113684</v>
      </c>
      <c r="F1824" s="10" t="b">
        <v>1</v>
      </c>
      <c r="G1824" s="10">
        <v>748.95739734640802</v>
      </c>
      <c r="H1824" s="10">
        <v>590.652129229558</v>
      </c>
      <c r="I1824" s="6">
        <v>4</v>
      </c>
      <c r="J1824">
        <v>0.12488297399999999</v>
      </c>
      <c r="K1824">
        <v>1.6126753</v>
      </c>
      <c r="L1824">
        <v>24.235314742335198</v>
      </c>
      <c r="M1824">
        <v>0</v>
      </c>
      <c r="N1824">
        <v>0</v>
      </c>
      <c r="O1824">
        <v>1</v>
      </c>
      <c r="P1824">
        <v>0</v>
      </c>
      <c r="Q1824">
        <v>1</v>
      </c>
      <c r="R1824">
        <v>0</v>
      </c>
      <c r="S1824">
        <v>0</v>
      </c>
      <c r="T1824">
        <v>3.1937541999999999</v>
      </c>
      <c r="U1824" s="19">
        <v>9.2987941570754602E-5</v>
      </c>
      <c r="V1824" s="18">
        <v>1823</v>
      </c>
      <c r="X1824" s="6">
        <v>3509</v>
      </c>
    </row>
    <row r="1825" spans="1:30" x14ac:dyDescent="0.25">
      <c r="A1825" s="5">
        <v>5762</v>
      </c>
      <c r="B1825" s="9" t="s">
        <v>1175</v>
      </c>
      <c r="C1825" s="10">
        <v>103201102</v>
      </c>
      <c r="D1825" s="10" t="s">
        <v>1176</v>
      </c>
      <c r="E1825" s="10">
        <v>1064</v>
      </c>
      <c r="F1825" s="10" t="b">
        <v>0</v>
      </c>
      <c r="G1825" s="10">
        <v>31650.742211544799</v>
      </c>
      <c r="H1825" s="10">
        <v>31650.742211544799</v>
      </c>
      <c r="I1825" s="6">
        <v>179</v>
      </c>
      <c r="J1825">
        <v>1.8597697999999999E-2</v>
      </c>
      <c r="K1825">
        <v>4.2527328000000004</v>
      </c>
      <c r="L1825">
        <v>34.189020871916497</v>
      </c>
      <c r="M1825">
        <v>0</v>
      </c>
      <c r="N1825">
        <v>0</v>
      </c>
      <c r="O1825">
        <v>1</v>
      </c>
      <c r="P1825">
        <v>0.105214152700186</v>
      </c>
      <c r="Q1825">
        <v>0.89478584729981303</v>
      </c>
      <c r="R1825">
        <v>0</v>
      </c>
      <c r="S1825">
        <v>5.5865921787709499E-3</v>
      </c>
      <c r="T1825">
        <v>17.225306</v>
      </c>
      <c r="U1825" s="19">
        <v>9.2950239050377999E-5</v>
      </c>
      <c r="V1825" s="18">
        <v>1824</v>
      </c>
      <c r="W1825" s="5">
        <v>0.33</v>
      </c>
      <c r="X1825" s="6">
        <v>109</v>
      </c>
      <c r="Y1825" s="5">
        <v>84.03</v>
      </c>
      <c r="Z1825" s="13">
        <v>1</v>
      </c>
      <c r="AA1825" s="10">
        <v>6</v>
      </c>
      <c r="AB1825" s="10">
        <v>2</v>
      </c>
      <c r="AC1825" s="13">
        <v>1</v>
      </c>
      <c r="AD1825" s="14">
        <v>0.95</v>
      </c>
    </row>
    <row r="1826" spans="1:30" x14ac:dyDescent="0.25">
      <c r="A1826" s="5">
        <v>5947</v>
      </c>
      <c r="B1826" s="9" t="s">
        <v>1953</v>
      </c>
      <c r="C1826" s="10">
        <v>43040401</v>
      </c>
      <c r="D1826" s="10" t="s">
        <v>1453</v>
      </c>
      <c r="E1826" s="10">
        <v>666</v>
      </c>
      <c r="F1826" s="10" t="b">
        <v>0</v>
      </c>
      <c r="G1826" s="10">
        <v>3872.5577473593198</v>
      </c>
      <c r="H1826" s="10">
        <v>3872.5577473593198</v>
      </c>
      <c r="I1826" s="6">
        <v>12</v>
      </c>
      <c r="J1826">
        <v>3.7652060000000001E-2</v>
      </c>
      <c r="K1826">
        <v>4.0328654999999998</v>
      </c>
      <c r="L1826">
        <v>48.227397260273897</v>
      </c>
      <c r="M1826">
        <v>0</v>
      </c>
      <c r="N1826">
        <v>0</v>
      </c>
      <c r="O1826">
        <v>1</v>
      </c>
      <c r="P1826">
        <v>0.66666666666666596</v>
      </c>
      <c r="Q1826">
        <v>0.33333333333333298</v>
      </c>
      <c r="R1826">
        <v>0</v>
      </c>
      <c r="S1826">
        <v>0</v>
      </c>
      <c r="T1826">
        <v>25.224394</v>
      </c>
      <c r="U1826" s="19">
        <v>9.2942803762112306E-5</v>
      </c>
      <c r="V1826" s="18">
        <v>1825</v>
      </c>
      <c r="W1826" s="5">
        <v>0.05</v>
      </c>
      <c r="X1826" s="6">
        <v>1063</v>
      </c>
      <c r="Y1826" s="5">
        <v>98</v>
      </c>
      <c r="Z1826" s="13">
        <v>1</v>
      </c>
      <c r="AA1826" s="10">
        <v>2</v>
      </c>
      <c r="AB1826" s="10">
        <v>2</v>
      </c>
      <c r="AC1826" s="13">
        <v>1</v>
      </c>
      <c r="AD1826" s="14">
        <v>0</v>
      </c>
    </row>
    <row r="1827" spans="1:30" x14ac:dyDescent="0.25">
      <c r="A1827" s="5">
        <v>5479</v>
      </c>
      <c r="B1827" s="9" t="s">
        <v>3575</v>
      </c>
      <c r="C1827" s="10">
        <v>14161108</v>
      </c>
      <c r="D1827" s="10" t="s">
        <v>2641</v>
      </c>
      <c r="E1827" s="10" t="s">
        <v>29</v>
      </c>
      <c r="F1827" s="10" t="b">
        <v>0</v>
      </c>
      <c r="G1827" s="10">
        <v>11748.894893877099</v>
      </c>
      <c r="H1827" s="10">
        <v>6728.9489451210302</v>
      </c>
      <c r="I1827" s="6">
        <v>92</v>
      </c>
      <c r="J1827">
        <v>0.32152700000000001</v>
      </c>
      <c r="K1827">
        <v>1.9252433999999901</v>
      </c>
      <c r="L1827">
        <v>27.521328124261299</v>
      </c>
      <c r="M1827">
        <v>0.48913043478260798</v>
      </c>
      <c r="N1827">
        <v>0.29438405797101402</v>
      </c>
      <c r="O1827">
        <v>0.205615942028985</v>
      </c>
      <c r="P1827">
        <v>0</v>
      </c>
      <c r="Q1827">
        <v>0.205615942028985</v>
      </c>
      <c r="R1827">
        <v>0.29438405797101402</v>
      </c>
      <c r="S1827">
        <v>0</v>
      </c>
      <c r="T1827">
        <v>11.474625</v>
      </c>
      <c r="U1827" s="19">
        <v>9.2885668971495796E-5</v>
      </c>
      <c r="V1827" s="18">
        <v>1826</v>
      </c>
      <c r="W1827" s="5">
        <v>0.04</v>
      </c>
      <c r="X1827" s="6">
        <v>1412</v>
      </c>
      <c r="Y1827" s="5">
        <v>50.07</v>
      </c>
      <c r="Z1827" s="13">
        <v>2.29E-2</v>
      </c>
      <c r="AA1827" s="10">
        <v>0</v>
      </c>
      <c r="AB1827" s="10">
        <v>11</v>
      </c>
      <c r="AC1827" s="13">
        <v>0.53400000000000003</v>
      </c>
      <c r="AD1827" s="14">
        <v>0.62</v>
      </c>
    </row>
    <row r="1828" spans="1:30" x14ac:dyDescent="0.25">
      <c r="A1828" s="5">
        <v>9800</v>
      </c>
      <c r="B1828" s="9" t="s">
        <v>941</v>
      </c>
      <c r="C1828" s="10">
        <v>42711101</v>
      </c>
      <c r="D1828" s="10" t="s">
        <v>122</v>
      </c>
      <c r="E1828" s="10">
        <v>35588</v>
      </c>
      <c r="F1828" s="10" t="b">
        <v>0</v>
      </c>
      <c r="G1828" s="10">
        <v>4954.8550678311803</v>
      </c>
      <c r="H1828" s="10">
        <v>4954.8550678311803</v>
      </c>
      <c r="I1828" s="6">
        <v>18</v>
      </c>
      <c r="J1828">
        <v>8.6907029999999993E-3</v>
      </c>
      <c r="K1828">
        <v>3.3262627</v>
      </c>
      <c r="L1828">
        <v>35.3668450036255</v>
      </c>
      <c r="M1828">
        <v>0</v>
      </c>
      <c r="N1828">
        <v>0</v>
      </c>
      <c r="O1828">
        <v>0.98148148148148096</v>
      </c>
      <c r="P1828">
        <v>0.81481481481481399</v>
      </c>
      <c r="Q1828">
        <v>0.16666666666666599</v>
      </c>
      <c r="R1828">
        <v>0</v>
      </c>
      <c r="S1828">
        <v>5.5555555555555497E-2</v>
      </c>
      <c r="T1828">
        <v>13.949873</v>
      </c>
      <c r="U1828" s="19">
        <v>9.2797519541550893E-5</v>
      </c>
      <c r="V1828" s="18">
        <v>1827</v>
      </c>
      <c r="W1828" s="5">
        <v>0.25</v>
      </c>
      <c r="X1828" s="6">
        <v>212</v>
      </c>
      <c r="Y1828" s="5">
        <v>87.02</v>
      </c>
      <c r="Z1828" s="13">
        <v>1</v>
      </c>
      <c r="AA1828" s="10">
        <v>0</v>
      </c>
      <c r="AB1828" s="10">
        <v>0</v>
      </c>
      <c r="AC1828" s="13">
        <v>1</v>
      </c>
      <c r="AD1828" s="14">
        <v>1</v>
      </c>
    </row>
    <row r="1829" spans="1:30" x14ac:dyDescent="0.25">
      <c r="A1829" s="5">
        <v>8262</v>
      </c>
      <c r="B1829" s="9" t="s">
        <v>693</v>
      </c>
      <c r="C1829" s="10">
        <v>103351101</v>
      </c>
      <c r="D1829" s="10" t="s">
        <v>276</v>
      </c>
      <c r="E1829" s="10">
        <v>9722</v>
      </c>
      <c r="F1829" s="10" t="b">
        <v>0</v>
      </c>
      <c r="G1829" s="10">
        <v>7647.73877279095</v>
      </c>
      <c r="H1829" s="10">
        <v>5139.2871615937302</v>
      </c>
      <c r="I1829" s="6">
        <v>55</v>
      </c>
      <c r="J1829">
        <v>0.15800172000000001</v>
      </c>
      <c r="K1829">
        <v>2.396833</v>
      </c>
      <c r="L1829">
        <v>22.9987365931615</v>
      </c>
      <c r="M1829">
        <v>0.147575757575757</v>
      </c>
      <c r="N1829">
        <v>0</v>
      </c>
      <c r="O1829">
        <v>0.83424242424242401</v>
      </c>
      <c r="P1829">
        <v>0.71575757575757504</v>
      </c>
      <c r="Q1829">
        <v>0.118484848484848</v>
      </c>
      <c r="R1829">
        <v>0</v>
      </c>
      <c r="S1829">
        <v>0</v>
      </c>
      <c r="T1829">
        <v>5.2460570000000004</v>
      </c>
      <c r="U1829" s="19">
        <v>9.2715457834525604E-5</v>
      </c>
      <c r="V1829" s="18">
        <v>1828</v>
      </c>
      <c r="W1829" s="5">
        <v>0.02</v>
      </c>
      <c r="X1829" s="6">
        <v>2127</v>
      </c>
      <c r="Y1829" s="5">
        <v>47.28</v>
      </c>
      <c r="Z1829" s="13">
        <v>0.92430000000000001</v>
      </c>
      <c r="AA1829" s="10">
        <v>0</v>
      </c>
      <c r="AB1829" s="10">
        <v>2</v>
      </c>
      <c r="AC1829" s="13">
        <v>0.60750000000000004</v>
      </c>
      <c r="AD1829" s="14">
        <v>0</v>
      </c>
    </row>
    <row r="1830" spans="1:30" x14ac:dyDescent="0.25">
      <c r="A1830" s="5">
        <v>4631</v>
      </c>
      <c r="B1830" s="9" t="s">
        <v>2612</v>
      </c>
      <c r="C1830" s="10">
        <v>152481105</v>
      </c>
      <c r="D1830" s="10" t="s">
        <v>2539</v>
      </c>
      <c r="E1830" s="10">
        <v>2210</v>
      </c>
      <c r="F1830" s="10" t="b">
        <v>0</v>
      </c>
      <c r="G1830" s="10">
        <v>36938.534603041</v>
      </c>
      <c r="H1830" s="10">
        <v>36938.534603041</v>
      </c>
      <c r="I1830" s="6">
        <v>280</v>
      </c>
      <c r="J1830">
        <v>6.5516710000000006E-2</v>
      </c>
      <c r="K1830">
        <v>4.3691849999999999</v>
      </c>
      <c r="L1830">
        <v>27.047715350251199</v>
      </c>
      <c r="M1830">
        <v>0</v>
      </c>
      <c r="N1830">
        <v>2.3809523809523799E-3</v>
      </c>
      <c r="O1830">
        <v>0.98279761904761898</v>
      </c>
      <c r="P1830">
        <v>0.96613095238095203</v>
      </c>
      <c r="Q1830">
        <v>1.54761904761904E-2</v>
      </c>
      <c r="R1830">
        <v>0</v>
      </c>
      <c r="S1830">
        <v>3.57142857142857E-3</v>
      </c>
      <c r="T1830">
        <v>22.687184999999999</v>
      </c>
      <c r="U1830" s="19">
        <v>9.2626787695458302E-5</v>
      </c>
      <c r="V1830" s="18">
        <v>1829</v>
      </c>
      <c r="W1830" s="5">
        <v>0.53</v>
      </c>
      <c r="X1830" s="6">
        <v>20</v>
      </c>
      <c r="Y1830" s="5">
        <v>97.19</v>
      </c>
      <c r="Z1830" s="13">
        <v>0.998</v>
      </c>
      <c r="AA1830" s="10">
        <v>8</v>
      </c>
      <c r="AB1830" s="10">
        <v>12</v>
      </c>
      <c r="AC1830" s="13">
        <v>1</v>
      </c>
      <c r="AD1830" s="14">
        <v>1</v>
      </c>
    </row>
    <row r="1831" spans="1:30" x14ac:dyDescent="0.25">
      <c r="A1831" s="5">
        <v>10783</v>
      </c>
      <c r="B1831" s="9" t="s">
        <v>1662</v>
      </c>
      <c r="C1831" s="10">
        <v>252192105</v>
      </c>
      <c r="D1831" s="10" t="s">
        <v>300</v>
      </c>
      <c r="E1831" s="10" t="s">
        <v>29</v>
      </c>
      <c r="F1831" s="10" t="b">
        <v>0</v>
      </c>
      <c r="G1831" s="10">
        <v>6175.40752796792</v>
      </c>
      <c r="H1831" s="10">
        <v>6175.40752796792</v>
      </c>
      <c r="I1831" s="6">
        <v>9</v>
      </c>
      <c r="J1831">
        <v>7.7901416000000001E-2</v>
      </c>
      <c r="K1831">
        <v>1.6618402999999999</v>
      </c>
      <c r="L1831">
        <v>27.509132420091301</v>
      </c>
      <c r="M1831">
        <v>0</v>
      </c>
      <c r="N1831">
        <v>0.22222222222222199</v>
      </c>
      <c r="O1831">
        <v>0.77777777777777701</v>
      </c>
      <c r="P1831">
        <v>0.44444444444444398</v>
      </c>
      <c r="Q1831">
        <v>0</v>
      </c>
      <c r="R1831">
        <v>0</v>
      </c>
      <c r="S1831">
        <v>0.11111111111111099</v>
      </c>
      <c r="T1831">
        <v>4.4589886999999999</v>
      </c>
      <c r="U1831" s="19">
        <v>9.2621606654574794E-5</v>
      </c>
      <c r="V1831" s="18">
        <v>1830</v>
      </c>
      <c r="W1831" s="5">
        <v>0.04</v>
      </c>
      <c r="X1831" s="6">
        <v>1307</v>
      </c>
      <c r="Y1831" s="5">
        <v>80.72</v>
      </c>
      <c r="Z1831" s="13">
        <v>0.62629999999999997</v>
      </c>
      <c r="AA1831" s="10">
        <v>2</v>
      </c>
      <c r="AB1831" s="10">
        <v>1</v>
      </c>
      <c r="AC1831" s="13">
        <v>1</v>
      </c>
      <c r="AD1831" s="14">
        <v>0</v>
      </c>
    </row>
    <row r="1832" spans="1:30" x14ac:dyDescent="0.25">
      <c r="A1832" s="5">
        <v>637</v>
      </c>
      <c r="B1832" s="9" t="s">
        <v>3250</v>
      </c>
      <c r="C1832" s="10">
        <v>43071101</v>
      </c>
      <c r="D1832" s="10" t="s">
        <v>2342</v>
      </c>
      <c r="E1832" s="10">
        <v>160</v>
      </c>
      <c r="F1832" s="10" t="b">
        <v>0</v>
      </c>
      <c r="G1832" s="10">
        <v>10761.016266221</v>
      </c>
      <c r="H1832" s="10">
        <v>4469.2889047784502</v>
      </c>
      <c r="I1832" s="6">
        <v>77</v>
      </c>
      <c r="J1832">
        <v>0.54704469999999905</v>
      </c>
      <c r="K1832">
        <v>2.7840612</v>
      </c>
      <c r="L1832">
        <v>51.894045745205098</v>
      </c>
      <c r="M1832">
        <v>0.37067099567099498</v>
      </c>
      <c r="N1832">
        <v>0.177489177489177</v>
      </c>
      <c r="O1832">
        <v>0.438852813852813</v>
      </c>
      <c r="P1832">
        <v>7.1428571428571397E-2</v>
      </c>
      <c r="Q1832">
        <v>0.39772727272727199</v>
      </c>
      <c r="R1832">
        <v>0.10606060606060599</v>
      </c>
      <c r="S1832">
        <v>0</v>
      </c>
      <c r="T1832">
        <v>17.520638000000002</v>
      </c>
      <c r="U1832" s="19">
        <v>9.2493427579832404E-5</v>
      </c>
      <c r="V1832" s="18">
        <v>1831</v>
      </c>
      <c r="W1832" s="5">
        <v>0.01</v>
      </c>
      <c r="X1832" s="6">
        <v>2383</v>
      </c>
      <c r="Y1832" s="5">
        <v>21.9</v>
      </c>
      <c r="Z1832" s="13">
        <v>0.29759999999999998</v>
      </c>
      <c r="AA1832" s="10">
        <v>0</v>
      </c>
      <c r="AB1832" s="10">
        <v>0</v>
      </c>
      <c r="AC1832" s="13">
        <v>0.62229999999999996</v>
      </c>
      <c r="AD1832" s="14">
        <v>0.1</v>
      </c>
    </row>
    <row r="1833" spans="1:30" x14ac:dyDescent="0.25">
      <c r="A1833" s="5">
        <v>4389</v>
      </c>
      <c r="B1833" s="9" t="s">
        <v>897</v>
      </c>
      <c r="C1833" s="10">
        <v>102541101</v>
      </c>
      <c r="D1833" s="10" t="s">
        <v>93</v>
      </c>
      <c r="E1833" s="10">
        <v>1516</v>
      </c>
      <c r="F1833" s="10" t="b">
        <v>0</v>
      </c>
      <c r="G1833" s="10">
        <v>41402.755784893103</v>
      </c>
      <c r="H1833" s="10">
        <v>40856.604486234603</v>
      </c>
      <c r="I1833" s="6">
        <v>123</v>
      </c>
      <c r="J1833">
        <v>0.17818563000000001</v>
      </c>
      <c r="K1833">
        <v>2.2031092999999902</v>
      </c>
      <c r="L1833">
        <v>27.742998203675899</v>
      </c>
      <c r="M1833">
        <v>0</v>
      </c>
      <c r="N1833">
        <v>0</v>
      </c>
      <c r="O1833">
        <v>1</v>
      </c>
      <c r="P1833">
        <v>0.17750677506775001</v>
      </c>
      <c r="Q1833">
        <v>0.82249322493224897</v>
      </c>
      <c r="R1833">
        <v>0</v>
      </c>
      <c r="S1833">
        <v>1.6260162601626001E-2</v>
      </c>
      <c r="T1833">
        <v>6.5789729999999897</v>
      </c>
      <c r="U1833" s="19">
        <v>9.2443699819947701E-5</v>
      </c>
      <c r="V1833" s="18">
        <v>1832</v>
      </c>
      <c r="W1833" s="5">
        <v>0.08</v>
      </c>
      <c r="X1833" s="6">
        <v>810</v>
      </c>
      <c r="Y1833" s="5">
        <v>67.260000000000005</v>
      </c>
      <c r="Z1833" s="13">
        <v>1</v>
      </c>
      <c r="AA1833" s="10">
        <v>4</v>
      </c>
      <c r="AB1833" s="10">
        <v>8</v>
      </c>
      <c r="AC1833" s="13">
        <v>1</v>
      </c>
      <c r="AD1833" s="14">
        <v>0</v>
      </c>
    </row>
    <row r="1834" spans="1:30" x14ac:dyDescent="0.25">
      <c r="A1834" s="5">
        <v>6184</v>
      </c>
      <c r="B1834" s="9" t="s">
        <v>1159</v>
      </c>
      <c r="C1834" s="10">
        <v>163781701</v>
      </c>
      <c r="D1834" s="10" t="s">
        <v>924</v>
      </c>
      <c r="E1834" s="10">
        <v>90090</v>
      </c>
      <c r="F1834" s="10" t="b">
        <v>0</v>
      </c>
      <c r="G1834" s="10">
        <v>48332.111004527302</v>
      </c>
      <c r="H1834" s="10">
        <v>48332.111004527302</v>
      </c>
      <c r="I1834" s="6">
        <v>168</v>
      </c>
      <c r="J1834">
        <v>0.10418346000000001</v>
      </c>
      <c r="K1834">
        <v>1.7797023000000001</v>
      </c>
      <c r="L1834">
        <v>33.180050010871902</v>
      </c>
      <c r="M1834">
        <v>0.393849206349206</v>
      </c>
      <c r="N1834">
        <v>2.5793650793650699E-2</v>
      </c>
      <c r="O1834">
        <v>0.58035714285714202</v>
      </c>
      <c r="P1834">
        <v>0.182539682539682</v>
      </c>
      <c r="Q1834">
        <v>0.39186507936507903</v>
      </c>
      <c r="R1834">
        <v>7.9365079365079309E-3</v>
      </c>
      <c r="S1834">
        <v>0</v>
      </c>
      <c r="T1834">
        <v>8.9388670000000001</v>
      </c>
      <c r="U1834" s="19">
        <v>9.2358661421291407E-5</v>
      </c>
      <c r="V1834" s="18">
        <v>1833</v>
      </c>
      <c r="W1834" s="5">
        <v>0.05</v>
      </c>
      <c r="X1834" s="6">
        <v>1164</v>
      </c>
      <c r="Y1834" s="5">
        <v>42.67</v>
      </c>
      <c r="Z1834" s="13">
        <v>0.45079999999999998</v>
      </c>
      <c r="AA1834" s="10">
        <v>1</v>
      </c>
      <c r="AB1834" s="10">
        <v>8</v>
      </c>
      <c r="AC1834" s="13">
        <v>0.98450000000000004</v>
      </c>
      <c r="AD1834" s="14">
        <v>0</v>
      </c>
    </row>
    <row r="1835" spans="1:30" x14ac:dyDescent="0.25">
      <c r="A1835" s="5">
        <v>8758</v>
      </c>
      <c r="B1835" s="9" t="s">
        <v>2085</v>
      </c>
      <c r="C1835" s="10">
        <v>63681103</v>
      </c>
      <c r="D1835" s="10" t="s">
        <v>246</v>
      </c>
      <c r="E1835" s="10">
        <v>3783</v>
      </c>
      <c r="F1835" s="10" t="b">
        <v>1</v>
      </c>
      <c r="G1835" s="10">
        <v>16200.7400749925</v>
      </c>
      <c r="H1835" s="10">
        <v>142.51093589679201</v>
      </c>
      <c r="I1835" s="6">
        <v>96</v>
      </c>
      <c r="J1835">
        <v>0.17026873000000001</v>
      </c>
      <c r="K1835">
        <v>1.6027467</v>
      </c>
      <c r="L1835">
        <v>20.407269922809299</v>
      </c>
      <c r="M1835">
        <v>0</v>
      </c>
      <c r="N1835">
        <v>0.23697916666666599</v>
      </c>
      <c r="O1835">
        <v>0.76302083333333304</v>
      </c>
      <c r="P1835">
        <v>0</v>
      </c>
      <c r="Q1835">
        <v>0.76302083333333304</v>
      </c>
      <c r="R1835">
        <v>0.23697916666666599</v>
      </c>
      <c r="S1835">
        <v>1.04166666666666E-2</v>
      </c>
      <c r="T1835">
        <v>4.0732435999999996</v>
      </c>
      <c r="U1835" s="19">
        <v>9.2314451829148895E-5</v>
      </c>
      <c r="V1835" s="18">
        <v>1834</v>
      </c>
      <c r="X1835" s="6">
        <v>3259</v>
      </c>
    </row>
    <row r="1836" spans="1:30" x14ac:dyDescent="0.25">
      <c r="A1836" s="5">
        <v>345</v>
      </c>
      <c r="B1836" s="9" t="s">
        <v>1212</v>
      </c>
      <c r="C1836" s="10">
        <v>102931101</v>
      </c>
      <c r="D1836" s="10" t="s">
        <v>615</v>
      </c>
      <c r="E1836" s="10">
        <v>384360</v>
      </c>
      <c r="F1836" s="10" t="b">
        <v>0</v>
      </c>
      <c r="G1836" s="10">
        <v>10034.779817323901</v>
      </c>
      <c r="H1836" s="10">
        <v>7892.4210658116799</v>
      </c>
      <c r="I1836" s="6">
        <v>70</v>
      </c>
      <c r="J1836">
        <v>0.24392643999999999</v>
      </c>
      <c r="K1836">
        <v>2.1747643999999999</v>
      </c>
      <c r="L1836">
        <v>36.575898429539201</v>
      </c>
      <c r="M1836">
        <v>0.24047619047619001</v>
      </c>
      <c r="N1836">
        <v>3.8095238095238002E-2</v>
      </c>
      <c r="O1836">
        <v>0.72142857142857097</v>
      </c>
      <c r="P1836">
        <v>0.50047619047618996</v>
      </c>
      <c r="Q1836">
        <v>0.182857142857142</v>
      </c>
      <c r="R1836">
        <v>3.8095238095238002E-2</v>
      </c>
      <c r="S1836">
        <v>2.1428571428571401E-2</v>
      </c>
      <c r="T1836">
        <v>8.2321929999999899</v>
      </c>
      <c r="U1836" s="19">
        <v>9.2299452587342595E-5</v>
      </c>
      <c r="V1836" s="18">
        <v>1835</v>
      </c>
      <c r="X1836" s="6">
        <v>2667</v>
      </c>
    </row>
    <row r="1837" spans="1:30" x14ac:dyDescent="0.25">
      <c r="A1837" s="5">
        <v>9700</v>
      </c>
      <c r="B1837" s="9" t="s">
        <v>4240</v>
      </c>
      <c r="C1837" s="10">
        <v>14232103</v>
      </c>
      <c r="D1837" s="10" t="s">
        <v>4241</v>
      </c>
      <c r="E1837" s="10" t="s">
        <v>4242</v>
      </c>
      <c r="F1837" s="10" t="b">
        <v>1</v>
      </c>
      <c r="G1837" s="10">
        <v>323.774784310862</v>
      </c>
      <c r="H1837" s="10">
        <v>4.5719870458134997</v>
      </c>
      <c r="I1837" s="6">
        <v>5</v>
      </c>
      <c r="J1837">
        <v>0.53125</v>
      </c>
      <c r="K1837">
        <v>1.4751657</v>
      </c>
      <c r="L1837">
        <v>30.526828240252801</v>
      </c>
      <c r="M1837">
        <v>1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4.4546060000000001</v>
      </c>
      <c r="U1837" s="19">
        <v>9.2277355482413699E-5</v>
      </c>
      <c r="V1837" s="18">
        <v>1836</v>
      </c>
      <c r="X1837" s="6">
        <v>3402</v>
      </c>
    </row>
    <row r="1838" spans="1:30" x14ac:dyDescent="0.25">
      <c r="A1838" s="5">
        <v>581</v>
      </c>
      <c r="B1838" s="9" t="s">
        <v>2721</v>
      </c>
      <c r="C1838" s="10">
        <v>43381101</v>
      </c>
      <c r="D1838" s="10" t="s">
        <v>1109</v>
      </c>
      <c r="E1838" s="10">
        <v>474</v>
      </c>
      <c r="F1838" s="10" t="b">
        <v>0</v>
      </c>
      <c r="G1838" s="10">
        <v>14496.492549619499</v>
      </c>
      <c r="H1838" s="10">
        <v>14496.492549619499</v>
      </c>
      <c r="I1838" s="6">
        <v>77</v>
      </c>
      <c r="J1838">
        <v>7.7650360000000002E-2</v>
      </c>
      <c r="K1838">
        <v>3.1592946</v>
      </c>
      <c r="L1838">
        <v>50.512561730506903</v>
      </c>
      <c r="M1838">
        <v>0</v>
      </c>
      <c r="N1838">
        <v>0.614718614718614</v>
      </c>
      <c r="O1838">
        <v>0.385281385281385</v>
      </c>
      <c r="P1838">
        <v>0</v>
      </c>
      <c r="Q1838">
        <v>0.385281385281385</v>
      </c>
      <c r="R1838">
        <v>0.614718614718614</v>
      </c>
      <c r="S1838">
        <v>4.11255411255411E-2</v>
      </c>
      <c r="T1838">
        <v>24.892299999999999</v>
      </c>
      <c r="U1838" s="19">
        <v>9.2233211920780304E-5</v>
      </c>
      <c r="V1838" s="18">
        <v>1837</v>
      </c>
      <c r="W1838" s="5">
        <v>0.04</v>
      </c>
      <c r="X1838" s="6">
        <v>1213</v>
      </c>
      <c r="Y1838" s="5">
        <v>63.61</v>
      </c>
      <c r="Z1838" s="13">
        <v>0.35389999999999999</v>
      </c>
      <c r="AA1838" s="10">
        <v>4</v>
      </c>
      <c r="AB1838" s="10">
        <v>6</v>
      </c>
      <c r="AC1838" s="13">
        <v>1</v>
      </c>
      <c r="AD1838" s="14">
        <v>0</v>
      </c>
    </row>
    <row r="1839" spans="1:30" x14ac:dyDescent="0.25">
      <c r="A1839" s="5">
        <v>223</v>
      </c>
      <c r="B1839" s="9" t="s">
        <v>3338</v>
      </c>
      <c r="C1839" s="10">
        <v>83692104</v>
      </c>
      <c r="D1839" s="10" t="s">
        <v>2733</v>
      </c>
      <c r="E1839" s="10">
        <v>10960</v>
      </c>
      <c r="F1839" s="10" t="b">
        <v>0</v>
      </c>
      <c r="G1839" s="10">
        <v>45089.9596984577</v>
      </c>
      <c r="H1839" s="10">
        <v>30132.538653887099</v>
      </c>
      <c r="I1839" s="6">
        <v>320</v>
      </c>
      <c r="J1839">
        <v>0.29428222999999998</v>
      </c>
      <c r="K1839">
        <v>1.6851379</v>
      </c>
      <c r="L1839">
        <v>31.469369068495599</v>
      </c>
      <c r="M1839">
        <v>5.8437499999999899E-2</v>
      </c>
      <c r="N1839">
        <v>0.46470150560223999</v>
      </c>
      <c r="O1839">
        <v>0.47217349439775902</v>
      </c>
      <c r="P1839">
        <v>1.6666666666666601E-2</v>
      </c>
      <c r="Q1839">
        <v>0.47076724439775902</v>
      </c>
      <c r="R1839">
        <v>0.296088935574229</v>
      </c>
      <c r="S1839">
        <v>1.5625000000000001E-3</v>
      </c>
      <c r="T1839">
        <v>10.569739</v>
      </c>
      <c r="U1839" s="19">
        <v>9.21088595012926E-5</v>
      </c>
      <c r="V1839" s="18">
        <v>1838</v>
      </c>
      <c r="W1839" s="5">
        <v>0.04</v>
      </c>
      <c r="X1839" s="6">
        <v>1310</v>
      </c>
      <c r="Y1839" s="5">
        <v>13.64</v>
      </c>
      <c r="Z1839" s="13">
        <v>0.496</v>
      </c>
      <c r="AA1839" s="10">
        <v>26</v>
      </c>
      <c r="AB1839" s="10">
        <v>6</v>
      </c>
      <c r="AC1839" s="13">
        <v>0.63390000000000002</v>
      </c>
      <c r="AD1839" s="14">
        <v>0</v>
      </c>
    </row>
    <row r="1840" spans="1:30" x14ac:dyDescent="0.25">
      <c r="A1840" s="5">
        <v>6003</v>
      </c>
      <c r="B1840" s="9" t="s">
        <v>3118</v>
      </c>
      <c r="C1840" s="10">
        <v>43411102</v>
      </c>
      <c r="D1840" s="10" t="s">
        <v>692</v>
      </c>
      <c r="E1840" s="10">
        <v>477890</v>
      </c>
      <c r="F1840" s="10" t="b">
        <v>0</v>
      </c>
      <c r="G1840" s="10">
        <v>4846.0498574414596</v>
      </c>
      <c r="H1840" s="10">
        <v>1726.9793750993799</v>
      </c>
      <c r="I1840" s="6">
        <v>35</v>
      </c>
      <c r="J1840">
        <v>0.56188815999999997</v>
      </c>
      <c r="K1840">
        <v>2.6179787999999902</v>
      </c>
      <c r="L1840">
        <v>50.8577980090189</v>
      </c>
      <c r="M1840">
        <v>0</v>
      </c>
      <c r="N1840">
        <v>0.28095238095238001</v>
      </c>
      <c r="O1840">
        <v>0.71904761904761905</v>
      </c>
      <c r="P1840">
        <v>0</v>
      </c>
      <c r="Q1840">
        <v>0.71904761904761905</v>
      </c>
      <c r="R1840">
        <v>0.28095238095238001</v>
      </c>
      <c r="S1840">
        <v>9.5238095238095195E-3</v>
      </c>
      <c r="T1840">
        <v>6.0433444999999999</v>
      </c>
      <c r="U1840" s="19">
        <v>9.2097233980038099E-5</v>
      </c>
      <c r="V1840" s="18">
        <v>1839</v>
      </c>
      <c r="X1840" s="6">
        <v>2995</v>
      </c>
    </row>
    <row r="1841" spans="1:30" x14ac:dyDescent="0.25">
      <c r="A1841" s="5">
        <v>5909</v>
      </c>
      <c r="B1841" s="9" t="s">
        <v>4246</v>
      </c>
      <c r="C1841" s="10">
        <v>83622103</v>
      </c>
      <c r="D1841" s="10" t="s">
        <v>3472</v>
      </c>
      <c r="E1841" s="10">
        <v>92582</v>
      </c>
      <c r="F1841" s="10" t="b">
        <v>1</v>
      </c>
      <c r="G1841" s="10">
        <v>4514.96483849378</v>
      </c>
      <c r="H1841" s="10">
        <v>245.76548164965999</v>
      </c>
      <c r="I1841" s="6">
        <v>41</v>
      </c>
      <c r="J1841">
        <v>0.687917</v>
      </c>
      <c r="K1841">
        <v>1.9668775000000001</v>
      </c>
      <c r="L1841">
        <v>23.041978392742902</v>
      </c>
      <c r="M1841">
        <v>0.45528455284552799</v>
      </c>
      <c r="N1841">
        <v>0.19105691056910501</v>
      </c>
      <c r="O1841">
        <v>0.353658536585365</v>
      </c>
      <c r="P1841">
        <v>2.4390243902439001E-2</v>
      </c>
      <c r="Q1841">
        <v>0.40243902439024298</v>
      </c>
      <c r="R1841">
        <v>0.117886178861788</v>
      </c>
      <c r="S1841">
        <v>3.04878048780487E-2</v>
      </c>
      <c r="T1841">
        <v>11.279966999999999</v>
      </c>
      <c r="U1841" s="19">
        <v>9.2095006470443801E-5</v>
      </c>
      <c r="V1841" s="18">
        <v>1840</v>
      </c>
      <c r="W1841" s="5">
        <v>0.03</v>
      </c>
      <c r="X1841" s="6">
        <v>1438</v>
      </c>
      <c r="Y1841" s="5">
        <v>10</v>
      </c>
      <c r="Z1841" s="13">
        <v>0</v>
      </c>
      <c r="AA1841" s="10">
        <v>0</v>
      </c>
      <c r="AB1841" s="10">
        <v>0</v>
      </c>
      <c r="AC1841" s="13">
        <v>8.0399999999999999E-2</v>
      </c>
      <c r="AD1841" s="14">
        <v>1</v>
      </c>
    </row>
    <row r="1842" spans="1:30" x14ac:dyDescent="0.25">
      <c r="A1842" s="5">
        <v>1947</v>
      </c>
      <c r="B1842" s="9" t="s">
        <v>3497</v>
      </c>
      <c r="C1842" s="10">
        <v>83692104</v>
      </c>
      <c r="D1842" s="10" t="s">
        <v>2733</v>
      </c>
      <c r="E1842" s="10">
        <v>10930</v>
      </c>
      <c r="F1842" s="10" t="b">
        <v>0</v>
      </c>
      <c r="G1842" s="10">
        <v>18316.5864041858</v>
      </c>
      <c r="H1842" s="10">
        <v>1585.2477129945</v>
      </c>
      <c r="I1842" s="6">
        <v>149</v>
      </c>
      <c r="J1842">
        <v>0.35180243999999999</v>
      </c>
      <c r="K1842">
        <v>1.6546841999999999</v>
      </c>
      <c r="L1842">
        <v>32.816827193725899</v>
      </c>
      <c r="M1842">
        <v>4.7874720357941797E-2</v>
      </c>
      <c r="N1842">
        <v>0.64049217002237102</v>
      </c>
      <c r="O1842">
        <v>0.31163310961968599</v>
      </c>
      <c r="P1842">
        <v>0</v>
      </c>
      <c r="Q1842">
        <v>0.49250559284116302</v>
      </c>
      <c r="R1842">
        <v>0.34787472035794098</v>
      </c>
      <c r="S1842">
        <v>6.7114093959731499E-3</v>
      </c>
      <c r="T1842">
        <v>7.818206</v>
      </c>
      <c r="U1842" s="19">
        <v>9.2072430054898196E-5</v>
      </c>
      <c r="V1842" s="18">
        <v>1841</v>
      </c>
      <c r="W1842" s="5">
        <v>0.01</v>
      </c>
      <c r="X1842" s="6">
        <v>2564</v>
      </c>
      <c r="Y1842" s="5">
        <v>10</v>
      </c>
      <c r="Z1842" s="13">
        <v>0.54810000000000003</v>
      </c>
      <c r="AA1842" s="10">
        <v>0</v>
      </c>
      <c r="AB1842" s="10">
        <v>0</v>
      </c>
      <c r="AC1842" s="13">
        <v>0.12820000000000001</v>
      </c>
      <c r="AD1842" s="14">
        <v>0</v>
      </c>
    </row>
    <row r="1843" spans="1:30" x14ac:dyDescent="0.25">
      <c r="A1843" s="5">
        <v>10351</v>
      </c>
      <c r="B1843" s="9" t="s">
        <v>178</v>
      </c>
      <c r="C1843" s="10">
        <v>63601109</v>
      </c>
      <c r="D1843" s="10" t="s">
        <v>179</v>
      </c>
      <c r="E1843" s="10">
        <v>799940</v>
      </c>
      <c r="F1843" s="10" t="b">
        <v>1</v>
      </c>
      <c r="G1843" s="10">
        <v>1340.3375180973901</v>
      </c>
      <c r="H1843" s="10">
        <v>954.77013148252001</v>
      </c>
      <c r="I1843" s="6">
        <v>9</v>
      </c>
      <c r="J1843">
        <v>0.22249012000000001</v>
      </c>
      <c r="K1843">
        <v>1.5593976000000001</v>
      </c>
      <c r="L1843">
        <v>14.4710217066381</v>
      </c>
      <c r="M1843">
        <v>0</v>
      </c>
      <c r="N1843">
        <v>0.88888888888888795</v>
      </c>
      <c r="O1843">
        <v>0.11111111111111099</v>
      </c>
      <c r="P1843">
        <v>0</v>
      </c>
      <c r="Q1843">
        <v>0.11111111111111099</v>
      </c>
      <c r="R1843">
        <v>0.88888888888888795</v>
      </c>
      <c r="S1843">
        <v>0</v>
      </c>
      <c r="T1843">
        <v>4.1376394999999997</v>
      </c>
      <c r="U1843" s="19">
        <v>9.2052768094516801E-5</v>
      </c>
      <c r="V1843" s="18">
        <v>1842</v>
      </c>
      <c r="X1843" s="6">
        <v>3537</v>
      </c>
    </row>
    <row r="1844" spans="1:30" x14ac:dyDescent="0.25">
      <c r="A1844" s="5">
        <v>7007</v>
      </c>
      <c r="B1844" s="9" t="s">
        <v>2914</v>
      </c>
      <c r="C1844" s="10">
        <v>103031102</v>
      </c>
      <c r="D1844" s="10" t="s">
        <v>1536</v>
      </c>
      <c r="E1844" s="10">
        <v>38698</v>
      </c>
      <c r="F1844" s="10" t="b">
        <v>0</v>
      </c>
      <c r="G1844" s="10">
        <v>25178.961163854699</v>
      </c>
      <c r="H1844" s="10">
        <v>25178.961163854699</v>
      </c>
      <c r="I1844" s="6">
        <v>103</v>
      </c>
      <c r="J1844">
        <v>0.12972686999999999</v>
      </c>
      <c r="K1844">
        <v>5.1011256999999999</v>
      </c>
      <c r="L1844">
        <v>33.257623064123997</v>
      </c>
      <c r="M1844">
        <v>0</v>
      </c>
      <c r="N1844">
        <v>0</v>
      </c>
      <c r="O1844">
        <v>0.99757281553398003</v>
      </c>
      <c r="P1844">
        <v>0.99271844660194097</v>
      </c>
      <c r="Q1844">
        <v>4.8543689320388302E-3</v>
      </c>
      <c r="R1844">
        <v>0</v>
      </c>
      <c r="S1844">
        <v>0</v>
      </c>
      <c r="T1844">
        <v>21.051804999999899</v>
      </c>
      <c r="U1844" s="19">
        <v>9.2035909468598503E-5</v>
      </c>
      <c r="V1844" s="18">
        <v>1843</v>
      </c>
      <c r="W1844" s="5">
        <v>7.0000000000000007E-2</v>
      </c>
      <c r="X1844" s="6">
        <v>901</v>
      </c>
      <c r="Y1844" s="5">
        <v>87.05</v>
      </c>
      <c r="Z1844" s="13">
        <v>0.99919999999999998</v>
      </c>
      <c r="AA1844" s="10">
        <v>2</v>
      </c>
      <c r="AB1844" s="10">
        <v>6</v>
      </c>
      <c r="AC1844" s="13">
        <v>1</v>
      </c>
      <c r="AD1844" s="14">
        <v>0</v>
      </c>
    </row>
    <row r="1845" spans="1:30" x14ac:dyDescent="0.25">
      <c r="A1845" s="5">
        <v>7606</v>
      </c>
      <c r="B1845" s="9" t="s">
        <v>1527</v>
      </c>
      <c r="C1845" s="10">
        <v>102041104</v>
      </c>
      <c r="D1845" s="10" t="s">
        <v>152</v>
      </c>
      <c r="E1845" s="10">
        <v>2537</v>
      </c>
      <c r="F1845" s="10" t="b">
        <v>0</v>
      </c>
      <c r="G1845" s="10">
        <v>8030.1143441623299</v>
      </c>
      <c r="H1845" s="10">
        <v>8030.1143441623299</v>
      </c>
      <c r="I1845" s="6">
        <v>37</v>
      </c>
      <c r="J1845">
        <v>2.3329942999999999E-2</v>
      </c>
      <c r="K1845">
        <v>3.0763620999999999</v>
      </c>
      <c r="L1845">
        <v>22.901962236208799</v>
      </c>
      <c r="M1845">
        <v>0</v>
      </c>
      <c r="N1845">
        <v>0</v>
      </c>
      <c r="O1845">
        <v>1</v>
      </c>
      <c r="P1845">
        <v>0</v>
      </c>
      <c r="Q1845">
        <v>1</v>
      </c>
      <c r="R1845">
        <v>0</v>
      </c>
      <c r="S1845">
        <v>0</v>
      </c>
      <c r="T1845">
        <v>4.6416040000000001</v>
      </c>
      <c r="U1845" s="19">
        <v>9.2030922739164996E-5</v>
      </c>
      <c r="V1845" s="18">
        <v>1844</v>
      </c>
      <c r="W1845" s="5">
        <v>0.06</v>
      </c>
      <c r="X1845" s="6">
        <v>1030</v>
      </c>
      <c r="Y1845" s="5">
        <v>55.68</v>
      </c>
      <c r="Z1845" s="13">
        <v>1</v>
      </c>
      <c r="AA1845" s="10">
        <v>0</v>
      </c>
      <c r="AB1845" s="10">
        <v>0</v>
      </c>
      <c r="AC1845" s="13">
        <v>1</v>
      </c>
      <c r="AD1845" s="14">
        <v>0.23</v>
      </c>
    </row>
    <row r="1846" spans="1:30" x14ac:dyDescent="0.25">
      <c r="A1846" s="5">
        <v>2275</v>
      </c>
      <c r="B1846" s="9" t="s">
        <v>2705</v>
      </c>
      <c r="C1846" s="10">
        <v>103081105</v>
      </c>
      <c r="D1846" s="10" t="s">
        <v>1587</v>
      </c>
      <c r="E1846" s="10">
        <v>1243</v>
      </c>
      <c r="F1846" s="10" t="b">
        <v>0</v>
      </c>
      <c r="G1846" s="10">
        <v>8319.7012759582794</v>
      </c>
      <c r="H1846" s="10">
        <v>8319.7012759582794</v>
      </c>
      <c r="I1846" s="6">
        <v>50</v>
      </c>
      <c r="J1846">
        <v>4.6560919999999997E-3</v>
      </c>
      <c r="K1846">
        <v>3.4024190000000001</v>
      </c>
      <c r="L1846">
        <v>36.016881142908801</v>
      </c>
      <c r="M1846">
        <v>0</v>
      </c>
      <c r="N1846">
        <v>0.30333333333333301</v>
      </c>
      <c r="O1846">
        <v>0.69666666666666599</v>
      </c>
      <c r="P1846">
        <v>0</v>
      </c>
      <c r="Q1846">
        <v>0.69666666666666599</v>
      </c>
      <c r="R1846">
        <v>0.30333333333333301</v>
      </c>
      <c r="S1846">
        <v>0</v>
      </c>
      <c r="T1846">
        <v>9.7692569999999996</v>
      </c>
      <c r="U1846" s="19">
        <v>9.20230517658637E-5</v>
      </c>
      <c r="V1846" s="18">
        <v>1845</v>
      </c>
      <c r="X1846" s="6">
        <v>2768</v>
      </c>
    </row>
    <row r="1847" spans="1:30" x14ac:dyDescent="0.25">
      <c r="A1847" s="5">
        <v>8295</v>
      </c>
      <c r="B1847" s="9" t="s">
        <v>1374</v>
      </c>
      <c r="C1847" s="10">
        <v>42271103</v>
      </c>
      <c r="D1847" s="10" t="s">
        <v>1038</v>
      </c>
      <c r="E1847" s="10">
        <v>87402</v>
      </c>
      <c r="F1847" s="10" t="b">
        <v>0</v>
      </c>
      <c r="G1847" s="10">
        <v>18273.7697457418</v>
      </c>
      <c r="H1847" s="10">
        <v>18273.7697457418</v>
      </c>
      <c r="I1847" s="6">
        <v>42</v>
      </c>
      <c r="J1847">
        <v>0.15568697000000001</v>
      </c>
      <c r="K1847">
        <v>2.4508576</v>
      </c>
      <c r="L1847">
        <v>56.1971005115061</v>
      </c>
      <c r="M1847">
        <v>7.5396825396825295E-2</v>
      </c>
      <c r="N1847">
        <v>0.46031746031746001</v>
      </c>
      <c r="O1847">
        <v>0.46428571428571402</v>
      </c>
      <c r="P1847">
        <v>0</v>
      </c>
      <c r="Q1847">
        <v>0.702380952380952</v>
      </c>
      <c r="R1847">
        <v>0.22222222222222199</v>
      </c>
      <c r="S1847">
        <v>0</v>
      </c>
      <c r="T1847">
        <v>7.9534315999999903</v>
      </c>
      <c r="U1847" s="19">
        <v>9.1927962148474705E-5</v>
      </c>
      <c r="V1847" s="18">
        <v>1846</v>
      </c>
      <c r="W1847" s="5">
        <v>0.03</v>
      </c>
      <c r="X1847" s="6">
        <v>1484</v>
      </c>
      <c r="Y1847" s="5">
        <v>74.88</v>
      </c>
      <c r="Z1847" s="13">
        <v>0.25019999999999998</v>
      </c>
      <c r="AA1847" s="10">
        <v>0</v>
      </c>
      <c r="AB1847" s="10">
        <v>0</v>
      </c>
      <c r="AC1847" s="13">
        <v>1</v>
      </c>
      <c r="AD1847" s="14">
        <v>0</v>
      </c>
    </row>
    <row r="1848" spans="1:30" x14ac:dyDescent="0.25">
      <c r="A1848" s="5">
        <v>5853</v>
      </c>
      <c r="B1848" s="9" t="s">
        <v>3811</v>
      </c>
      <c r="C1848" s="10">
        <v>83692104</v>
      </c>
      <c r="D1848" s="10" t="s">
        <v>2733</v>
      </c>
      <c r="E1848" s="10">
        <v>10954</v>
      </c>
      <c r="F1848" s="10" t="b">
        <v>0</v>
      </c>
      <c r="G1848" s="10">
        <v>11428.748304913601</v>
      </c>
      <c r="H1848" s="10">
        <v>11428.748304913601</v>
      </c>
      <c r="I1848" s="6">
        <v>90</v>
      </c>
      <c r="J1848">
        <v>0.33444239999999997</v>
      </c>
      <c r="K1848">
        <v>1.70587799999999</v>
      </c>
      <c r="L1848">
        <v>31.568546199049798</v>
      </c>
      <c r="M1848">
        <v>3.0555555555555499E-2</v>
      </c>
      <c r="N1848">
        <v>0.109382716049382</v>
      </c>
      <c r="O1848">
        <v>0.86006172839506101</v>
      </c>
      <c r="P1848">
        <v>0</v>
      </c>
      <c r="Q1848">
        <v>0.81061728395061705</v>
      </c>
      <c r="R1848">
        <v>8.5000000000000006E-2</v>
      </c>
      <c r="S1848">
        <v>0</v>
      </c>
      <c r="T1848">
        <v>12.293165999999999</v>
      </c>
      <c r="U1848" s="19">
        <v>9.18920450809916E-5</v>
      </c>
      <c r="V1848" s="18">
        <v>1847</v>
      </c>
      <c r="W1848" s="5">
        <v>0.05</v>
      </c>
      <c r="X1848" s="6">
        <v>1194</v>
      </c>
      <c r="Y1848" s="5">
        <v>10</v>
      </c>
      <c r="Z1848" s="13">
        <v>0.88570000000000004</v>
      </c>
      <c r="AA1848" s="10">
        <v>7</v>
      </c>
      <c r="AB1848" s="10">
        <v>3</v>
      </c>
      <c r="AC1848" s="13">
        <v>1</v>
      </c>
      <c r="AD1848" s="14">
        <v>0</v>
      </c>
    </row>
    <row r="1849" spans="1:30" x14ac:dyDescent="0.25">
      <c r="A1849" s="5">
        <v>9231</v>
      </c>
      <c r="B1849" s="9" t="s">
        <v>3408</v>
      </c>
      <c r="C1849" s="10">
        <v>83692104</v>
      </c>
      <c r="D1849" s="10" t="s">
        <v>2733</v>
      </c>
      <c r="E1849" s="10">
        <v>5304</v>
      </c>
      <c r="F1849" s="10" t="b">
        <v>0</v>
      </c>
      <c r="G1849" s="10">
        <v>8039.9736547574703</v>
      </c>
      <c r="H1849" s="10">
        <v>5763.2850119582799</v>
      </c>
      <c r="I1849" s="6">
        <v>60</v>
      </c>
      <c r="J1849">
        <v>0.2342119</v>
      </c>
      <c r="K1849">
        <v>1.6546841999999999</v>
      </c>
      <c r="L1849">
        <v>34.221939265721197</v>
      </c>
      <c r="M1849">
        <v>3.8888888888888799E-2</v>
      </c>
      <c r="N1849">
        <v>0.53611111111111098</v>
      </c>
      <c r="O1849">
        <v>0.42499999999999999</v>
      </c>
      <c r="P1849">
        <v>0</v>
      </c>
      <c r="Q1849">
        <v>0.50277777777777699</v>
      </c>
      <c r="R1849">
        <v>0.45833333333333298</v>
      </c>
      <c r="S1849">
        <v>2.0833333333333301E-2</v>
      </c>
      <c r="T1849">
        <v>8.3163389999999993</v>
      </c>
      <c r="U1849" s="19">
        <v>9.1859874737565398E-5</v>
      </c>
      <c r="V1849" s="18">
        <v>1848</v>
      </c>
      <c r="W1849" s="5">
        <v>0.02</v>
      </c>
      <c r="X1849" s="6">
        <v>1780</v>
      </c>
      <c r="Y1849" s="5">
        <v>10</v>
      </c>
      <c r="Z1849" s="13">
        <v>0.3967</v>
      </c>
      <c r="AA1849" s="10">
        <v>0</v>
      </c>
      <c r="AB1849" s="10">
        <v>0</v>
      </c>
      <c r="AC1849" s="13">
        <v>0.59799999999999998</v>
      </c>
      <c r="AD1849" s="14">
        <v>0</v>
      </c>
    </row>
    <row r="1850" spans="1:30" x14ac:dyDescent="0.25">
      <c r="A1850" s="5">
        <v>6632</v>
      </c>
      <c r="B1850" s="9" t="s">
        <v>4247</v>
      </c>
      <c r="C1850" s="10">
        <v>42011106</v>
      </c>
      <c r="D1850" s="10" t="s">
        <v>3845</v>
      </c>
      <c r="E1850" s="10">
        <v>588020</v>
      </c>
      <c r="F1850" s="10" t="b">
        <v>1</v>
      </c>
      <c r="G1850" s="10">
        <v>2885.7527959876002</v>
      </c>
      <c r="H1850" s="10">
        <v>385.23850107517501</v>
      </c>
      <c r="I1850" s="6">
        <v>19</v>
      </c>
      <c r="J1850">
        <v>0.67695766999999996</v>
      </c>
      <c r="K1850">
        <v>2.5544376</v>
      </c>
      <c r="L1850">
        <v>46.705509387503803</v>
      </c>
      <c r="M1850">
        <v>0</v>
      </c>
      <c r="N1850">
        <v>0.63157894736842102</v>
      </c>
      <c r="O1850">
        <v>0.36842105263157798</v>
      </c>
      <c r="P1850">
        <v>0</v>
      </c>
      <c r="Q1850">
        <v>0.36842105263157798</v>
      </c>
      <c r="R1850">
        <v>0.63157894736842102</v>
      </c>
      <c r="S1850">
        <v>0</v>
      </c>
      <c r="T1850">
        <v>10.90645</v>
      </c>
      <c r="U1850" s="19">
        <v>9.1831677692473599E-5</v>
      </c>
      <c r="V1850" s="18">
        <v>1849</v>
      </c>
      <c r="X1850" s="6">
        <v>3050</v>
      </c>
    </row>
    <row r="1851" spans="1:30" x14ac:dyDescent="0.25">
      <c r="A1851" s="5">
        <v>7565</v>
      </c>
      <c r="B1851" s="9" t="s">
        <v>519</v>
      </c>
      <c r="C1851" s="10">
        <v>43432104</v>
      </c>
      <c r="D1851" s="10" t="s">
        <v>474</v>
      </c>
      <c r="E1851" s="10">
        <v>806</v>
      </c>
      <c r="F1851" s="10" t="b">
        <v>0</v>
      </c>
      <c r="G1851" s="10">
        <v>55052.210445579498</v>
      </c>
      <c r="H1851" s="10">
        <v>33831.6044494015</v>
      </c>
      <c r="I1851" s="6">
        <v>229</v>
      </c>
      <c r="J1851">
        <v>0.37882041999999999</v>
      </c>
      <c r="K1851">
        <v>2.3873262</v>
      </c>
      <c r="L1851">
        <v>53.197132353002303</v>
      </c>
      <c r="M1851">
        <v>0</v>
      </c>
      <c r="N1851">
        <v>0.208879184861717</v>
      </c>
      <c r="O1851">
        <v>0.78893740902474496</v>
      </c>
      <c r="P1851">
        <v>2.18340611353711E-3</v>
      </c>
      <c r="Q1851">
        <v>0.78784570596797598</v>
      </c>
      <c r="R1851">
        <v>0.204512372634643</v>
      </c>
      <c r="S1851">
        <v>1.31004366812227E-2</v>
      </c>
      <c r="T1851">
        <v>11.681896999999999</v>
      </c>
      <c r="U1851" s="19">
        <v>9.1805530839321697E-5</v>
      </c>
      <c r="V1851" s="18">
        <v>1850</v>
      </c>
      <c r="W1851" s="5">
        <v>0.05</v>
      </c>
      <c r="X1851" s="6">
        <v>1186</v>
      </c>
      <c r="Y1851" s="5">
        <v>80.88</v>
      </c>
      <c r="Z1851" s="13">
        <v>0.82089999999999996</v>
      </c>
      <c r="AA1851" s="10">
        <v>0</v>
      </c>
      <c r="AB1851" s="10">
        <v>5</v>
      </c>
      <c r="AC1851" s="13">
        <v>0.59079999999999999</v>
      </c>
      <c r="AD1851" s="14">
        <v>0.03</v>
      </c>
    </row>
    <row r="1852" spans="1:30" x14ac:dyDescent="0.25">
      <c r="A1852" s="5">
        <v>6133</v>
      </c>
      <c r="B1852" s="9" t="s">
        <v>3102</v>
      </c>
      <c r="C1852" s="10">
        <v>163692102</v>
      </c>
      <c r="D1852" s="10" t="s">
        <v>3103</v>
      </c>
      <c r="E1852" s="10">
        <v>37300</v>
      </c>
      <c r="F1852" s="10" t="b">
        <v>0</v>
      </c>
      <c r="G1852" s="10">
        <v>11208.5924453765</v>
      </c>
      <c r="H1852" s="10">
        <v>11208.5924453765</v>
      </c>
      <c r="I1852" s="6">
        <v>41</v>
      </c>
      <c r="J1852">
        <v>5.3404618000000001E-2</v>
      </c>
      <c r="K1852">
        <v>3.7175688999999998</v>
      </c>
      <c r="L1852">
        <v>36.292730437213997</v>
      </c>
      <c r="M1852">
        <v>0</v>
      </c>
      <c r="N1852">
        <v>0.207317073170731</v>
      </c>
      <c r="O1852">
        <v>0.792682926829268</v>
      </c>
      <c r="P1852">
        <v>0.58333333333333304</v>
      </c>
      <c r="Q1852">
        <v>7.3170731707316999E-2</v>
      </c>
      <c r="R1852">
        <v>0</v>
      </c>
      <c r="S1852">
        <v>0</v>
      </c>
      <c r="T1852">
        <v>28.10867</v>
      </c>
      <c r="U1852" s="19">
        <v>9.1788178633578303E-5</v>
      </c>
      <c r="V1852" s="18">
        <v>1851</v>
      </c>
      <c r="W1852" s="5">
        <v>0.21</v>
      </c>
      <c r="X1852" s="6">
        <v>290</v>
      </c>
      <c r="Y1852" s="5">
        <v>87.69</v>
      </c>
      <c r="Z1852" s="13">
        <v>0.8266</v>
      </c>
      <c r="AA1852" s="10">
        <v>1</v>
      </c>
      <c r="AB1852" s="10">
        <v>2</v>
      </c>
      <c r="AC1852" s="13">
        <v>1</v>
      </c>
      <c r="AD1852" s="14">
        <v>1</v>
      </c>
    </row>
    <row r="1853" spans="1:30" x14ac:dyDescent="0.25">
      <c r="A1853" s="5">
        <v>10277</v>
      </c>
      <c r="B1853" s="9" t="s">
        <v>58</v>
      </c>
      <c r="C1853" s="10">
        <v>14452104</v>
      </c>
      <c r="D1853" s="10" t="s">
        <v>59</v>
      </c>
      <c r="E1853" s="10">
        <v>442850</v>
      </c>
      <c r="F1853" s="10" t="b">
        <v>0</v>
      </c>
      <c r="G1853" s="10">
        <v>9258.5450240750197</v>
      </c>
      <c r="H1853" s="10">
        <v>9258.5450240750197</v>
      </c>
      <c r="I1853" s="6">
        <v>30</v>
      </c>
      <c r="J1853">
        <v>0.13725217000000001</v>
      </c>
      <c r="K1853">
        <v>1.4531266999999899</v>
      </c>
      <c r="L1853">
        <v>20.425587194089498</v>
      </c>
      <c r="M1853">
        <v>0.211111111111111</v>
      </c>
      <c r="N1853">
        <v>0.54444444444444395</v>
      </c>
      <c r="O1853">
        <v>0.211111111111111</v>
      </c>
      <c r="P1853">
        <v>0.14444444444444399</v>
      </c>
      <c r="Q1853">
        <v>0.211111111111111</v>
      </c>
      <c r="R1853">
        <v>0.4</v>
      </c>
      <c r="S1853">
        <v>0</v>
      </c>
      <c r="T1853">
        <v>2.0809175999999998</v>
      </c>
      <c r="U1853" s="19">
        <v>9.1767791543264003E-5</v>
      </c>
      <c r="V1853" s="18">
        <v>1852</v>
      </c>
      <c r="W1853" s="5">
        <v>0.02</v>
      </c>
      <c r="X1853" s="6">
        <v>1990</v>
      </c>
      <c r="Y1853" s="5">
        <v>10</v>
      </c>
      <c r="Z1853" s="13">
        <v>0.43230000000000002</v>
      </c>
      <c r="AA1853" s="10">
        <v>0</v>
      </c>
      <c r="AB1853" s="10">
        <v>4</v>
      </c>
      <c r="AC1853" s="13">
        <v>0.9536</v>
      </c>
      <c r="AD1853" s="14">
        <v>0</v>
      </c>
    </row>
    <row r="1854" spans="1:30" x14ac:dyDescent="0.25">
      <c r="A1854" s="5">
        <v>4102</v>
      </c>
      <c r="B1854" s="9" t="s">
        <v>2201</v>
      </c>
      <c r="C1854" s="10">
        <v>152251101</v>
      </c>
      <c r="D1854" s="10" t="s">
        <v>1540</v>
      </c>
      <c r="E1854" s="10">
        <v>578852</v>
      </c>
      <c r="F1854" s="10" t="b">
        <v>0</v>
      </c>
      <c r="G1854" s="10">
        <v>38890.7673399501</v>
      </c>
      <c r="H1854" s="10">
        <v>33210.686654629397</v>
      </c>
      <c r="I1854" s="6">
        <v>173</v>
      </c>
      <c r="J1854">
        <v>0.12804075000000001</v>
      </c>
      <c r="K1854">
        <v>5.1941509999999997</v>
      </c>
      <c r="L1854">
        <v>27.035870027377999</v>
      </c>
      <c r="M1854">
        <v>0</v>
      </c>
      <c r="N1854">
        <v>0.24306358381502799</v>
      </c>
      <c r="O1854">
        <v>0.74441233140655105</v>
      </c>
      <c r="P1854">
        <v>0.80992292870905502</v>
      </c>
      <c r="Q1854">
        <v>0.163680154142581</v>
      </c>
      <c r="R1854">
        <v>8.0924855491329405E-3</v>
      </c>
      <c r="S1854">
        <v>0</v>
      </c>
      <c r="T1854">
        <v>15.1691</v>
      </c>
      <c r="U1854" s="19">
        <v>9.1712497183006007E-5</v>
      </c>
      <c r="V1854" s="18">
        <v>1853</v>
      </c>
      <c r="W1854" s="5">
        <v>0.14000000000000001</v>
      </c>
      <c r="X1854" s="6">
        <v>505</v>
      </c>
      <c r="Y1854" s="5">
        <v>56.81</v>
      </c>
      <c r="Z1854" s="13">
        <v>0.73089999999999999</v>
      </c>
      <c r="AA1854" s="10">
        <v>2</v>
      </c>
      <c r="AB1854" s="10">
        <v>12</v>
      </c>
      <c r="AC1854" s="13">
        <v>0.82230000000000003</v>
      </c>
      <c r="AD1854" s="14">
        <v>0.09</v>
      </c>
    </row>
    <row r="1855" spans="1:30" x14ac:dyDescent="0.25">
      <c r="A1855" s="5">
        <v>5283</v>
      </c>
      <c r="B1855" s="9" t="s">
        <v>740</v>
      </c>
      <c r="C1855" s="10">
        <v>103261101</v>
      </c>
      <c r="D1855" s="10" t="s">
        <v>218</v>
      </c>
      <c r="E1855" s="10">
        <v>1752</v>
      </c>
      <c r="F1855" s="10" t="b">
        <v>0</v>
      </c>
      <c r="G1855" s="10">
        <v>16018.613374483601</v>
      </c>
      <c r="H1855" s="10">
        <v>13551.3972770899</v>
      </c>
      <c r="I1855" s="6">
        <v>96</v>
      </c>
      <c r="J1855">
        <v>0.22180285</v>
      </c>
      <c r="K1855">
        <v>2.0739554999999998</v>
      </c>
      <c r="L1855">
        <v>22.0720029201836</v>
      </c>
      <c r="M1855">
        <v>8.6805555555555497E-2</v>
      </c>
      <c r="N1855">
        <v>0.102430555555555</v>
      </c>
      <c r="O1855">
        <v>0.81076388888888795</v>
      </c>
      <c r="P1855">
        <v>0.37326388888888801</v>
      </c>
      <c r="Q1855">
        <v>0.390625</v>
      </c>
      <c r="R1855">
        <v>0</v>
      </c>
      <c r="S1855">
        <v>0</v>
      </c>
      <c r="T1855">
        <v>3.1634153999999999</v>
      </c>
      <c r="U1855" s="19">
        <v>9.1598333682141894E-5</v>
      </c>
      <c r="V1855" s="18">
        <v>1854</v>
      </c>
      <c r="W1855" s="5">
        <v>0.02</v>
      </c>
      <c r="X1855" s="6">
        <v>1848</v>
      </c>
      <c r="Y1855" s="5">
        <v>22.52</v>
      </c>
      <c r="Z1855" s="13">
        <v>0.29420000000000002</v>
      </c>
      <c r="AA1855" s="10">
        <v>0</v>
      </c>
      <c r="AB1855" s="10">
        <v>0</v>
      </c>
      <c r="AC1855" s="13">
        <v>0.74729999999999996</v>
      </c>
      <c r="AD1855" s="14">
        <v>0</v>
      </c>
    </row>
    <row r="1856" spans="1:30" x14ac:dyDescent="0.25">
      <c r="A1856" s="5">
        <v>7337</v>
      </c>
      <c r="B1856" s="9" t="s">
        <v>750</v>
      </c>
      <c r="C1856" s="10">
        <v>102911107</v>
      </c>
      <c r="D1856" s="10" t="s">
        <v>453</v>
      </c>
      <c r="E1856" s="10">
        <v>38438</v>
      </c>
      <c r="F1856" s="10" t="b">
        <v>0</v>
      </c>
      <c r="G1856" s="10">
        <v>27128.308967212299</v>
      </c>
      <c r="H1856" s="10">
        <v>27128.308967212299</v>
      </c>
      <c r="I1856" s="6">
        <v>181</v>
      </c>
      <c r="J1856">
        <v>2.6945742000000002E-2</v>
      </c>
      <c r="K1856">
        <v>4.0240517000000002</v>
      </c>
      <c r="L1856">
        <v>34.713610687070002</v>
      </c>
      <c r="M1856">
        <v>0</v>
      </c>
      <c r="N1856">
        <v>0</v>
      </c>
      <c r="O1856">
        <v>1</v>
      </c>
      <c r="P1856">
        <v>4.2817679558011003E-2</v>
      </c>
      <c r="Q1856">
        <v>0.95718232044198803</v>
      </c>
      <c r="R1856">
        <v>0</v>
      </c>
      <c r="S1856">
        <v>5.5248618784530298E-3</v>
      </c>
      <c r="T1856">
        <v>8.1070080000000004</v>
      </c>
      <c r="U1856" s="19">
        <v>9.1559624445569304E-5</v>
      </c>
      <c r="V1856" s="18">
        <v>1855</v>
      </c>
      <c r="W1856" s="5">
        <v>0.05</v>
      </c>
      <c r="X1856" s="6">
        <v>1091</v>
      </c>
      <c r="Y1856" s="5">
        <v>17.27</v>
      </c>
      <c r="Z1856" s="13">
        <v>1</v>
      </c>
      <c r="AA1856" s="10">
        <v>1</v>
      </c>
      <c r="AB1856" s="10">
        <v>4</v>
      </c>
      <c r="AC1856" s="13">
        <v>1</v>
      </c>
      <c r="AD1856" s="14">
        <v>0.13</v>
      </c>
    </row>
    <row r="1857" spans="1:30" x14ac:dyDescent="0.25">
      <c r="A1857" s="5">
        <v>2418</v>
      </c>
      <c r="B1857" s="9" t="s">
        <v>2756</v>
      </c>
      <c r="C1857" s="10">
        <v>42141101</v>
      </c>
      <c r="D1857" s="10" t="s">
        <v>115</v>
      </c>
      <c r="E1857" s="10">
        <v>1302</v>
      </c>
      <c r="F1857" s="10" t="b">
        <v>0</v>
      </c>
      <c r="G1857" s="10">
        <v>28390.995671393201</v>
      </c>
      <c r="H1857" s="10">
        <v>12188.0094880014</v>
      </c>
      <c r="I1857" s="6">
        <v>189</v>
      </c>
      <c r="J1857">
        <v>0.30072189999999999</v>
      </c>
      <c r="K1857">
        <v>2.1120402999999999</v>
      </c>
      <c r="L1857">
        <v>59.739594786506999</v>
      </c>
      <c r="M1857">
        <v>1.7195767195767101E-2</v>
      </c>
      <c r="N1857">
        <v>0.42667548500881802</v>
      </c>
      <c r="O1857">
        <v>0.55612874779541399</v>
      </c>
      <c r="P1857">
        <v>0</v>
      </c>
      <c r="Q1857">
        <v>0.63293650793650702</v>
      </c>
      <c r="R1857">
        <v>0.34986772486772399</v>
      </c>
      <c r="S1857">
        <v>6.0846560846560802E-2</v>
      </c>
      <c r="T1857">
        <v>20.974710000000002</v>
      </c>
      <c r="U1857" s="19">
        <v>9.1550329380953396E-5</v>
      </c>
      <c r="V1857" s="18">
        <v>1856</v>
      </c>
      <c r="W1857" s="5">
        <v>0.02</v>
      </c>
      <c r="X1857" s="6">
        <v>1954</v>
      </c>
      <c r="Y1857" s="5">
        <v>19.309999999999999</v>
      </c>
      <c r="Z1857" s="13">
        <v>0.67279999999999995</v>
      </c>
      <c r="AA1857" s="10">
        <v>0</v>
      </c>
      <c r="AB1857" s="10">
        <v>7</v>
      </c>
      <c r="AC1857" s="13">
        <v>0.36559999999999998</v>
      </c>
      <c r="AD1857" s="14">
        <v>0</v>
      </c>
    </row>
    <row r="1858" spans="1:30" x14ac:dyDescent="0.25">
      <c r="A1858" s="5">
        <v>6998</v>
      </c>
      <c r="B1858" s="9" t="s">
        <v>2557</v>
      </c>
      <c r="C1858" s="10">
        <v>43291104</v>
      </c>
      <c r="D1858" s="10" t="s">
        <v>933</v>
      </c>
      <c r="E1858" s="10">
        <v>640</v>
      </c>
      <c r="F1858" s="10" t="b">
        <v>0</v>
      </c>
      <c r="G1858" s="10">
        <v>5054.3066762533599</v>
      </c>
      <c r="H1858" s="10">
        <v>1636.7685117173701</v>
      </c>
      <c r="I1858" s="6">
        <v>43</v>
      </c>
      <c r="J1858">
        <v>0.55966689999999997</v>
      </c>
      <c r="K1858">
        <v>1.7397665</v>
      </c>
      <c r="L1858">
        <v>49.5208508848932</v>
      </c>
      <c r="M1858">
        <v>0.41749723145071899</v>
      </c>
      <c r="N1858">
        <v>0.19405684754521901</v>
      </c>
      <c r="O1858">
        <v>0.38844592100406</v>
      </c>
      <c r="P1858">
        <v>8.4717607973421899E-2</v>
      </c>
      <c r="Q1858">
        <v>0.38844592100406</v>
      </c>
      <c r="R1858">
        <v>0.109339239571797</v>
      </c>
      <c r="S1858">
        <v>0</v>
      </c>
      <c r="T1858">
        <v>6.8607106</v>
      </c>
      <c r="U1858" s="19">
        <v>9.1534874056463202E-5</v>
      </c>
      <c r="V1858" s="18">
        <v>1857</v>
      </c>
      <c r="W1858" s="5">
        <v>0.02</v>
      </c>
      <c r="X1858" s="6">
        <v>1979</v>
      </c>
      <c r="Y1858" s="5">
        <v>10</v>
      </c>
      <c r="Z1858" s="13">
        <v>0.45710000000000001</v>
      </c>
      <c r="AA1858" s="10">
        <v>1</v>
      </c>
      <c r="AB1858" s="10">
        <v>4</v>
      </c>
      <c r="AC1858" s="13">
        <v>0.32519999999999999</v>
      </c>
      <c r="AD1858" s="14">
        <v>0</v>
      </c>
    </row>
    <row r="1859" spans="1:30" x14ac:dyDescent="0.25">
      <c r="A1859" s="5">
        <v>5183</v>
      </c>
      <c r="B1859" s="9" t="s">
        <v>2312</v>
      </c>
      <c r="C1859" s="10">
        <v>42031125</v>
      </c>
      <c r="D1859" s="10" t="s">
        <v>2313</v>
      </c>
      <c r="E1859" s="10">
        <v>902</v>
      </c>
      <c r="F1859" s="10" t="b">
        <v>0</v>
      </c>
      <c r="G1859" s="10">
        <v>19453.8935345707</v>
      </c>
      <c r="H1859" s="10">
        <v>19453.8935345707</v>
      </c>
      <c r="I1859" s="6">
        <v>83</v>
      </c>
      <c r="J1859">
        <v>0.19759473</v>
      </c>
      <c r="K1859">
        <v>2.5986050000000001</v>
      </c>
      <c r="L1859">
        <v>51.367271987048802</v>
      </c>
      <c r="M1859">
        <v>0</v>
      </c>
      <c r="N1859">
        <v>0.97590361445783103</v>
      </c>
      <c r="O1859">
        <v>2.40963855421686E-2</v>
      </c>
      <c r="P1859">
        <v>0.180722891566265</v>
      </c>
      <c r="Q1859">
        <v>9.8393574297188702E-2</v>
      </c>
      <c r="R1859">
        <v>0.72088353413654604</v>
      </c>
      <c r="S1859">
        <v>1.8072289156626498E-2</v>
      </c>
      <c r="T1859">
        <v>15.27333</v>
      </c>
      <c r="U1859" s="19">
        <v>9.1472917119972394E-5</v>
      </c>
      <c r="V1859" s="18">
        <v>1858</v>
      </c>
      <c r="W1859" s="5">
        <v>0.22</v>
      </c>
      <c r="X1859" s="6">
        <v>265</v>
      </c>
      <c r="Y1859" s="5">
        <v>57.54</v>
      </c>
      <c r="Z1859" s="13">
        <v>5.8999999999999999E-3</v>
      </c>
      <c r="AA1859" s="10">
        <v>9</v>
      </c>
      <c r="AB1859" s="10">
        <v>8</v>
      </c>
      <c r="AC1859" s="13">
        <v>1</v>
      </c>
      <c r="AD1859" s="14">
        <v>0.86</v>
      </c>
    </row>
    <row r="1860" spans="1:30" x14ac:dyDescent="0.25">
      <c r="A1860" s="5">
        <v>7332</v>
      </c>
      <c r="B1860" s="9" t="s">
        <v>4237</v>
      </c>
      <c r="C1860" s="10">
        <v>82021101</v>
      </c>
      <c r="D1860" s="10" t="s">
        <v>3712</v>
      </c>
      <c r="E1860" s="10">
        <v>184035</v>
      </c>
      <c r="F1860" s="10" t="b">
        <v>1</v>
      </c>
      <c r="G1860" s="10">
        <v>995.77745856671299</v>
      </c>
      <c r="H1860" s="10">
        <v>905.93599115277095</v>
      </c>
      <c r="I1860" s="6">
        <v>9</v>
      </c>
      <c r="J1860">
        <v>0.63672510000000004</v>
      </c>
      <c r="K1860">
        <v>1.4746815</v>
      </c>
      <c r="L1860">
        <v>22.6814234978618</v>
      </c>
      <c r="M1860">
        <v>0</v>
      </c>
      <c r="N1860">
        <v>0.88888888888888795</v>
      </c>
      <c r="O1860">
        <v>0.11111111111111099</v>
      </c>
      <c r="P1860">
        <v>0</v>
      </c>
      <c r="Q1860">
        <v>0.11111111111111099</v>
      </c>
      <c r="R1860">
        <v>0.88888888888888795</v>
      </c>
      <c r="S1860">
        <v>3.7037037037037E-2</v>
      </c>
      <c r="T1860">
        <v>10.662456499999999</v>
      </c>
      <c r="U1860" s="19">
        <v>9.1457030470741695E-5</v>
      </c>
      <c r="V1860" s="18">
        <v>1859</v>
      </c>
      <c r="X1860" s="6">
        <v>3118</v>
      </c>
    </row>
    <row r="1861" spans="1:30" x14ac:dyDescent="0.25">
      <c r="A1861" s="5">
        <v>2290</v>
      </c>
      <c r="B1861" s="9" t="s">
        <v>635</v>
      </c>
      <c r="C1861" s="10">
        <v>103441102</v>
      </c>
      <c r="D1861" s="10" t="s">
        <v>175</v>
      </c>
      <c r="E1861" s="10">
        <v>1550</v>
      </c>
      <c r="F1861" s="10" t="b">
        <v>0</v>
      </c>
      <c r="G1861" s="10">
        <v>35703.438632967896</v>
      </c>
      <c r="H1861" s="10">
        <v>31009.4739960646</v>
      </c>
      <c r="I1861" s="6">
        <v>237</v>
      </c>
      <c r="J1861">
        <v>0.17418634999999999</v>
      </c>
      <c r="K1861">
        <v>2.4583124999999999</v>
      </c>
      <c r="L1861">
        <v>24.793175903022998</v>
      </c>
      <c r="M1861">
        <v>0.226863572433192</v>
      </c>
      <c r="N1861">
        <v>8.4388185654008397E-3</v>
      </c>
      <c r="O1861">
        <v>0.76469760900140604</v>
      </c>
      <c r="P1861">
        <v>0.61118143459915597</v>
      </c>
      <c r="Q1861">
        <v>0.16195499296765101</v>
      </c>
      <c r="R1861">
        <v>0</v>
      </c>
      <c r="S1861">
        <v>0</v>
      </c>
      <c r="T1861">
        <v>6.7535862999999896</v>
      </c>
      <c r="U1861" s="19">
        <v>9.1450565331739294E-5</v>
      </c>
      <c r="V1861" s="18">
        <v>1860</v>
      </c>
      <c r="W1861" s="5">
        <v>0.02</v>
      </c>
      <c r="X1861" s="6">
        <v>1974</v>
      </c>
      <c r="Y1861" s="5">
        <v>29.92</v>
      </c>
      <c r="Z1861" s="13">
        <v>0.71579999999999999</v>
      </c>
      <c r="AA1861" s="10">
        <v>1</v>
      </c>
      <c r="AB1861" s="10">
        <v>0</v>
      </c>
      <c r="AC1861" s="13">
        <v>0.80020000000000002</v>
      </c>
      <c r="AD1861" s="14">
        <v>0</v>
      </c>
    </row>
    <row r="1862" spans="1:30" x14ac:dyDescent="0.25">
      <c r="A1862" s="5">
        <v>629</v>
      </c>
      <c r="B1862" s="9" t="s">
        <v>2960</v>
      </c>
      <c r="C1862" s="10">
        <v>182371111</v>
      </c>
      <c r="D1862" s="10" t="s">
        <v>2629</v>
      </c>
      <c r="E1862" s="10">
        <v>2020</v>
      </c>
      <c r="F1862" s="10" t="b">
        <v>0</v>
      </c>
      <c r="G1862" s="10">
        <v>55275.257191422199</v>
      </c>
      <c r="H1862" s="10">
        <v>55275.257191422199</v>
      </c>
      <c r="I1862" s="6">
        <v>281</v>
      </c>
      <c r="J1862">
        <v>8.7918944999999998E-2</v>
      </c>
      <c r="K1862">
        <v>1.5388527000000001</v>
      </c>
      <c r="L1862">
        <v>29.964052229486601</v>
      </c>
      <c r="M1862">
        <v>6.4353499406880094E-2</v>
      </c>
      <c r="N1862">
        <v>0.23238434163700999</v>
      </c>
      <c r="O1862">
        <v>0.69436536180308395</v>
      </c>
      <c r="P1862">
        <v>0.13908659549228899</v>
      </c>
      <c r="Q1862">
        <v>0.76334519572953696</v>
      </c>
      <c r="R1862">
        <v>6.5243179122182601E-3</v>
      </c>
      <c r="S1862">
        <v>3.5587188612099599E-3</v>
      </c>
      <c r="T1862">
        <v>8.4228850000000008</v>
      </c>
      <c r="U1862" s="19">
        <v>9.1433863952091593E-5</v>
      </c>
      <c r="V1862" s="18">
        <v>1861</v>
      </c>
      <c r="W1862" s="5">
        <v>0.11</v>
      </c>
      <c r="X1862" s="6">
        <v>611</v>
      </c>
      <c r="Y1862" s="5">
        <v>48.73</v>
      </c>
      <c r="Z1862" s="13">
        <v>0.70699999999999996</v>
      </c>
      <c r="AA1862" s="10">
        <v>2</v>
      </c>
      <c r="AB1862" s="10">
        <v>9</v>
      </c>
      <c r="AC1862" s="13">
        <v>1</v>
      </c>
      <c r="AD1862" s="14">
        <v>0.1</v>
      </c>
    </row>
    <row r="1863" spans="1:30" x14ac:dyDescent="0.25">
      <c r="A1863" s="5">
        <v>837</v>
      </c>
      <c r="B1863" s="9" t="s">
        <v>1201</v>
      </c>
      <c r="C1863" s="10">
        <v>152261107</v>
      </c>
      <c r="D1863" s="10" t="s">
        <v>1202</v>
      </c>
      <c r="E1863" s="10">
        <v>1402</v>
      </c>
      <c r="F1863" s="10" t="b">
        <v>0</v>
      </c>
      <c r="G1863" s="10">
        <v>71104.043154245694</v>
      </c>
      <c r="H1863" s="10">
        <v>71104.043154245694</v>
      </c>
      <c r="I1863" s="6">
        <v>541</v>
      </c>
      <c r="J1863">
        <v>4.9704444E-2</v>
      </c>
      <c r="K1863">
        <v>2.5652241999999998</v>
      </c>
      <c r="L1863">
        <v>26.691858559891799</v>
      </c>
      <c r="M1863">
        <v>0.111860751694393</v>
      </c>
      <c r="N1863">
        <v>0</v>
      </c>
      <c r="O1863">
        <v>0.88767714109673401</v>
      </c>
      <c r="P1863">
        <v>8.5351201478743005E-2</v>
      </c>
      <c r="Q1863">
        <v>0.80232593961799104</v>
      </c>
      <c r="R1863">
        <v>0</v>
      </c>
      <c r="S1863">
        <v>6.4695009242144103E-3</v>
      </c>
      <c r="T1863">
        <v>9.4581029999999995</v>
      </c>
      <c r="U1863" s="19">
        <v>9.14188138334861E-5</v>
      </c>
      <c r="V1863" s="18">
        <v>1862</v>
      </c>
      <c r="W1863" s="5">
        <v>0.25</v>
      </c>
      <c r="X1863" s="6">
        <v>203</v>
      </c>
      <c r="Y1863" s="5">
        <v>51.27</v>
      </c>
      <c r="Z1863" s="13">
        <v>0.86919999999999997</v>
      </c>
      <c r="AA1863" s="10">
        <v>1</v>
      </c>
      <c r="AB1863" s="10">
        <v>21</v>
      </c>
      <c r="AC1863" s="13">
        <v>1</v>
      </c>
      <c r="AD1863" s="14">
        <v>0.77</v>
      </c>
    </row>
    <row r="1864" spans="1:30" x14ac:dyDescent="0.25">
      <c r="A1864" s="5">
        <v>8410</v>
      </c>
      <c r="B1864" s="9" t="s">
        <v>2983</v>
      </c>
      <c r="C1864" s="10">
        <v>83622106</v>
      </c>
      <c r="D1864" s="10" t="s">
        <v>2920</v>
      </c>
      <c r="E1864" s="10">
        <v>11533</v>
      </c>
      <c r="F1864" s="10" t="b">
        <v>0</v>
      </c>
      <c r="G1864" s="10">
        <v>4249.6595802843503</v>
      </c>
      <c r="H1864" s="10">
        <v>4249.6595802843503</v>
      </c>
      <c r="I1864" s="6">
        <v>28</v>
      </c>
      <c r="J1864">
        <v>3.6061244999999998E-3</v>
      </c>
      <c r="K1864">
        <v>3.1243916</v>
      </c>
      <c r="L1864">
        <v>25.2687866927592</v>
      </c>
      <c r="M1864">
        <v>0</v>
      </c>
      <c r="N1864">
        <v>0</v>
      </c>
      <c r="O1864">
        <v>1</v>
      </c>
      <c r="P1864">
        <v>0</v>
      </c>
      <c r="Q1864">
        <v>0.92857142857142805</v>
      </c>
      <c r="R1864">
        <v>0</v>
      </c>
      <c r="S1864">
        <v>0.107142857142857</v>
      </c>
      <c r="T1864">
        <v>21.454567000000001</v>
      </c>
      <c r="U1864" s="19">
        <v>9.1401249782003499E-5</v>
      </c>
      <c r="V1864" s="18">
        <v>1863</v>
      </c>
      <c r="W1864" s="5">
        <v>0.21</v>
      </c>
      <c r="X1864" s="6">
        <v>303</v>
      </c>
      <c r="Y1864" s="5">
        <v>88.38</v>
      </c>
      <c r="Z1864" s="13">
        <v>1</v>
      </c>
      <c r="AA1864" s="10">
        <v>3</v>
      </c>
      <c r="AB1864" s="10">
        <v>0</v>
      </c>
      <c r="AC1864" s="13">
        <v>1</v>
      </c>
      <c r="AD1864" s="14">
        <v>1</v>
      </c>
    </row>
    <row r="1865" spans="1:30" x14ac:dyDescent="0.25">
      <c r="A1865" s="5">
        <v>8364</v>
      </c>
      <c r="B1865" s="9" t="s">
        <v>475</v>
      </c>
      <c r="C1865" s="10">
        <v>163781705</v>
      </c>
      <c r="D1865" s="10" t="s">
        <v>476</v>
      </c>
      <c r="E1865" s="10" t="s">
        <v>29</v>
      </c>
      <c r="F1865" s="10" t="b">
        <v>0</v>
      </c>
      <c r="G1865" s="10">
        <v>11342.472803180701</v>
      </c>
      <c r="H1865" s="10">
        <v>11342.472803180701</v>
      </c>
      <c r="I1865" s="6">
        <v>33</v>
      </c>
      <c r="J1865">
        <v>8.5130599999999994E-3</v>
      </c>
      <c r="K1865">
        <v>1.826049</v>
      </c>
      <c r="L1865">
        <v>48.4400255295647</v>
      </c>
      <c r="M1865">
        <v>0.65151515151515105</v>
      </c>
      <c r="N1865">
        <v>0</v>
      </c>
      <c r="O1865">
        <v>0.34848484848484801</v>
      </c>
      <c r="P1865">
        <v>0</v>
      </c>
      <c r="Q1865">
        <v>0.30303030303030298</v>
      </c>
      <c r="R1865">
        <v>0</v>
      </c>
      <c r="S1865">
        <v>0</v>
      </c>
      <c r="T1865">
        <v>4.2933909999999997</v>
      </c>
      <c r="U1865" s="19">
        <v>9.1397441733974004E-5</v>
      </c>
      <c r="V1865" s="18">
        <v>1864</v>
      </c>
      <c r="W1865" s="5">
        <v>0.02</v>
      </c>
      <c r="X1865" s="6">
        <v>2023</v>
      </c>
      <c r="Y1865" s="5">
        <v>70.75</v>
      </c>
      <c r="Z1865" s="13">
        <v>0.12139999999999999</v>
      </c>
      <c r="AA1865" s="10">
        <v>0</v>
      </c>
      <c r="AB1865" s="10">
        <v>3</v>
      </c>
      <c r="AC1865" s="13">
        <v>1</v>
      </c>
      <c r="AD1865" s="14">
        <v>0</v>
      </c>
    </row>
    <row r="1866" spans="1:30" x14ac:dyDescent="0.25">
      <c r="A1866" s="5">
        <v>2918</v>
      </c>
      <c r="B1866" s="9" t="s">
        <v>1134</v>
      </c>
      <c r="C1866" s="10">
        <v>103441103</v>
      </c>
      <c r="D1866" s="10" t="s">
        <v>911</v>
      </c>
      <c r="E1866" s="10">
        <v>38864</v>
      </c>
      <c r="F1866" s="10" t="b">
        <v>0</v>
      </c>
      <c r="G1866" s="10">
        <v>12167.5887143617</v>
      </c>
      <c r="H1866" s="10">
        <v>2907.1070020380798</v>
      </c>
      <c r="I1866" s="6">
        <v>94</v>
      </c>
      <c r="J1866">
        <v>0.26986490000000002</v>
      </c>
      <c r="K1866">
        <v>2.3040025000000002</v>
      </c>
      <c r="L1866">
        <v>29.055548049391401</v>
      </c>
      <c r="M1866">
        <v>0</v>
      </c>
      <c r="N1866">
        <v>7.8900709219858103E-2</v>
      </c>
      <c r="O1866">
        <v>0.92109929078014097</v>
      </c>
      <c r="P1866">
        <v>0.31010638297872301</v>
      </c>
      <c r="Q1866">
        <v>0.32358156028368701</v>
      </c>
      <c r="R1866">
        <v>7.3581560283687897E-2</v>
      </c>
      <c r="S1866">
        <v>2.1276595744680799E-2</v>
      </c>
      <c r="T1866">
        <v>14.772817999999999</v>
      </c>
      <c r="U1866" s="19">
        <v>9.1372994452823506E-5</v>
      </c>
      <c r="V1866" s="18">
        <v>1865</v>
      </c>
      <c r="W1866" s="5">
        <v>0.01</v>
      </c>
      <c r="X1866" s="6">
        <v>2177</v>
      </c>
      <c r="Y1866" s="5">
        <v>10</v>
      </c>
      <c r="Z1866" s="13">
        <v>1</v>
      </c>
      <c r="AA1866" s="10">
        <v>1</v>
      </c>
      <c r="AB1866" s="10">
        <v>3</v>
      </c>
      <c r="AC1866" s="13">
        <v>7.85E-2</v>
      </c>
      <c r="AD1866" s="14">
        <v>0</v>
      </c>
    </row>
    <row r="1867" spans="1:30" x14ac:dyDescent="0.25">
      <c r="A1867" s="5">
        <v>5325</v>
      </c>
      <c r="B1867" s="9" t="s">
        <v>4243</v>
      </c>
      <c r="C1867" s="10">
        <v>42011105</v>
      </c>
      <c r="D1867" s="10" t="s">
        <v>4206</v>
      </c>
      <c r="E1867" s="10">
        <v>534</v>
      </c>
      <c r="F1867" s="10" t="b">
        <v>0</v>
      </c>
      <c r="G1867" s="10">
        <v>2541.7011083061502</v>
      </c>
      <c r="H1867" s="10">
        <v>1569.6662480705299</v>
      </c>
      <c r="I1867" s="6">
        <v>22</v>
      </c>
      <c r="J1867">
        <v>0.52360653999999995</v>
      </c>
      <c r="K1867">
        <v>2.3801809999999999</v>
      </c>
      <c r="L1867">
        <v>46.4645375372844</v>
      </c>
      <c r="M1867">
        <v>1.2987012987012899E-2</v>
      </c>
      <c r="N1867">
        <v>0.31136363636363601</v>
      </c>
      <c r="O1867">
        <v>0.67564935064934994</v>
      </c>
      <c r="P1867">
        <v>0</v>
      </c>
      <c r="Q1867">
        <v>0.72110389610389602</v>
      </c>
      <c r="R1867">
        <v>0.26590909090908998</v>
      </c>
      <c r="S1867">
        <v>2.27272727272727E-2</v>
      </c>
      <c r="T1867">
        <v>14.300519</v>
      </c>
      <c r="U1867" s="19">
        <v>9.1303233768319999E-5</v>
      </c>
      <c r="V1867" s="18">
        <v>1866</v>
      </c>
      <c r="W1867" s="5">
        <v>0.02</v>
      </c>
      <c r="X1867" s="6">
        <v>2012</v>
      </c>
      <c r="Y1867" s="5">
        <v>10</v>
      </c>
      <c r="Z1867" s="13">
        <v>0.81920000000000004</v>
      </c>
      <c r="AA1867" s="10">
        <v>3</v>
      </c>
      <c r="AB1867" s="10">
        <v>4</v>
      </c>
      <c r="AC1867" s="13">
        <v>0.85309999999999997</v>
      </c>
      <c r="AD1867" s="14">
        <v>0</v>
      </c>
    </row>
    <row r="1868" spans="1:30" x14ac:dyDescent="0.25">
      <c r="A1868" s="5">
        <v>7407</v>
      </c>
      <c r="B1868" s="9" t="s">
        <v>248</v>
      </c>
      <c r="C1868" s="10">
        <v>183052113</v>
      </c>
      <c r="D1868" s="10" t="s">
        <v>229</v>
      </c>
      <c r="E1868" s="10" t="s">
        <v>249</v>
      </c>
      <c r="F1868" s="10" t="b">
        <v>0</v>
      </c>
      <c r="G1868" s="10">
        <v>64854.514391525903</v>
      </c>
      <c r="H1868" s="10">
        <v>64854.514391525903</v>
      </c>
      <c r="I1868" s="6">
        <v>180</v>
      </c>
      <c r="J1868">
        <v>8.3586949999999993E-2</v>
      </c>
      <c r="K1868">
        <v>1.6527736</v>
      </c>
      <c r="L1868">
        <v>30.079941835700801</v>
      </c>
      <c r="M1868">
        <v>5.5555555555555497E-3</v>
      </c>
      <c r="N1868">
        <v>0.48194444444444401</v>
      </c>
      <c r="O1868">
        <v>0.51249999999999996</v>
      </c>
      <c r="P1868">
        <v>3.8888888888888799E-2</v>
      </c>
      <c r="Q1868">
        <v>0.50694444444444398</v>
      </c>
      <c r="R1868">
        <v>0.44861111111111102</v>
      </c>
      <c r="S1868">
        <v>5.5555555555555497E-3</v>
      </c>
      <c r="T1868">
        <v>3.3145351000000001</v>
      </c>
      <c r="U1868" s="19">
        <v>9.1245185302241905E-5</v>
      </c>
      <c r="V1868" s="18">
        <v>1867</v>
      </c>
      <c r="W1868" s="5">
        <v>0.09</v>
      </c>
      <c r="X1868" s="6">
        <v>724</v>
      </c>
      <c r="Y1868" s="5">
        <v>77.69</v>
      </c>
      <c r="Z1868" s="13">
        <v>0.67359999999999998</v>
      </c>
      <c r="AA1868" s="10">
        <v>2</v>
      </c>
      <c r="AB1868" s="10">
        <v>5</v>
      </c>
      <c r="AC1868" s="13">
        <v>1</v>
      </c>
      <c r="AD1868" s="14">
        <v>0.24</v>
      </c>
    </row>
    <row r="1869" spans="1:30" x14ac:dyDescent="0.25">
      <c r="A1869" s="5">
        <v>10188</v>
      </c>
      <c r="B1869" s="9" t="s">
        <v>3010</v>
      </c>
      <c r="C1869" s="10">
        <v>42261101</v>
      </c>
      <c r="D1869" s="10" t="s">
        <v>731</v>
      </c>
      <c r="E1869" s="10">
        <v>1232</v>
      </c>
      <c r="F1869" s="10" t="b">
        <v>0</v>
      </c>
      <c r="G1869" s="10">
        <v>3935.77244151375</v>
      </c>
      <c r="H1869" s="10">
        <v>3637.3088289874099</v>
      </c>
      <c r="I1869" s="6">
        <v>22</v>
      </c>
      <c r="J1869">
        <v>0.17339128000000001</v>
      </c>
      <c r="K1869">
        <v>2.3567060999999998</v>
      </c>
      <c r="L1869">
        <v>44.830095475300901</v>
      </c>
      <c r="M1869">
        <v>0.18181818181818099</v>
      </c>
      <c r="N1869">
        <v>0.81818181818181801</v>
      </c>
      <c r="O1869">
        <v>0</v>
      </c>
      <c r="P1869">
        <v>0</v>
      </c>
      <c r="Q1869">
        <v>0.5</v>
      </c>
      <c r="R1869">
        <v>0.31818181818181801</v>
      </c>
      <c r="S1869">
        <v>4.54545454545454E-2</v>
      </c>
      <c r="T1869">
        <v>24.641507999999899</v>
      </c>
      <c r="U1869" s="19">
        <v>9.1240238838335706E-5</v>
      </c>
      <c r="V1869" s="18">
        <v>1868</v>
      </c>
      <c r="W1869" s="5">
        <v>0.02</v>
      </c>
      <c r="X1869" s="6">
        <v>1759</v>
      </c>
      <c r="Y1869" s="5">
        <v>73.17</v>
      </c>
      <c r="Z1869" s="13">
        <v>0</v>
      </c>
      <c r="AA1869" s="10">
        <v>0</v>
      </c>
      <c r="AB1869" s="10">
        <v>1</v>
      </c>
      <c r="AC1869" s="13">
        <v>1</v>
      </c>
      <c r="AD1869" s="14">
        <v>0</v>
      </c>
    </row>
    <row r="1870" spans="1:30" x14ac:dyDescent="0.25">
      <c r="A1870" s="5">
        <v>8080</v>
      </c>
      <c r="B1870" s="9" t="s">
        <v>1012</v>
      </c>
      <c r="C1870" s="10">
        <v>43432102</v>
      </c>
      <c r="D1870" s="10" t="s">
        <v>718</v>
      </c>
      <c r="E1870" s="10">
        <v>58626</v>
      </c>
      <c r="F1870" s="10" t="b">
        <v>0</v>
      </c>
      <c r="G1870" s="10">
        <v>24491.733778478399</v>
      </c>
      <c r="H1870" s="10">
        <v>24491.733778478399</v>
      </c>
      <c r="I1870" s="6">
        <v>125</v>
      </c>
      <c r="J1870">
        <v>0.25791574</v>
      </c>
      <c r="K1870">
        <v>2.5180579999999999</v>
      </c>
      <c r="L1870">
        <v>53.717203037974599</v>
      </c>
      <c r="M1870">
        <v>0</v>
      </c>
      <c r="N1870">
        <v>4.2666666666666603E-2</v>
      </c>
      <c r="O1870">
        <v>0.95733333333333304</v>
      </c>
      <c r="P1870">
        <v>0</v>
      </c>
      <c r="Q1870">
        <v>0.97599999999999998</v>
      </c>
      <c r="R1870">
        <v>2.4E-2</v>
      </c>
      <c r="S1870">
        <v>1.2E-2</v>
      </c>
      <c r="T1870">
        <v>14.245938000000001</v>
      </c>
      <c r="U1870" s="19">
        <v>9.1234223302217999E-5</v>
      </c>
      <c r="V1870" s="18">
        <v>1869</v>
      </c>
      <c r="W1870" s="5">
        <v>0.24</v>
      </c>
      <c r="X1870" s="6">
        <v>219</v>
      </c>
      <c r="Y1870" s="5">
        <v>83.99</v>
      </c>
      <c r="Z1870" s="13">
        <v>0.97519999999999996</v>
      </c>
      <c r="AA1870" s="10">
        <v>2</v>
      </c>
      <c r="AB1870" s="10">
        <v>7</v>
      </c>
      <c r="AC1870" s="13">
        <v>1</v>
      </c>
      <c r="AD1870" s="14">
        <v>0.89</v>
      </c>
    </row>
    <row r="1871" spans="1:30" x14ac:dyDescent="0.25">
      <c r="A1871" s="5">
        <v>10095</v>
      </c>
      <c r="B1871" s="9" t="s">
        <v>2869</v>
      </c>
      <c r="C1871" s="10">
        <v>43432104</v>
      </c>
      <c r="D1871" s="10" t="s">
        <v>474</v>
      </c>
      <c r="E1871" s="10">
        <v>645</v>
      </c>
      <c r="F1871" s="10" t="b">
        <v>0</v>
      </c>
      <c r="G1871" s="10">
        <v>1626.89377883927</v>
      </c>
      <c r="H1871" s="10">
        <v>1626.89377883927</v>
      </c>
      <c r="I1871" s="6">
        <v>13</v>
      </c>
      <c r="J1871">
        <v>5.0426587000000002E-2</v>
      </c>
      <c r="K1871">
        <v>2.4793660000000002</v>
      </c>
      <c r="L1871">
        <v>62.842307692307699</v>
      </c>
      <c r="M1871">
        <v>0</v>
      </c>
      <c r="N1871">
        <v>0.512820512820512</v>
      </c>
      <c r="O1871">
        <v>0.46153846153846101</v>
      </c>
      <c r="P1871">
        <v>0</v>
      </c>
      <c r="Q1871">
        <v>0.46153846153846101</v>
      </c>
      <c r="R1871">
        <v>0.512820512820512</v>
      </c>
      <c r="S1871">
        <v>0</v>
      </c>
      <c r="T1871">
        <v>25.782398000000001</v>
      </c>
      <c r="U1871" s="19">
        <v>9.1232058576469301E-5</v>
      </c>
      <c r="V1871" s="18">
        <v>1870</v>
      </c>
      <c r="W1871" s="5">
        <v>0.18</v>
      </c>
      <c r="X1871" s="6">
        <v>382</v>
      </c>
      <c r="Y1871" s="5">
        <v>86.43</v>
      </c>
      <c r="Z1871" s="13">
        <v>0.5343</v>
      </c>
      <c r="AA1871" s="10">
        <v>4</v>
      </c>
      <c r="AB1871" s="10">
        <v>2</v>
      </c>
      <c r="AC1871" s="13">
        <v>1</v>
      </c>
      <c r="AD1871" s="14">
        <v>1</v>
      </c>
    </row>
    <row r="1872" spans="1:30" x14ac:dyDescent="0.25">
      <c r="A1872" s="5">
        <v>10579</v>
      </c>
      <c r="B1872" s="9" t="s">
        <v>4238</v>
      </c>
      <c r="C1872" s="10">
        <v>24181104</v>
      </c>
      <c r="D1872" s="10" t="s">
        <v>4140</v>
      </c>
      <c r="E1872" s="10">
        <v>9048</v>
      </c>
      <c r="F1872" s="10" t="b">
        <v>1</v>
      </c>
      <c r="G1872" s="10">
        <v>24.590900043100401</v>
      </c>
      <c r="H1872" s="10">
        <v>24.590900043100401</v>
      </c>
      <c r="I1872" s="6">
        <v>1</v>
      </c>
      <c r="L1872">
        <v>15.797260273972601</v>
      </c>
      <c r="M1872">
        <v>1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U1872" s="19">
        <v>9.1221409093122902E-5</v>
      </c>
      <c r="V1872" s="18">
        <v>1871</v>
      </c>
      <c r="W1872" s="5">
        <v>0.01</v>
      </c>
      <c r="X1872" s="6">
        <v>2445</v>
      </c>
      <c r="Y1872" s="5">
        <v>10</v>
      </c>
      <c r="Z1872" s="13">
        <v>0</v>
      </c>
      <c r="AA1872" s="10">
        <v>0</v>
      </c>
      <c r="AB1872" s="10">
        <v>0</v>
      </c>
      <c r="AC1872" s="13">
        <v>1</v>
      </c>
      <c r="AD1872" s="14">
        <v>0</v>
      </c>
    </row>
    <row r="1873" spans="1:30" x14ac:dyDescent="0.25">
      <c r="A1873" s="5">
        <v>942</v>
      </c>
      <c r="B1873" s="9" t="s">
        <v>2620</v>
      </c>
      <c r="C1873" s="10">
        <v>163201102</v>
      </c>
      <c r="D1873" s="10" t="s">
        <v>1671</v>
      </c>
      <c r="E1873" s="10">
        <v>93116</v>
      </c>
      <c r="F1873" s="10" t="b">
        <v>0</v>
      </c>
      <c r="G1873" s="10">
        <v>68103.731379427205</v>
      </c>
      <c r="H1873" s="10">
        <v>68103.731379427205</v>
      </c>
      <c r="I1873" s="6">
        <v>453</v>
      </c>
      <c r="J1873">
        <v>5.9371404000000003E-2</v>
      </c>
      <c r="K1873">
        <v>2.8557909000000001</v>
      </c>
      <c r="L1873">
        <v>28.4476769808611</v>
      </c>
      <c r="M1873">
        <v>0</v>
      </c>
      <c r="N1873">
        <v>0</v>
      </c>
      <c r="O1873">
        <v>1</v>
      </c>
      <c r="P1873">
        <v>0.98749080206033801</v>
      </c>
      <c r="Q1873">
        <v>1.2509197939661499E-2</v>
      </c>
      <c r="R1873">
        <v>0</v>
      </c>
      <c r="S1873">
        <v>1.17733627667402E-2</v>
      </c>
      <c r="T1873">
        <v>22.193628</v>
      </c>
      <c r="U1873" s="19">
        <v>9.1188845122267803E-5</v>
      </c>
      <c r="V1873" s="18">
        <v>1872</v>
      </c>
      <c r="W1873" s="5">
        <v>0.17</v>
      </c>
      <c r="X1873" s="6">
        <v>419</v>
      </c>
      <c r="Y1873" s="5">
        <v>66.8</v>
      </c>
      <c r="Z1873" s="13">
        <v>1</v>
      </c>
      <c r="AA1873" s="10">
        <v>9</v>
      </c>
      <c r="AB1873" s="10">
        <v>9</v>
      </c>
      <c r="AC1873" s="13">
        <v>1</v>
      </c>
      <c r="AD1873" s="14">
        <v>0.51</v>
      </c>
    </row>
    <row r="1874" spans="1:30" x14ac:dyDescent="0.25">
      <c r="A1874" s="5">
        <v>1441</v>
      </c>
      <c r="B1874" s="9" t="s">
        <v>2596</v>
      </c>
      <c r="C1874" s="10">
        <v>163661701</v>
      </c>
      <c r="D1874" s="10" t="s">
        <v>1974</v>
      </c>
      <c r="E1874" s="10">
        <v>11800</v>
      </c>
      <c r="F1874" s="10" t="b">
        <v>0</v>
      </c>
      <c r="G1874" s="10">
        <v>15325.446792848799</v>
      </c>
      <c r="H1874" s="10">
        <v>15325.446792848799</v>
      </c>
      <c r="I1874" s="6">
        <v>116</v>
      </c>
      <c r="J1874">
        <v>0.13336297999999999</v>
      </c>
      <c r="K1874">
        <v>2.75619049999999</v>
      </c>
      <c r="L1874">
        <v>43.199990156338302</v>
      </c>
      <c r="M1874">
        <v>0</v>
      </c>
      <c r="N1874">
        <v>0.344068144499179</v>
      </c>
      <c r="O1874">
        <v>0.65095838069975998</v>
      </c>
      <c r="P1874">
        <v>0.75502873563218298</v>
      </c>
      <c r="Q1874">
        <v>4.5977011494252797E-2</v>
      </c>
      <c r="R1874">
        <v>0.14640804597701099</v>
      </c>
      <c r="S1874">
        <v>5.63218390804597E-2</v>
      </c>
      <c r="T1874">
        <v>26.407033999999999</v>
      </c>
      <c r="U1874" s="19">
        <v>9.1187604351128704E-5</v>
      </c>
      <c r="V1874" s="18">
        <v>1873</v>
      </c>
      <c r="W1874" s="5">
        <v>0.21</v>
      </c>
      <c r="X1874" s="6">
        <v>298</v>
      </c>
      <c r="Y1874" s="5">
        <v>50.07</v>
      </c>
      <c r="Z1874" s="13">
        <v>0.65969999999999995</v>
      </c>
      <c r="AA1874" s="10">
        <v>8</v>
      </c>
      <c r="AB1874" s="10">
        <v>9</v>
      </c>
      <c r="AC1874" s="13">
        <v>1</v>
      </c>
      <c r="AD1874" s="14">
        <v>1</v>
      </c>
    </row>
    <row r="1875" spans="1:30" x14ac:dyDescent="0.25">
      <c r="A1875" s="5">
        <v>4781</v>
      </c>
      <c r="B1875" s="9" t="s">
        <v>2593</v>
      </c>
      <c r="C1875" s="10">
        <v>42721105</v>
      </c>
      <c r="D1875" s="10" t="s">
        <v>1084</v>
      </c>
      <c r="E1875" s="10">
        <v>539450</v>
      </c>
      <c r="F1875" s="10" t="b">
        <v>0</v>
      </c>
      <c r="G1875" s="10">
        <v>3896.01083920876</v>
      </c>
      <c r="H1875" s="10">
        <v>2403.5481863945402</v>
      </c>
      <c r="I1875" s="6">
        <v>28</v>
      </c>
      <c r="J1875">
        <v>0.35307949999999999</v>
      </c>
      <c r="K1875">
        <v>2.2796257</v>
      </c>
      <c r="L1875">
        <v>56.2682773276007</v>
      </c>
      <c r="M1875">
        <v>0</v>
      </c>
      <c r="N1875">
        <v>0.65476190476190399</v>
      </c>
      <c r="O1875">
        <v>0.34523809523809501</v>
      </c>
      <c r="P1875">
        <v>0</v>
      </c>
      <c r="Q1875">
        <v>0.34523809523809501</v>
      </c>
      <c r="R1875">
        <v>0.65476190476190399</v>
      </c>
      <c r="S1875">
        <v>3.5714285714285698E-2</v>
      </c>
      <c r="T1875">
        <v>10.475876</v>
      </c>
      <c r="U1875" s="19">
        <v>9.1165094415503301E-5</v>
      </c>
      <c r="V1875" s="18">
        <v>1874</v>
      </c>
      <c r="X1875" s="6">
        <v>2917</v>
      </c>
    </row>
    <row r="1876" spans="1:30" x14ac:dyDescent="0.25">
      <c r="A1876" s="5">
        <v>9099</v>
      </c>
      <c r="B1876" s="9" t="s">
        <v>776</v>
      </c>
      <c r="C1876" s="10">
        <v>152701110</v>
      </c>
      <c r="D1876" s="10" t="s">
        <v>777</v>
      </c>
      <c r="E1876" s="10">
        <v>946229</v>
      </c>
      <c r="F1876" s="10" t="b">
        <v>1</v>
      </c>
      <c r="G1876" s="10">
        <v>3345.1938433877499</v>
      </c>
      <c r="H1876" s="10">
        <v>352.39123695623999</v>
      </c>
      <c r="I1876" s="6">
        <v>27</v>
      </c>
      <c r="J1876">
        <v>2.26440999999999E-2</v>
      </c>
      <c r="K1876">
        <v>2.6316210999999998</v>
      </c>
      <c r="L1876">
        <v>28.2160000457765</v>
      </c>
      <c r="M1876">
        <v>0</v>
      </c>
      <c r="N1876">
        <v>0.25679012345678998</v>
      </c>
      <c r="O1876">
        <v>0.74320987654320902</v>
      </c>
      <c r="P1876">
        <v>0</v>
      </c>
      <c r="Q1876">
        <v>0.74320987654320902</v>
      </c>
      <c r="R1876">
        <v>0.25679012345678998</v>
      </c>
      <c r="S1876">
        <v>7.4074074074073999E-3</v>
      </c>
      <c r="T1876">
        <v>6.7544826999999996</v>
      </c>
      <c r="U1876" s="19">
        <v>9.1153072039910102E-5</v>
      </c>
      <c r="V1876" s="18">
        <v>1875</v>
      </c>
      <c r="X1876" s="6">
        <v>3308</v>
      </c>
    </row>
    <row r="1877" spans="1:30" x14ac:dyDescent="0.25">
      <c r="A1877" s="5">
        <v>1481</v>
      </c>
      <c r="B1877" s="9" t="s">
        <v>3806</v>
      </c>
      <c r="C1877" s="10">
        <v>14671101</v>
      </c>
      <c r="D1877" s="10" t="s">
        <v>3807</v>
      </c>
      <c r="E1877" s="10" t="s">
        <v>29</v>
      </c>
      <c r="F1877" s="10" t="b">
        <v>0</v>
      </c>
      <c r="G1877" s="10">
        <v>24857.151660682601</v>
      </c>
      <c r="H1877" s="10">
        <v>22896.455734365602</v>
      </c>
      <c r="I1877" s="6">
        <v>209</v>
      </c>
      <c r="J1877">
        <v>0.40497649999999902</v>
      </c>
      <c r="K1877">
        <v>1.8407279999999999</v>
      </c>
      <c r="L1877">
        <v>26.121338414108202</v>
      </c>
      <c r="M1877">
        <v>0.37009569377990398</v>
      </c>
      <c r="N1877">
        <v>0.40303030303030302</v>
      </c>
      <c r="O1877">
        <v>0.222567783094098</v>
      </c>
      <c r="P1877">
        <v>2.0733652312599601E-2</v>
      </c>
      <c r="Q1877">
        <v>0.39752791068580501</v>
      </c>
      <c r="R1877">
        <v>0.20733652312599599</v>
      </c>
      <c r="S1877">
        <v>1.2759170653907401E-2</v>
      </c>
      <c r="T1877">
        <v>12.240492999999899</v>
      </c>
      <c r="U1877" s="19">
        <v>9.1120653779013899E-5</v>
      </c>
      <c r="V1877" s="18">
        <v>1876</v>
      </c>
      <c r="W1877" s="5">
        <v>0.03</v>
      </c>
      <c r="X1877" s="6">
        <v>1653</v>
      </c>
      <c r="Y1877" s="5">
        <v>10.81</v>
      </c>
      <c r="Z1877" s="13">
        <v>0.22389999999999999</v>
      </c>
      <c r="AA1877" s="10">
        <v>1</v>
      </c>
      <c r="AB1877" s="10">
        <v>13</v>
      </c>
      <c r="AC1877" s="13">
        <v>0.87749999999999995</v>
      </c>
      <c r="AD1877" s="14">
        <v>0</v>
      </c>
    </row>
    <row r="1878" spans="1:30" x14ac:dyDescent="0.25">
      <c r="A1878" s="5">
        <v>2032</v>
      </c>
      <c r="B1878" s="9" t="s">
        <v>4239</v>
      </c>
      <c r="C1878" s="10">
        <v>43351103</v>
      </c>
      <c r="D1878" s="10" t="s">
        <v>549</v>
      </c>
      <c r="E1878" s="10">
        <v>1663</v>
      </c>
      <c r="F1878" s="10" t="b">
        <v>0</v>
      </c>
      <c r="G1878" s="10">
        <v>1947.6462350208101</v>
      </c>
      <c r="H1878" s="10">
        <v>1947.6462350208101</v>
      </c>
      <c r="I1878" s="6">
        <v>17</v>
      </c>
      <c r="J1878">
        <v>0.59439129999999996</v>
      </c>
      <c r="K1878">
        <v>2.361955</v>
      </c>
      <c r="L1878">
        <v>55.4758410910013</v>
      </c>
      <c r="M1878">
        <v>0</v>
      </c>
      <c r="N1878">
        <v>0.49509803921568601</v>
      </c>
      <c r="O1878">
        <v>0.50490196078431304</v>
      </c>
      <c r="P1878">
        <v>0</v>
      </c>
      <c r="Q1878">
        <v>0.50490196078431304</v>
      </c>
      <c r="R1878">
        <v>0.49509803921568601</v>
      </c>
      <c r="S1878">
        <v>5.8823529411764698E-2</v>
      </c>
      <c r="T1878">
        <v>6.4770459999999996</v>
      </c>
      <c r="U1878" s="19">
        <v>9.1108733613509603E-5</v>
      </c>
      <c r="V1878" s="18">
        <v>1877</v>
      </c>
      <c r="W1878" s="5">
        <v>0.02</v>
      </c>
      <c r="X1878" s="6">
        <v>2039</v>
      </c>
      <c r="Y1878" s="5">
        <v>10</v>
      </c>
      <c r="Z1878" s="13">
        <v>0.52729999999999999</v>
      </c>
      <c r="AA1878" s="10">
        <v>0</v>
      </c>
      <c r="AB1878" s="10">
        <v>6</v>
      </c>
      <c r="AC1878" s="13">
        <v>1</v>
      </c>
      <c r="AD1878" s="14">
        <v>0</v>
      </c>
    </row>
    <row r="1879" spans="1:30" x14ac:dyDescent="0.25">
      <c r="A1879" s="5">
        <v>5432</v>
      </c>
      <c r="B1879" s="9" t="s">
        <v>2429</v>
      </c>
      <c r="C1879" s="10">
        <v>152101101</v>
      </c>
      <c r="D1879" s="10" t="s">
        <v>2054</v>
      </c>
      <c r="E1879" s="10">
        <v>804</v>
      </c>
      <c r="F1879" s="10" t="b">
        <v>0</v>
      </c>
      <c r="G1879" s="10">
        <v>35223.487763612</v>
      </c>
      <c r="H1879" s="10">
        <v>35223.487763612</v>
      </c>
      <c r="I1879" s="6">
        <v>163</v>
      </c>
      <c r="J1879">
        <v>0.11642984000000001</v>
      </c>
      <c r="K1879">
        <v>4.7245445000000004</v>
      </c>
      <c r="L1879">
        <v>18.879348875967001</v>
      </c>
      <c r="M1879">
        <v>6.13496932515337E-3</v>
      </c>
      <c r="N1879">
        <v>1.5337423312883401E-2</v>
      </c>
      <c r="O1879">
        <v>0.97852760736196298</v>
      </c>
      <c r="P1879">
        <v>0.98159509202453898</v>
      </c>
      <c r="Q1879">
        <v>1.22699386503067E-2</v>
      </c>
      <c r="R1879">
        <v>0</v>
      </c>
      <c r="S1879">
        <v>0</v>
      </c>
      <c r="T1879">
        <v>20.355160000000001</v>
      </c>
      <c r="U1879" s="19">
        <v>9.1105501418061995E-5</v>
      </c>
      <c r="V1879" s="18">
        <v>1878</v>
      </c>
      <c r="W1879" s="5">
        <v>0.15</v>
      </c>
      <c r="X1879" s="6">
        <v>448</v>
      </c>
      <c r="Y1879" s="5">
        <v>93.36</v>
      </c>
      <c r="Z1879" s="13">
        <v>0.99350000000000005</v>
      </c>
      <c r="AA1879" s="10">
        <v>2</v>
      </c>
      <c r="AB1879" s="10">
        <v>14</v>
      </c>
      <c r="AC1879" s="13">
        <v>1</v>
      </c>
      <c r="AD1879" s="14">
        <v>0.31</v>
      </c>
    </row>
    <row r="1880" spans="1:30" x14ac:dyDescent="0.25">
      <c r="A1880" s="5">
        <v>8048</v>
      </c>
      <c r="B1880" s="9" t="s">
        <v>3135</v>
      </c>
      <c r="C1880" s="10">
        <v>182222104</v>
      </c>
      <c r="D1880" s="10" t="s">
        <v>2655</v>
      </c>
      <c r="E1880" s="10">
        <v>2762</v>
      </c>
      <c r="F1880" s="10" t="b">
        <v>0</v>
      </c>
      <c r="G1880" s="10">
        <v>17774.307421455102</v>
      </c>
      <c r="H1880" s="10">
        <v>15060.127676422</v>
      </c>
      <c r="I1880" s="6">
        <v>138</v>
      </c>
      <c r="J1880">
        <v>0.28650219999999998</v>
      </c>
      <c r="K1880">
        <v>1.2743423999999901</v>
      </c>
      <c r="L1880">
        <v>20.555278015641701</v>
      </c>
      <c r="M1880">
        <v>0.37161835748792199</v>
      </c>
      <c r="N1880">
        <v>0.42079020013802598</v>
      </c>
      <c r="O1880">
        <v>0.20396825396825299</v>
      </c>
      <c r="P1880">
        <v>0</v>
      </c>
      <c r="Q1880">
        <v>0.54541062801932305</v>
      </c>
      <c r="R1880">
        <v>8.2971014492753598E-2</v>
      </c>
      <c r="S1880">
        <v>4.5117322291235301E-2</v>
      </c>
      <c r="T1880">
        <v>8.3427330000000008</v>
      </c>
      <c r="U1880" s="19">
        <v>9.1062990478625797E-5</v>
      </c>
      <c r="V1880" s="18">
        <v>1879</v>
      </c>
      <c r="W1880" s="5">
        <v>0.04</v>
      </c>
      <c r="X1880" s="6">
        <v>1219</v>
      </c>
      <c r="Y1880" s="5">
        <v>27.76</v>
      </c>
      <c r="Z1880" s="13">
        <v>0.17649999999999999</v>
      </c>
      <c r="AA1880" s="10">
        <v>2</v>
      </c>
      <c r="AB1880" s="10">
        <v>4</v>
      </c>
      <c r="AC1880" s="13">
        <v>0.8579</v>
      </c>
      <c r="AD1880" s="14">
        <v>0</v>
      </c>
    </row>
    <row r="1881" spans="1:30" x14ac:dyDescent="0.25">
      <c r="A1881" s="5">
        <v>8821</v>
      </c>
      <c r="B1881" s="9" t="s">
        <v>255</v>
      </c>
      <c r="C1881" s="10">
        <v>182721104</v>
      </c>
      <c r="D1881" s="10" t="s">
        <v>207</v>
      </c>
      <c r="E1881" s="10" t="s">
        <v>29</v>
      </c>
      <c r="F1881" s="10" t="b">
        <v>1</v>
      </c>
      <c r="G1881" s="10">
        <v>12832.3568301425</v>
      </c>
      <c r="H1881" s="10">
        <v>56.518175058443298</v>
      </c>
      <c r="I1881" s="6">
        <v>105</v>
      </c>
      <c r="J1881">
        <v>0.31021872</v>
      </c>
      <c r="K1881">
        <v>0.87969463999999997</v>
      </c>
      <c r="L1881">
        <v>31.039196400004201</v>
      </c>
      <c r="M1881">
        <v>0.31920634920634899</v>
      </c>
      <c r="N1881">
        <v>0.246825396825396</v>
      </c>
      <c r="O1881">
        <v>0.433968253968254</v>
      </c>
      <c r="P1881">
        <v>3.04761904761904E-2</v>
      </c>
      <c r="Q1881">
        <v>0.47047619047618999</v>
      </c>
      <c r="R1881">
        <v>0.16555555555555501</v>
      </c>
      <c r="S1881">
        <v>3.1746031746031698E-3</v>
      </c>
      <c r="T1881">
        <v>5.8045229999999997</v>
      </c>
      <c r="U1881" s="19">
        <v>9.1038153266143705E-5</v>
      </c>
      <c r="V1881" s="18">
        <v>1880</v>
      </c>
      <c r="W1881" s="5">
        <v>0.01</v>
      </c>
      <c r="X1881" s="6">
        <v>2607</v>
      </c>
      <c r="Y1881" s="5">
        <v>10</v>
      </c>
      <c r="Z1881" s="13">
        <v>0.74929999999999997</v>
      </c>
      <c r="AA1881" s="10">
        <v>2</v>
      </c>
      <c r="AB1881" s="10">
        <v>0</v>
      </c>
      <c r="AC1881" s="13">
        <v>9.4399999999999998E-2</v>
      </c>
      <c r="AD1881" s="14">
        <v>0</v>
      </c>
    </row>
    <row r="1882" spans="1:30" x14ac:dyDescent="0.25">
      <c r="A1882" s="5">
        <v>4078</v>
      </c>
      <c r="B1882" s="9" t="s">
        <v>2239</v>
      </c>
      <c r="C1882" s="10">
        <v>43471101</v>
      </c>
      <c r="D1882" s="10" t="s">
        <v>2240</v>
      </c>
      <c r="E1882" s="10">
        <v>170</v>
      </c>
      <c r="F1882" s="10" t="b">
        <v>0</v>
      </c>
      <c r="G1882" s="10">
        <v>33470.215787803099</v>
      </c>
      <c r="H1882" s="10">
        <v>28905.2433416694</v>
      </c>
      <c r="I1882" s="6">
        <v>223</v>
      </c>
      <c r="J1882">
        <v>0.14555414</v>
      </c>
      <c r="K1882">
        <v>2.9182754000000002</v>
      </c>
      <c r="L1882">
        <v>51.681407361226803</v>
      </c>
      <c r="M1882">
        <v>1.79372197309417E-2</v>
      </c>
      <c r="N1882">
        <v>0.179372197309417</v>
      </c>
      <c r="O1882">
        <v>0.80269058295964102</v>
      </c>
      <c r="P1882">
        <v>1.23318385650224E-2</v>
      </c>
      <c r="Q1882">
        <v>0.78064275037369202</v>
      </c>
      <c r="R1882">
        <v>0.179372197309417</v>
      </c>
      <c r="S1882">
        <v>1.4947683109118E-3</v>
      </c>
      <c r="T1882">
        <v>9.1974879999999999</v>
      </c>
      <c r="U1882" s="19">
        <v>9.0997057508074606E-5</v>
      </c>
      <c r="V1882" s="18">
        <v>1881</v>
      </c>
      <c r="W1882" s="5">
        <v>7.0000000000000007E-2</v>
      </c>
      <c r="X1882" s="6">
        <v>855</v>
      </c>
      <c r="Y1882" s="5">
        <v>61.42</v>
      </c>
      <c r="Z1882" s="13">
        <v>0.85260000000000002</v>
      </c>
      <c r="AA1882" s="10">
        <v>5</v>
      </c>
      <c r="AB1882" s="10">
        <v>17</v>
      </c>
      <c r="AC1882" s="13">
        <v>0.81279999999999997</v>
      </c>
      <c r="AD1882" s="14">
        <v>0</v>
      </c>
    </row>
    <row r="1883" spans="1:30" x14ac:dyDescent="0.25">
      <c r="A1883" s="5">
        <v>10301</v>
      </c>
      <c r="B1883" s="9" t="s">
        <v>514</v>
      </c>
      <c r="C1883" s="10">
        <v>188881701</v>
      </c>
      <c r="D1883" s="10" t="s">
        <v>515</v>
      </c>
      <c r="E1883" s="10" t="s">
        <v>29</v>
      </c>
      <c r="F1883" s="10" t="b">
        <v>1</v>
      </c>
      <c r="G1883" s="10">
        <v>168.41272917940199</v>
      </c>
      <c r="H1883" s="10">
        <v>168.41272917940199</v>
      </c>
      <c r="I1883" s="6">
        <v>1</v>
      </c>
      <c r="J1883">
        <v>1.6060563E-2</v>
      </c>
      <c r="K1883">
        <v>1.1586213000000001</v>
      </c>
      <c r="L1883">
        <v>8.7945205479452007</v>
      </c>
      <c r="M1883">
        <v>0</v>
      </c>
      <c r="N1883">
        <v>0</v>
      </c>
      <c r="O1883">
        <v>1</v>
      </c>
      <c r="P1883">
        <v>0</v>
      </c>
      <c r="Q1883">
        <v>1</v>
      </c>
      <c r="R1883">
        <v>0</v>
      </c>
      <c r="S1883">
        <v>0</v>
      </c>
      <c r="T1883">
        <v>7.0163574000000004</v>
      </c>
      <c r="U1883" s="19">
        <v>9.0970963356085095E-5</v>
      </c>
      <c r="V1883" s="18">
        <v>1882</v>
      </c>
      <c r="W1883" s="5">
        <v>0.13</v>
      </c>
      <c r="X1883" s="6">
        <v>516</v>
      </c>
      <c r="Y1883" s="5">
        <v>10</v>
      </c>
      <c r="Z1883" s="13">
        <v>1</v>
      </c>
      <c r="AA1883" s="10">
        <v>0</v>
      </c>
      <c r="AB1883" s="10">
        <v>0</v>
      </c>
      <c r="AC1883" s="13">
        <v>1</v>
      </c>
      <c r="AD1883" s="14">
        <v>1</v>
      </c>
    </row>
    <row r="1884" spans="1:30" x14ac:dyDescent="0.25">
      <c r="A1884" s="5">
        <v>7776</v>
      </c>
      <c r="B1884" s="9" t="s">
        <v>161</v>
      </c>
      <c r="C1884" s="10">
        <v>14052103</v>
      </c>
      <c r="D1884" s="10" t="s">
        <v>160</v>
      </c>
      <c r="E1884" s="10">
        <v>9473</v>
      </c>
      <c r="F1884" s="10" t="b">
        <v>0</v>
      </c>
      <c r="G1884" s="10">
        <v>4735.3385953027</v>
      </c>
      <c r="H1884" s="10">
        <v>3890.4789532640598</v>
      </c>
      <c r="I1884" s="6">
        <v>27</v>
      </c>
      <c r="J1884">
        <v>0.12743767</v>
      </c>
      <c r="K1884">
        <v>1.668782</v>
      </c>
      <c r="L1884">
        <v>16.8732227245305</v>
      </c>
      <c r="M1884">
        <v>0</v>
      </c>
      <c r="N1884">
        <v>0.65679012345679</v>
      </c>
      <c r="O1884">
        <v>0.343209876543209</v>
      </c>
      <c r="P1884">
        <v>0</v>
      </c>
      <c r="Q1884">
        <v>0.84567901234567899</v>
      </c>
      <c r="R1884">
        <v>0.15432098765432001</v>
      </c>
      <c r="S1884">
        <v>0.203703703703703</v>
      </c>
      <c r="T1884">
        <v>5.8604636000000001</v>
      </c>
      <c r="U1884" s="19">
        <v>9.0945701365988606E-5</v>
      </c>
      <c r="V1884" s="18">
        <v>1883</v>
      </c>
      <c r="W1884" s="5">
        <v>0.02</v>
      </c>
      <c r="X1884" s="6">
        <v>2006</v>
      </c>
      <c r="Y1884" s="5">
        <v>55.46</v>
      </c>
      <c r="Z1884" s="13">
        <v>0.106</v>
      </c>
      <c r="AA1884" s="10">
        <v>0</v>
      </c>
      <c r="AB1884" s="10">
        <v>1</v>
      </c>
      <c r="AC1884" s="13">
        <v>0.86899999999999999</v>
      </c>
      <c r="AD1884" s="14">
        <v>0.02</v>
      </c>
    </row>
    <row r="1885" spans="1:30" x14ac:dyDescent="0.25">
      <c r="A1885" s="5">
        <v>10335</v>
      </c>
      <c r="B1885" s="9" t="s">
        <v>1080</v>
      </c>
      <c r="C1885" s="10">
        <v>42631109</v>
      </c>
      <c r="D1885" s="10" t="s">
        <v>623</v>
      </c>
      <c r="E1885" s="10">
        <v>664732</v>
      </c>
      <c r="F1885" s="10" t="b">
        <v>0</v>
      </c>
      <c r="G1885" s="10">
        <v>1437.8146542743</v>
      </c>
      <c r="H1885" s="10">
        <v>1437.8146542743</v>
      </c>
      <c r="I1885" s="6">
        <v>6</v>
      </c>
      <c r="J1885">
        <v>0.104111314</v>
      </c>
      <c r="K1885">
        <v>2.3794987000000001</v>
      </c>
      <c r="L1885">
        <v>54.190410958904103</v>
      </c>
      <c r="M1885">
        <v>0</v>
      </c>
      <c r="N1885">
        <v>0.44444444444444398</v>
      </c>
      <c r="O1885">
        <v>0.5</v>
      </c>
      <c r="P1885">
        <v>0.11111111111111099</v>
      </c>
      <c r="Q1885">
        <v>0.38888888888888801</v>
      </c>
      <c r="R1885">
        <v>0.44444444444444398</v>
      </c>
      <c r="S1885">
        <v>0</v>
      </c>
      <c r="T1885">
        <v>4.208742</v>
      </c>
      <c r="U1885" s="19">
        <v>9.0940501953203496E-5</v>
      </c>
      <c r="V1885" s="18">
        <v>1884</v>
      </c>
      <c r="W1885" s="5">
        <v>0.04</v>
      </c>
      <c r="X1885" s="6">
        <v>1364</v>
      </c>
      <c r="Y1885" s="5">
        <v>76.19</v>
      </c>
      <c r="Z1885" s="13">
        <v>0.84670000000000001</v>
      </c>
      <c r="AA1885" s="10">
        <v>0</v>
      </c>
      <c r="AB1885" s="10">
        <v>0</v>
      </c>
      <c r="AC1885" s="13">
        <v>1</v>
      </c>
      <c r="AD1885" s="14">
        <v>0</v>
      </c>
    </row>
    <row r="1886" spans="1:30" x14ac:dyDescent="0.25">
      <c r="A1886" s="5">
        <v>5260</v>
      </c>
      <c r="B1886" s="9" t="s">
        <v>168</v>
      </c>
      <c r="C1886" s="10">
        <v>102541101</v>
      </c>
      <c r="D1886" s="10" t="s">
        <v>93</v>
      </c>
      <c r="E1886" s="10">
        <v>1568</v>
      </c>
      <c r="F1886" s="10" t="b">
        <v>0</v>
      </c>
      <c r="G1886" s="10">
        <v>37176.496760695401</v>
      </c>
      <c r="H1886" s="10">
        <v>37176.496760695401</v>
      </c>
      <c r="I1886" s="6">
        <v>136</v>
      </c>
      <c r="J1886">
        <v>3.9788900000000002E-2</v>
      </c>
      <c r="K1886">
        <v>2.3932218999999999</v>
      </c>
      <c r="L1886">
        <v>26.799459462879302</v>
      </c>
      <c r="M1886">
        <v>0.20220588235294101</v>
      </c>
      <c r="N1886">
        <v>0.16176470588235201</v>
      </c>
      <c r="O1886">
        <v>0.62867647058823495</v>
      </c>
      <c r="P1886">
        <v>0.48161764705882298</v>
      </c>
      <c r="Q1886">
        <v>0.246323529411764</v>
      </c>
      <c r="R1886">
        <v>3.3088235294117599E-2</v>
      </c>
      <c r="S1886">
        <v>2.20588235294117E-2</v>
      </c>
      <c r="T1886">
        <v>7.4370445999999903</v>
      </c>
      <c r="U1886" s="19">
        <v>9.0934882966933002E-5</v>
      </c>
      <c r="V1886" s="18">
        <v>1885</v>
      </c>
      <c r="W1886" s="5">
        <v>7.0000000000000007E-2</v>
      </c>
      <c r="X1886" s="6">
        <v>881</v>
      </c>
      <c r="Y1886" s="5">
        <v>45.53</v>
      </c>
      <c r="Z1886" s="13">
        <v>0.55000000000000004</v>
      </c>
      <c r="AA1886" s="10">
        <v>0</v>
      </c>
      <c r="AB1886" s="10">
        <v>5</v>
      </c>
      <c r="AC1886" s="13">
        <v>1</v>
      </c>
      <c r="AD1886" s="14">
        <v>0.28999999999999998</v>
      </c>
    </row>
    <row r="1887" spans="1:30" x14ac:dyDescent="0.25">
      <c r="A1887" s="5">
        <v>1792</v>
      </c>
      <c r="B1887" s="9" t="s">
        <v>3332</v>
      </c>
      <c r="C1887" s="10">
        <v>13801102</v>
      </c>
      <c r="D1887" s="10" t="s">
        <v>3333</v>
      </c>
      <c r="E1887" s="10" t="s">
        <v>29</v>
      </c>
      <c r="F1887" s="10" t="b">
        <v>0</v>
      </c>
      <c r="G1887" s="10">
        <v>14982.407597809</v>
      </c>
      <c r="H1887" s="10">
        <v>8539.8299840359305</v>
      </c>
      <c r="I1887" s="6">
        <v>130</v>
      </c>
      <c r="J1887">
        <v>0.38121194000000003</v>
      </c>
      <c r="K1887">
        <v>1.9799442999999901</v>
      </c>
      <c r="L1887">
        <v>31.703834616506398</v>
      </c>
      <c r="M1887">
        <v>0.18600815850815799</v>
      </c>
      <c r="N1887">
        <v>0.57914335664335603</v>
      </c>
      <c r="O1887">
        <v>0.234848484848484</v>
      </c>
      <c r="P1887">
        <v>0</v>
      </c>
      <c r="Q1887">
        <v>0.42645104895104902</v>
      </c>
      <c r="R1887">
        <v>0.248076923076923</v>
      </c>
      <c r="S1887">
        <v>0</v>
      </c>
      <c r="T1887">
        <v>11.922624000000001</v>
      </c>
      <c r="U1887" s="19">
        <v>9.08852197108711E-5</v>
      </c>
      <c r="V1887" s="18">
        <v>1886</v>
      </c>
      <c r="W1887" s="5">
        <v>0.02</v>
      </c>
      <c r="X1887" s="6">
        <v>1988</v>
      </c>
      <c r="Y1887" s="5">
        <v>12.76</v>
      </c>
      <c r="Z1887" s="13">
        <v>0.17219999999999999</v>
      </c>
      <c r="AA1887" s="10">
        <v>0</v>
      </c>
      <c r="AB1887" s="10">
        <v>6</v>
      </c>
      <c r="AC1887" s="13">
        <v>0.3614</v>
      </c>
      <c r="AD1887" s="14">
        <v>0.35</v>
      </c>
    </row>
    <row r="1888" spans="1:30" x14ac:dyDescent="0.25">
      <c r="A1888" s="5">
        <v>4844</v>
      </c>
      <c r="B1888" s="9" t="s">
        <v>3422</v>
      </c>
      <c r="C1888" s="10">
        <v>42151104</v>
      </c>
      <c r="D1888" s="10" t="s">
        <v>1890</v>
      </c>
      <c r="E1888" s="10">
        <v>173590</v>
      </c>
      <c r="F1888" s="10" t="b">
        <v>0</v>
      </c>
      <c r="G1888" s="10">
        <v>6901.1970440581399</v>
      </c>
      <c r="H1888" s="10">
        <v>6901.1970440581399</v>
      </c>
      <c r="I1888" s="6">
        <v>46</v>
      </c>
      <c r="J1888">
        <v>8.7237980000000007E-2</v>
      </c>
      <c r="K1888">
        <v>2.6685112000000002</v>
      </c>
      <c r="L1888">
        <v>49.122439812340303</v>
      </c>
      <c r="M1888">
        <v>0</v>
      </c>
      <c r="N1888">
        <v>0</v>
      </c>
      <c r="O1888">
        <v>1</v>
      </c>
      <c r="P1888">
        <v>2.1739130434782601E-2</v>
      </c>
      <c r="Q1888">
        <v>0.97826086956521696</v>
      </c>
      <c r="R1888">
        <v>0</v>
      </c>
      <c r="S1888">
        <v>0</v>
      </c>
      <c r="T1888">
        <v>13.745025999999999</v>
      </c>
      <c r="U1888" s="19">
        <v>9.0869562921832995E-5</v>
      </c>
      <c r="V1888" s="18">
        <v>1887</v>
      </c>
      <c r="X1888" s="6">
        <v>2921</v>
      </c>
    </row>
    <row r="1889" spans="1:30" x14ac:dyDescent="0.25">
      <c r="A1889" s="5">
        <v>5434</v>
      </c>
      <c r="B1889" s="9" t="s">
        <v>1992</v>
      </c>
      <c r="C1889" s="10">
        <v>63171105</v>
      </c>
      <c r="D1889" s="10" t="s">
        <v>1993</v>
      </c>
      <c r="E1889" s="10">
        <v>495270</v>
      </c>
      <c r="F1889" s="10" t="b">
        <v>1</v>
      </c>
      <c r="G1889" s="10">
        <v>13307.702097826101</v>
      </c>
      <c r="H1889" s="10">
        <v>863.31943726035399</v>
      </c>
      <c r="I1889" s="6">
        <v>50</v>
      </c>
      <c r="J1889">
        <v>0.14038733</v>
      </c>
      <c r="K1889">
        <v>1.4765575</v>
      </c>
      <c r="L1889">
        <v>17.442458543619299</v>
      </c>
      <c r="M1889">
        <v>0</v>
      </c>
      <c r="N1889">
        <v>0.19</v>
      </c>
      <c r="O1889">
        <v>0.81</v>
      </c>
      <c r="P1889">
        <v>0</v>
      </c>
      <c r="Q1889">
        <v>0.81</v>
      </c>
      <c r="R1889">
        <v>0.19</v>
      </c>
      <c r="S1889">
        <v>0</v>
      </c>
      <c r="T1889">
        <v>2.2889119999999998</v>
      </c>
      <c r="U1889" s="19">
        <v>9.0841423952952002E-5</v>
      </c>
      <c r="V1889" s="18">
        <v>1888</v>
      </c>
      <c r="X1889" s="6">
        <v>2953</v>
      </c>
    </row>
    <row r="1890" spans="1:30" x14ac:dyDescent="0.25">
      <c r="A1890" s="5">
        <v>5615</v>
      </c>
      <c r="B1890" s="9" t="s">
        <v>2210</v>
      </c>
      <c r="C1890" s="10">
        <v>162161101</v>
      </c>
      <c r="D1890" s="10" t="s">
        <v>1585</v>
      </c>
      <c r="E1890" s="10">
        <v>61816</v>
      </c>
      <c r="F1890" s="10" t="b">
        <v>0</v>
      </c>
      <c r="G1890" s="10">
        <v>37826.987442954502</v>
      </c>
      <c r="H1890" s="10">
        <v>37826.987442954502</v>
      </c>
      <c r="I1890" s="6">
        <v>228</v>
      </c>
      <c r="J1890">
        <v>2.7802756000000001E-2</v>
      </c>
      <c r="K1890">
        <v>2.8860497000000001</v>
      </c>
      <c r="L1890">
        <v>33.495180870360002</v>
      </c>
      <c r="M1890">
        <v>2.1929824561403499E-3</v>
      </c>
      <c r="N1890">
        <v>5.6578947368421E-2</v>
      </c>
      <c r="O1890">
        <v>0.94122807017543797</v>
      </c>
      <c r="P1890">
        <v>1.53508771929824E-2</v>
      </c>
      <c r="Q1890">
        <v>0.95584795321637395</v>
      </c>
      <c r="R1890">
        <v>1.2719298245614E-2</v>
      </c>
      <c r="S1890">
        <v>1.1695906432748499E-2</v>
      </c>
      <c r="T1890">
        <v>12.972963999999999</v>
      </c>
      <c r="U1890" s="19">
        <v>9.0780587257074005E-5</v>
      </c>
      <c r="V1890" s="18">
        <v>1889</v>
      </c>
      <c r="W1890" s="5">
        <v>0.04</v>
      </c>
      <c r="X1890" s="6">
        <v>1245</v>
      </c>
      <c r="Y1890" s="5">
        <v>16.190000000000001</v>
      </c>
      <c r="Z1890" s="13">
        <v>0.89</v>
      </c>
      <c r="AA1890" s="10">
        <v>5</v>
      </c>
      <c r="AB1890" s="10">
        <v>6</v>
      </c>
      <c r="AC1890" s="13">
        <v>1</v>
      </c>
      <c r="AD1890" s="14">
        <v>0</v>
      </c>
    </row>
    <row r="1891" spans="1:30" x14ac:dyDescent="0.25">
      <c r="A1891" s="5">
        <v>8867</v>
      </c>
      <c r="B1891" s="9" t="s">
        <v>2038</v>
      </c>
      <c r="C1891" s="10">
        <v>152181101</v>
      </c>
      <c r="D1891" s="10" t="s">
        <v>2039</v>
      </c>
      <c r="E1891" s="10">
        <v>37238</v>
      </c>
      <c r="F1891" s="10" t="b">
        <v>0</v>
      </c>
      <c r="G1891" s="10">
        <v>18384.281288983399</v>
      </c>
      <c r="H1891" s="10">
        <v>18384.281288983399</v>
      </c>
      <c r="I1891" s="6">
        <v>79</v>
      </c>
      <c r="J1891">
        <v>4.2442569999999999E-2</v>
      </c>
      <c r="K1891">
        <v>4.0784459999999996</v>
      </c>
      <c r="L1891">
        <v>26.6341810029428</v>
      </c>
      <c r="M1891">
        <v>0</v>
      </c>
      <c r="N1891">
        <v>0</v>
      </c>
      <c r="O1891">
        <v>1</v>
      </c>
      <c r="P1891">
        <v>1</v>
      </c>
      <c r="Q1891">
        <v>0</v>
      </c>
      <c r="R1891">
        <v>0</v>
      </c>
      <c r="S1891">
        <v>6.3291139240506302E-3</v>
      </c>
      <c r="T1891">
        <v>19.368576000000001</v>
      </c>
      <c r="U1891" s="19">
        <v>9.0760121374363405E-5</v>
      </c>
      <c r="V1891" s="18">
        <v>1890</v>
      </c>
      <c r="W1891" s="5">
        <v>0.26</v>
      </c>
      <c r="X1891" s="6">
        <v>186</v>
      </c>
      <c r="Y1891" s="5">
        <v>97.49</v>
      </c>
      <c r="Z1891" s="13">
        <v>1</v>
      </c>
      <c r="AA1891" s="10">
        <v>2</v>
      </c>
      <c r="AB1891" s="10">
        <v>5</v>
      </c>
      <c r="AC1891" s="13">
        <v>1</v>
      </c>
      <c r="AD1891" s="14">
        <v>1</v>
      </c>
    </row>
    <row r="1892" spans="1:30" x14ac:dyDescent="0.25">
      <c r="A1892" s="5">
        <v>8178</v>
      </c>
      <c r="B1892" s="9" t="s">
        <v>4254</v>
      </c>
      <c r="C1892" s="10">
        <v>182381101</v>
      </c>
      <c r="D1892" s="10" t="s">
        <v>3706</v>
      </c>
      <c r="E1892" s="10">
        <v>156268</v>
      </c>
      <c r="F1892" s="10" t="b">
        <v>1</v>
      </c>
      <c r="G1892" s="10">
        <v>3622.1132867595502</v>
      </c>
      <c r="H1892" s="10">
        <v>52.745276163425203</v>
      </c>
      <c r="I1892" s="6">
        <v>31</v>
      </c>
      <c r="J1892">
        <v>0.21967992</v>
      </c>
      <c r="K1892">
        <v>1.4309645</v>
      </c>
      <c r="L1892">
        <v>26.078187403993802</v>
      </c>
      <c r="M1892">
        <v>0.26497695852534497</v>
      </c>
      <c r="N1892">
        <v>0</v>
      </c>
      <c r="O1892">
        <v>0.73502304147465403</v>
      </c>
      <c r="P1892">
        <v>0</v>
      </c>
      <c r="Q1892">
        <v>0.48548387096774198</v>
      </c>
      <c r="R1892">
        <v>0</v>
      </c>
      <c r="S1892">
        <v>0</v>
      </c>
      <c r="T1892">
        <v>14.124610000000001</v>
      </c>
      <c r="U1892" s="19">
        <v>9.0740168924375805E-5</v>
      </c>
      <c r="V1892" s="18">
        <v>1891</v>
      </c>
      <c r="X1892" s="6">
        <v>3199</v>
      </c>
    </row>
    <row r="1893" spans="1:30" x14ac:dyDescent="0.25">
      <c r="A1893" s="5">
        <v>8122</v>
      </c>
      <c r="B1893" s="9" t="s">
        <v>4244</v>
      </c>
      <c r="C1893" s="10">
        <v>182291101</v>
      </c>
      <c r="D1893" s="10" t="s">
        <v>3760</v>
      </c>
      <c r="E1893" s="10" t="s">
        <v>29</v>
      </c>
      <c r="F1893" s="10" t="b">
        <v>0</v>
      </c>
      <c r="G1893" s="10">
        <v>2551.5910976904402</v>
      </c>
      <c r="H1893" s="10">
        <v>2551.5910976904402</v>
      </c>
      <c r="I1893" s="6">
        <v>22</v>
      </c>
      <c r="J1893">
        <v>0.25011030000000001</v>
      </c>
      <c r="K1893">
        <v>1.3259183999999999</v>
      </c>
      <c r="L1893">
        <v>31.609132420091299</v>
      </c>
      <c r="M1893">
        <v>0.56818181818181801</v>
      </c>
      <c r="N1893">
        <v>0.33333333333333298</v>
      </c>
      <c r="O1893">
        <v>9.8484848484848397E-2</v>
      </c>
      <c r="P1893">
        <v>0</v>
      </c>
      <c r="Q1893">
        <v>0.219696969696969</v>
      </c>
      <c r="R1893">
        <v>0.21212121212121199</v>
      </c>
      <c r="S1893">
        <v>0</v>
      </c>
      <c r="T1893">
        <v>13.980338</v>
      </c>
      <c r="U1893" s="19">
        <v>9.0659798760580899E-5</v>
      </c>
      <c r="V1893" s="18">
        <v>1892</v>
      </c>
      <c r="W1893" s="5">
        <v>0.02</v>
      </c>
      <c r="X1893" s="6">
        <v>2018</v>
      </c>
      <c r="Y1893" s="5">
        <v>10</v>
      </c>
      <c r="Z1893" s="13">
        <v>0.1022</v>
      </c>
      <c r="AA1893" s="10">
        <v>4</v>
      </c>
      <c r="AB1893" s="10">
        <v>0</v>
      </c>
      <c r="AC1893" s="13">
        <v>1</v>
      </c>
      <c r="AD1893" s="14">
        <v>0</v>
      </c>
    </row>
    <row r="1894" spans="1:30" x14ac:dyDescent="0.25">
      <c r="A1894" s="5">
        <v>4257</v>
      </c>
      <c r="B1894" s="9" t="s">
        <v>608</v>
      </c>
      <c r="C1894" s="10">
        <v>43191102</v>
      </c>
      <c r="D1894" s="10" t="s">
        <v>609</v>
      </c>
      <c r="E1894" s="10" t="s">
        <v>29</v>
      </c>
      <c r="F1894" s="10" t="b">
        <v>0</v>
      </c>
      <c r="G1894" s="10">
        <v>32077.070141063599</v>
      </c>
      <c r="H1894" s="10">
        <v>28146.425619195499</v>
      </c>
      <c r="I1894" s="6">
        <v>170</v>
      </c>
      <c r="J1894">
        <v>0.24728705000000001</v>
      </c>
      <c r="K1894">
        <v>2.2305573999999999</v>
      </c>
      <c r="L1894">
        <v>46.812148480612201</v>
      </c>
      <c r="M1894">
        <v>0.19941176470588201</v>
      </c>
      <c r="N1894">
        <v>0.106470588235294</v>
      </c>
      <c r="O1894">
        <v>0.69411764705882295</v>
      </c>
      <c r="P1894">
        <v>5.29411764705882E-2</v>
      </c>
      <c r="Q1894">
        <v>0.64117647058823501</v>
      </c>
      <c r="R1894">
        <v>0.106470588235294</v>
      </c>
      <c r="S1894">
        <v>1.47058823529411E-3</v>
      </c>
      <c r="T1894">
        <v>10.359776999999999</v>
      </c>
      <c r="U1894" s="19">
        <v>9.0631169801521795E-5</v>
      </c>
      <c r="V1894" s="18">
        <v>1893</v>
      </c>
      <c r="W1894" s="5">
        <v>0.05</v>
      </c>
      <c r="X1894" s="6">
        <v>1043</v>
      </c>
      <c r="Y1894" s="5">
        <v>65.3</v>
      </c>
      <c r="Z1894" s="13">
        <v>0.72860000000000003</v>
      </c>
      <c r="AA1894" s="10">
        <v>2</v>
      </c>
      <c r="AB1894" s="10">
        <v>2</v>
      </c>
      <c r="AC1894" s="13">
        <v>0.77010000000000001</v>
      </c>
      <c r="AD1894" s="14">
        <v>0.1</v>
      </c>
    </row>
    <row r="1895" spans="1:30" x14ac:dyDescent="0.25">
      <c r="A1895" s="5">
        <v>1746</v>
      </c>
      <c r="B1895" s="9" t="s">
        <v>2384</v>
      </c>
      <c r="C1895" s="10">
        <v>183052111</v>
      </c>
      <c r="D1895" s="10" t="s">
        <v>2112</v>
      </c>
      <c r="E1895" s="10" t="s">
        <v>29</v>
      </c>
      <c r="F1895" s="10" t="b">
        <v>0</v>
      </c>
      <c r="G1895" s="10">
        <v>17908.511816465299</v>
      </c>
      <c r="H1895" s="10">
        <v>3627.2584493637301</v>
      </c>
      <c r="I1895" s="6">
        <v>118</v>
      </c>
      <c r="J1895">
        <v>0.19065145999999999</v>
      </c>
      <c r="K1895">
        <v>1.0663879999999999</v>
      </c>
      <c r="L1895">
        <v>31.772137669090899</v>
      </c>
      <c r="M1895">
        <v>0.426937046004842</v>
      </c>
      <c r="N1895">
        <v>0.20601291364003199</v>
      </c>
      <c r="O1895">
        <v>0.36705004035512501</v>
      </c>
      <c r="P1895">
        <v>1.1299435028248501E-2</v>
      </c>
      <c r="Q1895">
        <v>0.35118737195008298</v>
      </c>
      <c r="R1895">
        <v>0.20601291364003199</v>
      </c>
      <c r="S1895">
        <v>0</v>
      </c>
      <c r="T1895">
        <v>3.6982927000000001</v>
      </c>
      <c r="U1895" s="19">
        <v>9.0617941479540897E-5</v>
      </c>
      <c r="V1895" s="18">
        <v>1894</v>
      </c>
      <c r="W1895" s="5">
        <v>0.01</v>
      </c>
      <c r="X1895" s="6">
        <v>2347</v>
      </c>
      <c r="Y1895" s="5">
        <v>10</v>
      </c>
      <c r="Z1895" s="13">
        <v>0.27260000000000001</v>
      </c>
      <c r="AA1895" s="10">
        <v>0</v>
      </c>
      <c r="AB1895" s="10">
        <v>0</v>
      </c>
      <c r="AC1895" s="13">
        <v>0.16539999999999999</v>
      </c>
      <c r="AD1895" s="14">
        <v>0</v>
      </c>
    </row>
    <row r="1896" spans="1:30" x14ac:dyDescent="0.25">
      <c r="A1896" s="5">
        <v>11081</v>
      </c>
      <c r="B1896" s="9" t="s">
        <v>3023</v>
      </c>
      <c r="C1896" s="10">
        <v>254421103</v>
      </c>
      <c r="D1896" s="10" t="s">
        <v>385</v>
      </c>
      <c r="E1896" s="10">
        <v>10723</v>
      </c>
      <c r="F1896" s="10" t="b">
        <v>1</v>
      </c>
      <c r="G1896" s="10">
        <v>6.3414572026027498</v>
      </c>
      <c r="H1896" s="10">
        <v>6.3414572026027498</v>
      </c>
      <c r="I1896" s="6">
        <v>1</v>
      </c>
      <c r="L1896">
        <v>3.9178082191780801</v>
      </c>
      <c r="M1896">
        <v>0</v>
      </c>
      <c r="N1896">
        <v>1</v>
      </c>
      <c r="O1896">
        <v>0</v>
      </c>
      <c r="P1896">
        <v>1</v>
      </c>
      <c r="Q1896">
        <v>0</v>
      </c>
      <c r="R1896">
        <v>0</v>
      </c>
      <c r="S1896">
        <v>0</v>
      </c>
      <c r="U1896" s="19">
        <v>9.0549307060427896E-5</v>
      </c>
      <c r="V1896" s="18">
        <v>1895</v>
      </c>
      <c r="W1896" s="5">
        <v>0.21</v>
      </c>
      <c r="X1896" s="6">
        <v>296</v>
      </c>
      <c r="Y1896" s="5">
        <v>95</v>
      </c>
      <c r="Z1896" s="13">
        <v>1</v>
      </c>
      <c r="AA1896" s="10">
        <v>0</v>
      </c>
      <c r="AB1896" s="10">
        <v>0</v>
      </c>
      <c r="AC1896" s="13">
        <v>1</v>
      </c>
      <c r="AD1896" s="14">
        <v>1</v>
      </c>
    </row>
    <row r="1897" spans="1:30" x14ac:dyDescent="0.25">
      <c r="A1897" s="5">
        <v>6388</v>
      </c>
      <c r="B1897" s="9" t="s">
        <v>2959</v>
      </c>
      <c r="C1897" s="10">
        <v>24101103</v>
      </c>
      <c r="D1897" s="10" t="s">
        <v>1442</v>
      </c>
      <c r="E1897" s="10">
        <v>6012</v>
      </c>
      <c r="F1897" s="10" t="b">
        <v>0</v>
      </c>
      <c r="G1897" s="10">
        <v>15479.7976949478</v>
      </c>
      <c r="H1897" s="10">
        <v>10729.276379586299</v>
      </c>
      <c r="I1897" s="6">
        <v>79</v>
      </c>
      <c r="J1897">
        <v>0.18767320000000001</v>
      </c>
      <c r="K1897">
        <v>1.9113491999999901</v>
      </c>
      <c r="L1897">
        <v>18.798322381794399</v>
      </c>
      <c r="M1897">
        <v>3.7974683544303799E-2</v>
      </c>
      <c r="N1897">
        <v>0.31434599156118098</v>
      </c>
      <c r="O1897">
        <v>0.64767932489451396</v>
      </c>
      <c r="P1897">
        <v>5.0632911392405E-2</v>
      </c>
      <c r="Q1897">
        <v>0.59282700421940904</v>
      </c>
      <c r="R1897">
        <v>0.189873417721519</v>
      </c>
      <c r="S1897">
        <v>6.3291139240506302E-3</v>
      </c>
      <c r="T1897">
        <v>11.309231</v>
      </c>
      <c r="U1897" s="19">
        <v>9.0532571973129104E-5</v>
      </c>
      <c r="V1897" s="18">
        <v>1896</v>
      </c>
      <c r="W1897" s="5">
        <v>0.04</v>
      </c>
      <c r="X1897" s="6">
        <v>1274</v>
      </c>
      <c r="Y1897" s="5">
        <v>54.56</v>
      </c>
      <c r="Z1897" s="13">
        <v>0.76219999999999999</v>
      </c>
      <c r="AA1897" s="10">
        <v>11</v>
      </c>
      <c r="AB1897" s="10">
        <v>4</v>
      </c>
      <c r="AC1897" s="13">
        <v>0.61119999999999997</v>
      </c>
      <c r="AD1897" s="14">
        <v>0</v>
      </c>
    </row>
    <row r="1898" spans="1:30" x14ac:dyDescent="0.25">
      <c r="A1898" s="5">
        <v>6886</v>
      </c>
      <c r="B1898" s="9" t="s">
        <v>4245</v>
      </c>
      <c r="C1898" s="10">
        <v>42031124</v>
      </c>
      <c r="D1898" s="10" t="s">
        <v>1415</v>
      </c>
      <c r="E1898" s="10">
        <v>526955</v>
      </c>
      <c r="F1898" s="10" t="b">
        <v>1</v>
      </c>
      <c r="G1898" s="10">
        <v>753.54694508769001</v>
      </c>
      <c r="H1898" s="10">
        <v>713.96112822803298</v>
      </c>
      <c r="I1898" s="6">
        <v>6</v>
      </c>
      <c r="J1898">
        <v>0.64694684999999996</v>
      </c>
      <c r="K1898">
        <v>2.5259450000000001</v>
      </c>
      <c r="L1898">
        <v>44.978223454131701</v>
      </c>
      <c r="M1898">
        <v>0</v>
      </c>
      <c r="N1898">
        <v>1</v>
      </c>
      <c r="O1898">
        <v>0</v>
      </c>
      <c r="P1898">
        <v>0</v>
      </c>
      <c r="Q1898">
        <v>0</v>
      </c>
      <c r="R1898">
        <v>1</v>
      </c>
      <c r="S1898">
        <v>0</v>
      </c>
      <c r="T1898">
        <v>16.79541</v>
      </c>
      <c r="U1898" s="19">
        <v>9.0519043927391298E-5</v>
      </c>
      <c r="V1898" s="18">
        <v>1897</v>
      </c>
      <c r="X1898" s="6">
        <v>3070</v>
      </c>
    </row>
    <row r="1899" spans="1:30" x14ac:dyDescent="0.25">
      <c r="A1899" s="5">
        <v>5975</v>
      </c>
      <c r="B1899" s="9" t="s">
        <v>914</v>
      </c>
      <c r="C1899" s="10">
        <v>43211101</v>
      </c>
      <c r="D1899" s="10" t="s">
        <v>55</v>
      </c>
      <c r="E1899" s="10">
        <v>1306</v>
      </c>
      <c r="F1899" s="10" t="b">
        <v>0</v>
      </c>
      <c r="G1899" s="10">
        <v>19638.941936489598</v>
      </c>
      <c r="H1899" s="10">
        <v>15260.277032727099</v>
      </c>
      <c r="I1899" s="6">
        <v>117</v>
      </c>
      <c r="J1899">
        <v>0.17679922000000001</v>
      </c>
      <c r="K1899">
        <v>2.3384292000000002</v>
      </c>
      <c r="L1899">
        <v>56.749544208339998</v>
      </c>
      <c r="M1899">
        <v>0.16702279202279199</v>
      </c>
      <c r="N1899">
        <v>0.24074074074074001</v>
      </c>
      <c r="O1899">
        <v>0.59223646723646695</v>
      </c>
      <c r="P1899">
        <v>6.83760683760683E-2</v>
      </c>
      <c r="Q1899">
        <v>0.532407407407407</v>
      </c>
      <c r="R1899">
        <v>0.21082621082621</v>
      </c>
      <c r="S1899">
        <v>1.2820512820512799E-2</v>
      </c>
      <c r="T1899">
        <v>8.0288430000000002</v>
      </c>
      <c r="U1899" s="19">
        <v>9.0494965746999696E-5</v>
      </c>
      <c r="V1899" s="18">
        <v>1898</v>
      </c>
      <c r="W1899" s="5">
        <v>0.03</v>
      </c>
      <c r="X1899" s="6">
        <v>1458</v>
      </c>
      <c r="Y1899" s="5">
        <v>32.04</v>
      </c>
      <c r="Z1899" s="13">
        <v>0.81659999999999999</v>
      </c>
      <c r="AA1899" s="10">
        <v>1</v>
      </c>
      <c r="AB1899" s="10">
        <v>4</v>
      </c>
      <c r="AC1899" s="13">
        <v>0.70230000000000004</v>
      </c>
      <c r="AD1899" s="14">
        <v>0</v>
      </c>
    </row>
    <row r="1900" spans="1:30" x14ac:dyDescent="0.25">
      <c r="A1900" s="5">
        <v>9167</v>
      </c>
      <c r="B1900" s="9" t="s">
        <v>2068</v>
      </c>
      <c r="C1900" s="10">
        <v>103611101</v>
      </c>
      <c r="D1900" s="10" t="s">
        <v>117</v>
      </c>
      <c r="E1900" s="10" t="s">
        <v>29</v>
      </c>
      <c r="F1900" s="10" t="b">
        <v>1</v>
      </c>
      <c r="G1900" s="10">
        <v>200.86179926501799</v>
      </c>
      <c r="H1900" s="10">
        <v>200.86179926501799</v>
      </c>
      <c r="I1900" s="6">
        <v>2</v>
      </c>
      <c r="J1900">
        <v>2.1806229999999999E-2</v>
      </c>
      <c r="K1900">
        <v>2.5976658000000001</v>
      </c>
      <c r="L1900">
        <v>11.778401233469699</v>
      </c>
      <c r="M1900">
        <v>0</v>
      </c>
      <c r="N1900">
        <v>0</v>
      </c>
      <c r="O1900">
        <v>1</v>
      </c>
      <c r="P1900">
        <v>1</v>
      </c>
      <c r="Q1900">
        <v>0</v>
      </c>
      <c r="R1900">
        <v>0</v>
      </c>
      <c r="S1900">
        <v>0</v>
      </c>
      <c r="T1900">
        <v>15.507075</v>
      </c>
      <c r="U1900" s="19">
        <v>9.0416015154914903E-5</v>
      </c>
      <c r="V1900" s="18">
        <v>1899</v>
      </c>
      <c r="W1900" s="5">
        <v>0.05</v>
      </c>
      <c r="X1900" s="6">
        <v>1116</v>
      </c>
      <c r="Y1900" s="5">
        <v>81.19</v>
      </c>
      <c r="Z1900" s="13">
        <v>1</v>
      </c>
      <c r="AA1900" s="10">
        <v>0</v>
      </c>
      <c r="AB1900" s="10">
        <v>0</v>
      </c>
      <c r="AC1900" s="13">
        <v>1</v>
      </c>
      <c r="AD1900" s="14">
        <v>0</v>
      </c>
    </row>
    <row r="1901" spans="1:30" x14ac:dyDescent="0.25">
      <c r="A1901" s="5">
        <v>832</v>
      </c>
      <c r="B1901" s="9" t="s">
        <v>3742</v>
      </c>
      <c r="C1901" s="10">
        <v>14161101</v>
      </c>
      <c r="D1901" s="10" t="s">
        <v>3743</v>
      </c>
      <c r="E1901" s="10">
        <v>68920</v>
      </c>
      <c r="F1901" s="10" t="b">
        <v>0</v>
      </c>
      <c r="G1901" s="10">
        <v>11754.438162856701</v>
      </c>
      <c r="H1901" s="10">
        <v>10341.5361418795</v>
      </c>
      <c r="I1901" s="6">
        <v>91</v>
      </c>
      <c r="J1901">
        <v>0.33933952000000001</v>
      </c>
      <c r="K1901">
        <v>1.7944374000000001</v>
      </c>
      <c r="L1901">
        <v>30.350078901475101</v>
      </c>
      <c r="M1901">
        <v>0.20180533751962301</v>
      </c>
      <c r="N1901">
        <v>0.47446363160648802</v>
      </c>
      <c r="O1901">
        <v>0.32153322867608503</v>
      </c>
      <c r="P1901">
        <v>0</v>
      </c>
      <c r="Q1901">
        <v>0.37611198325484002</v>
      </c>
      <c r="R1901">
        <v>0.41988487702773403</v>
      </c>
      <c r="S1901">
        <v>9.1575091575091493E-3</v>
      </c>
      <c r="T1901">
        <v>12.900149000000001</v>
      </c>
      <c r="U1901" s="19">
        <v>9.0412506044510902E-5</v>
      </c>
      <c r="V1901" s="18">
        <v>1900</v>
      </c>
      <c r="W1901" s="5">
        <v>0.05</v>
      </c>
      <c r="X1901" s="6">
        <v>1191</v>
      </c>
      <c r="Y1901" s="5">
        <v>29.58</v>
      </c>
      <c r="Z1901" s="13">
        <v>0.31669999999999998</v>
      </c>
      <c r="AA1901" s="10">
        <v>8</v>
      </c>
      <c r="AB1901" s="10">
        <v>11</v>
      </c>
      <c r="AC1901" s="13">
        <v>0.82310000000000005</v>
      </c>
      <c r="AD1901" s="14">
        <v>0.25</v>
      </c>
    </row>
    <row r="1902" spans="1:30" x14ac:dyDescent="0.25">
      <c r="A1902" s="5">
        <v>5945</v>
      </c>
      <c r="B1902" s="9" t="s">
        <v>2821</v>
      </c>
      <c r="C1902" s="10">
        <v>42151111</v>
      </c>
      <c r="D1902" s="10" t="s">
        <v>2822</v>
      </c>
      <c r="E1902" s="10">
        <v>758024</v>
      </c>
      <c r="F1902" s="10" t="b">
        <v>0</v>
      </c>
      <c r="G1902" s="10">
        <v>10378.3257271806</v>
      </c>
      <c r="H1902" s="10">
        <v>7589.89292283754</v>
      </c>
      <c r="I1902" s="6">
        <v>72</v>
      </c>
      <c r="J1902">
        <v>0.14324655</v>
      </c>
      <c r="K1902">
        <v>2.767277</v>
      </c>
      <c r="L1902">
        <v>53.869453707421997</v>
      </c>
      <c r="M1902">
        <v>0</v>
      </c>
      <c r="N1902">
        <v>0.36990740740740702</v>
      </c>
      <c r="O1902">
        <v>0.63009259259259198</v>
      </c>
      <c r="P1902">
        <v>0</v>
      </c>
      <c r="Q1902">
        <v>0.63009259259259198</v>
      </c>
      <c r="R1902">
        <v>0.36990740740740702</v>
      </c>
      <c r="S1902">
        <v>1.38888888888888E-2</v>
      </c>
      <c r="T1902">
        <v>8.5305679999999899</v>
      </c>
      <c r="U1902" s="19">
        <v>9.0405006504725902E-5</v>
      </c>
      <c r="V1902" s="18">
        <v>1901</v>
      </c>
      <c r="X1902" s="6">
        <v>2992</v>
      </c>
    </row>
    <row r="1903" spans="1:30" x14ac:dyDescent="0.25">
      <c r="A1903" s="5">
        <v>5209</v>
      </c>
      <c r="B1903" s="9" t="s">
        <v>1642</v>
      </c>
      <c r="C1903" s="10">
        <v>163541102</v>
      </c>
      <c r="D1903" s="10" t="s">
        <v>403</v>
      </c>
      <c r="E1903" s="10">
        <v>2642</v>
      </c>
      <c r="F1903" s="10" t="b">
        <v>0</v>
      </c>
      <c r="G1903" s="10">
        <v>7497.8567752036397</v>
      </c>
      <c r="H1903" s="10">
        <v>7497.8567752036397</v>
      </c>
      <c r="I1903" s="6">
        <v>27</v>
      </c>
      <c r="J1903">
        <v>2.6396290999999999E-2</v>
      </c>
      <c r="K1903">
        <v>2.3274176</v>
      </c>
      <c r="L1903">
        <v>37.565626779137098</v>
      </c>
      <c r="M1903">
        <v>0</v>
      </c>
      <c r="N1903">
        <v>0.44444444444444398</v>
      </c>
      <c r="O1903">
        <v>0.55555555555555503</v>
      </c>
      <c r="P1903">
        <v>0</v>
      </c>
      <c r="Q1903">
        <v>0.592592592592592</v>
      </c>
      <c r="R1903">
        <v>0.407407407407407</v>
      </c>
      <c r="S1903">
        <v>0</v>
      </c>
      <c r="T1903">
        <v>5.2854159999999997</v>
      </c>
      <c r="U1903" s="19">
        <v>9.0400765017235502E-5</v>
      </c>
      <c r="V1903" s="18">
        <v>1902</v>
      </c>
      <c r="W1903" s="5">
        <v>0.02</v>
      </c>
      <c r="X1903" s="6">
        <v>1871</v>
      </c>
      <c r="Y1903" s="5">
        <v>10</v>
      </c>
      <c r="Z1903" s="13">
        <v>0.54079999999999995</v>
      </c>
      <c r="AA1903" s="10">
        <v>0</v>
      </c>
      <c r="AB1903" s="10">
        <v>0</v>
      </c>
      <c r="AC1903" s="13">
        <v>1</v>
      </c>
      <c r="AD1903" s="14">
        <v>0.01</v>
      </c>
    </row>
    <row r="1904" spans="1:30" x14ac:dyDescent="0.25">
      <c r="A1904" s="5">
        <v>5164</v>
      </c>
      <c r="B1904" s="9" t="s">
        <v>3029</v>
      </c>
      <c r="C1904" s="10">
        <v>13801104</v>
      </c>
      <c r="D1904" s="10" t="s">
        <v>3030</v>
      </c>
      <c r="E1904" s="10" t="s">
        <v>3031</v>
      </c>
      <c r="F1904" s="10" t="b">
        <v>0</v>
      </c>
      <c r="G1904" s="10">
        <v>7429.2795537099601</v>
      </c>
      <c r="H1904" s="10">
        <v>5942.76202451274</v>
      </c>
      <c r="I1904" s="6">
        <v>65</v>
      </c>
      <c r="J1904">
        <v>0.37709536999999999</v>
      </c>
      <c r="K1904">
        <v>1.9614775</v>
      </c>
      <c r="L1904">
        <v>35.394057105843203</v>
      </c>
      <c r="M1904">
        <v>0.31111111111111101</v>
      </c>
      <c r="N1904">
        <v>0.15128205128205099</v>
      </c>
      <c r="O1904">
        <v>0.53760683760683703</v>
      </c>
      <c r="P1904">
        <v>0</v>
      </c>
      <c r="Q1904">
        <v>0.53760683760683703</v>
      </c>
      <c r="R1904">
        <v>0.141025641025641</v>
      </c>
      <c r="S1904">
        <v>0</v>
      </c>
      <c r="T1904">
        <v>12.507213999999999</v>
      </c>
      <c r="U1904" s="19">
        <v>9.0315450408804903E-5</v>
      </c>
      <c r="V1904" s="18">
        <v>1903</v>
      </c>
      <c r="W1904" s="5">
        <v>0.02</v>
      </c>
      <c r="X1904" s="6">
        <v>1945</v>
      </c>
      <c r="Y1904" s="5">
        <v>10</v>
      </c>
      <c r="Z1904" s="13">
        <v>0.51339999999999997</v>
      </c>
      <c r="AA1904" s="10">
        <v>1</v>
      </c>
      <c r="AB1904" s="10">
        <v>5</v>
      </c>
      <c r="AC1904" s="13">
        <v>0.97289999999999999</v>
      </c>
      <c r="AD1904" s="14">
        <v>0</v>
      </c>
    </row>
    <row r="1905" spans="1:30" x14ac:dyDescent="0.25">
      <c r="A1905" s="5">
        <v>7695</v>
      </c>
      <c r="B1905" s="9" t="s">
        <v>1110</v>
      </c>
      <c r="C1905" s="10">
        <v>63801102</v>
      </c>
      <c r="D1905" s="10" t="s">
        <v>141</v>
      </c>
      <c r="E1905" s="10">
        <v>65516</v>
      </c>
      <c r="F1905" s="10" t="b">
        <v>0</v>
      </c>
      <c r="G1905" s="10">
        <v>18264.461277578201</v>
      </c>
      <c r="H1905" s="10">
        <v>12394.583608106799</v>
      </c>
      <c r="I1905" s="6">
        <v>137</v>
      </c>
      <c r="J1905">
        <v>0.27988794</v>
      </c>
      <c r="K1905">
        <v>1.9498427</v>
      </c>
      <c r="L1905">
        <v>18.634516600537701</v>
      </c>
      <c r="M1905">
        <v>5.2919708029197002E-2</v>
      </c>
      <c r="N1905">
        <v>0.31678832116788302</v>
      </c>
      <c r="O1905">
        <v>0.62846715328467095</v>
      </c>
      <c r="P1905">
        <v>7.2992700729926996E-3</v>
      </c>
      <c r="Q1905">
        <v>0.62116788321167804</v>
      </c>
      <c r="R1905">
        <v>0.25827250608272501</v>
      </c>
      <c r="S1905">
        <v>7.2992700729926996E-3</v>
      </c>
      <c r="T1905">
        <v>8.5404669999999996</v>
      </c>
      <c r="U1905" s="19">
        <v>9.0276549064369303E-5</v>
      </c>
      <c r="V1905" s="18">
        <v>1904</v>
      </c>
      <c r="W1905" s="5">
        <v>0.02</v>
      </c>
      <c r="X1905" s="6">
        <v>2014</v>
      </c>
      <c r="Y1905" s="5">
        <v>31.22</v>
      </c>
      <c r="Z1905" s="13">
        <v>0.60829999999999995</v>
      </c>
      <c r="AA1905" s="10">
        <v>1</v>
      </c>
      <c r="AB1905" s="10">
        <v>6</v>
      </c>
      <c r="AC1905" s="13">
        <v>0.69630000000000003</v>
      </c>
      <c r="AD1905" s="14">
        <v>0</v>
      </c>
    </row>
    <row r="1906" spans="1:30" x14ac:dyDescent="0.25">
      <c r="A1906" s="5">
        <v>9250</v>
      </c>
      <c r="B1906" s="9" t="s">
        <v>3548</v>
      </c>
      <c r="C1906" s="10">
        <v>163661702</v>
      </c>
      <c r="D1906" s="10" t="s">
        <v>1737</v>
      </c>
      <c r="E1906" s="10">
        <v>1808</v>
      </c>
      <c r="F1906" s="10" t="b">
        <v>0</v>
      </c>
      <c r="G1906" s="10">
        <v>2949.8139390165302</v>
      </c>
      <c r="H1906" s="10">
        <v>2949.8139390165302</v>
      </c>
      <c r="I1906" s="6">
        <v>27</v>
      </c>
      <c r="J1906">
        <v>8.7626085000000006E-2</v>
      </c>
      <c r="K1906">
        <v>2.7344084</v>
      </c>
      <c r="L1906">
        <v>43.289982829622097</v>
      </c>
      <c r="M1906">
        <v>0</v>
      </c>
      <c r="N1906">
        <v>0.82098765432098697</v>
      </c>
      <c r="O1906">
        <v>0.179012345679012</v>
      </c>
      <c r="P1906">
        <v>0.83209876543209804</v>
      </c>
      <c r="Q1906">
        <v>7.4074074074074001E-2</v>
      </c>
      <c r="R1906">
        <v>9.3827160493827097E-2</v>
      </c>
      <c r="S1906">
        <v>0</v>
      </c>
      <c r="T1906">
        <v>39.928096999999902</v>
      </c>
      <c r="U1906" s="19">
        <v>9.0273092508949795E-5</v>
      </c>
      <c r="V1906" s="18">
        <v>1905</v>
      </c>
      <c r="W1906" s="5">
        <v>0.11</v>
      </c>
      <c r="X1906" s="6">
        <v>595</v>
      </c>
      <c r="Y1906" s="5">
        <v>72.8</v>
      </c>
      <c r="Z1906" s="13">
        <v>0.17299999999999999</v>
      </c>
      <c r="AA1906" s="10">
        <v>1</v>
      </c>
      <c r="AB1906" s="10">
        <v>2</v>
      </c>
      <c r="AC1906" s="13">
        <v>1</v>
      </c>
      <c r="AD1906" s="14">
        <v>1</v>
      </c>
    </row>
    <row r="1907" spans="1:30" x14ac:dyDescent="0.25">
      <c r="A1907" s="5">
        <v>1921</v>
      </c>
      <c r="B1907" s="9" t="s">
        <v>1959</v>
      </c>
      <c r="C1907" s="10">
        <v>102911106</v>
      </c>
      <c r="D1907" s="10" t="s">
        <v>1960</v>
      </c>
      <c r="E1907" s="10">
        <v>41650</v>
      </c>
      <c r="F1907" s="10" t="b">
        <v>0</v>
      </c>
      <c r="G1907" s="10">
        <v>26091.684591327401</v>
      </c>
      <c r="H1907" s="10">
        <v>1862.3815614326199</v>
      </c>
      <c r="I1907" s="6">
        <v>152</v>
      </c>
      <c r="J1907">
        <v>0.11974301</v>
      </c>
      <c r="K1907">
        <v>1.7740716000000001</v>
      </c>
      <c r="L1907">
        <v>29.823854972649698</v>
      </c>
      <c r="M1907">
        <v>0</v>
      </c>
      <c r="N1907">
        <v>0.294078947368421</v>
      </c>
      <c r="O1907">
        <v>0.70592105263157801</v>
      </c>
      <c r="P1907">
        <v>2.30263157894736E-2</v>
      </c>
      <c r="Q1907">
        <v>0.69769736842105201</v>
      </c>
      <c r="R1907">
        <v>0.27927631578947298</v>
      </c>
      <c r="S1907">
        <v>6.3596491228070096E-2</v>
      </c>
      <c r="T1907">
        <v>1.7778883999999999</v>
      </c>
      <c r="U1907" s="19">
        <v>9.0143032139167095E-5</v>
      </c>
      <c r="V1907" s="18">
        <v>1906</v>
      </c>
      <c r="W1907" s="5">
        <v>0.02</v>
      </c>
      <c r="X1907" s="6">
        <v>2134</v>
      </c>
      <c r="Y1907" s="5">
        <v>59.4</v>
      </c>
      <c r="Z1907" s="13">
        <v>1</v>
      </c>
      <c r="AA1907" s="10">
        <v>0</v>
      </c>
      <c r="AB1907" s="10">
        <v>0</v>
      </c>
      <c r="AC1907" s="13">
        <v>0.1207</v>
      </c>
      <c r="AD1907" s="14">
        <v>0</v>
      </c>
    </row>
    <row r="1908" spans="1:30" x14ac:dyDescent="0.25">
      <c r="A1908" s="5">
        <v>5850</v>
      </c>
      <c r="B1908" s="9" t="s">
        <v>2379</v>
      </c>
      <c r="C1908" s="10">
        <v>42891101</v>
      </c>
      <c r="D1908" s="10" t="s">
        <v>631</v>
      </c>
      <c r="E1908" s="10">
        <v>711966</v>
      </c>
      <c r="F1908" s="10" t="b">
        <v>0</v>
      </c>
      <c r="G1908" s="10">
        <v>19227.292381982799</v>
      </c>
      <c r="H1908" s="10">
        <v>6326.0450462302297</v>
      </c>
      <c r="I1908" s="6">
        <v>122</v>
      </c>
      <c r="J1908">
        <v>0.56745445999999999</v>
      </c>
      <c r="K1908">
        <v>2.7786232999999898</v>
      </c>
      <c r="L1908">
        <v>57.425905631658999</v>
      </c>
      <c r="M1908">
        <v>0.14207650273224001</v>
      </c>
      <c r="N1908">
        <v>0.387978142076502</v>
      </c>
      <c r="O1908">
        <v>0.46994535519125602</v>
      </c>
      <c r="P1908">
        <v>0.10737704918032701</v>
      </c>
      <c r="Q1908">
        <v>0.46311475409836</v>
      </c>
      <c r="R1908">
        <v>0.27240437158469899</v>
      </c>
      <c r="S1908">
        <v>0.100683060109289</v>
      </c>
      <c r="T1908">
        <v>11.082673</v>
      </c>
      <c r="U1908" s="19">
        <v>9.0078018416295602E-5</v>
      </c>
      <c r="V1908" s="18">
        <v>1907</v>
      </c>
      <c r="X1908" s="6">
        <v>2982</v>
      </c>
    </row>
    <row r="1909" spans="1:30" x14ac:dyDescent="0.25">
      <c r="A1909" s="5">
        <v>9932</v>
      </c>
      <c r="B1909" s="9" t="s">
        <v>4253</v>
      </c>
      <c r="C1909" s="10">
        <v>42031125</v>
      </c>
      <c r="D1909" s="10" t="s">
        <v>2313</v>
      </c>
      <c r="E1909" s="10">
        <v>291744</v>
      </c>
      <c r="F1909" s="10" t="b">
        <v>1</v>
      </c>
      <c r="G1909" s="10">
        <v>231.131413735705</v>
      </c>
      <c r="H1909" s="10">
        <v>195.79086184995199</v>
      </c>
      <c r="I1909" s="6">
        <v>3</v>
      </c>
      <c r="J1909">
        <v>0.68049084999999998</v>
      </c>
      <c r="K1909">
        <v>2.4673004000000001</v>
      </c>
      <c r="L1909">
        <v>34.441674361341903</v>
      </c>
      <c r="M1909">
        <v>0</v>
      </c>
      <c r="N1909">
        <v>1</v>
      </c>
      <c r="O1909">
        <v>0</v>
      </c>
      <c r="P1909">
        <v>0</v>
      </c>
      <c r="Q1909">
        <v>0</v>
      </c>
      <c r="R1909">
        <v>1</v>
      </c>
      <c r="S1909">
        <v>0</v>
      </c>
      <c r="T1909">
        <v>13.7943535</v>
      </c>
      <c r="U1909" s="19">
        <v>9.00723171071149E-5</v>
      </c>
      <c r="V1909" s="18">
        <v>1908</v>
      </c>
      <c r="X1909" s="6">
        <v>3455</v>
      </c>
    </row>
    <row r="1910" spans="1:30" x14ac:dyDescent="0.25">
      <c r="A1910" s="5">
        <v>9574</v>
      </c>
      <c r="B1910" s="9" t="s">
        <v>2286</v>
      </c>
      <c r="C1910" s="10">
        <v>43302103</v>
      </c>
      <c r="D1910" s="10" t="s">
        <v>2287</v>
      </c>
      <c r="E1910" s="10">
        <v>848530</v>
      </c>
      <c r="F1910" s="10" t="b">
        <v>1</v>
      </c>
      <c r="G1910" s="10">
        <v>2567.2359441398298</v>
      </c>
      <c r="H1910" s="10">
        <v>715.37060884592302</v>
      </c>
      <c r="I1910" s="6">
        <v>17</v>
      </c>
      <c r="J1910">
        <v>0.137878</v>
      </c>
      <c r="K1910">
        <v>2.5213224999999899</v>
      </c>
      <c r="L1910">
        <v>54.241901692183703</v>
      </c>
      <c r="M1910">
        <v>0</v>
      </c>
      <c r="N1910">
        <v>0.35294117647058798</v>
      </c>
      <c r="O1910">
        <v>0.64705882352941102</v>
      </c>
      <c r="P1910">
        <v>0</v>
      </c>
      <c r="Q1910">
        <v>0.64705882352941102</v>
      </c>
      <c r="R1910">
        <v>0.35294117647058798</v>
      </c>
      <c r="S1910">
        <v>0</v>
      </c>
      <c r="T1910">
        <v>14.0301695</v>
      </c>
      <c r="U1910" s="19">
        <v>9.0059025858542602E-5</v>
      </c>
      <c r="V1910" s="18">
        <v>1909</v>
      </c>
      <c r="X1910" s="6">
        <v>3381</v>
      </c>
    </row>
    <row r="1911" spans="1:30" x14ac:dyDescent="0.25">
      <c r="A1911" s="5">
        <v>5435</v>
      </c>
      <c r="B1911" s="9" t="s">
        <v>1816</v>
      </c>
      <c r="C1911" s="10">
        <v>14241101</v>
      </c>
      <c r="D1911" s="10" t="s">
        <v>95</v>
      </c>
      <c r="E1911" s="10" t="s">
        <v>1817</v>
      </c>
      <c r="F1911" s="10" t="b">
        <v>0</v>
      </c>
      <c r="G1911" s="10">
        <v>7955.2461685553499</v>
      </c>
      <c r="H1911" s="10">
        <v>7955.2461685553499</v>
      </c>
      <c r="I1911" s="6">
        <v>58</v>
      </c>
      <c r="J1911">
        <v>0.18154131000000001</v>
      </c>
      <c r="K1911">
        <v>1.5774587</v>
      </c>
      <c r="L1911">
        <v>36.771585839500297</v>
      </c>
      <c r="M1911">
        <v>0</v>
      </c>
      <c r="N1911">
        <v>0.68419540229885001</v>
      </c>
      <c r="O1911">
        <v>0.31149425287356303</v>
      </c>
      <c r="P1911">
        <v>0</v>
      </c>
      <c r="Q1911">
        <v>0.94683908045977005</v>
      </c>
      <c r="R1911">
        <v>4.8850574712643598E-2</v>
      </c>
      <c r="S1911">
        <v>0</v>
      </c>
      <c r="T1911">
        <v>10.1059</v>
      </c>
      <c r="U1911" s="19">
        <v>9.0049417786789896E-5</v>
      </c>
      <c r="V1911" s="18">
        <v>1910</v>
      </c>
      <c r="W1911" s="5">
        <v>0.16</v>
      </c>
      <c r="X1911" s="6">
        <v>440</v>
      </c>
      <c r="Y1911" s="5">
        <v>63.79</v>
      </c>
      <c r="Z1911" s="13">
        <v>0.27400000000000002</v>
      </c>
      <c r="AA1911" s="10">
        <v>3</v>
      </c>
      <c r="AB1911" s="10">
        <v>3</v>
      </c>
      <c r="AC1911" s="13">
        <v>1</v>
      </c>
      <c r="AD1911" s="14">
        <v>1</v>
      </c>
    </row>
    <row r="1912" spans="1:30" x14ac:dyDescent="0.25">
      <c r="A1912" s="5">
        <v>6124</v>
      </c>
      <c r="B1912" s="9" t="s">
        <v>2537</v>
      </c>
      <c r="C1912" s="10">
        <v>103261101</v>
      </c>
      <c r="D1912" s="10" t="s">
        <v>218</v>
      </c>
      <c r="E1912" s="10" t="s">
        <v>29</v>
      </c>
      <c r="F1912" s="10" t="b">
        <v>0</v>
      </c>
      <c r="G1912" s="10">
        <v>10780.8576647564</v>
      </c>
      <c r="H1912" s="10">
        <v>1904.2008550826899</v>
      </c>
      <c r="I1912" s="6">
        <v>85</v>
      </c>
      <c r="J1912">
        <v>0.82290816</v>
      </c>
      <c r="K1912">
        <v>2.2308574000000001</v>
      </c>
      <c r="L1912">
        <v>17.229570352618701</v>
      </c>
      <c r="M1912">
        <v>0.138627450980392</v>
      </c>
      <c r="N1912">
        <v>0.285434173669467</v>
      </c>
      <c r="O1912">
        <v>0.56907563025209995</v>
      </c>
      <c r="P1912">
        <v>0.16005602240896299</v>
      </c>
      <c r="Q1912">
        <v>0.51778711484593798</v>
      </c>
      <c r="R1912">
        <v>4.4117647058823498E-2</v>
      </c>
      <c r="S1912">
        <v>0</v>
      </c>
      <c r="T1912">
        <v>6.9621300000000002</v>
      </c>
      <c r="U1912" s="19">
        <v>9.0040656720736506E-5</v>
      </c>
      <c r="V1912" s="18">
        <v>1911</v>
      </c>
      <c r="W1912" s="5">
        <v>0.02</v>
      </c>
      <c r="X1912" s="6">
        <v>1760</v>
      </c>
      <c r="Y1912" s="5">
        <v>42.67</v>
      </c>
      <c r="Z1912" s="13">
        <v>0.99350000000000005</v>
      </c>
      <c r="AA1912" s="10">
        <v>0</v>
      </c>
      <c r="AB1912" s="10">
        <v>2</v>
      </c>
      <c r="AC1912" s="13">
        <v>0.19420000000000001</v>
      </c>
      <c r="AD1912" s="14">
        <v>0</v>
      </c>
    </row>
    <row r="1913" spans="1:30" x14ac:dyDescent="0.25">
      <c r="A1913" s="5">
        <v>2703</v>
      </c>
      <c r="B1913" s="9" t="s">
        <v>1125</v>
      </c>
      <c r="C1913" s="10">
        <v>42271105</v>
      </c>
      <c r="D1913" s="10" t="s">
        <v>1059</v>
      </c>
      <c r="E1913" s="10">
        <v>36536</v>
      </c>
      <c r="F1913" s="10" t="b">
        <v>0</v>
      </c>
      <c r="G1913" s="10">
        <v>31849.306140463501</v>
      </c>
      <c r="H1913" s="10">
        <v>27701.0415001607</v>
      </c>
      <c r="I1913" s="6">
        <v>206</v>
      </c>
      <c r="J1913">
        <v>0.18238840000000001</v>
      </c>
      <c r="K1913">
        <v>2.5442179999999999</v>
      </c>
      <c r="L1913">
        <v>57.198881585165601</v>
      </c>
      <c r="M1913">
        <v>0.112580906148867</v>
      </c>
      <c r="N1913">
        <v>0.408373786407767</v>
      </c>
      <c r="O1913">
        <v>0.47904530744336499</v>
      </c>
      <c r="P1913">
        <v>0.1875</v>
      </c>
      <c r="Q1913">
        <v>0.47419093851132599</v>
      </c>
      <c r="R1913">
        <v>0.213592233009708</v>
      </c>
      <c r="S1913">
        <v>2.4271844660194102E-2</v>
      </c>
      <c r="T1913">
        <v>9.7027210000000004</v>
      </c>
      <c r="U1913" s="19">
        <v>9.0039097142049202E-5</v>
      </c>
      <c r="V1913" s="18">
        <v>1912</v>
      </c>
      <c r="W1913" s="5">
        <v>0.04</v>
      </c>
      <c r="X1913" s="6">
        <v>1391</v>
      </c>
      <c r="Y1913" s="5">
        <v>66.989999999999995</v>
      </c>
      <c r="Z1913" s="13">
        <v>0.49659999999999999</v>
      </c>
      <c r="AA1913" s="10">
        <v>3</v>
      </c>
      <c r="AB1913" s="10">
        <v>4</v>
      </c>
      <c r="AC1913" s="13">
        <v>0.71189999999999998</v>
      </c>
      <c r="AD1913" s="14">
        <v>0</v>
      </c>
    </row>
    <row r="1914" spans="1:30" x14ac:dyDescent="0.25">
      <c r="A1914" s="5">
        <v>10278</v>
      </c>
      <c r="B1914" s="9" t="s">
        <v>1029</v>
      </c>
      <c r="C1914" s="10">
        <v>43292102</v>
      </c>
      <c r="D1914" s="10" t="s">
        <v>724</v>
      </c>
      <c r="E1914" s="10">
        <v>943820</v>
      </c>
      <c r="F1914" s="10" t="b">
        <v>0</v>
      </c>
      <c r="G1914" s="10">
        <v>3953.9710956255999</v>
      </c>
      <c r="H1914" s="10">
        <v>3039.5844512744502</v>
      </c>
      <c r="I1914" s="6">
        <v>13</v>
      </c>
      <c r="J1914">
        <v>0.27041124999999999</v>
      </c>
      <c r="K1914">
        <v>2.3622703999999999</v>
      </c>
      <c r="L1914">
        <v>19.752518769216898</v>
      </c>
      <c r="M1914">
        <v>0</v>
      </c>
      <c r="N1914">
        <v>0.269230769230769</v>
      </c>
      <c r="O1914">
        <v>0.71153846153846101</v>
      </c>
      <c r="P1914">
        <v>0</v>
      </c>
      <c r="Q1914">
        <v>0.90384615384615297</v>
      </c>
      <c r="R1914">
        <v>7.69230769230769E-2</v>
      </c>
      <c r="S1914">
        <v>0</v>
      </c>
      <c r="T1914">
        <v>9.338965</v>
      </c>
      <c r="U1914" s="19">
        <v>9.0028823671253503E-5</v>
      </c>
      <c r="V1914" s="18">
        <v>1913</v>
      </c>
      <c r="X1914" s="6">
        <v>3527</v>
      </c>
    </row>
    <row r="1915" spans="1:30" x14ac:dyDescent="0.25">
      <c r="A1915" s="5">
        <v>807</v>
      </c>
      <c r="B1915" s="9" t="s">
        <v>4258</v>
      </c>
      <c r="C1915" s="10">
        <v>14692102</v>
      </c>
      <c r="D1915" s="10" t="s">
        <v>3510</v>
      </c>
      <c r="E1915" s="10">
        <v>63274</v>
      </c>
      <c r="F1915" s="10" t="b">
        <v>1</v>
      </c>
      <c r="G1915" s="10">
        <v>13077.116063777599</v>
      </c>
      <c r="H1915" s="10">
        <v>74.365236895784804</v>
      </c>
      <c r="I1915" s="6">
        <v>119</v>
      </c>
      <c r="J1915">
        <v>0.5583555</v>
      </c>
      <c r="K1915">
        <v>1.7401685</v>
      </c>
      <c r="L1915">
        <v>26.487153805820501</v>
      </c>
      <c r="M1915">
        <v>0.177106227106227</v>
      </c>
      <c r="N1915">
        <v>0.65818789054083104</v>
      </c>
      <c r="O1915">
        <v>0.16470588235294101</v>
      </c>
      <c r="P1915">
        <v>1.6806722689075601E-3</v>
      </c>
      <c r="Q1915">
        <v>0.21277741865977101</v>
      </c>
      <c r="R1915">
        <v>0.600032320620555</v>
      </c>
      <c r="S1915">
        <v>4.2016806722688996E-3</v>
      </c>
      <c r="T1915">
        <v>11.981076</v>
      </c>
      <c r="U1915" s="19">
        <v>8.9998351212357606E-5</v>
      </c>
      <c r="V1915" s="18">
        <v>1914</v>
      </c>
      <c r="W1915" s="5">
        <v>0.04</v>
      </c>
      <c r="X1915" s="6">
        <v>1365</v>
      </c>
      <c r="Y1915" s="5">
        <v>29.72</v>
      </c>
      <c r="Z1915" s="13">
        <v>0.25190000000000001</v>
      </c>
      <c r="AA1915" s="10">
        <v>0</v>
      </c>
      <c r="AB1915" s="10">
        <v>1</v>
      </c>
      <c r="AC1915" s="13">
        <v>5.11E-2</v>
      </c>
      <c r="AD1915" s="14">
        <v>1</v>
      </c>
    </row>
    <row r="1916" spans="1:30" x14ac:dyDescent="0.25">
      <c r="A1916" s="5">
        <v>2497</v>
      </c>
      <c r="B1916" s="9" t="s">
        <v>3183</v>
      </c>
      <c r="C1916" s="10">
        <v>83692104</v>
      </c>
      <c r="D1916" s="10" t="s">
        <v>2733</v>
      </c>
      <c r="E1916" s="10">
        <v>10714</v>
      </c>
      <c r="F1916" s="10" t="b">
        <v>0</v>
      </c>
      <c r="G1916" s="10">
        <v>31415.188820610099</v>
      </c>
      <c r="H1916" s="10">
        <v>22795.515690628701</v>
      </c>
      <c r="I1916" s="6">
        <v>212</v>
      </c>
      <c r="J1916">
        <v>0.19963876999999999</v>
      </c>
      <c r="K1916">
        <v>1.6960203999999901</v>
      </c>
      <c r="L1916">
        <v>30.685222259634902</v>
      </c>
      <c r="M1916">
        <v>0.20942647499251199</v>
      </c>
      <c r="N1916">
        <v>0.26348457622042498</v>
      </c>
      <c r="O1916">
        <v>0.50763140161724996</v>
      </c>
      <c r="P1916">
        <v>1.5723270440251499E-2</v>
      </c>
      <c r="Q1916">
        <v>0.50700247079964</v>
      </c>
      <c r="R1916">
        <v>0.19875898472596501</v>
      </c>
      <c r="S1916">
        <v>7.6650943396226398E-3</v>
      </c>
      <c r="T1916">
        <v>10.883347499999999</v>
      </c>
      <c r="U1916" s="19">
        <v>8.9963665927053496E-5</v>
      </c>
      <c r="V1916" s="18">
        <v>1915</v>
      </c>
      <c r="W1916" s="5">
        <v>7.0000000000000007E-2</v>
      </c>
      <c r="X1916" s="6">
        <v>863</v>
      </c>
      <c r="Y1916" s="5">
        <v>20.28</v>
      </c>
      <c r="Z1916" s="13">
        <v>0.49419999999999997</v>
      </c>
      <c r="AA1916" s="10">
        <v>12</v>
      </c>
      <c r="AB1916" s="10">
        <v>6</v>
      </c>
      <c r="AC1916" s="13">
        <v>0.79239999999999999</v>
      </c>
      <c r="AD1916" s="14">
        <v>0</v>
      </c>
    </row>
    <row r="1917" spans="1:30" x14ac:dyDescent="0.25">
      <c r="A1917" s="5">
        <v>6918</v>
      </c>
      <c r="B1917" s="9" t="s">
        <v>3476</v>
      </c>
      <c r="C1917" s="10">
        <v>43071103</v>
      </c>
      <c r="D1917" s="10" t="s">
        <v>2066</v>
      </c>
      <c r="E1917" s="10">
        <v>872066</v>
      </c>
      <c r="F1917" s="10" t="b">
        <v>1</v>
      </c>
      <c r="G1917" s="10">
        <v>1285.53738748708</v>
      </c>
      <c r="H1917" s="10">
        <v>856.88814991569302</v>
      </c>
      <c r="I1917" s="6">
        <v>13</v>
      </c>
      <c r="J1917">
        <v>0.30681172000000001</v>
      </c>
      <c r="K1917">
        <v>2.4218730000000002</v>
      </c>
      <c r="L1917">
        <v>56.673270108886499</v>
      </c>
      <c r="M1917">
        <v>0</v>
      </c>
      <c r="N1917">
        <v>0.41538461538461502</v>
      </c>
      <c r="O1917">
        <v>0.58461538461538398</v>
      </c>
      <c r="P1917">
        <v>0</v>
      </c>
      <c r="Q1917">
        <v>0.58461538461538398</v>
      </c>
      <c r="R1917">
        <v>0.41538461538461502</v>
      </c>
      <c r="S1917">
        <v>0</v>
      </c>
      <c r="T1917">
        <v>9.6276820000000001</v>
      </c>
      <c r="U1917" s="19">
        <v>8.9930918945286105E-5</v>
      </c>
      <c r="V1917" s="18">
        <v>1916</v>
      </c>
      <c r="X1917" s="6">
        <v>3074</v>
      </c>
    </row>
    <row r="1918" spans="1:30" x14ac:dyDescent="0.25">
      <c r="A1918" s="5">
        <v>3027</v>
      </c>
      <c r="B1918" s="9" t="s">
        <v>2806</v>
      </c>
      <c r="C1918" s="10">
        <v>42601102</v>
      </c>
      <c r="D1918" s="10" t="s">
        <v>1478</v>
      </c>
      <c r="E1918" s="10">
        <v>1308</v>
      </c>
      <c r="F1918" s="10" t="b">
        <v>0</v>
      </c>
      <c r="G1918" s="10">
        <v>51491.544133408403</v>
      </c>
      <c r="H1918" s="10">
        <v>51491.544133408403</v>
      </c>
      <c r="I1918" s="6">
        <v>245</v>
      </c>
      <c r="J1918">
        <v>6.0790520000000001E-2</v>
      </c>
      <c r="K1918">
        <v>2.9716322000000002</v>
      </c>
      <c r="L1918">
        <v>52.337119980336297</v>
      </c>
      <c r="M1918">
        <v>0</v>
      </c>
      <c r="N1918">
        <v>0</v>
      </c>
      <c r="O1918">
        <v>1</v>
      </c>
      <c r="P1918">
        <v>0</v>
      </c>
      <c r="Q1918">
        <v>1</v>
      </c>
      <c r="R1918">
        <v>0</v>
      </c>
      <c r="S1918">
        <v>0</v>
      </c>
      <c r="T1918">
        <v>24.324358</v>
      </c>
      <c r="U1918" s="19">
        <v>8.9849356225109103E-5</v>
      </c>
      <c r="V1918" s="18">
        <v>1917</v>
      </c>
      <c r="W1918" s="5">
        <v>0.06</v>
      </c>
      <c r="X1918" s="6">
        <v>1002</v>
      </c>
      <c r="Y1918" s="5">
        <v>64.260000000000005</v>
      </c>
      <c r="Z1918" s="13">
        <v>1</v>
      </c>
      <c r="AA1918" s="10">
        <v>9</v>
      </c>
      <c r="AB1918" s="10">
        <v>11</v>
      </c>
      <c r="AC1918" s="13">
        <v>1</v>
      </c>
      <c r="AD1918" s="14">
        <v>0</v>
      </c>
    </row>
    <row r="1919" spans="1:30" x14ac:dyDescent="0.25">
      <c r="A1919" s="5">
        <v>2893</v>
      </c>
      <c r="B1919" s="9" t="s">
        <v>1448</v>
      </c>
      <c r="C1919" s="10">
        <v>42771114</v>
      </c>
      <c r="D1919" s="10" t="s">
        <v>785</v>
      </c>
      <c r="E1919" s="10">
        <v>544</v>
      </c>
      <c r="F1919" s="10" t="b">
        <v>1</v>
      </c>
      <c r="G1919" s="10">
        <v>16214.8056021458</v>
      </c>
      <c r="H1919" s="10">
        <v>786.26762843950996</v>
      </c>
      <c r="I1919" s="6">
        <v>98</v>
      </c>
      <c r="J1919">
        <v>0.69289166000000002</v>
      </c>
      <c r="K1919">
        <v>2.4716852</v>
      </c>
      <c r="L1919">
        <v>58.417355791223301</v>
      </c>
      <c r="M1919">
        <v>0.215136054421768</v>
      </c>
      <c r="N1919">
        <v>0.17721088435374099</v>
      </c>
      <c r="O1919">
        <v>0.60765306122448903</v>
      </c>
      <c r="P1919">
        <v>4.08163265306122E-2</v>
      </c>
      <c r="Q1919">
        <v>0.60765306122448903</v>
      </c>
      <c r="R1919">
        <v>0.13639455782312901</v>
      </c>
      <c r="S1919">
        <v>6.6326530612244902E-2</v>
      </c>
      <c r="T1919">
        <v>9.7316070000000003</v>
      </c>
      <c r="U1919" s="19">
        <v>8.9778960240697103E-5</v>
      </c>
      <c r="V1919" s="18">
        <v>1918</v>
      </c>
      <c r="X1919" s="6">
        <v>2803</v>
      </c>
    </row>
    <row r="1920" spans="1:30" x14ac:dyDescent="0.25">
      <c r="A1920" s="5">
        <v>8948</v>
      </c>
      <c r="B1920" s="9" t="s">
        <v>1988</v>
      </c>
      <c r="C1920" s="10">
        <v>153612109</v>
      </c>
      <c r="D1920" s="10" t="s">
        <v>990</v>
      </c>
      <c r="E1920" s="10">
        <v>102734</v>
      </c>
      <c r="F1920" s="10" t="b">
        <v>1</v>
      </c>
      <c r="G1920" s="10">
        <v>954.13744587230303</v>
      </c>
      <c r="H1920" s="10">
        <v>954.13744587230303</v>
      </c>
      <c r="I1920" s="6">
        <v>7</v>
      </c>
      <c r="J1920">
        <v>3.6877747999999898E-2</v>
      </c>
      <c r="K1920">
        <v>2.0650770000000001</v>
      </c>
      <c r="L1920">
        <v>16.614834873101799</v>
      </c>
      <c r="M1920">
        <v>0</v>
      </c>
      <c r="N1920">
        <v>0</v>
      </c>
      <c r="O1920">
        <v>1</v>
      </c>
      <c r="P1920">
        <v>0</v>
      </c>
      <c r="Q1920">
        <v>1</v>
      </c>
      <c r="R1920">
        <v>0</v>
      </c>
      <c r="S1920">
        <v>0</v>
      </c>
      <c r="T1920">
        <v>3.2448429999999999</v>
      </c>
      <c r="U1920" s="19">
        <v>8.97730725617813E-5</v>
      </c>
      <c r="V1920" s="18">
        <v>1919</v>
      </c>
      <c r="X1920" s="6">
        <v>3280</v>
      </c>
    </row>
    <row r="1921" spans="1:30" x14ac:dyDescent="0.25">
      <c r="A1921" s="5">
        <v>5849</v>
      </c>
      <c r="B1921" s="9" t="s">
        <v>2166</v>
      </c>
      <c r="C1921" s="10">
        <v>42251101</v>
      </c>
      <c r="D1921" s="10" t="s">
        <v>211</v>
      </c>
      <c r="E1921" s="10">
        <v>1100</v>
      </c>
      <c r="F1921" s="10" t="b">
        <v>0</v>
      </c>
      <c r="G1921" s="10">
        <v>10937.728762553201</v>
      </c>
      <c r="H1921" s="10">
        <v>5979.9349972835298</v>
      </c>
      <c r="I1921" s="6">
        <v>68</v>
      </c>
      <c r="J1921">
        <v>0.37436348000000003</v>
      </c>
      <c r="K1921">
        <v>2.5639186</v>
      </c>
      <c r="L1921">
        <v>54.0878441179538</v>
      </c>
      <c r="M1921">
        <v>0</v>
      </c>
      <c r="N1921">
        <v>0</v>
      </c>
      <c r="O1921">
        <v>1</v>
      </c>
      <c r="P1921">
        <v>0</v>
      </c>
      <c r="Q1921">
        <v>1</v>
      </c>
      <c r="R1921">
        <v>0</v>
      </c>
      <c r="S1921">
        <v>0</v>
      </c>
      <c r="T1921">
        <v>9.258343</v>
      </c>
      <c r="U1921" s="19">
        <v>8.9766085299892604E-5</v>
      </c>
      <c r="V1921" s="18">
        <v>1920</v>
      </c>
      <c r="W1921" s="5">
        <v>0.02</v>
      </c>
      <c r="X1921" s="6">
        <v>1827</v>
      </c>
      <c r="Y1921" s="5">
        <v>13.39</v>
      </c>
      <c r="Z1921" s="13">
        <v>1</v>
      </c>
      <c r="AA1921" s="10">
        <v>0</v>
      </c>
      <c r="AB1921" s="10">
        <v>1</v>
      </c>
      <c r="AC1921" s="13">
        <v>0.39200000000000002</v>
      </c>
      <c r="AD1921" s="14">
        <v>0</v>
      </c>
    </row>
    <row r="1922" spans="1:30" x14ac:dyDescent="0.25">
      <c r="A1922" s="5">
        <v>10386</v>
      </c>
      <c r="B1922" s="9" t="s">
        <v>822</v>
      </c>
      <c r="C1922" s="10">
        <v>42711101</v>
      </c>
      <c r="D1922" s="10" t="s">
        <v>122</v>
      </c>
      <c r="E1922" s="10">
        <v>537148</v>
      </c>
      <c r="F1922" s="10" t="b">
        <v>1</v>
      </c>
      <c r="G1922" s="10">
        <v>2468.9991643467301</v>
      </c>
      <c r="H1922" s="10">
        <v>923.07624679680396</v>
      </c>
      <c r="I1922" s="6">
        <v>14</v>
      </c>
      <c r="J1922">
        <v>0.56925963999999996</v>
      </c>
      <c r="K1922">
        <v>2.6597024999999999</v>
      </c>
      <c r="L1922">
        <v>60.298639095828797</v>
      </c>
      <c r="M1922">
        <v>0</v>
      </c>
      <c r="N1922">
        <v>0.40476190476190399</v>
      </c>
      <c r="O1922">
        <v>0.59523809523809501</v>
      </c>
      <c r="P1922">
        <v>0</v>
      </c>
      <c r="Q1922">
        <v>0.59523809523809501</v>
      </c>
      <c r="R1922">
        <v>0.40476190476190399</v>
      </c>
      <c r="S1922">
        <v>0</v>
      </c>
      <c r="T1922">
        <v>14.624169999999999</v>
      </c>
      <c r="U1922" s="19">
        <v>8.9696567556529704E-5</v>
      </c>
      <c r="V1922" s="18">
        <v>1921</v>
      </c>
      <c r="X1922" s="6">
        <v>3541</v>
      </c>
    </row>
    <row r="1923" spans="1:30" x14ac:dyDescent="0.25">
      <c r="A1923" s="5">
        <v>1545</v>
      </c>
      <c r="B1923" s="9" t="s">
        <v>2652</v>
      </c>
      <c r="C1923" s="10">
        <v>163011101</v>
      </c>
      <c r="D1923" s="10" t="s">
        <v>1466</v>
      </c>
      <c r="E1923" s="10">
        <v>91216</v>
      </c>
      <c r="F1923" s="10" t="b">
        <v>0</v>
      </c>
      <c r="G1923" s="10">
        <v>65291.636116355301</v>
      </c>
      <c r="H1923" s="10">
        <v>65291.636116355301</v>
      </c>
      <c r="I1923" s="6">
        <v>380</v>
      </c>
      <c r="J1923">
        <v>5.0097256999999999E-2</v>
      </c>
      <c r="K1923">
        <v>2.6875087999999998</v>
      </c>
      <c r="L1923">
        <v>33.257698366281502</v>
      </c>
      <c r="M1923">
        <v>0</v>
      </c>
      <c r="N1923">
        <v>0</v>
      </c>
      <c r="O1923">
        <v>1</v>
      </c>
      <c r="P1923">
        <v>0.300438596491228</v>
      </c>
      <c r="Q1923">
        <v>0.69956140350877205</v>
      </c>
      <c r="R1923">
        <v>0</v>
      </c>
      <c r="S1923">
        <v>7.8947368421052599E-3</v>
      </c>
      <c r="T1923">
        <v>13.863992</v>
      </c>
      <c r="U1923" s="19">
        <v>8.9695444137063499E-5</v>
      </c>
      <c r="V1923" s="18">
        <v>1922</v>
      </c>
      <c r="W1923" s="5">
        <v>0.11</v>
      </c>
      <c r="X1923" s="6">
        <v>608</v>
      </c>
      <c r="Y1923" s="5">
        <v>10.88</v>
      </c>
      <c r="Z1923" s="13">
        <v>1</v>
      </c>
      <c r="AA1923" s="10">
        <v>3</v>
      </c>
      <c r="AB1923" s="10">
        <v>13</v>
      </c>
      <c r="AC1923" s="13">
        <v>1</v>
      </c>
      <c r="AD1923" s="14">
        <v>0</v>
      </c>
    </row>
    <row r="1924" spans="1:30" x14ac:dyDescent="0.25">
      <c r="A1924" s="5">
        <v>7251</v>
      </c>
      <c r="B1924" s="9" t="s">
        <v>442</v>
      </c>
      <c r="C1924" s="10">
        <v>182611103</v>
      </c>
      <c r="D1924" s="10" t="s">
        <v>144</v>
      </c>
      <c r="E1924" s="10" t="s">
        <v>443</v>
      </c>
      <c r="F1924" s="10" t="b">
        <v>0</v>
      </c>
      <c r="G1924" s="10">
        <v>11929.783817662401</v>
      </c>
      <c r="H1924" s="10">
        <v>7319.60942829756</v>
      </c>
      <c r="I1924" s="6">
        <v>91</v>
      </c>
      <c r="J1924">
        <v>0.19075418</v>
      </c>
      <c r="K1924">
        <v>0.94784969999999902</v>
      </c>
      <c r="L1924">
        <v>29.1019100306086</v>
      </c>
      <c r="M1924">
        <v>0.422893772893772</v>
      </c>
      <c r="N1924">
        <v>0.15641025641025599</v>
      </c>
      <c r="O1924">
        <v>0.40970695970695897</v>
      </c>
      <c r="P1924">
        <v>7.3260073260073199E-3</v>
      </c>
      <c r="Q1924">
        <v>0.428021978021978</v>
      </c>
      <c r="R1924">
        <v>0.123443223443223</v>
      </c>
      <c r="S1924">
        <v>0</v>
      </c>
      <c r="T1924">
        <v>3.1192687000000001</v>
      </c>
      <c r="U1924" s="19">
        <v>8.9682646325349604E-5</v>
      </c>
      <c r="V1924" s="18">
        <v>1923</v>
      </c>
      <c r="W1924" s="5">
        <v>0.03</v>
      </c>
      <c r="X1924" s="6">
        <v>1473</v>
      </c>
      <c r="Y1924" s="5">
        <v>48.62</v>
      </c>
      <c r="Z1924" s="13">
        <v>0.39939999999999998</v>
      </c>
      <c r="AA1924" s="10">
        <v>0</v>
      </c>
      <c r="AB1924" s="10">
        <v>1</v>
      </c>
      <c r="AC1924" s="13">
        <v>0.60109999999999997</v>
      </c>
      <c r="AD1924" s="14">
        <v>0</v>
      </c>
    </row>
    <row r="1925" spans="1:30" x14ac:dyDescent="0.25">
      <c r="A1925" s="5">
        <v>991</v>
      </c>
      <c r="B1925" s="9" t="s">
        <v>2456</v>
      </c>
      <c r="C1925" s="10">
        <v>163781704</v>
      </c>
      <c r="D1925" s="10" t="s">
        <v>427</v>
      </c>
      <c r="E1925" s="10">
        <v>13494</v>
      </c>
      <c r="F1925" s="10" t="b">
        <v>0</v>
      </c>
      <c r="G1925" s="10">
        <v>12093.2449289913</v>
      </c>
      <c r="H1925" s="10">
        <v>4454.7349886901202</v>
      </c>
      <c r="I1925" s="6">
        <v>93</v>
      </c>
      <c r="J1925">
        <v>0.19704853</v>
      </c>
      <c r="K1925">
        <v>1.50715</v>
      </c>
      <c r="L1925">
        <v>34.786843201855</v>
      </c>
      <c r="M1925">
        <v>0.17455197132616401</v>
      </c>
      <c r="N1925">
        <v>0</v>
      </c>
      <c r="O1925">
        <v>0.82544802867383504</v>
      </c>
      <c r="P1925">
        <v>3.5842293906810001E-3</v>
      </c>
      <c r="Q1925">
        <v>0.82186379928315401</v>
      </c>
      <c r="R1925">
        <v>0</v>
      </c>
      <c r="S1925">
        <v>0</v>
      </c>
      <c r="T1925">
        <v>2.8585653</v>
      </c>
      <c r="U1925" s="19">
        <v>8.9665479277090294E-5</v>
      </c>
      <c r="V1925" s="18">
        <v>1924</v>
      </c>
      <c r="W1925" s="5">
        <v>0.02</v>
      </c>
      <c r="X1925" s="6">
        <v>2077</v>
      </c>
      <c r="Y1925" s="5">
        <v>18.850000000000001</v>
      </c>
      <c r="Z1925" s="13">
        <v>0.98089999999999999</v>
      </c>
      <c r="AA1925" s="10">
        <v>0</v>
      </c>
      <c r="AB1925" s="10">
        <v>1</v>
      </c>
      <c r="AC1925" s="13">
        <v>0.43790000000000001</v>
      </c>
      <c r="AD1925" s="14">
        <v>0</v>
      </c>
    </row>
    <row r="1926" spans="1:30" x14ac:dyDescent="0.25">
      <c r="A1926" s="5">
        <v>2524</v>
      </c>
      <c r="B1926" s="9" t="s">
        <v>2528</v>
      </c>
      <c r="C1926" s="10">
        <v>42601102</v>
      </c>
      <c r="D1926" s="10" t="s">
        <v>1478</v>
      </c>
      <c r="E1926" s="10">
        <v>920</v>
      </c>
      <c r="F1926" s="10" t="b">
        <v>0</v>
      </c>
      <c r="G1926" s="10">
        <v>42024.2659074072</v>
      </c>
      <c r="H1926" s="10">
        <v>28596.0081571474</v>
      </c>
      <c r="I1926" s="6">
        <v>258</v>
      </c>
      <c r="J1926">
        <v>0.28731446999999999</v>
      </c>
      <c r="K1926">
        <v>2.778003</v>
      </c>
      <c r="L1926">
        <v>50.164765643044497</v>
      </c>
      <c r="M1926">
        <v>0</v>
      </c>
      <c r="N1926">
        <v>0.16311369509043899</v>
      </c>
      <c r="O1926">
        <v>0.83688630490955995</v>
      </c>
      <c r="P1926">
        <v>6.4599483204134302E-3</v>
      </c>
      <c r="Q1926">
        <v>0.83042635658914699</v>
      </c>
      <c r="R1926">
        <v>0.16311369509043899</v>
      </c>
      <c r="S1926">
        <v>0</v>
      </c>
      <c r="T1926">
        <v>20.978487000000001</v>
      </c>
      <c r="U1926" s="19">
        <v>8.9647981329500303E-5</v>
      </c>
      <c r="V1926" s="18">
        <v>1925</v>
      </c>
      <c r="W1926" s="5">
        <v>0.08</v>
      </c>
      <c r="X1926" s="6">
        <v>794</v>
      </c>
      <c r="Y1926" s="5">
        <v>57.02</v>
      </c>
      <c r="Z1926" s="13">
        <v>0.91249999999999998</v>
      </c>
      <c r="AA1926" s="10">
        <v>3</v>
      </c>
      <c r="AB1926" s="10">
        <v>12</v>
      </c>
      <c r="AC1926" s="13">
        <v>0.67449999999999999</v>
      </c>
      <c r="AD1926" s="14">
        <v>0</v>
      </c>
    </row>
    <row r="1927" spans="1:30" x14ac:dyDescent="0.25">
      <c r="A1927" s="5">
        <v>4112</v>
      </c>
      <c r="B1927" s="9" t="s">
        <v>581</v>
      </c>
      <c r="C1927" s="10">
        <v>103441101</v>
      </c>
      <c r="D1927" s="10" t="s">
        <v>582</v>
      </c>
      <c r="E1927" s="10">
        <v>41356</v>
      </c>
      <c r="F1927" s="10" t="b">
        <v>0</v>
      </c>
      <c r="G1927" s="10">
        <v>52238.156928393902</v>
      </c>
      <c r="H1927" s="10">
        <v>52238.156928393902</v>
      </c>
      <c r="I1927" s="6">
        <v>318</v>
      </c>
      <c r="J1927">
        <v>0.14509184999999999</v>
      </c>
      <c r="K1927">
        <v>2.5663237999999899</v>
      </c>
      <c r="L1927">
        <v>21.2450374684746</v>
      </c>
      <c r="M1927">
        <v>0</v>
      </c>
      <c r="N1927">
        <v>0</v>
      </c>
      <c r="O1927">
        <v>1</v>
      </c>
      <c r="P1927">
        <v>0.39868972746331199</v>
      </c>
      <c r="Q1927">
        <v>0.60131027253668701</v>
      </c>
      <c r="R1927">
        <v>0</v>
      </c>
      <c r="S1927">
        <v>0</v>
      </c>
      <c r="T1927">
        <v>4.2957444000000002</v>
      </c>
      <c r="U1927" s="19">
        <v>8.9641673993892101E-5</v>
      </c>
      <c r="V1927" s="18">
        <v>1926</v>
      </c>
      <c r="W1927" s="5">
        <v>0.04</v>
      </c>
      <c r="X1927" s="6">
        <v>1372</v>
      </c>
      <c r="Y1927" s="5">
        <v>40.119999999999997</v>
      </c>
      <c r="Z1927" s="13">
        <v>1</v>
      </c>
      <c r="AA1927" s="10">
        <v>1</v>
      </c>
      <c r="AB1927" s="10">
        <v>5</v>
      </c>
      <c r="AC1927" s="13">
        <v>1</v>
      </c>
      <c r="AD1927" s="14">
        <v>0</v>
      </c>
    </row>
    <row r="1928" spans="1:30" x14ac:dyDescent="0.25">
      <c r="A1928" s="5">
        <v>763</v>
      </c>
      <c r="B1928" s="9" t="s">
        <v>4248</v>
      </c>
      <c r="C1928" s="10">
        <v>82021108</v>
      </c>
      <c r="D1928" s="10" t="s">
        <v>4249</v>
      </c>
      <c r="E1928" s="10" t="s">
        <v>4250</v>
      </c>
      <c r="F1928" s="10" t="b">
        <v>0</v>
      </c>
      <c r="G1928" s="10">
        <v>8620.4874954571696</v>
      </c>
      <c r="H1928" s="10">
        <v>7270.7679308898796</v>
      </c>
      <c r="I1928" s="6">
        <v>69</v>
      </c>
      <c r="J1928">
        <v>0.55354840000000005</v>
      </c>
      <c r="K1928">
        <v>1.6680241</v>
      </c>
      <c r="L1928">
        <v>27.524615025283399</v>
      </c>
      <c r="M1928">
        <v>4.4626388104648897E-2</v>
      </c>
      <c r="N1928">
        <v>0.62103958843089202</v>
      </c>
      <c r="O1928">
        <v>0.33433402346445801</v>
      </c>
      <c r="P1928">
        <v>5.7971014492753603E-2</v>
      </c>
      <c r="Q1928">
        <v>0.35387728213815101</v>
      </c>
      <c r="R1928">
        <v>0.41387790953008302</v>
      </c>
      <c r="S1928">
        <v>0</v>
      </c>
      <c r="T1928">
        <v>11.775359999999999</v>
      </c>
      <c r="U1928" s="19">
        <v>8.9583602943278393E-5</v>
      </c>
      <c r="V1928" s="18">
        <v>1927</v>
      </c>
      <c r="W1928" s="5">
        <v>0.03</v>
      </c>
      <c r="X1928" s="6">
        <v>1708</v>
      </c>
      <c r="Y1928" s="5">
        <v>10</v>
      </c>
      <c r="Z1928" s="13">
        <v>0.37069999999999997</v>
      </c>
      <c r="AA1928" s="10">
        <v>3</v>
      </c>
      <c r="AB1928" s="10">
        <v>5</v>
      </c>
      <c r="AC1928" s="13">
        <v>0.80569999999999997</v>
      </c>
      <c r="AD1928" s="14">
        <v>0.13</v>
      </c>
    </row>
    <row r="1929" spans="1:30" x14ac:dyDescent="0.25">
      <c r="A1929" s="5">
        <v>2277</v>
      </c>
      <c r="B1929" s="9" t="s">
        <v>2634</v>
      </c>
      <c r="C1929" s="10">
        <v>103031102</v>
      </c>
      <c r="D1929" s="10" t="s">
        <v>1536</v>
      </c>
      <c r="E1929" s="10">
        <v>2560</v>
      </c>
      <c r="F1929" s="10" t="b">
        <v>0</v>
      </c>
      <c r="G1929" s="10">
        <v>26913.6157480119</v>
      </c>
      <c r="H1929" s="10">
        <v>26913.6157480119</v>
      </c>
      <c r="I1929" s="6">
        <v>179</v>
      </c>
      <c r="J1929">
        <v>4.1167356000000002E-2</v>
      </c>
      <c r="K1929">
        <v>4.4202629999999896</v>
      </c>
      <c r="L1929">
        <v>30.428616223424498</v>
      </c>
      <c r="M1929">
        <v>0</v>
      </c>
      <c r="N1929">
        <v>0</v>
      </c>
      <c r="O1929">
        <v>1</v>
      </c>
      <c r="P1929">
        <v>0.79143389199255099</v>
      </c>
      <c r="Q1929">
        <v>0.20856610800744799</v>
      </c>
      <c r="R1929">
        <v>0</v>
      </c>
      <c r="S1929">
        <v>0</v>
      </c>
      <c r="T1929">
        <v>19.756737000000001</v>
      </c>
      <c r="U1929" s="19">
        <v>8.9580902222325393E-5</v>
      </c>
      <c r="V1929" s="18">
        <v>1928</v>
      </c>
      <c r="W1929" s="5">
        <v>0.27</v>
      </c>
      <c r="X1929" s="6">
        <v>168</v>
      </c>
      <c r="Y1929" s="5">
        <v>97.52</v>
      </c>
      <c r="Z1929" s="13">
        <v>1</v>
      </c>
      <c r="AA1929" s="10">
        <v>5</v>
      </c>
      <c r="AB1929" s="10">
        <v>6</v>
      </c>
      <c r="AC1929" s="13">
        <v>1</v>
      </c>
      <c r="AD1929" s="14">
        <v>0.82</v>
      </c>
    </row>
    <row r="1930" spans="1:30" x14ac:dyDescent="0.25">
      <c r="A1930" s="5">
        <v>5732</v>
      </c>
      <c r="B1930" s="9" t="s">
        <v>1905</v>
      </c>
      <c r="C1930" s="10">
        <v>83392107</v>
      </c>
      <c r="D1930" s="10" t="s">
        <v>1906</v>
      </c>
      <c r="E1930" s="10" t="s">
        <v>1907</v>
      </c>
      <c r="F1930" s="10" t="b">
        <v>0</v>
      </c>
      <c r="G1930" s="10">
        <v>8725.9017744535995</v>
      </c>
      <c r="H1930" s="10">
        <v>3365.6589223368301</v>
      </c>
      <c r="I1930" s="6">
        <v>64</v>
      </c>
      <c r="J1930">
        <v>0.27665326000000001</v>
      </c>
      <c r="K1930">
        <v>1.2214564999999999</v>
      </c>
      <c r="L1930">
        <v>26.974161725618401</v>
      </c>
      <c r="M1930">
        <v>0.1640625</v>
      </c>
      <c r="N1930">
        <v>0.51041666666666596</v>
      </c>
      <c r="O1930">
        <v>0.32552083333333298</v>
      </c>
      <c r="P1930">
        <v>3.125E-2</v>
      </c>
      <c r="Q1930">
        <v>0.32552083333333298</v>
      </c>
      <c r="R1930">
        <v>0.47916666666666602</v>
      </c>
      <c r="S1930">
        <v>5.2083333333333296E-3</v>
      </c>
      <c r="T1930">
        <v>3.1335709999999999</v>
      </c>
      <c r="U1930" s="19">
        <v>8.9522004572017896E-5</v>
      </c>
      <c r="V1930" s="18">
        <v>1929</v>
      </c>
      <c r="W1930" s="5">
        <v>0.02</v>
      </c>
      <c r="X1930" s="6">
        <v>1996</v>
      </c>
      <c r="Y1930" s="5">
        <v>10</v>
      </c>
      <c r="Z1930" s="13">
        <v>0.42909999999999998</v>
      </c>
      <c r="AA1930" s="10">
        <v>0</v>
      </c>
      <c r="AB1930" s="10">
        <v>1</v>
      </c>
      <c r="AC1930" s="13">
        <v>0.49209999999999998</v>
      </c>
      <c r="AD1930" s="14">
        <v>0</v>
      </c>
    </row>
    <row r="1931" spans="1:30" x14ac:dyDescent="0.25">
      <c r="A1931" s="5">
        <v>1822</v>
      </c>
      <c r="B1931" s="9" t="s">
        <v>335</v>
      </c>
      <c r="C1931" s="10">
        <v>152701107</v>
      </c>
      <c r="D1931" s="10" t="s">
        <v>336</v>
      </c>
      <c r="E1931" s="10">
        <v>50172</v>
      </c>
      <c r="F1931" s="10" t="b">
        <v>0</v>
      </c>
      <c r="G1931" s="10">
        <v>30233.910288119801</v>
      </c>
      <c r="H1931" s="10">
        <v>28142.3136012215</v>
      </c>
      <c r="I1931" s="6">
        <v>210</v>
      </c>
      <c r="J1931">
        <v>5.3472473999999999E-2</v>
      </c>
      <c r="K1931">
        <v>2.5304439999999899</v>
      </c>
      <c r="L1931">
        <v>35.023806447478897</v>
      </c>
      <c r="M1931">
        <v>0</v>
      </c>
      <c r="N1931">
        <v>0.33976190476190399</v>
      </c>
      <c r="O1931">
        <v>0.65865079365079304</v>
      </c>
      <c r="P1931">
        <v>2.8571428571428501E-2</v>
      </c>
      <c r="Q1931">
        <v>0.66888888888888798</v>
      </c>
      <c r="R1931">
        <v>0.30095238095238003</v>
      </c>
      <c r="S1931">
        <v>8.0952380952380894E-3</v>
      </c>
      <c r="T1931">
        <v>4.6977129999999896</v>
      </c>
      <c r="U1931" s="19">
        <v>8.9512651436397006E-5</v>
      </c>
      <c r="V1931" s="18">
        <v>1930</v>
      </c>
      <c r="W1931" s="5">
        <v>0.05</v>
      </c>
      <c r="X1931" s="6">
        <v>1166</v>
      </c>
      <c r="Y1931" s="5">
        <v>13.1</v>
      </c>
      <c r="Z1931" s="13">
        <v>0.68989999999999996</v>
      </c>
      <c r="AA1931" s="10">
        <v>0</v>
      </c>
      <c r="AB1931" s="10">
        <v>6</v>
      </c>
      <c r="AC1931" s="13">
        <v>0.94289999999999996</v>
      </c>
      <c r="AD1931" s="14">
        <v>0</v>
      </c>
    </row>
    <row r="1932" spans="1:30" x14ac:dyDescent="0.25">
      <c r="A1932" s="5">
        <v>3800</v>
      </c>
      <c r="B1932" s="9" t="s">
        <v>221</v>
      </c>
      <c r="C1932" s="10">
        <v>103351104</v>
      </c>
      <c r="D1932" s="10" t="s">
        <v>111</v>
      </c>
      <c r="E1932" s="10">
        <v>9726</v>
      </c>
      <c r="F1932" s="10" t="b">
        <v>0</v>
      </c>
      <c r="G1932" s="10">
        <v>27359.749352648701</v>
      </c>
      <c r="H1932" s="10">
        <v>25257.468115962602</v>
      </c>
      <c r="I1932" s="6">
        <v>197</v>
      </c>
      <c r="J1932">
        <v>0.12909164000000001</v>
      </c>
      <c r="K1932">
        <v>2.6311888999999899</v>
      </c>
      <c r="L1932">
        <v>24.952530430872802</v>
      </c>
      <c r="M1932">
        <v>0.131979695431472</v>
      </c>
      <c r="N1932">
        <v>0</v>
      </c>
      <c r="O1932">
        <v>0.86802030456852797</v>
      </c>
      <c r="P1932">
        <v>0.32910321489001698</v>
      </c>
      <c r="Q1932">
        <v>0.533840947546531</v>
      </c>
      <c r="R1932">
        <v>0</v>
      </c>
      <c r="S1932">
        <v>0</v>
      </c>
      <c r="T1932">
        <v>3.7780873999999902</v>
      </c>
      <c r="U1932" s="19">
        <v>8.9511052395990003E-5</v>
      </c>
      <c r="V1932" s="18">
        <v>1931</v>
      </c>
      <c r="W1932" s="5">
        <v>0.04</v>
      </c>
      <c r="X1932" s="6">
        <v>1375</v>
      </c>
      <c r="Y1932" s="5">
        <v>23.79</v>
      </c>
      <c r="Z1932" s="13">
        <v>0.8861</v>
      </c>
      <c r="AA1932" s="10">
        <v>1</v>
      </c>
      <c r="AB1932" s="10">
        <v>3</v>
      </c>
      <c r="AC1932" s="13">
        <v>0.89</v>
      </c>
      <c r="AD1932" s="14">
        <v>0</v>
      </c>
    </row>
    <row r="1933" spans="1:30" x14ac:dyDescent="0.25">
      <c r="A1933" s="5">
        <v>6086</v>
      </c>
      <c r="B1933" s="9" t="s">
        <v>2562</v>
      </c>
      <c r="C1933" s="10">
        <v>42721102</v>
      </c>
      <c r="D1933" s="10" t="s">
        <v>2563</v>
      </c>
      <c r="E1933" s="10">
        <v>113082</v>
      </c>
      <c r="F1933" s="10" t="b">
        <v>0</v>
      </c>
      <c r="G1933" s="10">
        <v>11746.8209208516</v>
      </c>
      <c r="H1933" s="10">
        <v>9857.3648413901501</v>
      </c>
      <c r="I1933" s="6">
        <v>75</v>
      </c>
      <c r="J1933">
        <v>0.16236666999999999</v>
      </c>
      <c r="K1933">
        <v>2.3501172000000001</v>
      </c>
      <c r="L1933">
        <v>52.434874697193798</v>
      </c>
      <c r="M1933">
        <v>0</v>
      </c>
      <c r="N1933">
        <v>0.26333333333333298</v>
      </c>
      <c r="O1933">
        <v>0.73666666666666603</v>
      </c>
      <c r="P1933">
        <v>0</v>
      </c>
      <c r="Q1933">
        <v>0.73666666666666603</v>
      </c>
      <c r="R1933">
        <v>0.26333333333333298</v>
      </c>
      <c r="S1933">
        <v>0</v>
      </c>
      <c r="T1933">
        <v>9.1452139999999993</v>
      </c>
      <c r="U1933" s="19">
        <v>8.9487294414235903E-5</v>
      </c>
      <c r="V1933" s="18">
        <v>1932</v>
      </c>
      <c r="X1933" s="6">
        <v>3001</v>
      </c>
    </row>
    <row r="1934" spans="1:30" x14ac:dyDescent="0.25">
      <c r="A1934" s="5">
        <v>8121</v>
      </c>
      <c r="B1934" s="9" t="s">
        <v>999</v>
      </c>
      <c r="C1934" s="10">
        <v>14422109</v>
      </c>
      <c r="D1934" s="10" t="s">
        <v>166</v>
      </c>
      <c r="E1934" s="10" t="s">
        <v>1000</v>
      </c>
      <c r="F1934" s="10" t="b">
        <v>1</v>
      </c>
      <c r="G1934" s="10">
        <v>4135.7533399501999</v>
      </c>
      <c r="H1934" s="10">
        <v>818.88370372120403</v>
      </c>
      <c r="I1934" s="6">
        <v>27</v>
      </c>
      <c r="J1934">
        <v>0.12811143999999999</v>
      </c>
      <c r="K1934">
        <v>1.1110917</v>
      </c>
      <c r="L1934">
        <v>21.100351537422</v>
      </c>
      <c r="M1934">
        <v>0</v>
      </c>
      <c r="N1934">
        <v>0.92592592592592504</v>
      </c>
      <c r="O1934">
        <v>7.4074074074074001E-2</v>
      </c>
      <c r="P1934">
        <v>0</v>
      </c>
      <c r="Q1934">
        <v>7.4074074074074001E-2</v>
      </c>
      <c r="R1934">
        <v>0.92592592592592504</v>
      </c>
      <c r="S1934">
        <v>0</v>
      </c>
      <c r="T1934">
        <v>1.5961746000000001</v>
      </c>
      <c r="U1934" s="19">
        <v>8.9464671705004304E-5</v>
      </c>
      <c r="V1934" s="18">
        <v>1933</v>
      </c>
      <c r="W1934" s="5">
        <v>0.01</v>
      </c>
      <c r="X1934" s="6">
        <v>2160</v>
      </c>
      <c r="Y1934" s="5">
        <v>10</v>
      </c>
      <c r="Z1934" s="13">
        <v>0</v>
      </c>
      <c r="AA1934" s="10">
        <v>0</v>
      </c>
      <c r="AB1934" s="10">
        <v>0</v>
      </c>
      <c r="AC1934" s="13">
        <v>4.2700000000000002E-2</v>
      </c>
      <c r="AD1934" s="14">
        <v>0</v>
      </c>
    </row>
    <row r="1935" spans="1:30" x14ac:dyDescent="0.25">
      <c r="A1935" s="5">
        <v>9696</v>
      </c>
      <c r="B1935" s="9" t="s">
        <v>1294</v>
      </c>
      <c r="C1935" s="10">
        <v>42991104</v>
      </c>
      <c r="D1935" s="10" t="s">
        <v>1295</v>
      </c>
      <c r="E1935" s="10">
        <v>507389</v>
      </c>
      <c r="F1935" s="10" t="b">
        <v>1</v>
      </c>
      <c r="G1935" s="10">
        <v>305.66521882838799</v>
      </c>
      <c r="H1935" s="10">
        <v>212.33409271291001</v>
      </c>
      <c r="I1935" s="6">
        <v>4</v>
      </c>
      <c r="J1935">
        <v>0.43617029999999901</v>
      </c>
      <c r="K1935">
        <v>2.5231020000000002</v>
      </c>
      <c r="L1935">
        <v>40.5</v>
      </c>
      <c r="M1935">
        <v>0</v>
      </c>
      <c r="N1935">
        <v>0</v>
      </c>
      <c r="O1935">
        <v>1</v>
      </c>
      <c r="P1935">
        <v>0</v>
      </c>
      <c r="Q1935">
        <v>1</v>
      </c>
      <c r="R1935">
        <v>0</v>
      </c>
      <c r="S1935">
        <v>0.25</v>
      </c>
      <c r="T1935">
        <v>10.298907</v>
      </c>
      <c r="U1935" s="19">
        <v>8.9376047071709695E-5</v>
      </c>
      <c r="V1935" s="18">
        <v>1934</v>
      </c>
      <c r="X1935" s="6">
        <v>3399</v>
      </c>
    </row>
    <row r="1936" spans="1:30" x14ac:dyDescent="0.25">
      <c r="A1936" s="5">
        <v>10570</v>
      </c>
      <c r="B1936" s="9" t="s">
        <v>4251</v>
      </c>
      <c r="C1936" s="10">
        <v>12501105</v>
      </c>
      <c r="D1936" s="10" t="s">
        <v>3719</v>
      </c>
      <c r="E1936" s="10" t="s">
        <v>4252</v>
      </c>
      <c r="F1936" s="10" t="b">
        <v>1</v>
      </c>
      <c r="G1936" s="10">
        <v>91.584488198383397</v>
      </c>
      <c r="H1936" s="10">
        <v>91.584488198383397</v>
      </c>
      <c r="I1936" s="6">
        <v>2</v>
      </c>
      <c r="L1936">
        <v>16.8530773683195</v>
      </c>
      <c r="M1936">
        <v>0</v>
      </c>
      <c r="N1936">
        <v>1</v>
      </c>
      <c r="O1936">
        <v>0</v>
      </c>
      <c r="P1936">
        <v>0</v>
      </c>
      <c r="Q1936">
        <v>0</v>
      </c>
      <c r="R1936">
        <v>0</v>
      </c>
      <c r="S1936">
        <v>0</v>
      </c>
      <c r="U1936" s="19">
        <v>8.9372741058468805E-5</v>
      </c>
      <c r="V1936" s="18">
        <v>1935</v>
      </c>
      <c r="W1936" s="5">
        <v>0.01</v>
      </c>
      <c r="X1936" s="6">
        <v>2459</v>
      </c>
      <c r="Y1936" s="5">
        <v>10</v>
      </c>
      <c r="Z1936" s="13">
        <v>0</v>
      </c>
      <c r="AA1936" s="10">
        <v>0</v>
      </c>
      <c r="AB1936" s="10">
        <v>0</v>
      </c>
      <c r="AC1936" s="13">
        <v>1</v>
      </c>
      <c r="AD1936" s="14">
        <v>0</v>
      </c>
    </row>
    <row r="1937" spans="1:30" x14ac:dyDescent="0.25">
      <c r="A1937" s="5">
        <v>1254</v>
      </c>
      <c r="B1937" s="9" t="s">
        <v>3418</v>
      </c>
      <c r="C1937" s="10">
        <v>163351703</v>
      </c>
      <c r="D1937" s="10" t="s">
        <v>1368</v>
      </c>
      <c r="E1937" s="10">
        <v>9240</v>
      </c>
      <c r="F1937" s="10" t="b">
        <v>0</v>
      </c>
      <c r="G1937" s="10">
        <v>17656.496004991601</v>
      </c>
      <c r="H1937" s="10">
        <v>17656.496004991601</v>
      </c>
      <c r="I1937" s="6">
        <v>151</v>
      </c>
      <c r="J1937">
        <v>0.19051422000000001</v>
      </c>
      <c r="K1937">
        <v>2.2449330000000001</v>
      </c>
      <c r="L1937">
        <v>34.257882293986199</v>
      </c>
      <c r="M1937">
        <v>0.10253863134657799</v>
      </c>
      <c r="N1937">
        <v>7.4503311258278101E-3</v>
      </c>
      <c r="O1937">
        <v>0.89001103752759303</v>
      </c>
      <c r="P1937">
        <v>0.83454746136865299</v>
      </c>
      <c r="Q1937">
        <v>6.29139072847682E-2</v>
      </c>
      <c r="R1937">
        <v>0</v>
      </c>
      <c r="S1937">
        <v>8.8300220750551807E-3</v>
      </c>
      <c r="T1937">
        <v>22.447341999999999</v>
      </c>
      <c r="U1937" s="19">
        <v>8.9366517362132001E-5</v>
      </c>
      <c r="V1937" s="18">
        <v>1936</v>
      </c>
      <c r="W1937" s="5">
        <v>0.06</v>
      </c>
      <c r="X1937" s="6">
        <v>990</v>
      </c>
      <c r="Y1937" s="5">
        <v>23.23</v>
      </c>
      <c r="Z1937" s="13">
        <v>0.88009999999999999</v>
      </c>
      <c r="AA1937" s="10">
        <v>0</v>
      </c>
      <c r="AB1937" s="10">
        <v>12</v>
      </c>
      <c r="AC1937" s="13">
        <v>1</v>
      </c>
      <c r="AD1937" s="14">
        <v>0.03</v>
      </c>
    </row>
    <row r="1938" spans="1:30" x14ac:dyDescent="0.25">
      <c r="A1938" s="5">
        <v>987</v>
      </c>
      <c r="B1938" s="9" t="s">
        <v>2555</v>
      </c>
      <c r="C1938" s="10">
        <v>254421103</v>
      </c>
      <c r="D1938" s="10" t="s">
        <v>385</v>
      </c>
      <c r="E1938" s="10">
        <v>10140</v>
      </c>
      <c r="F1938" s="10" t="b">
        <v>0</v>
      </c>
      <c r="G1938" s="10">
        <v>26724.084181270999</v>
      </c>
      <c r="H1938" s="10">
        <v>26724.084181270999</v>
      </c>
      <c r="I1938" s="6">
        <v>188</v>
      </c>
      <c r="J1938">
        <v>0.13436967</v>
      </c>
      <c r="K1938">
        <v>2.3672042000000002</v>
      </c>
      <c r="L1938">
        <v>40.097200229441697</v>
      </c>
      <c r="M1938">
        <v>2.6595744680850998E-3</v>
      </c>
      <c r="N1938">
        <v>0</v>
      </c>
      <c r="O1938">
        <v>0.99734042553191404</v>
      </c>
      <c r="P1938">
        <v>0.79960854748088706</v>
      </c>
      <c r="Q1938">
        <v>4.3439716312056703E-2</v>
      </c>
      <c r="R1938">
        <v>0</v>
      </c>
      <c r="S1938">
        <v>0</v>
      </c>
      <c r="T1938">
        <v>14.180009</v>
      </c>
      <c r="U1938" s="19">
        <v>8.9340287617078302E-5</v>
      </c>
      <c r="V1938" s="18">
        <v>1937</v>
      </c>
      <c r="W1938" s="5">
        <v>0.53</v>
      </c>
      <c r="X1938" s="6">
        <v>19</v>
      </c>
      <c r="Y1938" s="5">
        <v>26.9</v>
      </c>
      <c r="Z1938" s="13">
        <v>0.99839999999999995</v>
      </c>
      <c r="AA1938" s="10">
        <v>3</v>
      </c>
      <c r="AB1938" s="10">
        <v>44</v>
      </c>
      <c r="AC1938" s="13">
        <v>1</v>
      </c>
      <c r="AD1938" s="14">
        <v>0.99</v>
      </c>
    </row>
    <row r="1939" spans="1:30" x14ac:dyDescent="0.25">
      <c r="A1939" s="5">
        <v>3881</v>
      </c>
      <c r="B1939" s="9" t="s">
        <v>3500</v>
      </c>
      <c r="C1939" s="10">
        <v>162991102</v>
      </c>
      <c r="D1939" s="10" t="s">
        <v>578</v>
      </c>
      <c r="E1939" s="10">
        <v>75622</v>
      </c>
      <c r="F1939" s="10" t="b">
        <v>0</v>
      </c>
      <c r="G1939" s="10">
        <v>9209.8908426118996</v>
      </c>
      <c r="H1939" s="10">
        <v>1956.9061388130699</v>
      </c>
      <c r="I1939" s="6">
        <v>78</v>
      </c>
      <c r="J1939">
        <v>0.43013509999999999</v>
      </c>
      <c r="K1939">
        <v>1.5161566</v>
      </c>
      <c r="L1939">
        <v>30.584779717998899</v>
      </c>
      <c r="M1939">
        <v>5.99816849816849E-2</v>
      </c>
      <c r="N1939">
        <v>0</v>
      </c>
      <c r="O1939">
        <v>0.93574481074480997</v>
      </c>
      <c r="P1939">
        <v>0</v>
      </c>
      <c r="Q1939">
        <v>0.93574481074480997</v>
      </c>
      <c r="R1939">
        <v>0</v>
      </c>
      <c r="S1939">
        <v>0</v>
      </c>
      <c r="T1939">
        <v>3.311779</v>
      </c>
      <c r="U1939" s="19">
        <v>8.9334964473098996E-5</v>
      </c>
      <c r="V1939" s="18">
        <v>1938</v>
      </c>
      <c r="W1939" s="5">
        <v>0.01</v>
      </c>
      <c r="X1939" s="6">
        <v>2569</v>
      </c>
      <c r="Y1939" s="5">
        <v>14.25</v>
      </c>
      <c r="Z1939" s="13">
        <v>1</v>
      </c>
      <c r="AA1939" s="10">
        <v>0</v>
      </c>
      <c r="AB1939" s="10">
        <v>0</v>
      </c>
      <c r="AC1939" s="13">
        <v>7.9100000000000004E-2</v>
      </c>
      <c r="AD1939" s="14">
        <v>0</v>
      </c>
    </row>
    <row r="1940" spans="1:30" x14ac:dyDescent="0.25">
      <c r="A1940" s="5">
        <v>4067</v>
      </c>
      <c r="B1940" s="9" t="s">
        <v>4256</v>
      </c>
      <c r="C1940" s="10">
        <v>13600401</v>
      </c>
      <c r="D1940" s="10" t="s">
        <v>4227</v>
      </c>
      <c r="E1940" s="10" t="s">
        <v>4257</v>
      </c>
      <c r="F1940" s="10" t="b">
        <v>0</v>
      </c>
      <c r="G1940" s="10">
        <v>6369.41852037636</v>
      </c>
      <c r="H1940" s="10">
        <v>4956.3951045796503</v>
      </c>
      <c r="I1940" s="6">
        <v>55</v>
      </c>
      <c r="J1940">
        <v>0.41943829999999999</v>
      </c>
      <c r="K1940">
        <v>1.8266944999999899</v>
      </c>
      <c r="L1940">
        <v>40.184234715056597</v>
      </c>
      <c r="M1940">
        <v>0.12090909090908999</v>
      </c>
      <c r="N1940">
        <v>0.86090909090909096</v>
      </c>
      <c r="O1940">
        <v>1.8181818181818101E-2</v>
      </c>
      <c r="P1940">
        <v>2.27272727272727E-2</v>
      </c>
      <c r="Q1940">
        <v>0.65333333333333299</v>
      </c>
      <c r="R1940">
        <v>0.133939393939393</v>
      </c>
      <c r="S1940">
        <v>2.7878787878787802E-2</v>
      </c>
      <c r="T1940">
        <v>21.440048000000001</v>
      </c>
      <c r="U1940" s="19">
        <v>8.9288202236110104E-5</v>
      </c>
      <c r="V1940" s="18">
        <v>1939</v>
      </c>
      <c r="W1940" s="5">
        <v>0.02</v>
      </c>
      <c r="X1940" s="6">
        <v>2125</v>
      </c>
      <c r="Y1940" s="5">
        <v>10</v>
      </c>
      <c r="Z1940" s="13">
        <v>3.0999999999999999E-3</v>
      </c>
      <c r="AA1940" s="10">
        <v>3</v>
      </c>
      <c r="AB1940" s="10">
        <v>6</v>
      </c>
      <c r="AC1940" s="13">
        <v>0.93300000000000005</v>
      </c>
      <c r="AD1940" s="14">
        <v>0</v>
      </c>
    </row>
    <row r="1941" spans="1:30" x14ac:dyDescent="0.25">
      <c r="A1941" s="5">
        <v>274</v>
      </c>
      <c r="B1941" s="9" t="s">
        <v>2226</v>
      </c>
      <c r="C1941" s="10">
        <v>42891102</v>
      </c>
      <c r="D1941" s="10" t="s">
        <v>392</v>
      </c>
      <c r="E1941" s="10">
        <v>350</v>
      </c>
      <c r="F1941" s="10" t="b">
        <v>0</v>
      </c>
      <c r="G1941" s="10">
        <v>31334.245964508402</v>
      </c>
      <c r="H1941" s="10">
        <v>8365.2365488941305</v>
      </c>
      <c r="I1941" s="6">
        <v>194</v>
      </c>
      <c r="J1941">
        <v>0.60326594</v>
      </c>
      <c r="K1941">
        <v>2.8103639999999999</v>
      </c>
      <c r="L1941">
        <v>58.202529676149702</v>
      </c>
      <c r="M1941">
        <v>1.1340206185567E-2</v>
      </c>
      <c r="N1941">
        <v>0.50378006872852199</v>
      </c>
      <c r="O1941">
        <v>0.48487972508590998</v>
      </c>
      <c r="P1941">
        <v>1.5463917525773099E-2</v>
      </c>
      <c r="Q1941">
        <v>0.474570446735395</v>
      </c>
      <c r="R1941">
        <v>0.498625429553264</v>
      </c>
      <c r="S1941">
        <v>4.1237113402061799E-2</v>
      </c>
      <c r="T1941">
        <v>11.590031</v>
      </c>
      <c r="U1941" s="19">
        <v>8.9261631259920297E-5</v>
      </c>
      <c r="V1941" s="18">
        <v>1940</v>
      </c>
      <c r="W1941" s="5">
        <v>0.04</v>
      </c>
      <c r="X1941" s="6">
        <v>1260</v>
      </c>
      <c r="Y1941" s="5">
        <v>50.26</v>
      </c>
      <c r="Z1941" s="13">
        <v>0.8468</v>
      </c>
      <c r="AA1941" s="10">
        <v>0</v>
      </c>
      <c r="AB1941" s="10">
        <v>1</v>
      </c>
      <c r="AC1941" s="13">
        <v>0.20330000000000001</v>
      </c>
      <c r="AD1941" s="14">
        <v>0.44</v>
      </c>
    </row>
    <row r="1942" spans="1:30" x14ac:dyDescent="0.25">
      <c r="A1942" s="5">
        <v>4772</v>
      </c>
      <c r="B1942" s="9" t="s">
        <v>301</v>
      </c>
      <c r="C1942" s="10">
        <v>254432102</v>
      </c>
      <c r="D1942" s="10" t="s">
        <v>302</v>
      </c>
      <c r="E1942" s="10" t="s">
        <v>29</v>
      </c>
      <c r="F1942" s="10" t="b">
        <v>0</v>
      </c>
      <c r="G1942" s="10">
        <v>22596.9807396623</v>
      </c>
      <c r="H1942" s="10">
        <v>22596.9807396623</v>
      </c>
      <c r="I1942" s="6">
        <v>79</v>
      </c>
      <c r="J1942">
        <v>2.0426268000000001E-2</v>
      </c>
      <c r="K1942">
        <v>2.0234592</v>
      </c>
      <c r="L1942">
        <v>23.653656795342201</v>
      </c>
      <c r="M1942">
        <v>2.9535864978902902E-2</v>
      </c>
      <c r="N1942">
        <v>0.32869198312236197</v>
      </c>
      <c r="O1942">
        <v>0.64177215189873404</v>
      </c>
      <c r="P1942">
        <v>0.11223628691983099</v>
      </c>
      <c r="Q1942">
        <v>0.51687763713080104</v>
      </c>
      <c r="R1942">
        <v>0</v>
      </c>
      <c r="S1942">
        <v>2.0042194092826999E-2</v>
      </c>
      <c r="T1942">
        <v>7.1986704000000001</v>
      </c>
      <c r="U1942" s="19">
        <v>8.9145891228653405E-5</v>
      </c>
      <c r="V1942" s="18">
        <v>1941</v>
      </c>
      <c r="W1942" s="5">
        <v>0.03</v>
      </c>
      <c r="X1942" s="6">
        <v>1607</v>
      </c>
      <c r="Y1942" s="5">
        <v>38.51</v>
      </c>
      <c r="Z1942" s="13">
        <v>0.44350000000000001</v>
      </c>
      <c r="AA1942" s="10">
        <v>2</v>
      </c>
      <c r="AB1942" s="10">
        <v>1</v>
      </c>
      <c r="AC1942" s="13">
        <v>1</v>
      </c>
      <c r="AD1942" s="14">
        <v>0.05</v>
      </c>
    </row>
    <row r="1943" spans="1:30" x14ac:dyDescent="0.25">
      <c r="A1943" s="5">
        <v>5781</v>
      </c>
      <c r="B1943" s="9" t="s">
        <v>1226</v>
      </c>
      <c r="C1943" s="10">
        <v>252531103</v>
      </c>
      <c r="D1943" s="10" t="s">
        <v>1227</v>
      </c>
      <c r="E1943" s="10">
        <v>5100</v>
      </c>
      <c r="F1943" s="10" t="b">
        <v>0</v>
      </c>
      <c r="G1943" s="10">
        <v>34326.3843740101</v>
      </c>
      <c r="H1943" s="10">
        <v>34326.3843740101</v>
      </c>
      <c r="I1943" s="6">
        <v>204</v>
      </c>
      <c r="J1943">
        <v>0.13226821999999999</v>
      </c>
      <c r="K1943">
        <v>2.0306337000000001</v>
      </c>
      <c r="L1943">
        <v>32.399520450201102</v>
      </c>
      <c r="M1943">
        <v>0</v>
      </c>
      <c r="N1943">
        <v>0.123529411764705</v>
      </c>
      <c r="O1943">
        <v>0.876470588235294</v>
      </c>
      <c r="P1943">
        <v>0.71053921568627398</v>
      </c>
      <c r="Q1943">
        <v>0.251470588235294</v>
      </c>
      <c r="R1943">
        <v>0</v>
      </c>
      <c r="S1943">
        <v>1.9607843137254902E-2</v>
      </c>
      <c r="T1943">
        <v>9.4734649999999991</v>
      </c>
      <c r="U1943" s="19">
        <v>8.9143551513819202E-5</v>
      </c>
      <c r="V1943" s="18">
        <v>1942</v>
      </c>
      <c r="W1943" s="5">
        <v>0.25</v>
      </c>
      <c r="X1943" s="6">
        <v>202</v>
      </c>
      <c r="Y1943" s="5">
        <v>20.28</v>
      </c>
      <c r="Z1943" s="13">
        <v>0.88039999999999996</v>
      </c>
      <c r="AA1943" s="10">
        <v>8</v>
      </c>
      <c r="AB1943" s="10">
        <v>29</v>
      </c>
      <c r="AC1943" s="13">
        <v>1</v>
      </c>
      <c r="AD1943" s="14">
        <v>0.83</v>
      </c>
    </row>
    <row r="1944" spans="1:30" x14ac:dyDescent="0.25">
      <c r="A1944" s="5">
        <v>6894</v>
      </c>
      <c r="B1944" s="9" t="s">
        <v>1582</v>
      </c>
      <c r="C1944" s="10">
        <v>103351101</v>
      </c>
      <c r="D1944" s="10" t="s">
        <v>276</v>
      </c>
      <c r="E1944" s="10">
        <v>1654</v>
      </c>
      <c r="F1944" s="10" t="b">
        <v>0</v>
      </c>
      <c r="G1944" s="10">
        <v>28221.256379546099</v>
      </c>
      <c r="H1944" s="10">
        <v>28221.256379546099</v>
      </c>
      <c r="I1944" s="6">
        <v>168</v>
      </c>
      <c r="J1944">
        <v>0.14225570000000001</v>
      </c>
      <c r="K1944">
        <v>2.3616514</v>
      </c>
      <c r="L1944">
        <v>24.410346182403799</v>
      </c>
      <c r="M1944">
        <v>0</v>
      </c>
      <c r="N1944">
        <v>0</v>
      </c>
      <c r="O1944">
        <v>1</v>
      </c>
      <c r="P1944">
        <v>0.98214285714285698</v>
      </c>
      <c r="Q1944">
        <v>1.7857142857142801E-2</v>
      </c>
      <c r="R1944">
        <v>0</v>
      </c>
      <c r="S1944">
        <v>5.9523809523809503E-3</v>
      </c>
      <c r="T1944">
        <v>9.6300139999999992</v>
      </c>
      <c r="U1944" s="19">
        <v>8.9080364525588799E-5</v>
      </c>
      <c r="V1944" s="18">
        <v>1943</v>
      </c>
      <c r="W1944" s="5">
        <v>0.06</v>
      </c>
      <c r="X1944" s="6">
        <v>993</v>
      </c>
      <c r="Y1944" s="5">
        <v>41.21</v>
      </c>
      <c r="Z1944" s="13">
        <v>1</v>
      </c>
      <c r="AA1944" s="10">
        <v>1</v>
      </c>
      <c r="AB1944" s="10">
        <v>5</v>
      </c>
      <c r="AC1944" s="13">
        <v>1</v>
      </c>
      <c r="AD1944" s="14">
        <v>7.0000000000000007E-2</v>
      </c>
    </row>
    <row r="1945" spans="1:30" x14ac:dyDescent="0.25">
      <c r="A1945" s="5">
        <v>1849</v>
      </c>
      <c r="B1945" s="9" t="s">
        <v>3730</v>
      </c>
      <c r="C1945" s="10">
        <v>42761104</v>
      </c>
      <c r="D1945" s="10" t="s">
        <v>3452</v>
      </c>
      <c r="E1945" s="10">
        <v>4690</v>
      </c>
      <c r="F1945" s="10" t="b">
        <v>0</v>
      </c>
      <c r="G1945" s="10">
        <v>23028.367099520699</v>
      </c>
      <c r="H1945" s="10">
        <v>18710.8642904966</v>
      </c>
      <c r="I1945" s="6">
        <v>161</v>
      </c>
      <c r="J1945">
        <v>0.17803811999999999</v>
      </c>
      <c r="K1945">
        <v>3.0766835000000001</v>
      </c>
      <c r="L1945">
        <v>53.873923165756501</v>
      </c>
      <c r="M1945">
        <v>1.4906832298136601E-2</v>
      </c>
      <c r="N1945">
        <v>0.77370600414078605</v>
      </c>
      <c r="O1945">
        <v>0.21138716356107601</v>
      </c>
      <c r="P1945">
        <v>2.5258799171842601E-2</v>
      </c>
      <c r="Q1945">
        <v>0.21138716356107601</v>
      </c>
      <c r="R1945">
        <v>0.74844720496894401</v>
      </c>
      <c r="S1945">
        <v>1.3975155279503101E-2</v>
      </c>
      <c r="T1945">
        <v>26.806767999999899</v>
      </c>
      <c r="U1945" s="19">
        <v>8.9068315179474596E-5</v>
      </c>
      <c r="V1945" s="18">
        <v>1944</v>
      </c>
      <c r="W1945" s="5">
        <v>0.05</v>
      </c>
      <c r="X1945" s="6">
        <v>1147</v>
      </c>
      <c r="Y1945" s="5">
        <v>49.02</v>
      </c>
      <c r="Z1945" s="13">
        <v>0.37040000000000001</v>
      </c>
      <c r="AA1945" s="10">
        <v>15</v>
      </c>
      <c r="AB1945" s="10">
        <v>12</v>
      </c>
      <c r="AC1945" s="13">
        <v>0.85929999999999995</v>
      </c>
      <c r="AD1945" s="14">
        <v>0</v>
      </c>
    </row>
    <row r="1946" spans="1:30" x14ac:dyDescent="0.25">
      <c r="A1946" s="5">
        <v>8987</v>
      </c>
      <c r="B1946" s="9" t="s">
        <v>4261</v>
      </c>
      <c r="C1946" s="10">
        <v>14161101</v>
      </c>
      <c r="D1946" s="10" t="s">
        <v>3743</v>
      </c>
      <c r="E1946" s="10">
        <v>81770</v>
      </c>
      <c r="F1946" s="10" t="b">
        <v>1</v>
      </c>
      <c r="G1946" s="10">
        <v>2254.8682302954599</v>
      </c>
      <c r="H1946" s="10">
        <v>110.42245055572801</v>
      </c>
      <c r="I1946" s="6">
        <v>21</v>
      </c>
      <c r="J1946">
        <v>0.63389856</v>
      </c>
      <c r="K1946">
        <v>1.8074869999999901</v>
      </c>
      <c r="L1946">
        <v>27.714073343829199</v>
      </c>
      <c r="M1946">
        <v>0.226190476190476</v>
      </c>
      <c r="N1946">
        <v>0.73412698412698396</v>
      </c>
      <c r="O1946">
        <v>1.5873015873015799E-2</v>
      </c>
      <c r="P1946">
        <v>0</v>
      </c>
      <c r="Q1946">
        <v>1.5873015873015799E-2</v>
      </c>
      <c r="R1946">
        <v>0.73412698412698396</v>
      </c>
      <c r="S1946">
        <v>0</v>
      </c>
      <c r="T1946">
        <v>12.292450000000001</v>
      </c>
      <c r="U1946" s="19">
        <v>8.9057629728423701E-5</v>
      </c>
      <c r="V1946" s="18">
        <v>1945</v>
      </c>
      <c r="X1946" s="6">
        <v>3289</v>
      </c>
    </row>
    <row r="1947" spans="1:30" x14ac:dyDescent="0.25">
      <c r="A1947" s="5">
        <v>5920</v>
      </c>
      <c r="B1947" s="9" t="s">
        <v>2625</v>
      </c>
      <c r="C1947" s="10">
        <v>14091110</v>
      </c>
      <c r="D1947" s="10" t="s">
        <v>1864</v>
      </c>
      <c r="E1947" s="10" t="s">
        <v>2626</v>
      </c>
      <c r="F1947" s="10" t="b">
        <v>0</v>
      </c>
      <c r="G1947" s="10">
        <v>8929.80504482365</v>
      </c>
      <c r="H1947" s="10">
        <v>8929.80504482365</v>
      </c>
      <c r="I1947" s="6">
        <v>72</v>
      </c>
      <c r="J1947">
        <v>0.42331073000000002</v>
      </c>
      <c r="K1947">
        <v>1.7290270000000001</v>
      </c>
      <c r="L1947">
        <v>36.231300200803197</v>
      </c>
      <c r="M1947">
        <v>0.337466931216931</v>
      </c>
      <c r="N1947">
        <v>0.52083333333333304</v>
      </c>
      <c r="O1947">
        <v>0.133101851851851</v>
      </c>
      <c r="P1947">
        <v>0</v>
      </c>
      <c r="Q1947">
        <v>0.60069444444444398</v>
      </c>
      <c r="R1947">
        <v>1.85185185185185E-2</v>
      </c>
      <c r="S1947">
        <v>0</v>
      </c>
      <c r="T1947">
        <v>10.945323</v>
      </c>
      <c r="U1947" s="19">
        <v>8.9045559914464103E-5</v>
      </c>
      <c r="V1947" s="18">
        <v>1946</v>
      </c>
      <c r="X1947" s="6">
        <v>2988</v>
      </c>
    </row>
    <row r="1948" spans="1:30" x14ac:dyDescent="0.25">
      <c r="A1948" s="5">
        <v>1087</v>
      </c>
      <c r="B1948" s="9" t="s">
        <v>823</v>
      </c>
      <c r="C1948" s="10">
        <v>152031103</v>
      </c>
      <c r="D1948" s="10" t="s">
        <v>824</v>
      </c>
      <c r="E1948" s="10">
        <v>2180</v>
      </c>
      <c r="F1948" s="10" t="b">
        <v>0</v>
      </c>
      <c r="G1948" s="10">
        <v>71112.066418804505</v>
      </c>
      <c r="H1948" s="10">
        <v>71112.066418804505</v>
      </c>
      <c r="I1948" s="6">
        <v>444</v>
      </c>
      <c r="J1948">
        <v>4.3654535000000001E-2</v>
      </c>
      <c r="K1948">
        <v>3.20555999999999</v>
      </c>
      <c r="L1948">
        <v>30.587936808976899</v>
      </c>
      <c r="M1948">
        <v>1.12612612612612E-2</v>
      </c>
      <c r="N1948">
        <v>3.0030030030029999E-3</v>
      </c>
      <c r="O1948">
        <v>0.98460960960960897</v>
      </c>
      <c r="P1948">
        <v>0.165165165165165</v>
      </c>
      <c r="Q1948">
        <v>0.81944444444444398</v>
      </c>
      <c r="R1948">
        <v>3.0030030030029999E-3</v>
      </c>
      <c r="S1948">
        <v>1.31381381381381E-3</v>
      </c>
      <c r="T1948">
        <v>10.760942</v>
      </c>
      <c r="U1948" s="19">
        <v>8.9043971202700694E-5</v>
      </c>
      <c r="V1948" s="18">
        <v>1947</v>
      </c>
      <c r="W1948" s="5">
        <v>0.12</v>
      </c>
      <c r="X1948" s="6">
        <v>561</v>
      </c>
      <c r="Y1948" s="5">
        <v>22.37</v>
      </c>
      <c r="Z1948" s="13">
        <v>0.98770000000000002</v>
      </c>
      <c r="AA1948" s="10">
        <v>3</v>
      </c>
      <c r="AB1948" s="10">
        <v>16</v>
      </c>
      <c r="AC1948" s="13">
        <v>1</v>
      </c>
      <c r="AD1948" s="14">
        <v>0</v>
      </c>
    </row>
    <row r="1949" spans="1:30" x14ac:dyDescent="0.25">
      <c r="A1949" s="5">
        <v>5056</v>
      </c>
      <c r="B1949" s="9" t="s">
        <v>598</v>
      </c>
      <c r="C1949" s="10">
        <v>103191101</v>
      </c>
      <c r="D1949" s="10" t="s">
        <v>128</v>
      </c>
      <c r="E1949" s="10">
        <v>82350</v>
      </c>
      <c r="F1949" s="10" t="b">
        <v>0</v>
      </c>
      <c r="G1949" s="10">
        <v>33588.8136275613</v>
      </c>
      <c r="H1949" s="10">
        <v>31579.276499639</v>
      </c>
      <c r="I1949" s="6">
        <v>230</v>
      </c>
      <c r="J1949">
        <v>5.5954627999999999E-2</v>
      </c>
      <c r="K1949">
        <v>2.2019540000000002</v>
      </c>
      <c r="L1949">
        <v>23.769342772665901</v>
      </c>
      <c r="M1949">
        <v>2.0507246376811498E-2</v>
      </c>
      <c r="N1949">
        <v>7.9420289855072407E-2</v>
      </c>
      <c r="O1949">
        <v>0.90007246376811501</v>
      </c>
      <c r="P1949">
        <v>0</v>
      </c>
      <c r="Q1949">
        <v>0.90007246376811501</v>
      </c>
      <c r="R1949">
        <v>7.9420289855072407E-2</v>
      </c>
      <c r="S1949">
        <v>0</v>
      </c>
      <c r="T1949">
        <v>7.8987255000000003</v>
      </c>
      <c r="U1949" s="19">
        <v>8.9018726115817505E-5</v>
      </c>
      <c r="V1949" s="18">
        <v>1948</v>
      </c>
      <c r="W1949" s="5">
        <v>0.09</v>
      </c>
      <c r="X1949" s="6">
        <v>719</v>
      </c>
      <c r="Y1949" s="5">
        <v>13.64</v>
      </c>
      <c r="Z1949" s="13">
        <v>0.91069999999999995</v>
      </c>
      <c r="AA1949" s="10">
        <v>2</v>
      </c>
      <c r="AB1949" s="10">
        <v>31</v>
      </c>
      <c r="AC1949" s="13">
        <v>0.9375</v>
      </c>
      <c r="AD1949" s="14">
        <v>0</v>
      </c>
    </row>
    <row r="1950" spans="1:30" x14ac:dyDescent="0.25">
      <c r="A1950" s="5">
        <v>7216</v>
      </c>
      <c r="B1950" s="9" t="s">
        <v>3678</v>
      </c>
      <c r="C1950" s="10">
        <v>43081101</v>
      </c>
      <c r="D1950" s="10" t="s">
        <v>3205</v>
      </c>
      <c r="E1950" s="10">
        <v>69032</v>
      </c>
      <c r="F1950" s="10" t="b">
        <v>0</v>
      </c>
      <c r="G1950" s="10">
        <v>13655.5842234502</v>
      </c>
      <c r="H1950" s="10">
        <v>13655.5842234502</v>
      </c>
      <c r="I1950" s="6">
        <v>101</v>
      </c>
      <c r="J1950">
        <v>0.10512987999999999</v>
      </c>
      <c r="K1950">
        <v>3.075132</v>
      </c>
      <c r="L1950">
        <v>55.444786745718602</v>
      </c>
      <c r="M1950">
        <v>0</v>
      </c>
      <c r="N1950">
        <v>0.79174917491749097</v>
      </c>
      <c r="O1950">
        <v>0.208250825082508</v>
      </c>
      <c r="P1950">
        <v>1.18811881188118E-2</v>
      </c>
      <c r="Q1950">
        <v>0.208250825082508</v>
      </c>
      <c r="R1950">
        <v>0.77491749174917401</v>
      </c>
      <c r="S1950">
        <v>5.7755775577557698E-2</v>
      </c>
      <c r="T1950">
        <v>25.527011999999999</v>
      </c>
      <c r="U1950" s="19">
        <v>8.8997948377354E-5</v>
      </c>
      <c r="V1950" s="18">
        <v>1949</v>
      </c>
      <c r="W1950" s="5">
        <v>0.03</v>
      </c>
      <c r="X1950" s="6">
        <v>1495</v>
      </c>
      <c r="Y1950" s="5">
        <v>31.98</v>
      </c>
      <c r="Z1950" s="13">
        <v>0.17960000000000001</v>
      </c>
      <c r="AA1950" s="10">
        <v>7</v>
      </c>
      <c r="AB1950" s="10">
        <v>9</v>
      </c>
      <c r="AC1950" s="13">
        <v>1</v>
      </c>
      <c r="AD1950" s="14">
        <v>0</v>
      </c>
    </row>
    <row r="1951" spans="1:30" x14ac:dyDescent="0.25">
      <c r="A1951" s="5">
        <v>2355</v>
      </c>
      <c r="B1951" s="9" t="s">
        <v>1076</v>
      </c>
      <c r="C1951" s="10">
        <v>163541102</v>
      </c>
      <c r="D1951" s="10" t="s">
        <v>403</v>
      </c>
      <c r="E1951" s="10">
        <v>1204</v>
      </c>
      <c r="F1951" s="10" t="b">
        <v>0</v>
      </c>
      <c r="G1951" s="10">
        <v>47393.985382021499</v>
      </c>
      <c r="H1951" s="10">
        <v>41374.665476345697</v>
      </c>
      <c r="I1951" s="6">
        <v>233</v>
      </c>
      <c r="J1951">
        <v>5.9345910000000002E-2</v>
      </c>
      <c r="K1951">
        <v>2.69867089999999</v>
      </c>
      <c r="L1951">
        <v>30.409840543929999</v>
      </c>
      <c r="M1951">
        <v>6.4377682403433398E-3</v>
      </c>
      <c r="N1951">
        <v>0.123175965665236</v>
      </c>
      <c r="O1951">
        <v>0.87038626609442005</v>
      </c>
      <c r="P1951">
        <v>8.58369098712446E-3</v>
      </c>
      <c r="Q1951">
        <v>0.85751072961373398</v>
      </c>
      <c r="R1951">
        <v>0.123175965665236</v>
      </c>
      <c r="S1951">
        <v>0</v>
      </c>
      <c r="T1951">
        <v>9.7372529999999902</v>
      </c>
      <c r="U1951" s="19">
        <v>8.8981593869815595E-5</v>
      </c>
      <c r="V1951" s="18">
        <v>1950</v>
      </c>
      <c r="W1951" s="5">
        <v>0.04</v>
      </c>
      <c r="X1951" s="6">
        <v>1264</v>
      </c>
      <c r="Y1951" s="5">
        <v>19.13</v>
      </c>
      <c r="Z1951" s="13">
        <v>0.95369999999999999</v>
      </c>
      <c r="AA1951" s="10">
        <v>0</v>
      </c>
      <c r="AB1951" s="10">
        <v>4</v>
      </c>
      <c r="AC1951" s="13">
        <v>0.83579999999999999</v>
      </c>
      <c r="AD1951" s="14">
        <v>0.02</v>
      </c>
    </row>
    <row r="1952" spans="1:30" x14ac:dyDescent="0.25">
      <c r="A1952" s="5">
        <v>6494</v>
      </c>
      <c r="B1952" s="9" t="s">
        <v>607</v>
      </c>
      <c r="C1952" s="10">
        <v>152271102</v>
      </c>
      <c r="D1952" s="10" t="s">
        <v>271</v>
      </c>
      <c r="E1952" s="10">
        <v>697216</v>
      </c>
      <c r="F1952" s="10" t="b">
        <v>0</v>
      </c>
      <c r="G1952" s="10">
        <v>21374.284225315401</v>
      </c>
      <c r="H1952" s="10">
        <v>21374.284225315401</v>
      </c>
      <c r="I1952" s="6">
        <v>145</v>
      </c>
      <c r="J1952">
        <v>7.5001419999999999E-2</v>
      </c>
      <c r="K1952">
        <v>2.3228559999999998</v>
      </c>
      <c r="L1952">
        <v>34.013936458262997</v>
      </c>
      <c r="M1952">
        <v>0</v>
      </c>
      <c r="N1952">
        <v>0.30643678160919502</v>
      </c>
      <c r="O1952">
        <v>0.69011494252873495</v>
      </c>
      <c r="P1952">
        <v>1.3793103448275799E-2</v>
      </c>
      <c r="Q1952">
        <v>0.66942528735632101</v>
      </c>
      <c r="R1952">
        <v>0.30643678160919502</v>
      </c>
      <c r="S1952">
        <v>1.3793103448275799E-2</v>
      </c>
      <c r="T1952">
        <v>10.732689000000001</v>
      </c>
      <c r="U1952" s="19">
        <v>8.8971347991148293E-5</v>
      </c>
      <c r="V1952" s="18">
        <v>1951</v>
      </c>
      <c r="W1952" s="5">
        <v>0.03</v>
      </c>
      <c r="X1952" s="6">
        <v>1589</v>
      </c>
      <c r="Y1952" s="5">
        <v>10.26</v>
      </c>
      <c r="Z1952" s="13">
        <v>0.71089999999999998</v>
      </c>
      <c r="AA1952" s="10">
        <v>2</v>
      </c>
      <c r="AB1952" s="10">
        <v>0</v>
      </c>
      <c r="AC1952" s="13">
        <v>1</v>
      </c>
      <c r="AD1952" s="14">
        <v>0</v>
      </c>
    </row>
    <row r="1953" spans="1:30" x14ac:dyDescent="0.25">
      <c r="A1953" s="5">
        <v>4098</v>
      </c>
      <c r="B1953" s="9" t="s">
        <v>1338</v>
      </c>
      <c r="C1953" s="10">
        <v>102911107</v>
      </c>
      <c r="D1953" s="10" t="s">
        <v>453</v>
      </c>
      <c r="E1953" s="10">
        <v>1510</v>
      </c>
      <c r="F1953" s="10" t="b">
        <v>0</v>
      </c>
      <c r="G1953" s="10">
        <v>41028.155678065101</v>
      </c>
      <c r="H1953" s="10">
        <v>41028.155678065101</v>
      </c>
      <c r="I1953" s="6">
        <v>243</v>
      </c>
      <c r="J1953">
        <v>2.3783314999999999E-2</v>
      </c>
      <c r="K1953">
        <v>3.5866264999999999</v>
      </c>
      <c r="L1953">
        <v>33.913911474434599</v>
      </c>
      <c r="M1953">
        <v>0</v>
      </c>
      <c r="N1953">
        <v>0</v>
      </c>
      <c r="O1953">
        <v>1</v>
      </c>
      <c r="P1953">
        <v>2.0576131687242798E-2</v>
      </c>
      <c r="Q1953">
        <v>0.97942386831275696</v>
      </c>
      <c r="R1953">
        <v>0</v>
      </c>
      <c r="S1953">
        <v>1.7489711934156299E-2</v>
      </c>
      <c r="T1953">
        <v>6.7160444000000004</v>
      </c>
      <c r="U1953" s="19">
        <v>8.8930138849718701E-5</v>
      </c>
      <c r="V1953" s="18">
        <v>1952</v>
      </c>
      <c r="W1953" s="5">
        <v>0.06</v>
      </c>
      <c r="X1953" s="6">
        <v>963</v>
      </c>
      <c r="Y1953" s="5">
        <v>11.12</v>
      </c>
      <c r="Z1953" s="13">
        <v>1</v>
      </c>
      <c r="AA1953" s="10">
        <v>1</v>
      </c>
      <c r="AB1953" s="10">
        <v>4</v>
      </c>
      <c r="AC1953" s="13">
        <v>1</v>
      </c>
      <c r="AD1953" s="14">
        <v>0</v>
      </c>
    </row>
    <row r="1954" spans="1:30" x14ac:dyDescent="0.25">
      <c r="A1954" s="5">
        <v>6600</v>
      </c>
      <c r="B1954" s="9" t="s">
        <v>4255</v>
      </c>
      <c r="C1954" s="10">
        <v>182852202</v>
      </c>
      <c r="D1954" s="10" t="s">
        <v>4225</v>
      </c>
      <c r="E1954" s="10" t="s">
        <v>29</v>
      </c>
      <c r="F1954" s="10" t="b">
        <v>0</v>
      </c>
      <c r="G1954" s="10">
        <v>3450.21075210341</v>
      </c>
      <c r="H1954" s="10">
        <v>3450.21075210341</v>
      </c>
      <c r="I1954" s="6">
        <v>23</v>
      </c>
      <c r="J1954">
        <v>0.22595056999999999</v>
      </c>
      <c r="K1954">
        <v>1.2177467</v>
      </c>
      <c r="L1954">
        <v>29.088521780926399</v>
      </c>
      <c r="M1954">
        <v>0.639130434782608</v>
      </c>
      <c r="N1954">
        <v>7.3913043478260804E-2</v>
      </c>
      <c r="O1954">
        <v>0.28695652173913</v>
      </c>
      <c r="P1954">
        <v>0</v>
      </c>
      <c r="Q1954">
        <v>0.360869565217391</v>
      </c>
      <c r="R1954">
        <v>0</v>
      </c>
      <c r="S1954">
        <v>0</v>
      </c>
      <c r="T1954">
        <v>16.840252</v>
      </c>
      <c r="U1954" s="19">
        <v>8.8928033105533004E-5</v>
      </c>
      <c r="V1954" s="18">
        <v>1953</v>
      </c>
      <c r="W1954" s="5">
        <v>0.02</v>
      </c>
      <c r="X1954" s="6">
        <v>2017</v>
      </c>
      <c r="Y1954" s="5">
        <v>10</v>
      </c>
      <c r="Z1954" s="13">
        <v>0.21890000000000001</v>
      </c>
      <c r="AA1954" s="10">
        <v>2</v>
      </c>
      <c r="AB1954" s="10">
        <v>2</v>
      </c>
      <c r="AC1954" s="13">
        <v>1</v>
      </c>
      <c r="AD1954" s="14">
        <v>0</v>
      </c>
    </row>
    <row r="1955" spans="1:30" x14ac:dyDescent="0.25">
      <c r="A1955" s="5">
        <v>10040</v>
      </c>
      <c r="B1955" s="9" t="s">
        <v>201</v>
      </c>
      <c r="C1955" s="10">
        <v>103461102</v>
      </c>
      <c r="D1955" s="10" t="s">
        <v>202</v>
      </c>
      <c r="E1955" s="10">
        <v>1632</v>
      </c>
      <c r="F1955" s="10" t="b">
        <v>0</v>
      </c>
      <c r="G1955" s="10">
        <v>13751.6317611914</v>
      </c>
      <c r="H1955" s="10">
        <v>13751.6317611914</v>
      </c>
      <c r="I1955" s="6">
        <v>19</v>
      </c>
      <c r="J1955">
        <v>1.1355489999999999E-2</v>
      </c>
      <c r="K1955">
        <v>2.0723387999999998</v>
      </c>
      <c r="L1955">
        <v>26.928570411314901</v>
      </c>
      <c r="M1955">
        <v>0</v>
      </c>
      <c r="N1955">
        <v>0.47368421052631499</v>
      </c>
      <c r="O1955">
        <v>0.52631578947368396</v>
      </c>
      <c r="P1955">
        <v>0</v>
      </c>
      <c r="Q1955">
        <v>0.52631578947368396</v>
      </c>
      <c r="R1955">
        <v>0</v>
      </c>
      <c r="S1955">
        <v>0</v>
      </c>
      <c r="T1955">
        <v>2.59552479999999</v>
      </c>
      <c r="U1955" s="19">
        <v>8.8891283858653203E-5</v>
      </c>
      <c r="V1955" s="18">
        <v>1954</v>
      </c>
      <c r="W1955" s="5">
        <v>0.04</v>
      </c>
      <c r="X1955" s="6">
        <v>1341</v>
      </c>
      <c r="Y1955" s="5">
        <v>81.319999999999993</v>
      </c>
      <c r="Z1955" s="13">
        <v>0.43519999999999998</v>
      </c>
      <c r="AA1955" s="10">
        <v>0</v>
      </c>
      <c r="AB1955" s="10">
        <v>3</v>
      </c>
      <c r="AC1955" s="13">
        <v>1</v>
      </c>
      <c r="AD1955" s="14">
        <v>0</v>
      </c>
    </row>
    <row r="1956" spans="1:30" x14ac:dyDescent="0.25">
      <c r="A1956" s="5">
        <v>4679</v>
      </c>
      <c r="B1956" s="9" t="s">
        <v>3670</v>
      </c>
      <c r="C1956" s="10">
        <v>83692104</v>
      </c>
      <c r="D1956" s="10" t="s">
        <v>2733</v>
      </c>
      <c r="E1956" s="10">
        <v>12596</v>
      </c>
      <c r="F1956" s="10" t="b">
        <v>0</v>
      </c>
      <c r="G1956" s="10">
        <v>17025.8656728977</v>
      </c>
      <c r="H1956" s="10">
        <v>12925.078560323</v>
      </c>
      <c r="I1956" s="6">
        <v>140</v>
      </c>
      <c r="J1956">
        <v>0.34335759999999899</v>
      </c>
      <c r="K1956">
        <v>1.6986410999999999</v>
      </c>
      <c r="L1956">
        <v>31.394916246585801</v>
      </c>
      <c r="M1956">
        <v>3.57142857142857E-3</v>
      </c>
      <c r="N1956">
        <v>0.436428571428571</v>
      </c>
      <c r="O1956">
        <v>0.56000000000000005</v>
      </c>
      <c r="P1956">
        <v>0</v>
      </c>
      <c r="Q1956">
        <v>0.70547619047619003</v>
      </c>
      <c r="R1956">
        <v>0.27428571428571402</v>
      </c>
      <c r="S1956">
        <v>4.7619047619047597E-3</v>
      </c>
      <c r="T1956">
        <v>8.2798069999999999</v>
      </c>
      <c r="U1956" s="19">
        <v>8.8890867833210199E-5</v>
      </c>
      <c r="V1956" s="18">
        <v>1955</v>
      </c>
      <c r="W1956" s="5">
        <v>0.02</v>
      </c>
      <c r="X1956" s="6">
        <v>1970</v>
      </c>
      <c r="Y1956" s="5">
        <v>10</v>
      </c>
      <c r="Z1956" s="13">
        <v>0.59</v>
      </c>
      <c r="AA1956" s="10">
        <v>3</v>
      </c>
      <c r="AB1956" s="10">
        <v>3</v>
      </c>
      <c r="AC1956" s="13">
        <v>0.72219999999999995</v>
      </c>
      <c r="AD1956" s="14">
        <v>0.01</v>
      </c>
    </row>
    <row r="1957" spans="1:30" x14ac:dyDescent="0.25">
      <c r="A1957" s="5">
        <v>10344</v>
      </c>
      <c r="B1957" s="9" t="s">
        <v>1115</v>
      </c>
      <c r="C1957" s="10">
        <v>153612103</v>
      </c>
      <c r="D1957" s="10" t="s">
        <v>1053</v>
      </c>
      <c r="E1957" s="10">
        <v>19572</v>
      </c>
      <c r="F1957" s="10" t="b">
        <v>1</v>
      </c>
      <c r="G1957" s="10">
        <v>4463.6596355910597</v>
      </c>
      <c r="H1957" s="10">
        <v>595.37940167895897</v>
      </c>
      <c r="I1957" s="6">
        <v>12</v>
      </c>
      <c r="J1957">
        <v>4.4906775999999898E-2</v>
      </c>
      <c r="K1957">
        <v>1.9448908999999901</v>
      </c>
      <c r="L1957">
        <v>13.947769926054599</v>
      </c>
      <c r="M1957">
        <v>0</v>
      </c>
      <c r="N1957">
        <v>0</v>
      </c>
      <c r="O1957">
        <v>1</v>
      </c>
      <c r="P1957">
        <v>0</v>
      </c>
      <c r="Q1957">
        <v>1</v>
      </c>
      <c r="R1957">
        <v>0</v>
      </c>
      <c r="S1957">
        <v>0</v>
      </c>
      <c r="T1957">
        <v>1.0217719000000001</v>
      </c>
      <c r="U1957" s="19">
        <v>8.8886113371699997E-5</v>
      </c>
      <c r="V1957" s="18">
        <v>1956</v>
      </c>
      <c r="W1957" s="5">
        <v>0.15</v>
      </c>
      <c r="X1957" s="6">
        <v>465</v>
      </c>
      <c r="Y1957" s="5">
        <v>41.86</v>
      </c>
      <c r="Z1957" s="13">
        <v>0.99970000000000003</v>
      </c>
      <c r="AA1957" s="10">
        <v>3</v>
      </c>
      <c r="AB1957" s="10">
        <v>7</v>
      </c>
      <c r="AC1957" s="13">
        <v>0.77349999999999997</v>
      </c>
      <c r="AD1957" s="14">
        <v>0.59</v>
      </c>
    </row>
    <row r="1958" spans="1:30" x14ac:dyDescent="0.25">
      <c r="A1958" s="5">
        <v>428</v>
      </c>
      <c r="B1958" s="9" t="s">
        <v>3846</v>
      </c>
      <c r="C1958" s="10">
        <v>14671102</v>
      </c>
      <c r="D1958" s="10" t="s">
        <v>3837</v>
      </c>
      <c r="E1958" s="10">
        <v>690098</v>
      </c>
      <c r="F1958" s="10" t="b">
        <v>0</v>
      </c>
      <c r="G1958" s="10">
        <v>12079.139690304801</v>
      </c>
      <c r="H1958" s="10">
        <v>11883.963622379801</v>
      </c>
      <c r="I1958" s="6">
        <v>108</v>
      </c>
      <c r="J1958">
        <v>0.47063759999999999</v>
      </c>
      <c r="K1958">
        <v>1.8661403999999999</v>
      </c>
      <c r="L1958">
        <v>30.3052046244011</v>
      </c>
      <c r="M1958">
        <v>0.287033362727807</v>
      </c>
      <c r="N1958">
        <v>0.203806584362139</v>
      </c>
      <c r="O1958">
        <v>0.494499559082892</v>
      </c>
      <c r="P1958">
        <v>6.1728395061728296E-4</v>
      </c>
      <c r="Q1958">
        <v>0.49954071134626599</v>
      </c>
      <c r="R1958">
        <v>0.19814814814814799</v>
      </c>
      <c r="S1958">
        <v>0</v>
      </c>
      <c r="T1958">
        <v>12.063527000000001</v>
      </c>
      <c r="U1958" s="19">
        <v>8.8852396065366995E-5</v>
      </c>
      <c r="V1958" s="18">
        <v>1957</v>
      </c>
      <c r="X1958" s="6">
        <v>2672</v>
      </c>
    </row>
    <row r="1959" spans="1:30" x14ac:dyDescent="0.25">
      <c r="A1959" s="5">
        <v>10220</v>
      </c>
      <c r="B1959" s="9" t="s">
        <v>2662</v>
      </c>
      <c r="C1959" s="10">
        <v>152101101</v>
      </c>
      <c r="D1959" s="10" t="s">
        <v>2054</v>
      </c>
      <c r="E1959" s="10">
        <v>808</v>
      </c>
      <c r="F1959" s="10" t="b">
        <v>0</v>
      </c>
      <c r="G1959" s="10">
        <v>9941.3745219259599</v>
      </c>
      <c r="H1959" s="10">
        <v>9941.3745219259599</v>
      </c>
      <c r="I1959" s="6">
        <v>23</v>
      </c>
      <c r="J1959">
        <v>4.2502460000000001E-3</v>
      </c>
      <c r="K1959">
        <v>4.9659996</v>
      </c>
      <c r="L1959">
        <v>20.5760086471224</v>
      </c>
      <c r="M1959">
        <v>0.63768115942028902</v>
      </c>
      <c r="N1959">
        <v>0</v>
      </c>
      <c r="O1959">
        <v>0.36231884057970998</v>
      </c>
      <c r="P1959">
        <v>0.36231884057970998</v>
      </c>
      <c r="Q1959">
        <v>0</v>
      </c>
      <c r="R1959">
        <v>0</v>
      </c>
      <c r="S1959">
        <v>0</v>
      </c>
      <c r="T1959">
        <v>20.915516</v>
      </c>
      <c r="U1959" s="19">
        <v>8.8813584377269494E-5</v>
      </c>
      <c r="V1959" s="18">
        <v>1958</v>
      </c>
      <c r="W1959" s="5">
        <v>0.13</v>
      </c>
      <c r="X1959" s="6">
        <v>525</v>
      </c>
      <c r="Y1959" s="5">
        <v>95.66</v>
      </c>
      <c r="Z1959" s="13">
        <v>0.1249</v>
      </c>
      <c r="AA1959" s="10">
        <v>0</v>
      </c>
      <c r="AB1959" s="10">
        <v>2</v>
      </c>
      <c r="AC1959" s="13">
        <v>1</v>
      </c>
      <c r="AD1959" s="14">
        <v>1</v>
      </c>
    </row>
    <row r="1960" spans="1:30" x14ac:dyDescent="0.25">
      <c r="A1960" s="5">
        <v>6235</v>
      </c>
      <c r="B1960" s="9" t="s">
        <v>414</v>
      </c>
      <c r="C1960" s="10">
        <v>153652105</v>
      </c>
      <c r="D1960" s="10" t="s">
        <v>415</v>
      </c>
      <c r="E1960" s="10">
        <v>19522</v>
      </c>
      <c r="F1960" s="10" t="b">
        <v>0</v>
      </c>
      <c r="G1960" s="10">
        <v>16493.188226899201</v>
      </c>
      <c r="H1960" s="10">
        <v>15565.1755437188</v>
      </c>
      <c r="I1960" s="6">
        <v>113</v>
      </c>
      <c r="J1960">
        <v>6.2362510000000003E-2</v>
      </c>
      <c r="K1960">
        <v>2.5239463</v>
      </c>
      <c r="L1960">
        <v>15.9306700475478</v>
      </c>
      <c r="M1960">
        <v>2.83923303834808E-2</v>
      </c>
      <c r="N1960">
        <v>0</v>
      </c>
      <c r="O1960">
        <v>0.96275811209439499</v>
      </c>
      <c r="P1960">
        <v>2.9498525073746299E-3</v>
      </c>
      <c r="Q1960">
        <v>0.95980825958701999</v>
      </c>
      <c r="R1960">
        <v>0</v>
      </c>
      <c r="S1960">
        <v>1.7699115044247701E-2</v>
      </c>
      <c r="T1960">
        <v>6.1526449999999997</v>
      </c>
      <c r="U1960" s="19">
        <v>8.8780449332589596E-5</v>
      </c>
      <c r="V1960" s="18">
        <v>1959</v>
      </c>
      <c r="W1960" s="5">
        <v>0.18</v>
      </c>
      <c r="X1960" s="6">
        <v>384</v>
      </c>
      <c r="Y1960" s="5">
        <v>70.95</v>
      </c>
      <c r="Z1960" s="13">
        <v>0.99529999999999996</v>
      </c>
      <c r="AA1960" s="10">
        <v>2</v>
      </c>
      <c r="AB1960" s="10">
        <v>6</v>
      </c>
      <c r="AC1960" s="13">
        <v>0.96109999999999995</v>
      </c>
      <c r="AD1960" s="14">
        <v>0.81</v>
      </c>
    </row>
    <row r="1961" spans="1:30" x14ac:dyDescent="0.25">
      <c r="A1961" s="5">
        <v>8131</v>
      </c>
      <c r="B1961" s="9" t="s">
        <v>2751</v>
      </c>
      <c r="C1961" s="10">
        <v>43211101</v>
      </c>
      <c r="D1961" s="10" t="s">
        <v>55</v>
      </c>
      <c r="E1961" s="10">
        <v>534548</v>
      </c>
      <c r="F1961" s="10" t="b">
        <v>1</v>
      </c>
      <c r="G1961" s="10">
        <v>825.25128534832197</v>
      </c>
      <c r="H1961" s="10">
        <v>643.68301837193803</v>
      </c>
      <c r="I1961" s="6">
        <v>7</v>
      </c>
      <c r="J1961">
        <v>0.19635369</v>
      </c>
      <c r="K1961">
        <v>2.2281287000000001</v>
      </c>
      <c r="L1961">
        <v>50.261643835616397</v>
      </c>
      <c r="M1961">
        <v>0</v>
      </c>
      <c r="N1961">
        <v>0.114285714285714</v>
      </c>
      <c r="O1961">
        <v>0.88571428571428501</v>
      </c>
      <c r="P1961">
        <v>5.7142857142857099E-2</v>
      </c>
      <c r="Q1961">
        <v>0.88571428571428501</v>
      </c>
      <c r="R1961">
        <v>5.7142857142857099E-2</v>
      </c>
      <c r="S1961">
        <v>0</v>
      </c>
      <c r="T1961">
        <v>8.9027910000000006</v>
      </c>
      <c r="U1961" s="19">
        <v>8.8762665005300895E-5</v>
      </c>
      <c r="V1961" s="18">
        <v>1960</v>
      </c>
      <c r="X1961" s="6">
        <v>3194</v>
      </c>
    </row>
    <row r="1962" spans="1:30" x14ac:dyDescent="0.25">
      <c r="A1962" s="5">
        <v>6146</v>
      </c>
      <c r="B1962" s="9" t="s">
        <v>812</v>
      </c>
      <c r="C1962" s="10">
        <v>42631108</v>
      </c>
      <c r="D1962" s="10" t="s">
        <v>530</v>
      </c>
      <c r="E1962" s="10">
        <v>618</v>
      </c>
      <c r="F1962" s="10" t="b">
        <v>0</v>
      </c>
      <c r="G1962" s="10">
        <v>17470.740700868901</v>
      </c>
      <c r="H1962" s="10">
        <v>13890.260092712801</v>
      </c>
      <c r="I1962" s="6">
        <v>119</v>
      </c>
      <c r="J1962">
        <v>0.22608789999999901</v>
      </c>
      <c r="K1962">
        <v>2.3589272000000001</v>
      </c>
      <c r="L1962">
        <v>64.270975216247606</v>
      </c>
      <c r="M1962">
        <v>3.3613445378151197E-2</v>
      </c>
      <c r="N1962">
        <v>0.63095238095238004</v>
      </c>
      <c r="O1962">
        <v>0.33543417366946698</v>
      </c>
      <c r="P1962">
        <v>4.8669467787114798E-2</v>
      </c>
      <c r="Q1962">
        <v>0.56960784313725399</v>
      </c>
      <c r="R1962">
        <v>0.34810924369747898</v>
      </c>
      <c r="S1962">
        <v>6.2324929971988699E-2</v>
      </c>
      <c r="T1962">
        <v>8.5140609999999999</v>
      </c>
      <c r="U1962" s="19">
        <v>8.8705302805776098E-5</v>
      </c>
      <c r="V1962" s="18">
        <v>1961</v>
      </c>
      <c r="W1962" s="5">
        <v>0.02</v>
      </c>
      <c r="X1962" s="6">
        <v>1897</v>
      </c>
      <c r="Y1962" s="5">
        <v>67.37</v>
      </c>
      <c r="Z1962" s="13">
        <v>0.25140000000000001</v>
      </c>
      <c r="AA1962" s="10">
        <v>5</v>
      </c>
      <c r="AB1962" s="10">
        <v>1</v>
      </c>
      <c r="AC1962" s="13">
        <v>0.74639999999999995</v>
      </c>
      <c r="AD1962" s="14">
        <v>0</v>
      </c>
    </row>
    <row r="1963" spans="1:30" x14ac:dyDescent="0.25">
      <c r="A1963" s="5">
        <v>10692</v>
      </c>
      <c r="B1963" s="9" t="s">
        <v>3449</v>
      </c>
      <c r="C1963" s="10">
        <v>14161109</v>
      </c>
      <c r="D1963" s="10" t="s">
        <v>3450</v>
      </c>
      <c r="E1963" s="10" t="s">
        <v>29</v>
      </c>
      <c r="F1963" s="10" t="b">
        <v>1</v>
      </c>
      <c r="G1963" s="10">
        <v>244.70233051063099</v>
      </c>
      <c r="H1963" s="10">
        <v>7.5709911595361996</v>
      </c>
      <c r="I1963" s="6">
        <v>6</v>
      </c>
      <c r="L1963">
        <v>0</v>
      </c>
      <c r="M1963">
        <v>1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U1963" s="19">
        <v>8.8687682728050201E-5</v>
      </c>
      <c r="V1963" s="18">
        <v>1962</v>
      </c>
      <c r="X1963" s="6">
        <v>3593</v>
      </c>
    </row>
    <row r="1964" spans="1:30" x14ac:dyDescent="0.25">
      <c r="A1964" s="5">
        <v>6463</v>
      </c>
      <c r="B1964" s="9" t="s">
        <v>1083</v>
      </c>
      <c r="C1964" s="10">
        <v>42721105</v>
      </c>
      <c r="D1964" s="10" t="s">
        <v>1084</v>
      </c>
      <c r="E1964" s="10">
        <v>229588</v>
      </c>
      <c r="F1964" s="10" t="b">
        <v>0</v>
      </c>
      <c r="G1964" s="10">
        <v>21565.396069505601</v>
      </c>
      <c r="H1964" s="10">
        <v>15531.0208102461</v>
      </c>
      <c r="I1964" s="6">
        <v>149</v>
      </c>
      <c r="J1964">
        <v>0.1956204</v>
      </c>
      <c r="K1964">
        <v>2.6569799999999999</v>
      </c>
      <c r="L1964">
        <v>56.174659629722697</v>
      </c>
      <c r="M1964">
        <v>0</v>
      </c>
      <c r="N1964">
        <v>0.43568232662192302</v>
      </c>
      <c r="O1964">
        <v>0.56208053691275095</v>
      </c>
      <c r="P1964">
        <v>0</v>
      </c>
      <c r="Q1964">
        <v>0.56208053691275095</v>
      </c>
      <c r="R1964">
        <v>0.43568232662192302</v>
      </c>
      <c r="S1964">
        <v>0</v>
      </c>
      <c r="T1964">
        <v>6.1186299999999996</v>
      </c>
      <c r="U1964" s="19">
        <v>8.8674193153907106E-5</v>
      </c>
      <c r="V1964" s="18">
        <v>1963</v>
      </c>
      <c r="X1964" s="6">
        <v>3033</v>
      </c>
    </row>
    <row r="1965" spans="1:30" x14ac:dyDescent="0.25">
      <c r="A1965" s="5">
        <v>1291</v>
      </c>
      <c r="B1965" s="9" t="s">
        <v>1028</v>
      </c>
      <c r="C1965" s="10">
        <v>252811102</v>
      </c>
      <c r="D1965" s="10" t="s">
        <v>828</v>
      </c>
      <c r="E1965" s="10">
        <v>9470</v>
      </c>
      <c r="F1965" s="10" t="b">
        <v>0</v>
      </c>
      <c r="G1965" s="10">
        <v>36749.597562294497</v>
      </c>
      <c r="H1965" s="10">
        <v>36749.597562294497</v>
      </c>
      <c r="I1965" s="6">
        <v>277</v>
      </c>
      <c r="J1965">
        <v>0.24074095000000001</v>
      </c>
      <c r="K1965">
        <v>1.4093487</v>
      </c>
      <c r="L1965">
        <v>30.758719010213198</v>
      </c>
      <c r="M1965">
        <v>0.16425992779783299</v>
      </c>
      <c r="N1965">
        <v>6.6185318892900101E-3</v>
      </c>
      <c r="O1965">
        <v>0.82912154031287599</v>
      </c>
      <c r="P1965">
        <v>2.8880866425992701E-2</v>
      </c>
      <c r="Q1965">
        <v>0.66546329723224995</v>
      </c>
      <c r="R1965">
        <v>0</v>
      </c>
      <c r="S1965">
        <v>1.8050541516245399E-3</v>
      </c>
      <c r="T1965">
        <v>3.1329327</v>
      </c>
      <c r="U1965" s="19">
        <v>8.8658418692564306E-5</v>
      </c>
      <c r="V1965" s="18">
        <v>1964</v>
      </c>
      <c r="W1965" s="5">
        <v>0.04</v>
      </c>
      <c r="X1965" s="6">
        <v>1306</v>
      </c>
      <c r="Y1965" s="5">
        <v>12.63</v>
      </c>
      <c r="Z1965" s="13">
        <v>0.82620000000000005</v>
      </c>
      <c r="AA1965" s="10">
        <v>0</v>
      </c>
      <c r="AB1965" s="10">
        <v>4</v>
      </c>
      <c r="AC1965" s="13">
        <v>1</v>
      </c>
      <c r="AD1965" s="14">
        <v>0</v>
      </c>
    </row>
    <row r="1966" spans="1:30" x14ac:dyDescent="0.25">
      <c r="A1966" s="5">
        <v>341</v>
      </c>
      <c r="B1966" s="9" t="s">
        <v>3107</v>
      </c>
      <c r="C1966" s="10">
        <v>42271102</v>
      </c>
      <c r="D1966" s="10" t="s">
        <v>1266</v>
      </c>
      <c r="E1966" s="10">
        <v>464</v>
      </c>
      <c r="F1966" s="10" t="b">
        <v>0</v>
      </c>
      <c r="G1966" s="10">
        <v>13038.4156035178</v>
      </c>
      <c r="H1966" s="10">
        <v>3443.59106848893</v>
      </c>
      <c r="I1966" s="6">
        <v>103</v>
      </c>
      <c r="J1966">
        <v>0.28730645999999999</v>
      </c>
      <c r="K1966">
        <v>2.2811642000000001</v>
      </c>
      <c r="L1966">
        <v>50.874046815205098</v>
      </c>
      <c r="M1966">
        <v>0.32499614732624399</v>
      </c>
      <c r="N1966">
        <v>0.18843427338572899</v>
      </c>
      <c r="O1966">
        <v>0.48656957928802602</v>
      </c>
      <c r="P1966">
        <v>4.3149946062567401E-3</v>
      </c>
      <c r="Q1966">
        <v>0.48656957928802602</v>
      </c>
      <c r="R1966">
        <v>0.18411927877947201</v>
      </c>
      <c r="S1966">
        <v>4.8543689320388302E-3</v>
      </c>
      <c r="T1966">
        <v>8.2256649999999993</v>
      </c>
      <c r="U1966" s="19">
        <v>8.8656366910179295E-5</v>
      </c>
      <c r="V1966" s="18">
        <v>1965</v>
      </c>
      <c r="W1966" s="5">
        <v>0.01</v>
      </c>
      <c r="X1966" s="6">
        <v>2412</v>
      </c>
      <c r="Y1966" s="5">
        <v>26.08</v>
      </c>
      <c r="Z1966" s="13">
        <v>0.66969999999999996</v>
      </c>
      <c r="AA1966" s="10">
        <v>0</v>
      </c>
      <c r="AB1966" s="10">
        <v>1</v>
      </c>
      <c r="AC1966" s="13">
        <v>0.1573</v>
      </c>
      <c r="AD1966" s="14">
        <v>0</v>
      </c>
    </row>
    <row r="1967" spans="1:30" x14ac:dyDescent="0.25">
      <c r="A1967" s="5">
        <v>9514</v>
      </c>
      <c r="B1967" s="9" t="s">
        <v>2258</v>
      </c>
      <c r="C1967" s="10">
        <v>24101102</v>
      </c>
      <c r="D1967" s="10" t="s">
        <v>2259</v>
      </c>
      <c r="E1967" s="10">
        <v>58448</v>
      </c>
      <c r="F1967" s="10" t="b">
        <v>0</v>
      </c>
      <c r="G1967" s="10">
        <v>7774.1255986209298</v>
      </c>
      <c r="H1967" s="10">
        <v>7141.1011897930703</v>
      </c>
      <c r="I1967" s="6">
        <v>22</v>
      </c>
      <c r="J1967">
        <v>0.17178937999999999</v>
      </c>
      <c r="K1967">
        <v>1.7219911999999999</v>
      </c>
      <c r="L1967">
        <v>19.6821564036354</v>
      </c>
      <c r="M1967">
        <v>0.66666666666666596</v>
      </c>
      <c r="N1967">
        <v>0.33333333333333298</v>
      </c>
      <c r="O1967">
        <v>0</v>
      </c>
      <c r="P1967">
        <v>0.13636363636363599</v>
      </c>
      <c r="Q1967">
        <v>0.13636363636363599</v>
      </c>
      <c r="R1967">
        <v>6.0606060606060601E-2</v>
      </c>
      <c r="S1967">
        <v>0</v>
      </c>
      <c r="T1967">
        <v>22.261054999999999</v>
      </c>
      <c r="U1967" s="19">
        <v>8.8642644641367897E-5</v>
      </c>
      <c r="V1967" s="18">
        <v>1966</v>
      </c>
      <c r="X1967" s="6">
        <v>3368</v>
      </c>
    </row>
    <row r="1968" spans="1:30" x14ac:dyDescent="0.25">
      <c r="A1968" s="5">
        <v>1690</v>
      </c>
      <c r="B1968" s="9" t="s">
        <v>110</v>
      </c>
      <c r="C1968" s="10">
        <v>103351104</v>
      </c>
      <c r="D1968" s="10" t="s">
        <v>111</v>
      </c>
      <c r="E1968" s="10">
        <v>9718</v>
      </c>
      <c r="F1968" s="10" t="b">
        <v>0</v>
      </c>
      <c r="G1968" s="10">
        <v>56853.116458047902</v>
      </c>
      <c r="H1968" s="10">
        <v>29935.285752687199</v>
      </c>
      <c r="I1968" s="6">
        <v>357</v>
      </c>
      <c r="J1968">
        <v>0.13824845999999999</v>
      </c>
      <c r="K1968">
        <v>2.3443147999999998</v>
      </c>
      <c r="L1968">
        <v>26.536506387705</v>
      </c>
      <c r="M1968">
        <v>0.111157796451914</v>
      </c>
      <c r="N1968">
        <v>0</v>
      </c>
      <c r="O1968">
        <v>0.88650793650793602</v>
      </c>
      <c r="P1968">
        <v>0.54953314659196995</v>
      </c>
      <c r="Q1968">
        <v>0.33697478991596602</v>
      </c>
      <c r="R1968">
        <v>0</v>
      </c>
      <c r="S1968">
        <v>0</v>
      </c>
      <c r="T1968">
        <v>5.2682139999999897</v>
      </c>
      <c r="U1968" s="19">
        <v>8.8629103517406E-5</v>
      </c>
      <c r="V1968" s="18">
        <v>1967</v>
      </c>
      <c r="W1968" s="5">
        <v>0.03</v>
      </c>
      <c r="X1968" s="6">
        <v>1588</v>
      </c>
      <c r="Y1968" s="5">
        <v>37.08</v>
      </c>
      <c r="Z1968" s="13">
        <v>0.75839999999999996</v>
      </c>
      <c r="AA1968" s="10">
        <v>1</v>
      </c>
      <c r="AB1968" s="10">
        <v>1</v>
      </c>
      <c r="AC1968" s="13">
        <v>0.34089999999999998</v>
      </c>
      <c r="AD1968" s="14">
        <v>0</v>
      </c>
    </row>
    <row r="1969" spans="1:30" x14ac:dyDescent="0.25">
      <c r="A1969" s="5">
        <v>6121</v>
      </c>
      <c r="B1969" s="9" t="s">
        <v>2200</v>
      </c>
      <c r="C1969" s="10">
        <v>182941102</v>
      </c>
      <c r="D1969" s="10" t="s">
        <v>800</v>
      </c>
      <c r="E1969" s="10">
        <v>63868</v>
      </c>
      <c r="F1969" s="10" t="b">
        <v>0</v>
      </c>
      <c r="G1969" s="10">
        <v>25546.240581268801</v>
      </c>
      <c r="H1969" s="10">
        <v>25546.240581268801</v>
      </c>
      <c r="I1969" s="6">
        <v>171</v>
      </c>
      <c r="J1969">
        <v>0.13163558</v>
      </c>
      <c r="K1969">
        <v>1.5905243</v>
      </c>
      <c r="L1969">
        <v>30.349991386521999</v>
      </c>
      <c r="M1969">
        <v>2.2417153996101301E-2</v>
      </c>
      <c r="N1969">
        <v>0.79532163742689999</v>
      </c>
      <c r="O1969">
        <v>0.18226120857699801</v>
      </c>
      <c r="P1969">
        <v>2.72904483430799E-2</v>
      </c>
      <c r="Q1969">
        <v>0.57783347257031403</v>
      </c>
      <c r="R1969">
        <v>0.366610971874129</v>
      </c>
      <c r="S1969">
        <v>0</v>
      </c>
      <c r="T1969">
        <v>18.142327999999999</v>
      </c>
      <c r="U1969" s="19">
        <v>8.8625901293273995E-5</v>
      </c>
      <c r="V1969" s="18">
        <v>1968</v>
      </c>
      <c r="W1969" s="5">
        <v>0.03</v>
      </c>
      <c r="X1969" s="6">
        <v>1432</v>
      </c>
      <c r="Y1969" s="5">
        <v>30.17</v>
      </c>
      <c r="Z1969" s="13">
        <v>0.15670000000000001</v>
      </c>
      <c r="AA1969" s="10">
        <v>12</v>
      </c>
      <c r="AB1969" s="10">
        <v>5</v>
      </c>
      <c r="AC1969" s="13">
        <v>1</v>
      </c>
      <c r="AD1969" s="14">
        <v>0</v>
      </c>
    </row>
    <row r="1970" spans="1:30" x14ac:dyDescent="0.25">
      <c r="A1970" s="5">
        <v>734</v>
      </c>
      <c r="B1970" s="9" t="s">
        <v>4265</v>
      </c>
      <c r="C1970" s="10">
        <v>43432105</v>
      </c>
      <c r="D1970" s="10" t="s">
        <v>1943</v>
      </c>
      <c r="E1970" s="10">
        <v>1308</v>
      </c>
      <c r="F1970" s="10" t="b">
        <v>1</v>
      </c>
      <c r="G1970" s="10">
        <v>7407.3520258040598</v>
      </c>
      <c r="H1970" s="10">
        <v>244.963137512819</v>
      </c>
      <c r="I1970" s="6">
        <v>60</v>
      </c>
      <c r="J1970">
        <v>0.59215629999999997</v>
      </c>
      <c r="K1970">
        <v>2.4928172000000002</v>
      </c>
      <c r="L1970">
        <v>53.947674124957302</v>
      </c>
      <c r="M1970">
        <v>1.1111111111111099E-2</v>
      </c>
      <c r="N1970">
        <v>0.37972222222222202</v>
      </c>
      <c r="O1970">
        <v>0.600833333333333</v>
      </c>
      <c r="P1970">
        <v>0</v>
      </c>
      <c r="Q1970">
        <v>0.5625</v>
      </c>
      <c r="R1970">
        <v>0.36722222222222201</v>
      </c>
      <c r="S1970">
        <v>1.6666666666666601E-2</v>
      </c>
      <c r="T1970">
        <v>20.577839000000001</v>
      </c>
      <c r="U1970" s="19">
        <v>8.8596715104975306E-5</v>
      </c>
      <c r="V1970" s="18">
        <v>1969</v>
      </c>
      <c r="W1970" s="5">
        <v>0.05</v>
      </c>
      <c r="X1970" s="6">
        <v>1050</v>
      </c>
      <c r="Y1970" s="5">
        <v>81</v>
      </c>
      <c r="Z1970" s="13">
        <v>0.16</v>
      </c>
      <c r="AA1970" s="10">
        <v>3</v>
      </c>
      <c r="AB1970" s="10">
        <v>1</v>
      </c>
      <c r="AC1970" s="13">
        <v>3.5999999999999999E-3</v>
      </c>
      <c r="AD1970" s="14">
        <v>1</v>
      </c>
    </row>
    <row r="1971" spans="1:30" x14ac:dyDescent="0.25">
      <c r="A1971" s="5">
        <v>6283</v>
      </c>
      <c r="B1971" s="9" t="s">
        <v>3560</v>
      </c>
      <c r="C1971" s="10">
        <v>182291102</v>
      </c>
      <c r="D1971" s="10" t="s">
        <v>3276</v>
      </c>
      <c r="E1971" s="10">
        <v>2010</v>
      </c>
      <c r="F1971" s="10" t="b">
        <v>0</v>
      </c>
      <c r="G1971" s="10">
        <v>6409.6213312937798</v>
      </c>
      <c r="H1971" s="10">
        <v>6409.6213312937798</v>
      </c>
      <c r="I1971" s="6">
        <v>43</v>
      </c>
      <c r="J1971">
        <v>9.7053214999999998E-2</v>
      </c>
      <c r="K1971">
        <v>1.2595459999999901</v>
      </c>
      <c r="L1971">
        <v>26.648804089211801</v>
      </c>
      <c r="M1971">
        <v>0</v>
      </c>
      <c r="N1971">
        <v>0.88372093023255804</v>
      </c>
      <c r="O1971">
        <v>0.116279069767441</v>
      </c>
      <c r="P1971">
        <v>4.2635658914728598E-2</v>
      </c>
      <c r="Q1971">
        <v>0.57209302325581401</v>
      </c>
      <c r="R1971">
        <v>0.303875968992248</v>
      </c>
      <c r="S1971">
        <v>4.6511627906976702E-2</v>
      </c>
      <c r="T1971">
        <v>19.064859999999999</v>
      </c>
      <c r="U1971" s="19">
        <v>8.8563062342663406E-5</v>
      </c>
      <c r="V1971" s="18">
        <v>1970</v>
      </c>
      <c r="W1971" s="5">
        <v>0.04</v>
      </c>
      <c r="X1971" s="6">
        <v>1332</v>
      </c>
      <c r="Y1971" s="5">
        <v>30.55</v>
      </c>
      <c r="Z1971" s="13">
        <v>0.30009999999999998</v>
      </c>
      <c r="AA1971" s="10">
        <v>17</v>
      </c>
      <c r="AB1971" s="10">
        <v>5</v>
      </c>
      <c r="AC1971" s="13">
        <v>1</v>
      </c>
      <c r="AD1971" s="14">
        <v>0</v>
      </c>
    </row>
    <row r="1972" spans="1:30" x14ac:dyDescent="0.25">
      <c r="A1972" s="5">
        <v>7210</v>
      </c>
      <c r="B1972" s="9" t="s">
        <v>2288</v>
      </c>
      <c r="C1972" s="10">
        <v>163201102</v>
      </c>
      <c r="D1972" s="10" t="s">
        <v>1671</v>
      </c>
      <c r="E1972" s="10">
        <v>34416</v>
      </c>
      <c r="F1972" s="10" t="b">
        <v>0</v>
      </c>
      <c r="G1972" s="10">
        <v>16821.512674276601</v>
      </c>
      <c r="H1972" s="10">
        <v>16821.512674276601</v>
      </c>
      <c r="I1972" s="6">
        <v>113</v>
      </c>
      <c r="J1972">
        <v>4.1610252E-2</v>
      </c>
      <c r="K1972">
        <v>3.1688099999999899</v>
      </c>
      <c r="L1972">
        <v>28.144749006339701</v>
      </c>
      <c r="M1972">
        <v>0</v>
      </c>
      <c r="N1972">
        <v>0</v>
      </c>
      <c r="O1972">
        <v>1</v>
      </c>
      <c r="P1972">
        <v>0.98672566371681403</v>
      </c>
      <c r="Q1972">
        <v>0</v>
      </c>
      <c r="R1972">
        <v>0</v>
      </c>
      <c r="S1972">
        <v>5.8997050147492599E-3</v>
      </c>
      <c r="T1972">
        <v>22.035788</v>
      </c>
      <c r="U1972" s="19">
        <v>8.8541664567413298E-5</v>
      </c>
      <c r="V1972" s="18">
        <v>1971</v>
      </c>
      <c r="W1972" s="5">
        <v>0.25</v>
      </c>
      <c r="X1972" s="6">
        <v>211</v>
      </c>
      <c r="Y1972" s="5">
        <v>86.86</v>
      </c>
      <c r="Z1972" s="13">
        <v>1</v>
      </c>
      <c r="AA1972" s="10">
        <v>7</v>
      </c>
      <c r="AB1972" s="10">
        <v>3</v>
      </c>
      <c r="AC1972" s="13">
        <v>1</v>
      </c>
      <c r="AD1972" s="14">
        <v>1</v>
      </c>
    </row>
    <row r="1973" spans="1:30" x14ac:dyDescent="0.25">
      <c r="A1973" s="5">
        <v>4949</v>
      </c>
      <c r="B1973" s="9" t="s">
        <v>3067</v>
      </c>
      <c r="C1973" s="10">
        <v>14592105</v>
      </c>
      <c r="D1973" s="10" t="s">
        <v>107</v>
      </c>
      <c r="E1973" s="10">
        <v>98606</v>
      </c>
      <c r="F1973" s="10" t="b">
        <v>1</v>
      </c>
      <c r="G1973" s="10">
        <v>13179.766687244901</v>
      </c>
      <c r="H1973" s="10">
        <v>138.47819657036899</v>
      </c>
      <c r="I1973" s="6">
        <v>88</v>
      </c>
      <c r="J1973">
        <v>0.38289452000000002</v>
      </c>
      <c r="K1973">
        <v>0.99696773000000005</v>
      </c>
      <c r="L1973">
        <v>22.216879413574102</v>
      </c>
      <c r="M1973">
        <v>0.38281926406926398</v>
      </c>
      <c r="N1973">
        <v>0.23514610389610299</v>
      </c>
      <c r="O1973">
        <v>0.382034632034632</v>
      </c>
      <c r="P1973">
        <v>0</v>
      </c>
      <c r="Q1973">
        <v>0.39851190476190401</v>
      </c>
      <c r="R1973">
        <v>0.21866883116883101</v>
      </c>
      <c r="S1973">
        <v>2.8409090909090901E-2</v>
      </c>
      <c r="T1973">
        <v>3.4409626000000002</v>
      </c>
      <c r="U1973" s="19">
        <v>8.8531231754706907E-5</v>
      </c>
      <c r="V1973" s="18">
        <v>1972</v>
      </c>
      <c r="X1973" s="6">
        <v>2931</v>
      </c>
    </row>
    <row r="1974" spans="1:30" x14ac:dyDescent="0.25">
      <c r="A1974" s="5">
        <v>3945</v>
      </c>
      <c r="B1974" s="9" t="s">
        <v>1309</v>
      </c>
      <c r="C1974" s="10">
        <v>153741101</v>
      </c>
      <c r="D1974" s="10" t="s">
        <v>343</v>
      </c>
      <c r="E1974" s="10">
        <v>5202</v>
      </c>
      <c r="F1974" s="10" t="b">
        <v>0</v>
      </c>
      <c r="G1974" s="10">
        <v>27474.732896474201</v>
      </c>
      <c r="H1974" s="10">
        <v>26267.898521317999</v>
      </c>
      <c r="I1974" s="6">
        <v>162</v>
      </c>
      <c r="J1974">
        <v>5.2469539999999999E-3</v>
      </c>
      <c r="K1974">
        <v>3.43177679999999</v>
      </c>
      <c r="L1974">
        <v>21.977207977208</v>
      </c>
      <c r="M1974">
        <v>0.116358024691358</v>
      </c>
      <c r="N1974">
        <v>0</v>
      </c>
      <c r="O1974">
        <v>0.88364197530864197</v>
      </c>
      <c r="P1974">
        <v>2.4691358024691301E-2</v>
      </c>
      <c r="Q1974">
        <v>0.80390946502057603</v>
      </c>
      <c r="R1974">
        <v>0</v>
      </c>
      <c r="S1974">
        <v>6.1728395061728296E-3</v>
      </c>
      <c r="T1974">
        <v>13.764495</v>
      </c>
      <c r="U1974" s="19">
        <v>8.8527277826578002E-5</v>
      </c>
      <c r="V1974" s="18">
        <v>1973</v>
      </c>
      <c r="W1974" s="5">
        <v>0.06</v>
      </c>
      <c r="X1974" s="6">
        <v>911</v>
      </c>
      <c r="Y1974" s="5">
        <v>33.08</v>
      </c>
      <c r="Z1974" s="13">
        <v>0.86660000000000004</v>
      </c>
      <c r="AA1974" s="10">
        <v>1</v>
      </c>
      <c r="AB1974" s="10">
        <v>6</v>
      </c>
      <c r="AC1974" s="13">
        <v>0.92010000000000003</v>
      </c>
      <c r="AD1974" s="14">
        <v>0</v>
      </c>
    </row>
    <row r="1975" spans="1:30" x14ac:dyDescent="0.25">
      <c r="A1975" s="5">
        <v>1377</v>
      </c>
      <c r="B1975" s="9" t="s">
        <v>2069</v>
      </c>
      <c r="C1975" s="10">
        <v>163451702</v>
      </c>
      <c r="D1975" s="10" t="s">
        <v>429</v>
      </c>
      <c r="E1975" s="10">
        <v>11212</v>
      </c>
      <c r="F1975" s="10" t="b">
        <v>0</v>
      </c>
      <c r="G1975" s="10">
        <v>35943.995417502403</v>
      </c>
      <c r="H1975" s="10">
        <v>35943.995417502403</v>
      </c>
      <c r="I1975" s="6">
        <v>155</v>
      </c>
      <c r="J1975">
        <v>6.760845E-2</v>
      </c>
      <c r="K1975">
        <v>2.0986164</v>
      </c>
      <c r="L1975">
        <v>31.0539438660944</v>
      </c>
      <c r="M1975">
        <v>0</v>
      </c>
      <c r="N1975">
        <v>0.27096774193548301</v>
      </c>
      <c r="O1975">
        <v>0.72580645161290303</v>
      </c>
      <c r="P1975">
        <v>8.3870967741935407E-2</v>
      </c>
      <c r="Q1975">
        <v>0.83333333333333304</v>
      </c>
      <c r="R1975">
        <v>2.7956989247311801E-2</v>
      </c>
      <c r="S1975">
        <v>2.5806451612903201E-2</v>
      </c>
      <c r="T1975">
        <v>7.4760665999999896</v>
      </c>
      <c r="U1975" s="19">
        <v>8.8499808712625804E-5</v>
      </c>
      <c r="V1975" s="18">
        <v>1974</v>
      </c>
      <c r="W1975" s="5">
        <v>0.03</v>
      </c>
      <c r="X1975" s="6">
        <v>1603</v>
      </c>
      <c r="Y1975" s="5">
        <v>27.45</v>
      </c>
      <c r="Z1975" s="13">
        <v>0.70169999999999999</v>
      </c>
      <c r="AA1975" s="10">
        <v>2</v>
      </c>
      <c r="AB1975" s="10">
        <v>7</v>
      </c>
      <c r="AC1975" s="13">
        <v>1</v>
      </c>
      <c r="AD1975" s="14">
        <v>0</v>
      </c>
    </row>
    <row r="1976" spans="1:30" x14ac:dyDescent="0.25">
      <c r="A1976" s="5">
        <v>19</v>
      </c>
      <c r="B1976" s="9" t="s">
        <v>907</v>
      </c>
      <c r="C1976" s="10">
        <v>42141101</v>
      </c>
      <c r="D1976" s="10" t="s">
        <v>115</v>
      </c>
      <c r="E1976" s="10">
        <v>406</v>
      </c>
      <c r="F1976" s="10" t="b">
        <v>0</v>
      </c>
      <c r="G1976" s="10">
        <v>53036.291105476303</v>
      </c>
      <c r="H1976" s="10">
        <v>19984.653739352401</v>
      </c>
      <c r="I1976" s="6">
        <v>312</v>
      </c>
      <c r="J1976">
        <v>0.30227152000000002</v>
      </c>
      <c r="K1976">
        <v>2.3412552</v>
      </c>
      <c r="L1976">
        <v>48.611014125359901</v>
      </c>
      <c r="M1976">
        <v>3.7179487179487103E-2</v>
      </c>
      <c r="N1976">
        <v>0.21447649572649499</v>
      </c>
      <c r="O1976">
        <v>0.74834401709401699</v>
      </c>
      <c r="P1976">
        <v>2.2435897435897401E-2</v>
      </c>
      <c r="Q1976">
        <v>0.71682692307692297</v>
      </c>
      <c r="R1976">
        <v>0.21447649572649499</v>
      </c>
      <c r="S1976">
        <v>1.01495726495726E-2</v>
      </c>
      <c r="T1976">
        <v>8.4800129999999996</v>
      </c>
      <c r="U1976" s="19">
        <v>8.8388230723382302E-5</v>
      </c>
      <c r="V1976" s="18">
        <v>1975</v>
      </c>
      <c r="W1976" s="5">
        <v>0.05</v>
      </c>
      <c r="X1976" s="6">
        <v>1104</v>
      </c>
      <c r="Y1976" s="5">
        <v>76.540000000000006</v>
      </c>
      <c r="Z1976" s="13">
        <v>0.93359999999999999</v>
      </c>
      <c r="AA1976" s="10">
        <v>0</v>
      </c>
      <c r="AB1976" s="10">
        <v>1</v>
      </c>
      <c r="AC1976" s="13">
        <v>0.32190000000000002</v>
      </c>
      <c r="AD1976" s="14">
        <v>0.54</v>
      </c>
    </row>
    <row r="1977" spans="1:30" x14ac:dyDescent="0.25">
      <c r="A1977" s="5">
        <v>6912</v>
      </c>
      <c r="B1977" s="9" t="s">
        <v>803</v>
      </c>
      <c r="C1977" s="10">
        <v>103191101</v>
      </c>
      <c r="D1977" s="10" t="s">
        <v>128</v>
      </c>
      <c r="E1977" s="10">
        <v>301886</v>
      </c>
      <c r="F1977" s="10" t="b">
        <v>0</v>
      </c>
      <c r="G1977" s="10">
        <v>12466.949870647</v>
      </c>
      <c r="H1977" s="10">
        <v>4239.6365304301798</v>
      </c>
      <c r="I1977" s="6">
        <v>90</v>
      </c>
      <c r="J1977">
        <v>8.5230100000000003E-2</v>
      </c>
      <c r="K1977">
        <v>2.0887359999999999</v>
      </c>
      <c r="L1977">
        <v>31.606949634496001</v>
      </c>
      <c r="M1977">
        <v>0</v>
      </c>
      <c r="N1977">
        <v>0.19814814814814799</v>
      </c>
      <c r="O1977">
        <v>0.80185185185185104</v>
      </c>
      <c r="P1977">
        <v>0</v>
      </c>
      <c r="Q1977">
        <v>0.80185185185185104</v>
      </c>
      <c r="R1977">
        <v>0.19814814814814799</v>
      </c>
      <c r="S1977">
        <v>0</v>
      </c>
      <c r="T1977">
        <v>10.312132999999999</v>
      </c>
      <c r="U1977" s="19">
        <v>8.8332480724299405E-5</v>
      </c>
      <c r="V1977" s="18">
        <v>1976</v>
      </c>
      <c r="X1977" s="6">
        <v>3073</v>
      </c>
    </row>
    <row r="1978" spans="1:30" x14ac:dyDescent="0.25">
      <c r="A1978" s="5">
        <v>1645</v>
      </c>
      <c r="B1978" s="9" t="s">
        <v>1061</v>
      </c>
      <c r="C1978" s="10">
        <v>42271105</v>
      </c>
      <c r="D1978" s="10" t="s">
        <v>1059</v>
      </c>
      <c r="E1978" s="10">
        <v>99720</v>
      </c>
      <c r="F1978" s="10" t="b">
        <v>0</v>
      </c>
      <c r="G1978" s="10">
        <v>19787.811462526999</v>
      </c>
      <c r="H1978" s="10">
        <v>14780.8133191788</v>
      </c>
      <c r="I1978" s="6">
        <v>134</v>
      </c>
      <c r="J1978">
        <v>0.20633252999999999</v>
      </c>
      <c r="K1978">
        <v>2.5283601</v>
      </c>
      <c r="L1978">
        <v>52.469220448400897</v>
      </c>
      <c r="M1978">
        <v>0</v>
      </c>
      <c r="N1978">
        <v>0.33202736318407899</v>
      </c>
      <c r="O1978">
        <v>0.66797263681592001</v>
      </c>
      <c r="P1978">
        <v>0</v>
      </c>
      <c r="Q1978">
        <v>0.66797263681592001</v>
      </c>
      <c r="R1978">
        <v>0.33202736318407899</v>
      </c>
      <c r="S1978">
        <v>2.4253731343283499E-2</v>
      </c>
      <c r="T1978">
        <v>9.4225729999999999</v>
      </c>
      <c r="U1978" s="19">
        <v>8.8187756855609694E-5</v>
      </c>
      <c r="V1978" s="18">
        <v>1977</v>
      </c>
      <c r="W1978" s="5">
        <v>0.04</v>
      </c>
      <c r="X1978" s="6">
        <v>1388</v>
      </c>
      <c r="Y1978" s="5">
        <v>53.7</v>
      </c>
      <c r="Z1978" s="13">
        <v>0.71889999999999998</v>
      </c>
      <c r="AA1978" s="10">
        <v>3</v>
      </c>
      <c r="AB1978" s="10">
        <v>7</v>
      </c>
      <c r="AC1978" s="13">
        <v>0.63870000000000005</v>
      </c>
      <c r="AD1978" s="14">
        <v>0</v>
      </c>
    </row>
    <row r="1979" spans="1:30" x14ac:dyDescent="0.25">
      <c r="A1979" s="5">
        <v>10104</v>
      </c>
      <c r="B1979" s="9" t="s">
        <v>4259</v>
      </c>
      <c r="C1979" s="10">
        <v>13531102</v>
      </c>
      <c r="D1979" s="10" t="s">
        <v>4260</v>
      </c>
      <c r="E1979" s="10">
        <v>964292</v>
      </c>
      <c r="F1979" s="10" t="b">
        <v>1</v>
      </c>
      <c r="G1979" s="10">
        <v>128.15986647546401</v>
      </c>
      <c r="H1979" s="10">
        <v>128.15986647546401</v>
      </c>
      <c r="I1979" s="6">
        <v>2</v>
      </c>
      <c r="J1979">
        <v>6.25E-2</v>
      </c>
      <c r="K1979">
        <v>1.6765828</v>
      </c>
      <c r="L1979">
        <v>13.066666666666601</v>
      </c>
      <c r="M1979">
        <v>0</v>
      </c>
      <c r="N1979">
        <v>0</v>
      </c>
      <c r="O1979">
        <v>1</v>
      </c>
      <c r="P1979">
        <v>0</v>
      </c>
      <c r="Q1979">
        <v>1</v>
      </c>
      <c r="R1979">
        <v>0</v>
      </c>
      <c r="S1979">
        <v>0</v>
      </c>
      <c r="T1979">
        <v>12.807699</v>
      </c>
      <c r="U1979" s="19">
        <v>8.8163669715868296E-5</v>
      </c>
      <c r="V1979" s="18">
        <v>1978</v>
      </c>
      <c r="X1979" s="6">
        <v>3491</v>
      </c>
    </row>
    <row r="1980" spans="1:30" x14ac:dyDescent="0.25">
      <c r="A1980" s="5">
        <v>9519</v>
      </c>
      <c r="B1980" s="9" t="s">
        <v>268</v>
      </c>
      <c r="C1980" s="10">
        <v>62081104</v>
      </c>
      <c r="D1980" s="10" t="s">
        <v>269</v>
      </c>
      <c r="E1980" s="10">
        <v>669720</v>
      </c>
      <c r="F1980" s="10" t="b">
        <v>0</v>
      </c>
      <c r="G1980" s="10">
        <v>7831.1317627581502</v>
      </c>
      <c r="H1980" s="10">
        <v>3612.2460812750501</v>
      </c>
      <c r="I1980" s="6">
        <v>22</v>
      </c>
      <c r="J1980">
        <v>8.0241225999999999E-2</v>
      </c>
      <c r="K1980">
        <v>1.3372158000000001</v>
      </c>
      <c r="L1980">
        <v>14.5433403805496</v>
      </c>
      <c r="M1980">
        <v>0.22727272727272699</v>
      </c>
      <c r="N1980">
        <v>0.22727272727272699</v>
      </c>
      <c r="O1980">
        <v>0.54545454545454497</v>
      </c>
      <c r="P1980">
        <v>0</v>
      </c>
      <c r="Q1980">
        <v>0.54545454545454497</v>
      </c>
      <c r="R1980">
        <v>0.22727272727272699</v>
      </c>
      <c r="S1980">
        <v>4.54545454545454E-2</v>
      </c>
      <c r="T1980">
        <v>1.7312523</v>
      </c>
      <c r="U1980" s="19">
        <v>8.8130174325280094E-5</v>
      </c>
      <c r="V1980" s="18">
        <v>1979</v>
      </c>
      <c r="X1980" s="6">
        <v>3370</v>
      </c>
    </row>
    <row r="1981" spans="1:30" x14ac:dyDescent="0.25">
      <c r="A1981" s="5">
        <v>5642</v>
      </c>
      <c r="B1981" s="9" t="s">
        <v>1566</v>
      </c>
      <c r="C1981" s="10">
        <v>14101105</v>
      </c>
      <c r="D1981" s="10" t="s">
        <v>1567</v>
      </c>
      <c r="E1981" s="10">
        <v>82622</v>
      </c>
      <c r="F1981" s="10" t="b">
        <v>0</v>
      </c>
      <c r="G1981" s="10">
        <v>41703.381551213097</v>
      </c>
      <c r="H1981" s="10">
        <v>41703.381551213097</v>
      </c>
      <c r="I1981" s="6">
        <v>254</v>
      </c>
      <c r="J1981">
        <v>0.13959833999999999</v>
      </c>
      <c r="K1981">
        <v>1.6829284</v>
      </c>
      <c r="L1981">
        <v>27.5869827656811</v>
      </c>
      <c r="M1981">
        <v>4.2814960629921198E-2</v>
      </c>
      <c r="N1981">
        <v>0.43018372703412</v>
      </c>
      <c r="O1981">
        <v>0.52700131233595704</v>
      </c>
      <c r="P1981">
        <v>2.19816272965879E-2</v>
      </c>
      <c r="Q1981">
        <v>0.83992782152230905</v>
      </c>
      <c r="R1981">
        <v>9.5275590551181094E-2</v>
      </c>
      <c r="S1981">
        <v>2.16535433070866E-2</v>
      </c>
      <c r="T1981">
        <v>9.4391440000000006</v>
      </c>
      <c r="U1981" s="19">
        <v>8.8105857324239498E-5</v>
      </c>
      <c r="V1981" s="18">
        <v>1980</v>
      </c>
      <c r="W1981" s="5">
        <v>7.0000000000000007E-2</v>
      </c>
      <c r="X1981" s="6">
        <v>817</v>
      </c>
      <c r="Y1981" s="5">
        <v>63.56</v>
      </c>
      <c r="Z1981" s="13">
        <v>0.53559999999999997</v>
      </c>
      <c r="AA1981" s="10">
        <v>4</v>
      </c>
      <c r="AB1981" s="10">
        <v>18</v>
      </c>
      <c r="AC1981" s="13">
        <v>1</v>
      </c>
      <c r="AD1981" s="14">
        <v>0.02</v>
      </c>
    </row>
    <row r="1982" spans="1:30" x14ac:dyDescent="0.25">
      <c r="A1982" s="5">
        <v>7912</v>
      </c>
      <c r="B1982" s="9" t="s">
        <v>2141</v>
      </c>
      <c r="C1982" s="10">
        <v>24101101</v>
      </c>
      <c r="D1982" s="10" t="s">
        <v>1918</v>
      </c>
      <c r="E1982" s="10">
        <v>818874</v>
      </c>
      <c r="F1982" s="10" t="b">
        <v>0</v>
      </c>
      <c r="G1982" s="10">
        <v>10865.8424054098</v>
      </c>
      <c r="H1982" s="10">
        <v>9148.5424977758994</v>
      </c>
      <c r="I1982" s="6">
        <v>42</v>
      </c>
      <c r="J1982">
        <v>0.11827542000000001</v>
      </c>
      <c r="K1982">
        <v>2.086919</v>
      </c>
      <c r="L1982">
        <v>17.759857929232702</v>
      </c>
      <c r="M1982">
        <v>0</v>
      </c>
      <c r="N1982">
        <v>0.90476190476190399</v>
      </c>
      <c r="O1982">
        <v>9.5238095238095205E-2</v>
      </c>
      <c r="P1982">
        <v>0.16666666666666599</v>
      </c>
      <c r="Q1982">
        <v>0.33214285714285702</v>
      </c>
      <c r="R1982">
        <v>0.50119047619047596</v>
      </c>
      <c r="S1982">
        <v>4.7619047619047603E-2</v>
      </c>
      <c r="T1982">
        <v>14.319915</v>
      </c>
      <c r="U1982" s="19">
        <v>8.8075034671505995E-5</v>
      </c>
      <c r="V1982" s="18">
        <v>1981</v>
      </c>
      <c r="X1982" s="6">
        <v>3177</v>
      </c>
    </row>
    <row r="1983" spans="1:30" x14ac:dyDescent="0.25">
      <c r="A1983" s="5">
        <v>1958</v>
      </c>
      <c r="B1983" s="9" t="s">
        <v>512</v>
      </c>
      <c r="C1983" s="10">
        <v>163351704</v>
      </c>
      <c r="D1983" s="10" t="s">
        <v>513</v>
      </c>
      <c r="E1983" s="10">
        <v>11290</v>
      </c>
      <c r="F1983" s="10" t="b">
        <v>0</v>
      </c>
      <c r="G1983" s="10">
        <v>12662.0410814644</v>
      </c>
      <c r="H1983" s="10">
        <v>12662.0410814644</v>
      </c>
      <c r="I1983" s="6">
        <v>75</v>
      </c>
      <c r="J1983">
        <v>4.5524699999999897E-2</v>
      </c>
      <c r="K1983">
        <v>2.3984562999999999</v>
      </c>
      <c r="L1983">
        <v>27.403017899739101</v>
      </c>
      <c r="M1983">
        <v>2.1333333333333301E-2</v>
      </c>
      <c r="N1983">
        <v>0.193333333333333</v>
      </c>
      <c r="O1983">
        <v>0.78533333333333299</v>
      </c>
      <c r="P1983">
        <v>0.16266666666666599</v>
      </c>
      <c r="Q1983">
        <v>0.62266666666666604</v>
      </c>
      <c r="R1983">
        <v>0.193333333333333</v>
      </c>
      <c r="S1983">
        <v>6.6666666666666602E-3</v>
      </c>
      <c r="T1983">
        <v>12.9023729999999</v>
      </c>
      <c r="U1983" s="19">
        <v>8.7992693055032994E-5</v>
      </c>
      <c r="V1983" s="18">
        <v>1982</v>
      </c>
      <c r="W1983" s="5">
        <v>0.03</v>
      </c>
      <c r="X1983" s="6">
        <v>1669</v>
      </c>
      <c r="Y1983" s="5">
        <v>12.46</v>
      </c>
      <c r="Z1983" s="13">
        <v>0.83909999999999996</v>
      </c>
      <c r="AA1983" s="10">
        <v>5</v>
      </c>
      <c r="AB1983" s="10">
        <v>0</v>
      </c>
      <c r="AC1983" s="13">
        <v>1</v>
      </c>
      <c r="AD1983" s="14">
        <v>0</v>
      </c>
    </row>
    <row r="1984" spans="1:30" x14ac:dyDescent="0.25">
      <c r="A1984" s="5">
        <v>9499</v>
      </c>
      <c r="B1984" s="9" t="s">
        <v>1912</v>
      </c>
      <c r="C1984" s="10">
        <v>182391103</v>
      </c>
      <c r="D1984" s="10" t="s">
        <v>655</v>
      </c>
      <c r="E1984" s="10" t="s">
        <v>1913</v>
      </c>
      <c r="F1984" s="10" t="b">
        <v>0</v>
      </c>
      <c r="G1984" s="10">
        <v>9360.6261253155499</v>
      </c>
      <c r="H1984" s="10">
        <v>9360.6261253155499</v>
      </c>
      <c r="I1984" s="6">
        <v>29</v>
      </c>
      <c r="J1984">
        <v>0.12841174999999999</v>
      </c>
      <c r="K1984">
        <v>0.93857380000000001</v>
      </c>
      <c r="L1984">
        <v>20.1733880178849</v>
      </c>
      <c r="M1984">
        <v>0.15763546798029501</v>
      </c>
      <c r="N1984">
        <v>6.8965517241379296E-2</v>
      </c>
      <c r="O1984">
        <v>0.75615763546797998</v>
      </c>
      <c r="P1984">
        <v>0</v>
      </c>
      <c r="Q1984">
        <v>0.75615763546797998</v>
      </c>
      <c r="R1984">
        <v>5.7471264367815996E-3</v>
      </c>
      <c r="S1984">
        <v>3.4482758620689599E-2</v>
      </c>
      <c r="T1984">
        <v>2.9473915000000002</v>
      </c>
      <c r="U1984" s="19">
        <v>8.7945697876940697E-5</v>
      </c>
      <c r="V1984" s="18">
        <v>1983</v>
      </c>
      <c r="W1984" s="5">
        <v>0.06</v>
      </c>
      <c r="X1984" s="6">
        <v>927</v>
      </c>
      <c r="Y1984" s="5">
        <v>79.290000000000006</v>
      </c>
      <c r="Z1984" s="13">
        <v>0.67500000000000004</v>
      </c>
      <c r="AA1984" s="10">
        <v>0</v>
      </c>
      <c r="AB1984" s="10">
        <v>4</v>
      </c>
      <c r="AC1984" s="13">
        <v>1</v>
      </c>
      <c r="AD1984" s="14">
        <v>0</v>
      </c>
    </row>
    <row r="1985" spans="1:30" x14ac:dyDescent="0.25">
      <c r="A1985" s="5">
        <v>8596</v>
      </c>
      <c r="B1985" s="9" t="s">
        <v>2373</v>
      </c>
      <c r="C1985" s="10">
        <v>252531101</v>
      </c>
      <c r="D1985" s="10" t="s">
        <v>2374</v>
      </c>
      <c r="E1985" s="10" t="s">
        <v>29</v>
      </c>
      <c r="F1985" s="10" t="b">
        <v>0</v>
      </c>
      <c r="G1985" s="10">
        <v>19055.286615081699</v>
      </c>
      <c r="H1985" s="10">
        <v>19055.286615081699</v>
      </c>
      <c r="I1985" s="6">
        <v>80</v>
      </c>
      <c r="J1985">
        <v>8.9795983999999995E-2</v>
      </c>
      <c r="K1985">
        <v>2.4378402000000001</v>
      </c>
      <c r="L1985">
        <v>49.014413000953098</v>
      </c>
      <c r="M1985">
        <v>3.5416666666666603E-2</v>
      </c>
      <c r="N1985">
        <v>0.18124999999999999</v>
      </c>
      <c r="O1985">
        <v>0.78333333333333299</v>
      </c>
      <c r="P1985">
        <v>0.47916666666666602</v>
      </c>
      <c r="Q1985">
        <v>0.05</v>
      </c>
      <c r="R1985">
        <v>0.05</v>
      </c>
      <c r="S1985">
        <v>3.125E-2</v>
      </c>
      <c r="T1985">
        <v>27.157298999999998</v>
      </c>
      <c r="U1985" s="19">
        <v>8.7940358705389707E-5</v>
      </c>
      <c r="V1985" s="18">
        <v>1984</v>
      </c>
      <c r="W1985" s="5">
        <v>0.16</v>
      </c>
      <c r="X1985" s="6">
        <v>430</v>
      </c>
      <c r="Y1985" s="5">
        <v>45.92</v>
      </c>
      <c r="Z1985" s="13">
        <v>0.90839999999999999</v>
      </c>
      <c r="AA1985" s="10">
        <v>2</v>
      </c>
      <c r="AB1985" s="10">
        <v>3</v>
      </c>
      <c r="AC1985" s="13">
        <v>1</v>
      </c>
      <c r="AD1985" s="14">
        <v>0.98</v>
      </c>
    </row>
    <row r="1986" spans="1:30" x14ac:dyDescent="0.25">
      <c r="A1986" s="5">
        <v>2440</v>
      </c>
      <c r="B1986" s="9" t="s">
        <v>834</v>
      </c>
      <c r="C1986" s="10">
        <v>102541101</v>
      </c>
      <c r="D1986" s="10" t="s">
        <v>93</v>
      </c>
      <c r="E1986" s="10">
        <v>80454</v>
      </c>
      <c r="F1986" s="10" t="b">
        <v>0</v>
      </c>
      <c r="G1986" s="10">
        <v>51836.244994567598</v>
      </c>
      <c r="H1986" s="10">
        <v>51220.5160606309</v>
      </c>
      <c r="I1986" s="6">
        <v>254</v>
      </c>
      <c r="J1986">
        <v>9.3647620000000001E-2</v>
      </c>
      <c r="K1986">
        <v>2.6742710000000001</v>
      </c>
      <c r="L1986">
        <v>27.980224961045</v>
      </c>
      <c r="M1986">
        <v>0</v>
      </c>
      <c r="N1986">
        <v>6.4960629921259797E-2</v>
      </c>
      <c r="O1986">
        <v>0.93503937007874005</v>
      </c>
      <c r="P1986">
        <v>0.53248031496062997</v>
      </c>
      <c r="Q1986">
        <v>0.40255905511811002</v>
      </c>
      <c r="R1986">
        <v>6.4960629921259797E-2</v>
      </c>
      <c r="S1986">
        <v>3.9370078740157402E-3</v>
      </c>
      <c r="T1986">
        <v>14.783545999999999</v>
      </c>
      <c r="U1986" s="19">
        <v>8.7905684311760597E-5</v>
      </c>
      <c r="V1986" s="18">
        <v>1985</v>
      </c>
      <c r="W1986" s="5">
        <v>0.08</v>
      </c>
      <c r="X1986" s="6">
        <v>797</v>
      </c>
      <c r="Y1986" s="5">
        <v>39.840000000000003</v>
      </c>
      <c r="Z1986" s="13">
        <v>0.95779999999999998</v>
      </c>
      <c r="AA1986" s="10">
        <v>4</v>
      </c>
      <c r="AB1986" s="10">
        <v>1</v>
      </c>
      <c r="AC1986" s="13">
        <v>0.97709999999999997</v>
      </c>
      <c r="AD1986" s="14">
        <v>0.01</v>
      </c>
    </row>
    <row r="1987" spans="1:30" x14ac:dyDescent="0.25">
      <c r="A1987" s="5">
        <v>8271</v>
      </c>
      <c r="B1987" s="9" t="s">
        <v>3754</v>
      </c>
      <c r="C1987" s="10">
        <v>14161107</v>
      </c>
      <c r="D1987" s="10" t="s">
        <v>3755</v>
      </c>
      <c r="E1987" s="10">
        <v>857172</v>
      </c>
      <c r="F1987" s="10" t="b">
        <v>1</v>
      </c>
      <c r="G1987" s="10">
        <v>1843.2098616891799</v>
      </c>
      <c r="H1987" s="10">
        <v>152.03856011237099</v>
      </c>
      <c r="I1987" s="6">
        <v>15</v>
      </c>
      <c r="J1987">
        <v>0.30689144000000002</v>
      </c>
      <c r="K1987">
        <v>1.7558304</v>
      </c>
      <c r="L1987">
        <v>28.679691769089601</v>
      </c>
      <c r="M1987">
        <v>0</v>
      </c>
      <c r="N1987">
        <v>0.61190476190476195</v>
      </c>
      <c r="O1987">
        <v>0.38809523809523799</v>
      </c>
      <c r="P1987">
        <v>0</v>
      </c>
      <c r="Q1987">
        <v>0.38809523809523799</v>
      </c>
      <c r="R1987">
        <v>0.61190476190476195</v>
      </c>
      <c r="S1987">
        <v>9.5238095238095195E-3</v>
      </c>
      <c r="T1987">
        <v>10.667763000000001</v>
      </c>
      <c r="U1987" s="19">
        <v>8.7874124022034402E-5</v>
      </c>
      <c r="V1987" s="18">
        <v>1986</v>
      </c>
      <c r="X1987" s="6">
        <v>3212</v>
      </c>
    </row>
    <row r="1988" spans="1:30" x14ac:dyDescent="0.25">
      <c r="A1988" s="5">
        <v>2990</v>
      </c>
      <c r="B1988" s="9" t="s">
        <v>2245</v>
      </c>
      <c r="C1988" s="10">
        <v>83432101</v>
      </c>
      <c r="D1988" s="10" t="s">
        <v>157</v>
      </c>
      <c r="E1988" s="10" t="s">
        <v>2246</v>
      </c>
      <c r="F1988" s="10" t="b">
        <v>0</v>
      </c>
      <c r="G1988" s="10">
        <v>14288.883881473799</v>
      </c>
      <c r="H1988" s="10">
        <v>2708.1629102576298</v>
      </c>
      <c r="I1988" s="6">
        <v>95</v>
      </c>
      <c r="J1988">
        <v>0.35244429999999999</v>
      </c>
      <c r="K1988">
        <v>1.5721954</v>
      </c>
      <c r="L1988">
        <v>27.891710588081999</v>
      </c>
      <c r="M1988">
        <v>9.01754385964912E-2</v>
      </c>
      <c r="N1988">
        <v>0.67852130325814497</v>
      </c>
      <c r="O1988">
        <v>0.22428571428571401</v>
      </c>
      <c r="P1988">
        <v>3.5087719298245602E-3</v>
      </c>
      <c r="Q1988">
        <v>0.22428571428571401</v>
      </c>
      <c r="R1988">
        <v>0.67501253132831995</v>
      </c>
      <c r="S1988">
        <v>3.5087719298245602E-3</v>
      </c>
      <c r="T1988">
        <v>3.7571140000000001</v>
      </c>
      <c r="U1988" s="19">
        <v>8.7871127557024702E-5</v>
      </c>
      <c r="V1988" s="18">
        <v>1987</v>
      </c>
      <c r="W1988" s="5">
        <v>0.01</v>
      </c>
      <c r="X1988" s="6">
        <v>2428</v>
      </c>
      <c r="Y1988" s="5">
        <v>53.11</v>
      </c>
      <c r="Z1988" s="13">
        <v>0.61370000000000002</v>
      </c>
      <c r="AA1988" s="10">
        <v>0</v>
      </c>
      <c r="AB1988" s="10">
        <v>0</v>
      </c>
      <c r="AC1988" s="13">
        <v>0.20349999999999999</v>
      </c>
      <c r="AD1988" s="14">
        <v>0</v>
      </c>
    </row>
    <row r="1989" spans="1:30" x14ac:dyDescent="0.25">
      <c r="A1989" s="5">
        <v>3063</v>
      </c>
      <c r="B1989" s="9" t="s">
        <v>3166</v>
      </c>
      <c r="C1989" s="10">
        <v>162161101</v>
      </c>
      <c r="D1989" s="10" t="s">
        <v>1585</v>
      </c>
      <c r="E1989" s="10" t="s">
        <v>3167</v>
      </c>
      <c r="F1989" s="10" t="b">
        <v>0</v>
      </c>
      <c r="G1989" s="10">
        <v>9283.5435018375592</v>
      </c>
      <c r="H1989" s="10">
        <v>9283.5435018375592</v>
      </c>
      <c r="I1989" s="6">
        <v>70</v>
      </c>
      <c r="J1989">
        <v>2.9285731999999999E-3</v>
      </c>
      <c r="K1989">
        <v>2.9123049999999999</v>
      </c>
      <c r="L1989">
        <v>20.596217873450701</v>
      </c>
      <c r="M1989">
        <v>5.7142857142857099E-3</v>
      </c>
      <c r="N1989">
        <v>0</v>
      </c>
      <c r="O1989">
        <v>0.994285714285714</v>
      </c>
      <c r="P1989">
        <v>0.85857142857142799</v>
      </c>
      <c r="Q1989">
        <v>0.121428571428571</v>
      </c>
      <c r="R1989">
        <v>0</v>
      </c>
      <c r="S1989">
        <v>7.14285714285714E-3</v>
      </c>
      <c r="T1989">
        <v>15.960444000000001</v>
      </c>
      <c r="U1989" s="19">
        <v>8.7848944895085803E-5</v>
      </c>
      <c r="V1989" s="18">
        <v>1988</v>
      </c>
      <c r="W1989" s="5">
        <v>0.04</v>
      </c>
      <c r="X1989" s="6">
        <v>1357</v>
      </c>
      <c r="Y1989" s="5">
        <v>12.06</v>
      </c>
      <c r="Z1989" s="13">
        <v>1</v>
      </c>
      <c r="AA1989" s="10">
        <v>1</v>
      </c>
      <c r="AB1989" s="10">
        <v>2</v>
      </c>
      <c r="AC1989" s="13">
        <v>1</v>
      </c>
      <c r="AD1989" s="14">
        <v>0</v>
      </c>
    </row>
    <row r="1990" spans="1:30" x14ac:dyDescent="0.25">
      <c r="A1990" s="5">
        <v>3920</v>
      </c>
      <c r="B1990" s="9" t="s">
        <v>1749</v>
      </c>
      <c r="C1990" s="10">
        <v>83182107</v>
      </c>
      <c r="D1990" s="10" t="s">
        <v>1750</v>
      </c>
      <c r="E1990" s="10" t="s">
        <v>1751</v>
      </c>
      <c r="F1990" s="10" t="b">
        <v>0</v>
      </c>
      <c r="G1990" s="10">
        <v>20866.192793775699</v>
      </c>
      <c r="H1990" s="10">
        <v>9493.9491348677693</v>
      </c>
      <c r="I1990" s="6">
        <v>138</v>
      </c>
      <c r="J1990">
        <v>0.28007743000000002</v>
      </c>
      <c r="K1990">
        <v>1.6826748</v>
      </c>
      <c r="L1990">
        <v>23.954619231825799</v>
      </c>
      <c r="M1990">
        <v>0</v>
      </c>
      <c r="N1990">
        <v>0.26388888888888801</v>
      </c>
      <c r="O1990">
        <v>0.68538647342995096</v>
      </c>
      <c r="P1990">
        <v>2.8985507246376799E-3</v>
      </c>
      <c r="Q1990">
        <v>0.83321256038647296</v>
      </c>
      <c r="R1990">
        <v>0.11316425120772899</v>
      </c>
      <c r="S1990">
        <v>3.8647342995168999E-3</v>
      </c>
      <c r="T1990">
        <v>10.912330000000001</v>
      </c>
      <c r="U1990" s="19">
        <v>8.7818442085810307E-5</v>
      </c>
      <c r="V1990" s="18">
        <v>1989</v>
      </c>
      <c r="W1990" s="5">
        <v>0.01</v>
      </c>
      <c r="X1990" s="6">
        <v>2185</v>
      </c>
      <c r="Y1990" s="5">
        <v>27.13</v>
      </c>
      <c r="Z1990" s="13">
        <v>0.68859999999999999</v>
      </c>
      <c r="AA1990" s="10">
        <v>0</v>
      </c>
      <c r="AB1990" s="10">
        <v>0</v>
      </c>
      <c r="AC1990" s="13">
        <v>9.69E-2</v>
      </c>
      <c r="AD1990" s="14">
        <v>0</v>
      </c>
    </row>
    <row r="1991" spans="1:30" x14ac:dyDescent="0.25">
      <c r="A1991" s="5">
        <v>8269</v>
      </c>
      <c r="B1991" s="9" t="s">
        <v>2648</v>
      </c>
      <c r="C1991" s="10">
        <v>42271105</v>
      </c>
      <c r="D1991" s="10" t="s">
        <v>1059</v>
      </c>
      <c r="E1991" s="10">
        <v>893</v>
      </c>
      <c r="F1991" s="10" t="b">
        <v>1</v>
      </c>
      <c r="G1991" s="10">
        <v>16957.799166206401</v>
      </c>
      <c r="H1991" s="10">
        <v>312.23026385506199</v>
      </c>
      <c r="I1991" s="6">
        <v>91</v>
      </c>
      <c r="J1991">
        <v>0.11458755</v>
      </c>
      <c r="K1991">
        <v>2.632854</v>
      </c>
      <c r="L1991">
        <v>57.732283510898597</v>
      </c>
      <c r="M1991">
        <v>0</v>
      </c>
      <c r="N1991">
        <v>0.28296703296703202</v>
      </c>
      <c r="O1991">
        <v>0.71703296703296704</v>
      </c>
      <c r="P1991">
        <v>0</v>
      </c>
      <c r="Q1991">
        <v>0.73901098901098905</v>
      </c>
      <c r="R1991">
        <v>0.26098901098901101</v>
      </c>
      <c r="S1991">
        <v>6.0439560439560398E-2</v>
      </c>
      <c r="T1991">
        <v>10.052713000000001</v>
      </c>
      <c r="U1991" s="19">
        <v>8.7800366317322998E-5</v>
      </c>
      <c r="V1991" s="18">
        <v>1990</v>
      </c>
      <c r="W1991" s="5">
        <v>0.01</v>
      </c>
      <c r="X1991" s="6">
        <v>2318</v>
      </c>
      <c r="Y1991" s="5">
        <v>59.11</v>
      </c>
      <c r="Z1991" s="13">
        <v>0.5141</v>
      </c>
      <c r="AA1991" s="10">
        <v>0</v>
      </c>
      <c r="AB1991" s="10">
        <v>0</v>
      </c>
      <c r="AC1991" s="13">
        <v>4.8300000000000003E-2</v>
      </c>
      <c r="AD1991" s="14">
        <v>0</v>
      </c>
    </row>
    <row r="1992" spans="1:30" x14ac:dyDescent="0.25">
      <c r="A1992" s="5">
        <v>5547</v>
      </c>
      <c r="B1992" s="9" t="s">
        <v>4269</v>
      </c>
      <c r="C1992" s="10">
        <v>43311108</v>
      </c>
      <c r="D1992" s="10" t="s">
        <v>2356</v>
      </c>
      <c r="E1992" s="10">
        <v>4037</v>
      </c>
      <c r="F1992" s="10" t="b">
        <v>0</v>
      </c>
      <c r="G1992" s="10">
        <v>2780.3930107218498</v>
      </c>
      <c r="H1992" s="10">
        <v>1840.2463787279</v>
      </c>
      <c r="I1992" s="6">
        <v>22</v>
      </c>
      <c r="J1992">
        <v>0.50806620000000002</v>
      </c>
      <c r="K1992">
        <v>2.3053252999999998</v>
      </c>
      <c r="L1992">
        <v>47.273255843852901</v>
      </c>
      <c r="M1992">
        <v>0</v>
      </c>
      <c r="N1992">
        <v>9.0909090909090905E-3</v>
      </c>
      <c r="O1992">
        <v>0.96818181818181803</v>
      </c>
      <c r="P1992">
        <v>0</v>
      </c>
      <c r="Q1992">
        <v>0.96818181818181803</v>
      </c>
      <c r="R1992">
        <v>9.0909090909090905E-3</v>
      </c>
      <c r="S1992">
        <v>4.54545454545454E-2</v>
      </c>
      <c r="T1992">
        <v>6.2747669999999998</v>
      </c>
      <c r="U1992" s="19">
        <v>8.77340006065258E-5</v>
      </c>
      <c r="V1992" s="18">
        <v>1991</v>
      </c>
      <c r="W1992" s="5">
        <v>0.01</v>
      </c>
      <c r="X1992" s="6">
        <v>2424</v>
      </c>
      <c r="Y1992" s="5">
        <v>10</v>
      </c>
      <c r="Z1992" s="13">
        <v>1</v>
      </c>
      <c r="AA1992" s="10">
        <v>0</v>
      </c>
      <c r="AB1992" s="10">
        <v>0</v>
      </c>
      <c r="AC1992" s="13">
        <v>0.22520000000000001</v>
      </c>
      <c r="AD1992" s="14">
        <v>0</v>
      </c>
    </row>
    <row r="1993" spans="1:30" x14ac:dyDescent="0.25">
      <c r="A1993" s="5">
        <v>9473</v>
      </c>
      <c r="B1993" s="9" t="s">
        <v>606</v>
      </c>
      <c r="C1993" s="10">
        <v>43211102</v>
      </c>
      <c r="D1993" s="10" t="s">
        <v>505</v>
      </c>
      <c r="E1993" s="10">
        <v>524</v>
      </c>
      <c r="F1993" s="10" t="b">
        <v>1</v>
      </c>
      <c r="G1993" s="10">
        <v>4106.6103234421898</v>
      </c>
      <c r="H1993" s="10">
        <v>399.45522110124</v>
      </c>
      <c r="I1993" s="6">
        <v>31</v>
      </c>
      <c r="J1993">
        <v>8.4102734999999998E-2</v>
      </c>
      <c r="K1993">
        <v>2.2835407000000001</v>
      </c>
      <c r="L1993">
        <v>59.9116308174574</v>
      </c>
      <c r="M1993">
        <v>0.15053763440860199</v>
      </c>
      <c r="N1993">
        <v>0.494623655913978</v>
      </c>
      <c r="O1993">
        <v>0.35483870967741898</v>
      </c>
      <c r="P1993">
        <v>0</v>
      </c>
      <c r="Q1993">
        <v>0.35483870967741898</v>
      </c>
      <c r="R1993">
        <v>0.494623655913978</v>
      </c>
      <c r="S1993">
        <v>3.2258064516128997E-2</v>
      </c>
      <c r="T1993">
        <v>7.3542170000000002</v>
      </c>
      <c r="U1993" s="19">
        <v>8.7723124300781202E-5</v>
      </c>
      <c r="V1993" s="18">
        <v>1992</v>
      </c>
      <c r="W1993" s="5">
        <v>0.02</v>
      </c>
      <c r="X1993" s="6">
        <v>2021</v>
      </c>
      <c r="Y1993" s="5">
        <v>63.38</v>
      </c>
      <c r="Z1993" s="13">
        <v>1</v>
      </c>
      <c r="AA1993" s="10">
        <v>0</v>
      </c>
      <c r="AB1993" s="10">
        <v>1</v>
      </c>
      <c r="AC1993" s="13">
        <v>0.30180000000000001</v>
      </c>
      <c r="AD1993" s="14">
        <v>0</v>
      </c>
    </row>
    <row r="1994" spans="1:30" x14ac:dyDescent="0.25">
      <c r="A1994" s="5">
        <v>8202</v>
      </c>
      <c r="B1994" s="9" t="s">
        <v>2526</v>
      </c>
      <c r="C1994" s="10">
        <v>43071102</v>
      </c>
      <c r="D1994" s="10" t="s">
        <v>2321</v>
      </c>
      <c r="E1994" s="10">
        <v>861496</v>
      </c>
      <c r="F1994" s="10" t="b">
        <v>0</v>
      </c>
      <c r="G1994" s="10">
        <v>7188.8160238876799</v>
      </c>
      <c r="H1994" s="10">
        <v>7188.8160238876799</v>
      </c>
      <c r="I1994" s="6">
        <v>51</v>
      </c>
      <c r="J1994">
        <v>0.23817869</v>
      </c>
      <c r="K1994">
        <v>2.6744726000000001</v>
      </c>
      <c r="L1994">
        <v>50.831279059836</v>
      </c>
      <c r="M1994">
        <v>0</v>
      </c>
      <c r="N1994">
        <v>0.18692810457516301</v>
      </c>
      <c r="O1994">
        <v>0.81307189542483604</v>
      </c>
      <c r="P1994">
        <v>0</v>
      </c>
      <c r="Q1994">
        <v>0.81307189542483604</v>
      </c>
      <c r="R1994">
        <v>0.18692810457516301</v>
      </c>
      <c r="S1994">
        <v>1.9607843137254902E-2</v>
      </c>
      <c r="T1994">
        <v>10.927923</v>
      </c>
      <c r="U1994" s="19">
        <v>8.7716892463218993E-5</v>
      </c>
      <c r="V1994" s="18">
        <v>1993</v>
      </c>
      <c r="X1994" s="6">
        <v>3201</v>
      </c>
    </row>
    <row r="1995" spans="1:30" x14ac:dyDescent="0.25">
      <c r="A1995" s="5">
        <v>6446</v>
      </c>
      <c r="B1995" s="9" t="s">
        <v>3870</v>
      </c>
      <c r="C1995" s="10">
        <v>42761102</v>
      </c>
      <c r="D1995" s="10" t="s">
        <v>3109</v>
      </c>
      <c r="E1995" s="10">
        <v>956</v>
      </c>
      <c r="F1995" s="10" t="b">
        <v>0</v>
      </c>
      <c r="G1995" s="10">
        <v>19682.088271915301</v>
      </c>
      <c r="H1995" s="10">
        <v>18278.726736359498</v>
      </c>
      <c r="I1995" s="6">
        <v>145</v>
      </c>
      <c r="J1995">
        <v>0.22192717000000001</v>
      </c>
      <c r="K1995">
        <v>2.9674144</v>
      </c>
      <c r="L1995">
        <v>49.468079748391602</v>
      </c>
      <c r="M1995">
        <v>0</v>
      </c>
      <c r="N1995">
        <v>0.60574712643678097</v>
      </c>
      <c r="O1995">
        <v>0.39425287356321798</v>
      </c>
      <c r="P1995">
        <v>1.3793103448275799E-2</v>
      </c>
      <c r="Q1995">
        <v>0.38735632183907998</v>
      </c>
      <c r="R1995">
        <v>0.59885057471264302</v>
      </c>
      <c r="S1995">
        <v>2.4137931034482699E-2</v>
      </c>
      <c r="T1995">
        <v>21.164904</v>
      </c>
      <c r="U1995" s="19">
        <v>8.7665127265891302E-5</v>
      </c>
      <c r="V1995" s="18">
        <v>1994</v>
      </c>
      <c r="W1995" s="5">
        <v>7.0000000000000007E-2</v>
      </c>
      <c r="X1995" s="6">
        <v>840</v>
      </c>
      <c r="Y1995" s="5">
        <v>10</v>
      </c>
      <c r="Z1995" s="13">
        <v>0.43990000000000001</v>
      </c>
      <c r="AA1995" s="10">
        <v>19</v>
      </c>
      <c r="AB1995" s="10">
        <v>14</v>
      </c>
      <c r="AC1995" s="13">
        <v>0.88119999999999998</v>
      </c>
      <c r="AD1995" s="14">
        <v>0</v>
      </c>
    </row>
    <row r="1996" spans="1:30" x14ac:dyDescent="0.25">
      <c r="A1996" s="5">
        <v>707</v>
      </c>
      <c r="B1996" s="9" t="s">
        <v>3288</v>
      </c>
      <c r="C1996" s="10">
        <v>182222104</v>
      </c>
      <c r="D1996" s="10" t="s">
        <v>2655</v>
      </c>
      <c r="E1996" s="10">
        <v>2760</v>
      </c>
      <c r="F1996" s="10" t="b">
        <v>0</v>
      </c>
      <c r="G1996" s="10">
        <v>4358.99558185358</v>
      </c>
      <c r="H1996" s="10">
        <v>4358.99558185358</v>
      </c>
      <c r="I1996" s="6">
        <v>28</v>
      </c>
      <c r="J1996">
        <v>0.18672474999999999</v>
      </c>
      <c r="K1996">
        <v>1.3289652999999999</v>
      </c>
      <c r="L1996">
        <v>31.613581247504602</v>
      </c>
      <c r="M1996">
        <v>0.148809523809523</v>
      </c>
      <c r="N1996">
        <v>0.58333333333333304</v>
      </c>
      <c r="O1996">
        <v>0.23214285714285701</v>
      </c>
      <c r="P1996">
        <v>0</v>
      </c>
      <c r="Q1996">
        <v>0.25595238095237999</v>
      </c>
      <c r="R1996">
        <v>0</v>
      </c>
      <c r="S1996">
        <v>0</v>
      </c>
      <c r="T1996">
        <v>6.1287589999999996</v>
      </c>
      <c r="U1996" s="19">
        <v>8.7660605978661399E-5</v>
      </c>
      <c r="V1996" s="18">
        <v>1995</v>
      </c>
      <c r="W1996" s="5">
        <v>0.02</v>
      </c>
      <c r="X1996" s="6">
        <v>1952</v>
      </c>
      <c r="Y1996" s="5">
        <v>31.14</v>
      </c>
      <c r="Z1996" s="13">
        <v>0.1774</v>
      </c>
      <c r="AA1996" s="10">
        <v>0</v>
      </c>
      <c r="AB1996" s="10">
        <v>3</v>
      </c>
      <c r="AC1996" s="13">
        <v>1</v>
      </c>
      <c r="AD1996" s="14">
        <v>0</v>
      </c>
    </row>
    <row r="1997" spans="1:30" x14ac:dyDescent="0.25">
      <c r="A1997" s="5">
        <v>2184</v>
      </c>
      <c r="B1997" s="9" t="s">
        <v>2866</v>
      </c>
      <c r="C1997" s="10">
        <v>42891102</v>
      </c>
      <c r="D1997" s="10" t="s">
        <v>392</v>
      </c>
      <c r="E1997" s="10">
        <v>89714</v>
      </c>
      <c r="F1997" s="10" t="b">
        <v>1</v>
      </c>
      <c r="G1997" s="10">
        <v>11363.664962373699</v>
      </c>
      <c r="H1997" s="10">
        <v>178.22780140950201</v>
      </c>
      <c r="I1997" s="6">
        <v>71</v>
      </c>
      <c r="J1997">
        <v>0.86466664000000004</v>
      </c>
      <c r="K1997">
        <v>2.7393114999999999</v>
      </c>
      <c r="L1997">
        <v>48.5602289536304</v>
      </c>
      <c r="M1997">
        <v>0.42337357478202498</v>
      </c>
      <c r="N1997">
        <v>0.20389000670690799</v>
      </c>
      <c r="O1997">
        <v>0.37273641851106598</v>
      </c>
      <c r="P1997">
        <v>1.8779342723004602E-2</v>
      </c>
      <c r="Q1997">
        <v>0.35395707578806102</v>
      </c>
      <c r="R1997">
        <v>0.20389000670690799</v>
      </c>
      <c r="S1997">
        <v>5.16431924882629E-2</v>
      </c>
      <c r="T1997">
        <v>5.5966899999999997</v>
      </c>
      <c r="U1997" s="19">
        <v>8.7635181303149099E-5</v>
      </c>
      <c r="V1997" s="18">
        <v>1996</v>
      </c>
      <c r="W1997" s="5">
        <v>0.02</v>
      </c>
      <c r="X1997" s="6">
        <v>1892</v>
      </c>
      <c r="Y1997" s="5">
        <v>46.3</v>
      </c>
      <c r="Z1997" s="13">
        <v>1</v>
      </c>
      <c r="AA1997" s="10">
        <v>0</v>
      </c>
      <c r="AB1997" s="10">
        <v>0</v>
      </c>
      <c r="AC1997" s="13">
        <v>0.11509999999999999</v>
      </c>
      <c r="AD1997" s="14">
        <v>0</v>
      </c>
    </row>
    <row r="1998" spans="1:30" x14ac:dyDescent="0.25">
      <c r="A1998" s="5">
        <v>1308</v>
      </c>
      <c r="B1998" s="9" t="s">
        <v>2057</v>
      </c>
      <c r="C1998" s="10">
        <v>43321101</v>
      </c>
      <c r="D1998" s="10" t="s">
        <v>2058</v>
      </c>
      <c r="E1998" s="10">
        <v>578</v>
      </c>
      <c r="F1998" s="10" t="b">
        <v>0</v>
      </c>
      <c r="G1998" s="10">
        <v>29556.667602150199</v>
      </c>
      <c r="H1998" s="10">
        <v>27517.497748217302</v>
      </c>
      <c r="I1998" s="6">
        <v>170</v>
      </c>
      <c r="J1998">
        <v>0.107572354</v>
      </c>
      <c r="K1998">
        <v>2.9964705</v>
      </c>
      <c r="L1998">
        <v>52.264748297249</v>
      </c>
      <c r="M1998">
        <v>0</v>
      </c>
      <c r="N1998">
        <v>1.9705882352941101E-2</v>
      </c>
      <c r="O1998">
        <v>0.98029411764705798</v>
      </c>
      <c r="P1998">
        <v>0</v>
      </c>
      <c r="Q1998">
        <v>0.98029411764705798</v>
      </c>
      <c r="R1998">
        <v>1.9705882352941101E-2</v>
      </c>
      <c r="S1998">
        <v>4.0849673202614303E-3</v>
      </c>
      <c r="T1998">
        <v>14.683985</v>
      </c>
      <c r="U1998" s="19">
        <v>8.7603748397668796E-5</v>
      </c>
      <c r="V1998" s="18">
        <v>1997</v>
      </c>
      <c r="W1998" s="5">
        <v>0.2</v>
      </c>
      <c r="X1998" s="6">
        <v>328</v>
      </c>
      <c r="Y1998" s="5">
        <v>67.03</v>
      </c>
      <c r="Z1998" s="13">
        <v>1</v>
      </c>
      <c r="AA1998" s="10">
        <v>2</v>
      </c>
      <c r="AB1998" s="10">
        <v>9</v>
      </c>
      <c r="AC1998" s="13">
        <v>0.93379999999999996</v>
      </c>
      <c r="AD1998" s="14">
        <v>0.92</v>
      </c>
    </row>
    <row r="1999" spans="1:30" x14ac:dyDescent="0.25">
      <c r="A1999" s="5">
        <v>5907</v>
      </c>
      <c r="B1999" s="9" t="s">
        <v>4266</v>
      </c>
      <c r="C1999" s="10">
        <v>12350401</v>
      </c>
      <c r="D1999" s="10" t="s">
        <v>3823</v>
      </c>
      <c r="E1999" s="10" t="s">
        <v>4267</v>
      </c>
      <c r="F1999" s="10" t="b">
        <v>1</v>
      </c>
      <c r="G1999" s="10">
        <v>235.88104854040901</v>
      </c>
      <c r="H1999" s="10">
        <v>158.24902998422701</v>
      </c>
      <c r="I1999" s="6">
        <v>4</v>
      </c>
      <c r="J1999">
        <v>0.64999985999999998</v>
      </c>
      <c r="K1999">
        <v>1.84575649999999</v>
      </c>
      <c r="L1999">
        <v>19.4363203957382</v>
      </c>
      <c r="M1999">
        <v>0.4375</v>
      </c>
      <c r="N1999">
        <v>0.25</v>
      </c>
      <c r="O1999">
        <v>0.3125</v>
      </c>
      <c r="P1999">
        <v>0</v>
      </c>
      <c r="Q1999">
        <v>0</v>
      </c>
      <c r="R1999">
        <v>0</v>
      </c>
      <c r="S1999">
        <v>0</v>
      </c>
      <c r="T1999">
        <v>13.035925000000001</v>
      </c>
      <c r="U1999" s="19">
        <v>8.7563421402592198E-5</v>
      </c>
      <c r="V1999" s="18">
        <v>1998</v>
      </c>
      <c r="X1999" s="6">
        <v>2987</v>
      </c>
    </row>
    <row r="2000" spans="1:30" x14ac:dyDescent="0.25">
      <c r="A2000" s="5">
        <v>311</v>
      </c>
      <c r="B2000" s="9" t="s">
        <v>3553</v>
      </c>
      <c r="C2000" s="10">
        <v>163692102</v>
      </c>
      <c r="D2000" s="10" t="s">
        <v>3103</v>
      </c>
      <c r="E2000" s="10">
        <v>3142</v>
      </c>
      <c r="F2000" s="10" t="b">
        <v>0</v>
      </c>
      <c r="G2000" s="10">
        <v>28901.728294740002</v>
      </c>
      <c r="H2000" s="10">
        <v>28901.728294740002</v>
      </c>
      <c r="I2000" s="6">
        <v>256</v>
      </c>
      <c r="J2000">
        <v>0.16248244000000001</v>
      </c>
      <c r="K2000">
        <v>3.7558851</v>
      </c>
      <c r="L2000">
        <v>31.931981401954001</v>
      </c>
      <c r="M2000">
        <v>4.0364583333333303E-3</v>
      </c>
      <c r="N2000">
        <v>0</v>
      </c>
      <c r="O2000">
        <v>0.99518229166666605</v>
      </c>
      <c r="P2000">
        <v>0.93958333333333299</v>
      </c>
      <c r="Q2000">
        <v>1.30208333333333E-3</v>
      </c>
      <c r="R2000">
        <v>0</v>
      </c>
      <c r="S2000">
        <v>3.4960937499999997E-2</v>
      </c>
      <c r="T2000">
        <v>34.940019999999997</v>
      </c>
      <c r="U2000" s="19">
        <v>8.7499087410236598E-5</v>
      </c>
      <c r="V2000" s="18">
        <v>1999</v>
      </c>
      <c r="W2000" s="5">
        <v>0.62</v>
      </c>
      <c r="X2000" s="6">
        <v>12</v>
      </c>
      <c r="Y2000" s="5">
        <v>90.21</v>
      </c>
      <c r="Z2000" s="13">
        <v>1</v>
      </c>
      <c r="AA2000" s="10">
        <v>15</v>
      </c>
      <c r="AB2000" s="10">
        <v>9</v>
      </c>
      <c r="AC2000" s="13">
        <v>1</v>
      </c>
      <c r="AD2000" s="14">
        <v>1</v>
      </c>
    </row>
    <row r="2001" spans="1:30" x14ac:dyDescent="0.25">
      <c r="A2001" s="5">
        <v>6897</v>
      </c>
      <c r="B2001" s="9" t="s">
        <v>787</v>
      </c>
      <c r="C2001" s="10">
        <v>43161101</v>
      </c>
      <c r="D2001" s="10" t="s">
        <v>788</v>
      </c>
      <c r="E2001" s="10">
        <v>88998</v>
      </c>
      <c r="F2001" s="10" t="b">
        <v>0</v>
      </c>
      <c r="G2001" s="10">
        <v>22218.031385920902</v>
      </c>
      <c r="H2001" s="10">
        <v>12794.9323936534</v>
      </c>
      <c r="I2001" s="6">
        <v>116</v>
      </c>
      <c r="J2001">
        <v>0.10569088</v>
      </c>
      <c r="K2001">
        <v>2.7054936999999999</v>
      </c>
      <c r="L2001">
        <v>59.121040407527097</v>
      </c>
      <c r="M2001">
        <v>2.0114942528735601E-2</v>
      </c>
      <c r="N2001">
        <v>0.66379310344827502</v>
      </c>
      <c r="O2001">
        <v>0.31609195402298801</v>
      </c>
      <c r="P2001">
        <v>0</v>
      </c>
      <c r="Q2001">
        <v>0.36063218390804602</v>
      </c>
      <c r="R2001">
        <v>0.61063218390804597</v>
      </c>
      <c r="S2001">
        <v>1.86781609195402E-2</v>
      </c>
      <c r="T2001">
        <v>11.474472</v>
      </c>
      <c r="U2001" s="19">
        <v>8.7490493155073301E-5</v>
      </c>
      <c r="V2001" s="18">
        <v>2000</v>
      </c>
      <c r="W2001" s="5">
        <v>0.1</v>
      </c>
      <c r="X2001" s="6">
        <v>670</v>
      </c>
      <c r="Y2001" s="5">
        <v>72.150000000000006</v>
      </c>
      <c r="Z2001" s="13">
        <v>0.3211</v>
      </c>
      <c r="AA2001" s="10">
        <v>1</v>
      </c>
      <c r="AB2001" s="10">
        <v>1</v>
      </c>
      <c r="AC2001" s="13">
        <v>0.59970000000000001</v>
      </c>
      <c r="AD2001" s="14">
        <v>0.97</v>
      </c>
    </row>
    <row r="2002" spans="1:30" x14ac:dyDescent="0.25">
      <c r="A2002" s="5">
        <v>9065</v>
      </c>
      <c r="B2002" s="9" t="s">
        <v>3384</v>
      </c>
      <c r="C2002" s="10">
        <v>182941101</v>
      </c>
      <c r="D2002" s="10" t="s">
        <v>1962</v>
      </c>
      <c r="E2002" s="10">
        <v>7611</v>
      </c>
      <c r="F2002" s="10" t="b">
        <v>0</v>
      </c>
      <c r="G2002" s="10">
        <v>7068.0362276451197</v>
      </c>
      <c r="H2002" s="10">
        <v>7068.0362276451197</v>
      </c>
      <c r="I2002" s="6">
        <v>42</v>
      </c>
      <c r="J2002">
        <v>2.6014486E-2</v>
      </c>
      <c r="K2002">
        <v>2.38121629999999</v>
      </c>
      <c r="L2002">
        <v>29.494277741537999</v>
      </c>
      <c r="M2002">
        <v>0</v>
      </c>
      <c r="N2002">
        <v>0.25</v>
      </c>
      <c r="O2002">
        <v>0.75</v>
      </c>
      <c r="P2002">
        <v>7.1428571428571397E-2</v>
      </c>
      <c r="Q2002">
        <v>0.702380952380952</v>
      </c>
      <c r="R2002">
        <v>0.226190476190476</v>
      </c>
      <c r="S2002">
        <v>0</v>
      </c>
      <c r="T2002">
        <v>19.183319999999998</v>
      </c>
      <c r="U2002" s="19">
        <v>8.7446959763083803E-5</v>
      </c>
      <c r="V2002" s="18">
        <v>2001</v>
      </c>
      <c r="W2002" s="5">
        <v>0.32</v>
      </c>
      <c r="X2002" s="6">
        <v>114</v>
      </c>
      <c r="Y2002" s="5">
        <v>73.489999999999995</v>
      </c>
      <c r="Z2002" s="13">
        <v>0.75260000000000005</v>
      </c>
      <c r="AA2002" s="10">
        <v>4</v>
      </c>
      <c r="AB2002" s="10">
        <v>3</v>
      </c>
      <c r="AC2002" s="13">
        <v>1</v>
      </c>
      <c r="AD2002" s="14">
        <v>1</v>
      </c>
    </row>
    <row r="2003" spans="1:30" x14ac:dyDescent="0.25">
      <c r="A2003" s="5">
        <v>2962</v>
      </c>
      <c r="B2003" s="9" t="s">
        <v>2850</v>
      </c>
      <c r="C2003" s="10">
        <v>163351704</v>
      </c>
      <c r="D2003" s="10" t="s">
        <v>513</v>
      </c>
      <c r="E2003" s="10">
        <v>803</v>
      </c>
      <c r="F2003" s="10" t="b">
        <v>0</v>
      </c>
      <c r="G2003" s="10">
        <v>15630.8478598571</v>
      </c>
      <c r="H2003" s="10">
        <v>15630.8478598571</v>
      </c>
      <c r="I2003" s="6">
        <v>93</v>
      </c>
      <c r="J2003">
        <v>1.05949715E-2</v>
      </c>
      <c r="K2003">
        <v>2.2886286</v>
      </c>
      <c r="L2003">
        <v>25.991998821623199</v>
      </c>
      <c r="M2003">
        <v>0</v>
      </c>
      <c r="N2003">
        <v>0.318996415770609</v>
      </c>
      <c r="O2003">
        <v>0.67562724014336895</v>
      </c>
      <c r="P2003">
        <v>6.2724014336917502E-2</v>
      </c>
      <c r="Q2003">
        <v>0.63978494623655902</v>
      </c>
      <c r="R2003">
        <v>0.292114695340501</v>
      </c>
      <c r="S2003">
        <v>2.1505376344085999E-2</v>
      </c>
      <c r="T2003">
        <v>14.361793499999999</v>
      </c>
      <c r="U2003" s="19">
        <v>8.7370289694136002E-5</v>
      </c>
      <c r="V2003" s="18">
        <v>2002</v>
      </c>
      <c r="W2003" s="5">
        <v>0.05</v>
      </c>
      <c r="X2003" s="6">
        <v>1140</v>
      </c>
      <c r="Y2003" s="5">
        <v>57.42</v>
      </c>
      <c r="Z2003" s="13">
        <v>0.65910000000000002</v>
      </c>
      <c r="AA2003" s="10">
        <v>1</v>
      </c>
      <c r="AB2003" s="10">
        <v>6</v>
      </c>
      <c r="AC2003" s="13">
        <v>1</v>
      </c>
      <c r="AD2003" s="14">
        <v>0.28000000000000003</v>
      </c>
    </row>
    <row r="2004" spans="1:30" x14ac:dyDescent="0.25">
      <c r="A2004" s="5">
        <v>9580</v>
      </c>
      <c r="B2004" s="9" t="s">
        <v>498</v>
      </c>
      <c r="C2004" s="10">
        <v>152591101</v>
      </c>
      <c r="D2004" s="10" t="s">
        <v>499</v>
      </c>
      <c r="E2004" s="10">
        <v>47786</v>
      </c>
      <c r="F2004" s="10" t="b">
        <v>0</v>
      </c>
      <c r="G2004" s="10">
        <v>2915.70361699255</v>
      </c>
      <c r="H2004" s="10">
        <v>2915.70361699255</v>
      </c>
      <c r="I2004" s="6">
        <v>13</v>
      </c>
      <c r="J2004">
        <v>0.12430777</v>
      </c>
      <c r="K2004">
        <v>5.0315690000000002</v>
      </c>
      <c r="L2004">
        <v>22.8131746076951</v>
      </c>
      <c r="M2004">
        <v>0.84615384615384603</v>
      </c>
      <c r="N2004">
        <v>0</v>
      </c>
      <c r="O2004">
        <v>0.15384615384615299</v>
      </c>
      <c r="P2004">
        <v>0.15384615384615299</v>
      </c>
      <c r="Q2004">
        <v>0</v>
      </c>
      <c r="R2004">
        <v>0</v>
      </c>
      <c r="S2004">
        <v>0</v>
      </c>
      <c r="T2004">
        <v>8.5656459999999992</v>
      </c>
      <c r="U2004" s="19">
        <v>8.7368623868454802E-5</v>
      </c>
      <c r="V2004" s="18">
        <v>2003</v>
      </c>
      <c r="W2004" s="5">
        <v>0.02</v>
      </c>
      <c r="X2004" s="6">
        <v>1765</v>
      </c>
      <c r="Y2004" s="5">
        <v>10</v>
      </c>
      <c r="Z2004" s="13">
        <v>6.4199999999999993E-2</v>
      </c>
      <c r="AA2004" s="10">
        <v>0</v>
      </c>
      <c r="AB2004" s="10">
        <v>1</v>
      </c>
      <c r="AC2004" s="13">
        <v>1</v>
      </c>
      <c r="AD2004" s="14">
        <v>0</v>
      </c>
    </row>
    <row r="2005" spans="1:30" x14ac:dyDescent="0.25">
      <c r="A2005" s="5">
        <v>2016</v>
      </c>
      <c r="B2005" s="9" t="s">
        <v>529</v>
      </c>
      <c r="C2005" s="10">
        <v>42631108</v>
      </c>
      <c r="D2005" s="10" t="s">
        <v>530</v>
      </c>
      <c r="E2005" s="10">
        <v>296</v>
      </c>
      <c r="F2005" s="10" t="b">
        <v>0</v>
      </c>
      <c r="G2005" s="10">
        <v>23764.070070106402</v>
      </c>
      <c r="H2005" s="10">
        <v>23764.070070106402</v>
      </c>
      <c r="I2005" s="6">
        <v>123</v>
      </c>
      <c r="J2005">
        <v>0.16190995</v>
      </c>
      <c r="K2005">
        <v>2.5239715999999999</v>
      </c>
      <c r="L2005">
        <v>70.116526711474293</v>
      </c>
      <c r="M2005">
        <v>0</v>
      </c>
      <c r="N2005">
        <v>0.72540650406504004</v>
      </c>
      <c r="O2005">
        <v>0.27459349593495902</v>
      </c>
      <c r="P2005">
        <v>0</v>
      </c>
      <c r="Q2005">
        <v>0.55772357723577204</v>
      </c>
      <c r="R2005">
        <v>0.44227642276422702</v>
      </c>
      <c r="S2005">
        <v>7.4796747967479593E-2</v>
      </c>
      <c r="T2005">
        <v>11.589964999999999</v>
      </c>
      <c r="U2005" s="19">
        <v>8.7339714615959694E-5</v>
      </c>
      <c r="V2005" s="18">
        <v>2004</v>
      </c>
      <c r="W2005" s="5">
        <v>0.04</v>
      </c>
      <c r="X2005" s="6">
        <v>1390</v>
      </c>
      <c r="Y2005" s="5">
        <v>78.760000000000005</v>
      </c>
      <c r="Z2005" s="13">
        <v>0.2122</v>
      </c>
      <c r="AA2005" s="10">
        <v>3</v>
      </c>
      <c r="AB2005" s="10">
        <v>7</v>
      </c>
      <c r="AC2005" s="13">
        <v>1</v>
      </c>
      <c r="AD2005" s="14">
        <v>0</v>
      </c>
    </row>
    <row r="2006" spans="1:30" x14ac:dyDescent="0.25">
      <c r="A2006" s="5">
        <v>8194</v>
      </c>
      <c r="B2006" s="9" t="s">
        <v>2322</v>
      </c>
      <c r="C2006" s="10">
        <v>162821701</v>
      </c>
      <c r="D2006" s="10" t="s">
        <v>124</v>
      </c>
      <c r="E2006" s="10">
        <v>7144</v>
      </c>
      <c r="F2006" s="10" t="b">
        <v>0</v>
      </c>
      <c r="G2006" s="10">
        <v>7491.0055229566697</v>
      </c>
      <c r="H2006" s="10">
        <v>7491.0055229566697</v>
      </c>
      <c r="I2006" s="6">
        <v>52</v>
      </c>
      <c r="J2006">
        <v>7.8681840000000003E-2</v>
      </c>
      <c r="K2006">
        <v>2.9920151000000001</v>
      </c>
      <c r="L2006">
        <v>42.951922749862099</v>
      </c>
      <c r="M2006">
        <v>0.16923076923076899</v>
      </c>
      <c r="N2006">
        <v>0</v>
      </c>
      <c r="O2006">
        <v>0.83076923076923004</v>
      </c>
      <c r="P2006">
        <v>0.82692307692307598</v>
      </c>
      <c r="Q2006">
        <v>0</v>
      </c>
      <c r="R2006">
        <v>0</v>
      </c>
      <c r="S2006">
        <v>6.41025641025641E-3</v>
      </c>
      <c r="T2006">
        <v>17.772223999999898</v>
      </c>
      <c r="U2006" s="19">
        <v>8.7334699856000898E-5</v>
      </c>
      <c r="V2006" s="18">
        <v>2005</v>
      </c>
      <c r="W2006" s="5">
        <v>0.11</v>
      </c>
      <c r="X2006" s="6">
        <v>587</v>
      </c>
      <c r="Y2006" s="5">
        <v>18.86</v>
      </c>
      <c r="Z2006" s="13">
        <v>0.79410000000000003</v>
      </c>
      <c r="AA2006" s="10">
        <v>0</v>
      </c>
      <c r="AB2006" s="10">
        <v>8</v>
      </c>
      <c r="AC2006" s="13">
        <v>1</v>
      </c>
      <c r="AD2006" s="14">
        <v>0</v>
      </c>
    </row>
    <row r="2007" spans="1:30" x14ac:dyDescent="0.25">
      <c r="A2007" s="5">
        <v>566</v>
      </c>
      <c r="B2007" s="9" t="s">
        <v>1649</v>
      </c>
      <c r="C2007" s="10">
        <v>83242110</v>
      </c>
      <c r="D2007" s="10" t="s">
        <v>1650</v>
      </c>
      <c r="E2007" s="10">
        <v>814616</v>
      </c>
      <c r="F2007" s="10" t="b">
        <v>1</v>
      </c>
      <c r="G2007" s="10">
        <v>3902.69214436836</v>
      </c>
      <c r="H2007" s="10">
        <v>157.40148162527501</v>
      </c>
      <c r="I2007" s="6">
        <v>28</v>
      </c>
      <c r="J2007">
        <v>0.45219606000000001</v>
      </c>
      <c r="K2007">
        <v>1.4827333999999901</v>
      </c>
      <c r="L2007">
        <v>29.123083659491201</v>
      </c>
      <c r="M2007">
        <v>0</v>
      </c>
      <c r="N2007">
        <v>0.83630952380952295</v>
      </c>
      <c r="O2007">
        <v>0.163690476190476</v>
      </c>
      <c r="P2007">
        <v>0</v>
      </c>
      <c r="Q2007">
        <v>0.199404761904761</v>
      </c>
      <c r="R2007">
        <v>0.80059523809523803</v>
      </c>
      <c r="S2007">
        <v>4.4642857142857102E-2</v>
      </c>
      <c r="T2007">
        <v>4.70662</v>
      </c>
      <c r="U2007" s="19">
        <v>8.7257030145337894E-5</v>
      </c>
      <c r="V2007" s="18">
        <v>2006</v>
      </c>
      <c r="X2007" s="6">
        <v>2683</v>
      </c>
    </row>
    <row r="2008" spans="1:30" x14ac:dyDescent="0.25">
      <c r="A2008" s="5">
        <v>9679</v>
      </c>
      <c r="B2008" s="9" t="s">
        <v>4264</v>
      </c>
      <c r="C2008" s="10">
        <v>153741101</v>
      </c>
      <c r="D2008" s="10" t="s">
        <v>343</v>
      </c>
      <c r="E2008" s="10" t="s">
        <v>29</v>
      </c>
      <c r="F2008" s="10" t="b">
        <v>0</v>
      </c>
      <c r="G2008" s="10">
        <v>1079.09359213219</v>
      </c>
      <c r="H2008" s="10">
        <v>1079.09359213219</v>
      </c>
      <c r="I2008" s="6">
        <v>8</v>
      </c>
      <c r="J2008">
        <v>0</v>
      </c>
      <c r="K2008">
        <v>3.5429309999999998</v>
      </c>
      <c r="L2008">
        <v>21.405663856691199</v>
      </c>
      <c r="M2008">
        <v>8.3333333333333301E-2</v>
      </c>
      <c r="N2008">
        <v>0.15277777777777701</v>
      </c>
      <c r="O2008">
        <v>0.76388888888888795</v>
      </c>
      <c r="P2008">
        <v>0.13888888888888801</v>
      </c>
      <c r="Q2008">
        <v>0.625</v>
      </c>
      <c r="R2008">
        <v>0.15277777777777701</v>
      </c>
      <c r="S2008">
        <v>0</v>
      </c>
      <c r="T2008">
        <v>8.3712569999999999</v>
      </c>
      <c r="U2008" s="19">
        <v>8.7249311036430299E-5</v>
      </c>
      <c r="V2008" s="18">
        <v>2007</v>
      </c>
      <c r="W2008" s="5">
        <v>0.03</v>
      </c>
      <c r="X2008" s="6">
        <v>1598</v>
      </c>
      <c r="Y2008" s="5">
        <v>10</v>
      </c>
      <c r="Z2008" s="13">
        <v>0.81759999999999999</v>
      </c>
      <c r="AA2008" s="10">
        <v>0</v>
      </c>
      <c r="AB2008" s="10">
        <v>0</v>
      </c>
      <c r="AC2008" s="13">
        <v>1</v>
      </c>
      <c r="AD2008" s="14">
        <v>0</v>
      </c>
    </row>
    <row r="2009" spans="1:30" x14ac:dyDescent="0.25">
      <c r="A2009" s="5">
        <v>5740</v>
      </c>
      <c r="B2009" s="9" t="s">
        <v>4271</v>
      </c>
      <c r="C2009" s="10">
        <v>152591101</v>
      </c>
      <c r="D2009" s="10" t="s">
        <v>499</v>
      </c>
      <c r="E2009" s="10">
        <v>48636</v>
      </c>
      <c r="F2009" s="10" t="b">
        <v>1</v>
      </c>
      <c r="G2009" s="10">
        <v>4495.7291240427103</v>
      </c>
      <c r="H2009" s="10">
        <v>86.422194141487907</v>
      </c>
      <c r="I2009" s="6">
        <v>38</v>
      </c>
      <c r="J2009">
        <v>0.38810099999999997</v>
      </c>
      <c r="K2009">
        <v>5.0725727000000003</v>
      </c>
      <c r="L2009">
        <v>24.0415819514539</v>
      </c>
      <c r="M2009">
        <v>0</v>
      </c>
      <c r="N2009">
        <v>8.7719298245613996E-3</v>
      </c>
      <c r="O2009">
        <v>0.99122807017543801</v>
      </c>
      <c r="P2009">
        <v>0.97807017543859598</v>
      </c>
      <c r="Q2009">
        <v>1.3157894736842099E-2</v>
      </c>
      <c r="R2009">
        <v>8.7719298245613996E-3</v>
      </c>
      <c r="S2009">
        <v>3.2894736842105201E-3</v>
      </c>
      <c r="T2009">
        <v>24.449978000000002</v>
      </c>
      <c r="U2009" s="19">
        <v>8.7238408741541204E-5</v>
      </c>
      <c r="V2009" s="18">
        <v>2008</v>
      </c>
      <c r="W2009" s="5">
        <v>0.01</v>
      </c>
      <c r="X2009" s="6">
        <v>2289</v>
      </c>
      <c r="Y2009" s="5">
        <v>10</v>
      </c>
      <c r="Z2009" s="13">
        <v>1</v>
      </c>
      <c r="AA2009" s="10">
        <v>0</v>
      </c>
      <c r="AB2009" s="10">
        <v>0</v>
      </c>
      <c r="AC2009" s="13">
        <v>2.12E-2</v>
      </c>
      <c r="AD2009" s="14">
        <v>0</v>
      </c>
    </row>
    <row r="2010" spans="1:30" x14ac:dyDescent="0.25">
      <c r="A2010" s="5">
        <v>9761</v>
      </c>
      <c r="B2010" s="9" t="s">
        <v>2643</v>
      </c>
      <c r="C2010" s="10">
        <v>24101103</v>
      </c>
      <c r="D2010" s="10" t="s">
        <v>1442</v>
      </c>
      <c r="E2010" s="10">
        <v>341542</v>
      </c>
      <c r="F2010" s="10" t="b">
        <v>0</v>
      </c>
      <c r="G2010" s="10">
        <v>10584.3319701199</v>
      </c>
      <c r="H2010" s="10">
        <v>9768.7601982895903</v>
      </c>
      <c r="I2010" s="6">
        <v>47</v>
      </c>
      <c r="J2010">
        <v>0.16107922999999999</v>
      </c>
      <c r="K2010">
        <v>1.9697876999999999</v>
      </c>
      <c r="L2010">
        <v>20.933381377126899</v>
      </c>
      <c r="M2010">
        <v>0</v>
      </c>
      <c r="N2010">
        <v>0.72553191489361701</v>
      </c>
      <c r="O2010">
        <v>0.27446808510638299</v>
      </c>
      <c r="P2010">
        <v>0</v>
      </c>
      <c r="Q2010">
        <v>0.38936170212765903</v>
      </c>
      <c r="R2010">
        <v>0.61063829787234003</v>
      </c>
      <c r="S2010">
        <v>4.9645390070921898E-2</v>
      </c>
      <c r="T2010">
        <v>9.7844750000000005</v>
      </c>
      <c r="U2010" s="19">
        <v>8.7167243186235595E-5</v>
      </c>
      <c r="V2010" s="18">
        <v>2009</v>
      </c>
      <c r="X2010" s="6">
        <v>3412</v>
      </c>
    </row>
    <row r="2011" spans="1:30" x14ac:dyDescent="0.25">
      <c r="A2011" s="5">
        <v>648</v>
      </c>
      <c r="B2011" s="9" t="s">
        <v>4268</v>
      </c>
      <c r="C2011" s="10">
        <v>43311108</v>
      </c>
      <c r="D2011" s="10" t="s">
        <v>2356</v>
      </c>
      <c r="E2011" s="10">
        <v>4039</v>
      </c>
      <c r="F2011" s="10" t="b">
        <v>0</v>
      </c>
      <c r="G2011" s="10">
        <v>3724.1918894288501</v>
      </c>
      <c r="H2011" s="10">
        <v>3048.41691549388</v>
      </c>
      <c r="I2011" s="6">
        <v>32</v>
      </c>
      <c r="J2011">
        <v>0.38569399999999998</v>
      </c>
      <c r="K2011">
        <v>2.1930717999999998</v>
      </c>
      <c r="L2011">
        <v>54.188838973392599</v>
      </c>
      <c r="M2011">
        <v>0</v>
      </c>
      <c r="N2011">
        <v>0</v>
      </c>
      <c r="O2011">
        <v>1</v>
      </c>
      <c r="P2011">
        <v>0</v>
      </c>
      <c r="Q2011">
        <v>1</v>
      </c>
      <c r="R2011">
        <v>0</v>
      </c>
      <c r="S2011">
        <v>3.125E-2</v>
      </c>
      <c r="T2011">
        <v>28.828869999999998</v>
      </c>
      <c r="U2011" s="19">
        <v>8.7080528601290994E-5</v>
      </c>
      <c r="V2011" s="18">
        <v>2010</v>
      </c>
      <c r="W2011" s="5">
        <v>0.02</v>
      </c>
      <c r="X2011" s="6">
        <v>2078</v>
      </c>
      <c r="Y2011" s="5">
        <v>10</v>
      </c>
      <c r="Z2011" s="13">
        <v>1</v>
      </c>
      <c r="AA2011" s="10">
        <v>0</v>
      </c>
      <c r="AB2011" s="10">
        <v>2</v>
      </c>
      <c r="AC2011" s="13">
        <v>0.69540000000000002</v>
      </c>
      <c r="AD2011" s="14">
        <v>0</v>
      </c>
    </row>
    <row r="2012" spans="1:30" x14ac:dyDescent="0.25">
      <c r="A2012" s="5">
        <v>5111</v>
      </c>
      <c r="B2012" s="9" t="s">
        <v>3469</v>
      </c>
      <c r="C2012" s="10">
        <v>14101105</v>
      </c>
      <c r="D2012" s="10" t="s">
        <v>1567</v>
      </c>
      <c r="E2012" s="10">
        <v>81514</v>
      </c>
      <c r="F2012" s="10" t="b">
        <v>0</v>
      </c>
      <c r="G2012" s="10">
        <v>7697.83923278984</v>
      </c>
      <c r="H2012" s="10">
        <v>4781.2860297529996</v>
      </c>
      <c r="I2012" s="6">
        <v>65</v>
      </c>
      <c r="J2012">
        <v>0.55465244999999996</v>
      </c>
      <c r="K2012">
        <v>1.5242214000000001</v>
      </c>
      <c r="L2012">
        <v>26.160851711397701</v>
      </c>
      <c r="M2012">
        <v>0.36423076923076902</v>
      </c>
      <c r="N2012">
        <v>0.42602564102564</v>
      </c>
      <c r="O2012">
        <v>0.209743589743589</v>
      </c>
      <c r="P2012">
        <v>1.0256410256410199E-2</v>
      </c>
      <c r="Q2012">
        <v>0.27897435897435802</v>
      </c>
      <c r="R2012">
        <v>0.34038461538461501</v>
      </c>
      <c r="S2012">
        <v>3.07692307692307E-3</v>
      </c>
      <c r="T2012">
        <v>12.084263999999999</v>
      </c>
      <c r="U2012" s="19">
        <v>8.7031549964404598E-5</v>
      </c>
      <c r="V2012" s="18">
        <v>2011</v>
      </c>
      <c r="W2012" s="5">
        <v>0.01</v>
      </c>
      <c r="X2012" s="6">
        <v>2368</v>
      </c>
      <c r="Y2012" s="5">
        <v>17.34</v>
      </c>
      <c r="Z2012" s="13">
        <v>0.2167</v>
      </c>
      <c r="AA2012" s="10">
        <v>2</v>
      </c>
      <c r="AB2012" s="10">
        <v>3</v>
      </c>
      <c r="AC2012" s="13">
        <v>0.52700000000000002</v>
      </c>
      <c r="AD2012" s="14">
        <v>0</v>
      </c>
    </row>
    <row r="2013" spans="1:30" x14ac:dyDescent="0.25">
      <c r="A2013" s="5">
        <v>138</v>
      </c>
      <c r="B2013" s="9" t="s">
        <v>1052</v>
      </c>
      <c r="C2013" s="10">
        <v>153612103</v>
      </c>
      <c r="D2013" s="10" t="s">
        <v>1053</v>
      </c>
      <c r="E2013" s="10">
        <v>593454</v>
      </c>
      <c r="F2013" s="10" t="b">
        <v>0</v>
      </c>
      <c r="G2013" s="10">
        <v>65282.8122729643</v>
      </c>
      <c r="H2013" s="10">
        <v>51502.824136269403</v>
      </c>
      <c r="I2013" s="6">
        <v>324</v>
      </c>
      <c r="J2013">
        <v>7.8363605000000003E-2</v>
      </c>
      <c r="K2013">
        <v>2.0677873999999998</v>
      </c>
      <c r="L2013">
        <v>15.2796281177614</v>
      </c>
      <c r="M2013">
        <v>1.2345679012345601E-3</v>
      </c>
      <c r="N2013">
        <v>0</v>
      </c>
      <c r="O2013">
        <v>0.99814814814814801</v>
      </c>
      <c r="P2013">
        <v>2.7777777777777701E-3</v>
      </c>
      <c r="Q2013">
        <v>0.99660493827160401</v>
      </c>
      <c r="R2013">
        <v>0</v>
      </c>
      <c r="S2013">
        <v>6.1728395061728296E-3</v>
      </c>
      <c r="T2013">
        <v>3.5309067000000001</v>
      </c>
      <c r="U2013" s="19">
        <v>8.6964568389765406E-5</v>
      </c>
      <c r="V2013" s="18">
        <v>2012</v>
      </c>
      <c r="X2013" s="6">
        <v>2656</v>
      </c>
    </row>
    <row r="2014" spans="1:30" x14ac:dyDescent="0.25">
      <c r="A2014" s="5">
        <v>8471</v>
      </c>
      <c r="B2014" s="9" t="s">
        <v>1767</v>
      </c>
      <c r="C2014" s="10">
        <v>43051101</v>
      </c>
      <c r="D2014" s="10" t="s">
        <v>864</v>
      </c>
      <c r="E2014" s="10">
        <v>654</v>
      </c>
      <c r="F2014" s="10" t="b">
        <v>0</v>
      </c>
      <c r="G2014" s="10">
        <v>14047.931410454599</v>
      </c>
      <c r="H2014" s="10">
        <v>13220.1574455218</v>
      </c>
      <c r="I2014" s="6">
        <v>71</v>
      </c>
      <c r="J2014">
        <v>0.25508146999999998</v>
      </c>
      <c r="K2014">
        <v>1.6492811000000001</v>
      </c>
      <c r="L2014">
        <v>46.281186595867702</v>
      </c>
      <c r="M2014">
        <v>7.0422535211267595E-2</v>
      </c>
      <c r="N2014">
        <v>0.397887323943662</v>
      </c>
      <c r="O2014">
        <v>0.53169014084507005</v>
      </c>
      <c r="P2014">
        <v>9.85915492957746E-2</v>
      </c>
      <c r="Q2014">
        <v>0.69718309859154903</v>
      </c>
      <c r="R2014">
        <v>0.11971830985915401</v>
      </c>
      <c r="S2014">
        <v>2.8169014084507001E-2</v>
      </c>
      <c r="T2014">
        <v>22.182597999999999</v>
      </c>
      <c r="U2014" s="19">
        <v>8.6927756263987594E-5</v>
      </c>
      <c r="V2014" s="18">
        <v>2013</v>
      </c>
      <c r="W2014" s="5">
        <v>0.03</v>
      </c>
      <c r="X2014" s="6">
        <v>1564</v>
      </c>
      <c r="Y2014" s="5">
        <v>46.46</v>
      </c>
      <c r="Z2014" s="13">
        <v>0.3579</v>
      </c>
      <c r="AA2014" s="10">
        <v>0</v>
      </c>
      <c r="AB2014" s="10">
        <v>2</v>
      </c>
      <c r="AC2014" s="13">
        <v>0.92659999999999998</v>
      </c>
      <c r="AD2014" s="14">
        <v>0</v>
      </c>
    </row>
    <row r="2015" spans="1:30" x14ac:dyDescent="0.25">
      <c r="A2015" s="5">
        <v>8026</v>
      </c>
      <c r="B2015" s="9" t="s">
        <v>1187</v>
      </c>
      <c r="C2015" s="10">
        <v>163781704</v>
      </c>
      <c r="D2015" s="10" t="s">
        <v>427</v>
      </c>
      <c r="E2015" s="10" t="s">
        <v>29</v>
      </c>
      <c r="F2015" s="10" t="b">
        <v>0</v>
      </c>
      <c r="G2015" s="10">
        <v>14181.9325029517</v>
      </c>
      <c r="H2015" s="10">
        <v>13470.241236797199</v>
      </c>
      <c r="I2015" s="6">
        <v>64</v>
      </c>
      <c r="J2015">
        <v>0.111928634</v>
      </c>
      <c r="K2015">
        <v>1.5869716</v>
      </c>
      <c r="L2015">
        <v>30.283060459487999</v>
      </c>
      <c r="M2015">
        <v>0.34375</v>
      </c>
      <c r="N2015">
        <v>3.90625E-2</v>
      </c>
      <c r="O2015">
        <v>0.6171875</v>
      </c>
      <c r="P2015">
        <v>3.90625E-2</v>
      </c>
      <c r="Q2015">
        <v>0.546875</v>
      </c>
      <c r="R2015">
        <v>0</v>
      </c>
      <c r="S2015">
        <v>0</v>
      </c>
      <c r="T2015">
        <v>13.867402999999999</v>
      </c>
      <c r="U2015" s="19">
        <v>8.69255684573011E-5</v>
      </c>
      <c r="V2015" s="18">
        <v>2014</v>
      </c>
      <c r="W2015" s="5">
        <v>0.02</v>
      </c>
      <c r="X2015" s="6">
        <v>1884</v>
      </c>
      <c r="Y2015" s="5">
        <v>39.950000000000003</v>
      </c>
      <c r="Z2015" s="13">
        <v>0.3921</v>
      </c>
      <c r="AA2015" s="10">
        <v>0</v>
      </c>
      <c r="AB2015" s="10">
        <v>3</v>
      </c>
      <c r="AC2015" s="13">
        <v>0.93610000000000004</v>
      </c>
      <c r="AD2015" s="14">
        <v>0</v>
      </c>
    </row>
    <row r="2016" spans="1:30" x14ac:dyDescent="0.25">
      <c r="A2016" s="5">
        <v>2938</v>
      </c>
      <c r="B2016" s="9" t="s">
        <v>1957</v>
      </c>
      <c r="C2016" s="10">
        <v>42631109</v>
      </c>
      <c r="D2016" s="10" t="s">
        <v>623</v>
      </c>
      <c r="E2016" s="10">
        <v>48000</v>
      </c>
      <c r="F2016" s="10" t="b">
        <v>0</v>
      </c>
      <c r="G2016" s="10">
        <v>21345.649579788598</v>
      </c>
      <c r="H2016" s="10">
        <v>15284.014480240199</v>
      </c>
      <c r="I2016" s="6">
        <v>115</v>
      </c>
      <c r="J2016">
        <v>0.41062650000000001</v>
      </c>
      <c r="K2016">
        <v>2.0205797999999899</v>
      </c>
      <c r="L2016">
        <v>41.339569920019301</v>
      </c>
      <c r="M2016">
        <v>0.20120772946859899</v>
      </c>
      <c r="N2016">
        <v>0.35246376811594199</v>
      </c>
      <c r="O2016">
        <v>0.44632850241545802</v>
      </c>
      <c r="P2016">
        <v>5.7971014492753603E-2</v>
      </c>
      <c r="Q2016">
        <v>0.51908212560386402</v>
      </c>
      <c r="R2016">
        <v>0.219565217391304</v>
      </c>
      <c r="S2016">
        <v>8.6956521739130401E-3</v>
      </c>
      <c r="T2016">
        <v>9.9232289999999992</v>
      </c>
      <c r="U2016" s="19">
        <v>8.6886554216011701E-5</v>
      </c>
      <c r="V2016" s="18">
        <v>2015</v>
      </c>
      <c r="W2016" s="5">
        <v>0.02</v>
      </c>
      <c r="X2016" s="6">
        <v>1946</v>
      </c>
      <c r="Y2016" s="5">
        <v>40.22</v>
      </c>
      <c r="Z2016" s="13">
        <v>0.3755</v>
      </c>
      <c r="AA2016" s="10">
        <v>1</v>
      </c>
      <c r="AB2016" s="10">
        <v>9</v>
      </c>
      <c r="AC2016" s="13">
        <v>0.65590000000000004</v>
      </c>
      <c r="AD2016" s="14">
        <v>0</v>
      </c>
    </row>
    <row r="2017" spans="1:30" x14ac:dyDescent="0.25">
      <c r="A2017" s="5">
        <v>3526</v>
      </c>
      <c r="B2017" s="9" t="s">
        <v>2786</v>
      </c>
      <c r="C2017" s="10">
        <v>43432103</v>
      </c>
      <c r="D2017" s="10" t="s">
        <v>2703</v>
      </c>
      <c r="E2017" s="10">
        <v>920793</v>
      </c>
      <c r="F2017" s="10" t="b">
        <v>0</v>
      </c>
      <c r="G2017" s="10">
        <v>12855.6086338897</v>
      </c>
      <c r="H2017" s="10">
        <v>10473.703856239899</v>
      </c>
      <c r="I2017" s="6">
        <v>51</v>
      </c>
      <c r="J2017">
        <v>0.23390184</v>
      </c>
      <c r="K2017">
        <v>2.5905912</v>
      </c>
      <c r="L2017">
        <v>46.726620731195297</v>
      </c>
      <c r="M2017">
        <v>1.9607843137254902E-2</v>
      </c>
      <c r="N2017">
        <v>3.9215686274509803E-2</v>
      </c>
      <c r="O2017">
        <v>0.94117647058823495</v>
      </c>
      <c r="P2017">
        <v>0</v>
      </c>
      <c r="Q2017">
        <v>0.96078431372549</v>
      </c>
      <c r="R2017">
        <v>1.9607843137254902E-2</v>
      </c>
      <c r="S2017">
        <v>0</v>
      </c>
      <c r="T2017">
        <v>15.440455999999999</v>
      </c>
      <c r="U2017" s="19">
        <v>8.6883531199715902E-5</v>
      </c>
      <c r="V2017" s="18">
        <v>2016</v>
      </c>
      <c r="X2017" s="6">
        <v>2833</v>
      </c>
    </row>
    <row r="2018" spans="1:30" x14ac:dyDescent="0.25">
      <c r="A2018" s="5">
        <v>1298</v>
      </c>
      <c r="B2018" s="9" t="s">
        <v>1114</v>
      </c>
      <c r="C2018" s="10">
        <v>103351101</v>
      </c>
      <c r="D2018" s="10" t="s">
        <v>276</v>
      </c>
      <c r="E2018" s="10">
        <v>1652</v>
      </c>
      <c r="F2018" s="10" t="b">
        <v>0</v>
      </c>
      <c r="G2018" s="10">
        <v>39344.513681994598</v>
      </c>
      <c r="H2018" s="10">
        <v>33895.264187498702</v>
      </c>
      <c r="I2018" s="6">
        <v>170</v>
      </c>
      <c r="J2018">
        <v>0.11015698</v>
      </c>
      <c r="K2018">
        <v>2.347985</v>
      </c>
      <c r="L2018">
        <v>21.019012377498001</v>
      </c>
      <c r="M2018">
        <v>2.3529411764705799E-2</v>
      </c>
      <c r="N2018">
        <v>0</v>
      </c>
      <c r="O2018">
        <v>0.97647058823529398</v>
      </c>
      <c r="P2018">
        <v>0.65450980392156799</v>
      </c>
      <c r="Q2018">
        <v>0.32196078431372499</v>
      </c>
      <c r="R2018">
        <v>0</v>
      </c>
      <c r="S2018">
        <v>1.1764705882352899E-2</v>
      </c>
      <c r="T2018">
        <v>6.5929884999999997</v>
      </c>
      <c r="U2018" s="19">
        <v>8.6736965633635299E-5</v>
      </c>
      <c r="V2018" s="18">
        <v>2017</v>
      </c>
      <c r="W2018" s="5">
        <v>0.04</v>
      </c>
      <c r="X2018" s="6">
        <v>1247</v>
      </c>
      <c r="Y2018" s="5">
        <v>45.19</v>
      </c>
      <c r="Z2018" s="13">
        <v>0.96260000000000001</v>
      </c>
      <c r="AA2018" s="10">
        <v>0</v>
      </c>
      <c r="AB2018" s="10">
        <v>4</v>
      </c>
      <c r="AC2018" s="13">
        <v>0.93200000000000005</v>
      </c>
      <c r="AD2018" s="14">
        <v>0</v>
      </c>
    </row>
    <row r="2019" spans="1:30" x14ac:dyDescent="0.25">
      <c r="A2019" s="5">
        <v>3953</v>
      </c>
      <c r="B2019" s="9" t="s">
        <v>1090</v>
      </c>
      <c r="C2019" s="10">
        <v>63801105</v>
      </c>
      <c r="D2019" s="10" t="s">
        <v>642</v>
      </c>
      <c r="E2019" s="10">
        <v>9472</v>
      </c>
      <c r="F2019" s="10" t="b">
        <v>0</v>
      </c>
      <c r="G2019" s="10">
        <v>11800.3383991275</v>
      </c>
      <c r="H2019" s="10">
        <v>4934.5741126384301</v>
      </c>
      <c r="I2019" s="6">
        <v>90</v>
      </c>
      <c r="J2019">
        <v>0.31591973000000001</v>
      </c>
      <c r="K2019">
        <v>1.7529091000000001</v>
      </c>
      <c r="L2019">
        <v>17.324443563405801</v>
      </c>
      <c r="M2019">
        <v>0.32722222222222203</v>
      </c>
      <c r="N2019">
        <v>2.8888888888888801E-2</v>
      </c>
      <c r="O2019">
        <v>0.64388888888888796</v>
      </c>
      <c r="P2019">
        <v>0</v>
      </c>
      <c r="Q2019">
        <v>0.65499999999999903</v>
      </c>
      <c r="R2019">
        <v>1.7777777777777701E-2</v>
      </c>
      <c r="S2019">
        <v>2.77777777777777E-2</v>
      </c>
      <c r="T2019">
        <v>5.5983862999999996</v>
      </c>
      <c r="U2019" s="19">
        <v>8.6624824883513698E-5</v>
      </c>
      <c r="V2019" s="18">
        <v>2018</v>
      </c>
      <c r="W2019" s="5">
        <v>0.02</v>
      </c>
      <c r="X2019" s="6">
        <v>1932</v>
      </c>
      <c r="Y2019" s="5">
        <v>36.76</v>
      </c>
      <c r="Z2019" s="13">
        <v>0.61909999999999998</v>
      </c>
      <c r="AA2019" s="10">
        <v>0</v>
      </c>
      <c r="AB2019" s="10">
        <v>2</v>
      </c>
      <c r="AC2019" s="13">
        <v>0.38640000000000002</v>
      </c>
      <c r="AD2019" s="14">
        <v>0</v>
      </c>
    </row>
    <row r="2020" spans="1:30" x14ac:dyDescent="0.25">
      <c r="A2020" s="5">
        <v>5643</v>
      </c>
      <c r="B2020" s="9" t="s">
        <v>1732</v>
      </c>
      <c r="C2020" s="10">
        <v>42141102</v>
      </c>
      <c r="D2020" s="10" t="s">
        <v>413</v>
      </c>
      <c r="E2020" s="10">
        <v>991285</v>
      </c>
      <c r="F2020" s="10" t="b">
        <v>1</v>
      </c>
      <c r="G2020" s="10">
        <v>2786.1304004302401</v>
      </c>
      <c r="H2020" s="10">
        <v>525.90012162109997</v>
      </c>
      <c r="I2020" s="6">
        <v>24</v>
      </c>
      <c r="J2020">
        <v>0.27888226999999999</v>
      </c>
      <c r="K2020">
        <v>2.1853766000000001</v>
      </c>
      <c r="L2020">
        <v>57.626649237651101</v>
      </c>
      <c r="M2020">
        <v>0</v>
      </c>
      <c r="N2020">
        <v>0.57638888888888795</v>
      </c>
      <c r="O2020">
        <v>0.41319444444444398</v>
      </c>
      <c r="P2020">
        <v>0</v>
      </c>
      <c r="Q2020">
        <v>0.41319444444444398</v>
      </c>
      <c r="R2020">
        <v>0.57638888888888795</v>
      </c>
      <c r="S2020">
        <v>0</v>
      </c>
      <c r="T2020">
        <v>5.3282632999999997</v>
      </c>
      <c r="U2020" s="19">
        <v>8.6607077126087505E-5</v>
      </c>
      <c r="V2020" s="18">
        <v>2019</v>
      </c>
      <c r="X2020" s="6">
        <v>2968</v>
      </c>
    </row>
    <row r="2021" spans="1:30" x14ac:dyDescent="0.25">
      <c r="A2021" s="5">
        <v>8762</v>
      </c>
      <c r="B2021" s="9" t="s">
        <v>4272</v>
      </c>
      <c r="C2021" s="10">
        <v>83771102</v>
      </c>
      <c r="D2021" s="10" t="s">
        <v>4273</v>
      </c>
      <c r="E2021" s="10">
        <v>944560</v>
      </c>
      <c r="F2021" s="10" t="b">
        <v>1</v>
      </c>
      <c r="G2021" s="10">
        <v>944.57738781113596</v>
      </c>
      <c r="H2021" s="10">
        <v>282.640143308549</v>
      </c>
      <c r="I2021" s="6">
        <v>9</v>
      </c>
      <c r="J2021">
        <v>0.50257503999999997</v>
      </c>
      <c r="K2021">
        <v>1.4746815</v>
      </c>
      <c r="L2021">
        <v>38.463196347031896</v>
      </c>
      <c r="M2021">
        <v>0</v>
      </c>
      <c r="N2021">
        <v>0.86666666666666603</v>
      </c>
      <c r="O2021">
        <v>0.133333333333333</v>
      </c>
      <c r="P2021">
        <v>0</v>
      </c>
      <c r="Q2021">
        <v>0.133333333333333</v>
      </c>
      <c r="R2021">
        <v>0.86666666666666603</v>
      </c>
      <c r="S2021">
        <v>0</v>
      </c>
      <c r="T2021">
        <v>9.0113559999999993</v>
      </c>
      <c r="U2021" s="19">
        <v>8.6598720372421599E-5</v>
      </c>
      <c r="V2021" s="18">
        <v>2020</v>
      </c>
      <c r="X2021" s="6">
        <v>3260</v>
      </c>
    </row>
    <row r="2022" spans="1:30" x14ac:dyDescent="0.25">
      <c r="A2022" s="5">
        <v>5356</v>
      </c>
      <c r="B2022" s="9" t="s">
        <v>4276</v>
      </c>
      <c r="C2022" s="10">
        <v>14671101</v>
      </c>
      <c r="D2022" s="10" t="s">
        <v>3807</v>
      </c>
      <c r="E2022" s="10">
        <v>42914</v>
      </c>
      <c r="F2022" s="10" t="b">
        <v>1</v>
      </c>
      <c r="G2022" s="10">
        <v>6917.2251904970899</v>
      </c>
      <c r="H2022" s="10">
        <v>665.64254494341799</v>
      </c>
      <c r="I2022" s="6">
        <v>51</v>
      </c>
      <c r="J2022">
        <v>0.45909557000000001</v>
      </c>
      <c r="K2022">
        <v>1.8393371999999999</v>
      </c>
      <c r="L2022">
        <v>23.498924356251099</v>
      </c>
      <c r="M2022">
        <v>0.21834733893557401</v>
      </c>
      <c r="N2022">
        <v>0.16307189542483599</v>
      </c>
      <c r="O2022">
        <v>0.61858076563958897</v>
      </c>
      <c r="P2022">
        <v>0</v>
      </c>
      <c r="Q2022">
        <v>0.61858076563958897</v>
      </c>
      <c r="R2022">
        <v>0.12549019607843101</v>
      </c>
      <c r="S2022">
        <v>0</v>
      </c>
      <c r="T2022">
        <v>14.3032799999999</v>
      </c>
      <c r="U2022" s="19">
        <v>8.6589273751087602E-5</v>
      </c>
      <c r="V2022" s="18">
        <v>2021</v>
      </c>
      <c r="W2022" s="5">
        <v>0.01</v>
      </c>
      <c r="X2022" s="6">
        <v>2158</v>
      </c>
      <c r="Y2022" s="5">
        <v>10</v>
      </c>
      <c r="Z2022" s="13">
        <v>0.55859999999999999</v>
      </c>
      <c r="AA2022" s="10">
        <v>0</v>
      </c>
      <c r="AB2022" s="10">
        <v>1</v>
      </c>
      <c r="AC2022" s="13">
        <v>0.20130000000000001</v>
      </c>
      <c r="AD2022" s="14">
        <v>0</v>
      </c>
    </row>
    <row r="2023" spans="1:30" x14ac:dyDescent="0.25">
      <c r="A2023" s="5">
        <v>3274</v>
      </c>
      <c r="B2023" s="9" t="s">
        <v>4270</v>
      </c>
      <c r="C2023" s="10">
        <v>163761703</v>
      </c>
      <c r="D2023" s="10" t="s">
        <v>1250</v>
      </c>
      <c r="E2023" s="10">
        <v>10850</v>
      </c>
      <c r="F2023" s="10" t="b">
        <v>1</v>
      </c>
      <c r="G2023" s="10">
        <v>3044.0071508615902</v>
      </c>
      <c r="H2023" s="10">
        <v>994.88421106303997</v>
      </c>
      <c r="I2023" s="6">
        <v>28</v>
      </c>
      <c r="J2023">
        <v>0.81820959999999998</v>
      </c>
      <c r="K2023">
        <v>2.0991840000000002</v>
      </c>
      <c r="L2023">
        <v>40.210081772434997</v>
      </c>
      <c r="M2023">
        <v>0.107142857142857</v>
      </c>
      <c r="N2023">
        <v>0.81122448979591799</v>
      </c>
      <c r="O2023">
        <v>8.16326530612244E-2</v>
      </c>
      <c r="P2023">
        <v>0</v>
      </c>
      <c r="Q2023">
        <v>8.9285714285714204E-2</v>
      </c>
      <c r="R2023">
        <v>0.79336734693877498</v>
      </c>
      <c r="S2023">
        <v>0</v>
      </c>
      <c r="T2023">
        <v>10.53135</v>
      </c>
      <c r="U2023" s="19">
        <v>8.6545042514834202E-5</v>
      </c>
      <c r="V2023" s="18">
        <v>2022</v>
      </c>
      <c r="W2023" s="5">
        <v>0.01</v>
      </c>
      <c r="X2023" s="6">
        <v>2391</v>
      </c>
      <c r="Y2023" s="5">
        <v>10</v>
      </c>
      <c r="Z2023" s="13">
        <v>0</v>
      </c>
      <c r="AA2023" s="10">
        <v>0</v>
      </c>
      <c r="AB2023" s="10">
        <v>0</v>
      </c>
      <c r="AC2023" s="13">
        <v>0.95499999999999996</v>
      </c>
      <c r="AD2023" s="14">
        <v>0</v>
      </c>
    </row>
    <row r="2024" spans="1:30" x14ac:dyDescent="0.25">
      <c r="A2024" s="5">
        <v>7905</v>
      </c>
      <c r="B2024" s="9" t="s">
        <v>1179</v>
      </c>
      <c r="C2024" s="10">
        <v>14422109</v>
      </c>
      <c r="D2024" s="10" t="s">
        <v>166</v>
      </c>
      <c r="E2024" s="10" t="s">
        <v>29</v>
      </c>
      <c r="F2024" s="10" t="b">
        <v>0</v>
      </c>
      <c r="G2024" s="10">
        <v>8828.3789216315108</v>
      </c>
      <c r="H2024" s="10">
        <v>2269.8171523063602</v>
      </c>
      <c r="I2024" s="6">
        <v>51</v>
      </c>
      <c r="J2024">
        <v>0.35304590000000002</v>
      </c>
      <c r="K2024">
        <v>1.1572723</v>
      </c>
      <c r="L2024">
        <v>20.4331716866084</v>
      </c>
      <c r="M2024">
        <v>0.31337535014005602</v>
      </c>
      <c r="N2024">
        <v>0.140056022408963</v>
      </c>
      <c r="O2024">
        <v>0.54656862745098</v>
      </c>
      <c r="P2024">
        <v>0</v>
      </c>
      <c r="Q2024">
        <v>0.54656862745098</v>
      </c>
      <c r="R2024">
        <v>3.9215686274509803E-2</v>
      </c>
      <c r="S2024">
        <v>0</v>
      </c>
      <c r="T2024">
        <v>2.1317651</v>
      </c>
      <c r="U2024" s="19">
        <v>8.6513396386830399E-5</v>
      </c>
      <c r="V2024" s="18">
        <v>2023</v>
      </c>
      <c r="W2024" s="5">
        <v>0.02</v>
      </c>
      <c r="X2024" s="6">
        <v>2086</v>
      </c>
      <c r="Y2024" s="5">
        <v>49.7</v>
      </c>
      <c r="Z2024" s="13">
        <v>0.30409999999999998</v>
      </c>
      <c r="AA2024" s="10">
        <v>0</v>
      </c>
      <c r="AB2024" s="10">
        <v>2</v>
      </c>
      <c r="AC2024" s="13">
        <v>0.76329999999999998</v>
      </c>
      <c r="AD2024" s="14">
        <v>0.04</v>
      </c>
    </row>
    <row r="2025" spans="1:30" x14ac:dyDescent="0.25">
      <c r="A2025" s="5">
        <v>9035</v>
      </c>
      <c r="B2025" s="9" t="s">
        <v>1041</v>
      </c>
      <c r="C2025" s="10">
        <v>42141101</v>
      </c>
      <c r="D2025" s="10" t="s">
        <v>115</v>
      </c>
      <c r="E2025" s="10">
        <v>699062</v>
      </c>
      <c r="F2025" s="10" t="b">
        <v>0</v>
      </c>
      <c r="G2025" s="10">
        <v>3006.4234645719998</v>
      </c>
      <c r="H2025" s="10">
        <v>1359.6472912583499</v>
      </c>
      <c r="I2025" s="6">
        <v>20</v>
      </c>
      <c r="J2025">
        <v>0.13179304</v>
      </c>
      <c r="K2025">
        <v>2.4297162999999902</v>
      </c>
      <c r="L2025">
        <v>43.372808219177998</v>
      </c>
      <c r="M2025">
        <v>0</v>
      </c>
      <c r="N2025">
        <v>0</v>
      </c>
      <c r="O2025">
        <v>1</v>
      </c>
      <c r="P2025">
        <v>0</v>
      </c>
      <c r="Q2025">
        <v>1</v>
      </c>
      <c r="R2025">
        <v>0</v>
      </c>
      <c r="S2025">
        <v>0</v>
      </c>
      <c r="T2025">
        <v>4.6865680000000003</v>
      </c>
      <c r="U2025" s="19">
        <v>8.6499181634280804E-5</v>
      </c>
      <c r="V2025" s="18">
        <v>2024</v>
      </c>
      <c r="X2025" s="6">
        <v>3300</v>
      </c>
    </row>
    <row r="2026" spans="1:30" x14ac:dyDescent="0.25">
      <c r="A2026" s="5">
        <v>6683</v>
      </c>
      <c r="B2026" s="9" t="s">
        <v>1772</v>
      </c>
      <c r="C2026" s="10">
        <v>42771114</v>
      </c>
      <c r="D2026" s="10" t="s">
        <v>785</v>
      </c>
      <c r="E2026" s="10">
        <v>3606</v>
      </c>
      <c r="F2026" s="10" t="b">
        <v>0</v>
      </c>
      <c r="G2026" s="10">
        <v>26641.175295291199</v>
      </c>
      <c r="H2026" s="10">
        <v>17219.5096299416</v>
      </c>
      <c r="I2026" s="6">
        <v>129</v>
      </c>
      <c r="J2026">
        <v>0.32072773999999998</v>
      </c>
      <c r="K2026">
        <v>2.7994910000000002</v>
      </c>
      <c r="L2026">
        <v>62.184523456949997</v>
      </c>
      <c r="M2026">
        <v>0</v>
      </c>
      <c r="N2026">
        <v>0.21666666666666601</v>
      </c>
      <c r="O2026">
        <v>0.78333333333333299</v>
      </c>
      <c r="P2026">
        <v>0.15697674418604601</v>
      </c>
      <c r="Q2026">
        <v>0.62635658914728598</v>
      </c>
      <c r="R2026">
        <v>0.21666666666666601</v>
      </c>
      <c r="S2026">
        <v>4.7803617571059401E-2</v>
      </c>
      <c r="T2026">
        <v>9.7151720000000008</v>
      </c>
      <c r="U2026" s="19">
        <v>8.6418769129181701E-5</v>
      </c>
      <c r="V2026" s="18">
        <v>2025</v>
      </c>
      <c r="W2026" s="5">
        <v>0.03</v>
      </c>
      <c r="X2026" s="6">
        <v>1628</v>
      </c>
      <c r="Y2026" s="5">
        <v>79.03</v>
      </c>
      <c r="Z2026" s="13">
        <v>0.97199999999999998</v>
      </c>
      <c r="AA2026" s="10">
        <v>3</v>
      </c>
      <c r="AB2026" s="10">
        <v>5</v>
      </c>
      <c r="AC2026" s="13">
        <v>0.58230000000000004</v>
      </c>
      <c r="AD2026" s="14">
        <v>0</v>
      </c>
    </row>
    <row r="2027" spans="1:30" x14ac:dyDescent="0.25">
      <c r="A2027" s="5">
        <v>7884</v>
      </c>
      <c r="B2027" s="9" t="s">
        <v>2499</v>
      </c>
      <c r="C2027" s="10">
        <v>42721104</v>
      </c>
      <c r="D2027" s="10" t="s">
        <v>1902</v>
      </c>
      <c r="E2027" s="10">
        <v>5661</v>
      </c>
      <c r="F2027" s="10" t="b">
        <v>0</v>
      </c>
      <c r="G2027" s="10">
        <v>8173.4896822601404</v>
      </c>
      <c r="H2027" s="10">
        <v>4658.2662705762204</v>
      </c>
      <c r="I2027" s="6">
        <v>66</v>
      </c>
      <c r="J2027">
        <v>0.24218313</v>
      </c>
      <c r="K2027">
        <v>2.4521047999999999</v>
      </c>
      <c r="L2027">
        <v>61.412445997095098</v>
      </c>
      <c r="M2027">
        <v>0</v>
      </c>
      <c r="N2027">
        <v>0.489898989898989</v>
      </c>
      <c r="O2027">
        <v>0.51010101010101006</v>
      </c>
      <c r="P2027">
        <v>7.5757575757575699E-3</v>
      </c>
      <c r="Q2027">
        <v>0.52777777777777701</v>
      </c>
      <c r="R2027">
        <v>0.46464646464646397</v>
      </c>
      <c r="S2027">
        <v>0</v>
      </c>
      <c r="T2027">
        <v>16.547394000000001</v>
      </c>
      <c r="U2027" s="19">
        <v>8.6363966740023103E-5</v>
      </c>
      <c r="V2027" s="18">
        <v>2026</v>
      </c>
      <c r="W2027" s="5">
        <v>0.02</v>
      </c>
      <c r="X2027" s="6">
        <v>1960</v>
      </c>
      <c r="Y2027" s="5">
        <v>69.27</v>
      </c>
      <c r="Z2027" s="13">
        <v>0.50639999999999996</v>
      </c>
      <c r="AA2027" s="10">
        <v>0</v>
      </c>
      <c r="AB2027" s="10">
        <v>1</v>
      </c>
      <c r="AC2027" s="13">
        <v>0.41249999999999998</v>
      </c>
      <c r="AD2027" s="14">
        <v>0</v>
      </c>
    </row>
    <row r="2028" spans="1:30" x14ac:dyDescent="0.25">
      <c r="A2028" s="5">
        <v>319</v>
      </c>
      <c r="B2028" s="9" t="s">
        <v>4275</v>
      </c>
      <c r="C2028" s="10">
        <v>43071103</v>
      </c>
      <c r="D2028" s="10" t="s">
        <v>2066</v>
      </c>
      <c r="E2028" s="10">
        <v>725292</v>
      </c>
      <c r="F2028" s="10" t="b">
        <v>1</v>
      </c>
      <c r="G2028" s="10">
        <v>1519.9144875822301</v>
      </c>
      <c r="H2028" s="10">
        <v>339.58618422851703</v>
      </c>
      <c r="I2028" s="6">
        <v>13</v>
      </c>
      <c r="J2028">
        <v>0.17510714999999999</v>
      </c>
      <c r="K2028">
        <v>2.2881028999999899</v>
      </c>
      <c r="L2028">
        <v>61.629223744292197</v>
      </c>
      <c r="M2028">
        <v>0</v>
      </c>
      <c r="N2028">
        <v>0.37179487179487097</v>
      </c>
      <c r="O2028">
        <v>0.62820512820512797</v>
      </c>
      <c r="P2028">
        <v>0</v>
      </c>
      <c r="Q2028">
        <v>0.62820512820512797</v>
      </c>
      <c r="R2028">
        <v>0.37179487179487097</v>
      </c>
      <c r="S2028">
        <v>0</v>
      </c>
      <c r="T2028">
        <v>12.004609</v>
      </c>
      <c r="U2028" s="19">
        <v>8.6305321299452994E-5</v>
      </c>
      <c r="V2028" s="18">
        <v>2027</v>
      </c>
      <c r="X2028" s="6">
        <v>2665</v>
      </c>
    </row>
    <row r="2029" spans="1:30" x14ac:dyDescent="0.25">
      <c r="A2029" s="5">
        <v>2752</v>
      </c>
      <c r="B2029" s="9" t="s">
        <v>3285</v>
      </c>
      <c r="C2029" s="10">
        <v>42561107</v>
      </c>
      <c r="D2029" s="10" t="s">
        <v>977</v>
      </c>
      <c r="E2029" s="10" t="s">
        <v>29</v>
      </c>
      <c r="F2029" s="10" t="b">
        <v>1</v>
      </c>
      <c r="G2029" s="10">
        <v>19915.784981262499</v>
      </c>
      <c r="H2029" s="10">
        <v>875.31778695291598</v>
      </c>
      <c r="I2029" s="6">
        <v>166</v>
      </c>
      <c r="J2029">
        <v>0.68359672999999999</v>
      </c>
      <c r="K2029">
        <v>2.4996695999999998</v>
      </c>
      <c r="L2029">
        <v>43.827064887907802</v>
      </c>
      <c r="M2029">
        <v>0.42036718301778497</v>
      </c>
      <c r="N2029">
        <v>8.5240963855421695E-2</v>
      </c>
      <c r="O2029">
        <v>0.49439185312679201</v>
      </c>
      <c r="P2029">
        <v>1.84738955823293E-2</v>
      </c>
      <c r="Q2029">
        <v>0.46186173264486502</v>
      </c>
      <c r="R2029">
        <v>7.3192771084337305E-2</v>
      </c>
      <c r="S2029">
        <v>1.52610441767068E-2</v>
      </c>
      <c r="T2029">
        <v>10.410750999999999</v>
      </c>
      <c r="U2029" s="19">
        <v>8.6264893946220501E-5</v>
      </c>
      <c r="V2029" s="18">
        <v>2028</v>
      </c>
      <c r="W2029" s="5">
        <v>0.05</v>
      </c>
      <c r="X2029" s="6">
        <v>1150</v>
      </c>
      <c r="Y2029" s="5">
        <v>10</v>
      </c>
      <c r="Z2029" s="13">
        <v>0.62570000000000003</v>
      </c>
      <c r="AA2029" s="10">
        <v>2</v>
      </c>
      <c r="AB2029" s="10">
        <v>0</v>
      </c>
      <c r="AC2029" s="13">
        <v>4.9500000000000002E-2</v>
      </c>
      <c r="AD2029" s="14">
        <v>1</v>
      </c>
    </row>
    <row r="2030" spans="1:30" x14ac:dyDescent="0.25">
      <c r="A2030" s="5">
        <v>6642</v>
      </c>
      <c r="B2030" s="9" t="s">
        <v>3490</v>
      </c>
      <c r="C2030" s="10">
        <v>162821702</v>
      </c>
      <c r="D2030" s="10" t="s">
        <v>405</v>
      </c>
      <c r="E2030" s="10" t="s">
        <v>3491</v>
      </c>
      <c r="F2030" s="10" t="b">
        <v>0</v>
      </c>
      <c r="G2030" s="10">
        <v>1955.4877072013001</v>
      </c>
      <c r="H2030" s="10">
        <v>1955.4877072013001</v>
      </c>
      <c r="I2030" s="6">
        <v>15</v>
      </c>
      <c r="J2030">
        <v>0.12216015</v>
      </c>
      <c r="K2030">
        <v>3.4292311999999998</v>
      </c>
      <c r="L2030">
        <v>20.927214611872099</v>
      </c>
      <c r="M2030">
        <v>0</v>
      </c>
      <c r="N2030">
        <v>0</v>
      </c>
      <c r="O2030">
        <v>1</v>
      </c>
      <c r="P2030">
        <v>1</v>
      </c>
      <c r="Q2030">
        <v>0</v>
      </c>
      <c r="R2030">
        <v>0</v>
      </c>
      <c r="S2030">
        <v>0</v>
      </c>
      <c r="T2030">
        <v>33.599055999999997</v>
      </c>
      <c r="U2030" s="19">
        <v>8.6226767840950406E-5</v>
      </c>
      <c r="V2030" s="18">
        <v>2029</v>
      </c>
      <c r="W2030" s="5">
        <v>0.21</v>
      </c>
      <c r="X2030" s="6">
        <v>280</v>
      </c>
      <c r="Y2030" s="5">
        <v>89.76</v>
      </c>
      <c r="Z2030" s="13">
        <v>1</v>
      </c>
      <c r="AA2030" s="10">
        <v>0</v>
      </c>
      <c r="AB2030" s="10">
        <v>1</v>
      </c>
      <c r="AC2030" s="13">
        <v>1</v>
      </c>
      <c r="AD2030" s="14">
        <v>1</v>
      </c>
    </row>
    <row r="2031" spans="1:30" x14ac:dyDescent="0.25">
      <c r="A2031" s="5">
        <v>6157</v>
      </c>
      <c r="B2031" s="9" t="s">
        <v>3085</v>
      </c>
      <c r="C2031" s="10">
        <v>42481104</v>
      </c>
      <c r="D2031" s="10" t="s">
        <v>3086</v>
      </c>
      <c r="E2031" s="10">
        <v>1290</v>
      </c>
      <c r="F2031" s="10" t="b">
        <v>0</v>
      </c>
      <c r="G2031" s="10">
        <v>20913.8819115222</v>
      </c>
      <c r="H2031" s="10">
        <v>6586.7467701674504</v>
      </c>
      <c r="I2031" s="6">
        <v>126</v>
      </c>
      <c r="J2031">
        <v>0.47982343999999999</v>
      </c>
      <c r="K2031">
        <v>2.0673683</v>
      </c>
      <c r="L2031">
        <v>40.1685804360771</v>
      </c>
      <c r="M2031">
        <v>0.122732426303854</v>
      </c>
      <c r="N2031">
        <v>0.57660619803476898</v>
      </c>
      <c r="O2031">
        <v>0.30066137566137502</v>
      </c>
      <c r="P2031">
        <v>0.22500000000000001</v>
      </c>
      <c r="Q2031">
        <v>0.29589947089947</v>
      </c>
      <c r="R2031">
        <v>0.35636810279667402</v>
      </c>
      <c r="S2031">
        <v>3.7698412698412599E-2</v>
      </c>
      <c r="T2031">
        <v>24.061686999999999</v>
      </c>
      <c r="U2031" s="19">
        <v>8.6173455227667794E-5</v>
      </c>
      <c r="V2031" s="18">
        <v>2030</v>
      </c>
      <c r="W2031" s="5">
        <v>0.01</v>
      </c>
      <c r="X2031" s="6">
        <v>2352</v>
      </c>
      <c r="Y2031" s="5">
        <v>10</v>
      </c>
      <c r="Z2031" s="13">
        <v>0.24979999999999999</v>
      </c>
      <c r="AA2031" s="10">
        <v>1</v>
      </c>
      <c r="AB2031" s="10">
        <v>1</v>
      </c>
      <c r="AC2031" s="13">
        <v>0.15640000000000001</v>
      </c>
      <c r="AD2031" s="14">
        <v>0</v>
      </c>
    </row>
    <row r="2032" spans="1:30" x14ac:dyDescent="0.25">
      <c r="A2032" s="5">
        <v>7318</v>
      </c>
      <c r="B2032" s="9" t="s">
        <v>723</v>
      </c>
      <c r="C2032" s="10">
        <v>43292102</v>
      </c>
      <c r="D2032" s="10" t="s">
        <v>724</v>
      </c>
      <c r="E2032" s="10">
        <v>226562</v>
      </c>
      <c r="F2032" s="10" t="b">
        <v>0</v>
      </c>
      <c r="G2032" s="10">
        <v>1660.7793820603799</v>
      </c>
      <c r="H2032" s="10">
        <v>1371.9928002605</v>
      </c>
      <c r="I2032" s="6">
        <v>7</v>
      </c>
      <c r="J2032">
        <v>0.22734811999999999</v>
      </c>
      <c r="K2032">
        <v>1.9090058000000001</v>
      </c>
      <c r="L2032">
        <v>22.462230919765101</v>
      </c>
      <c r="M2032">
        <v>0</v>
      </c>
      <c r="N2032">
        <v>0</v>
      </c>
      <c r="O2032">
        <v>1</v>
      </c>
      <c r="P2032">
        <v>0</v>
      </c>
      <c r="Q2032">
        <v>1</v>
      </c>
      <c r="R2032">
        <v>0</v>
      </c>
      <c r="S2032">
        <v>0</v>
      </c>
      <c r="T2032">
        <v>6.3313389999999998</v>
      </c>
      <c r="U2032" s="19">
        <v>8.6130999382779295E-5</v>
      </c>
      <c r="V2032" s="18">
        <v>2031</v>
      </c>
      <c r="X2032" s="6">
        <v>3116</v>
      </c>
    </row>
    <row r="2033" spans="1:30" x14ac:dyDescent="0.25">
      <c r="A2033" s="5">
        <v>1701</v>
      </c>
      <c r="B2033" s="9" t="s">
        <v>2886</v>
      </c>
      <c r="C2033" s="10">
        <v>162211101</v>
      </c>
      <c r="D2033" s="10" t="s">
        <v>1069</v>
      </c>
      <c r="E2033" s="10">
        <v>36880</v>
      </c>
      <c r="F2033" s="10" t="b">
        <v>0</v>
      </c>
      <c r="G2033" s="10">
        <v>13851.9466862684</v>
      </c>
      <c r="H2033" s="10">
        <v>9899.4771452560199</v>
      </c>
      <c r="I2033" s="6">
        <v>92</v>
      </c>
      <c r="J2033">
        <v>0.17948434999999999</v>
      </c>
      <c r="K2033">
        <v>2.1904710000000001</v>
      </c>
      <c r="L2033">
        <v>30.770346736770399</v>
      </c>
      <c r="M2033">
        <v>6.88405797101449E-2</v>
      </c>
      <c r="N2033">
        <v>0.19836956521739099</v>
      </c>
      <c r="O2033">
        <v>0.73278985507246297</v>
      </c>
      <c r="P2033">
        <v>0</v>
      </c>
      <c r="Q2033">
        <v>0.76467391304347798</v>
      </c>
      <c r="R2033">
        <v>0.16648550724637601</v>
      </c>
      <c r="S2033">
        <v>1.3586956521739101E-2</v>
      </c>
      <c r="T2033">
        <v>7.2646979999999903</v>
      </c>
      <c r="U2033" s="19">
        <v>8.6094560881772606E-5</v>
      </c>
      <c r="V2033" s="18">
        <v>2032</v>
      </c>
      <c r="W2033" s="5">
        <v>0.04</v>
      </c>
      <c r="X2033" s="6">
        <v>1272</v>
      </c>
      <c r="Y2033" s="5">
        <v>30.97</v>
      </c>
      <c r="Z2033" s="13">
        <v>0.8165</v>
      </c>
      <c r="AA2033" s="10">
        <v>0</v>
      </c>
      <c r="AB2033" s="10">
        <v>2</v>
      </c>
      <c r="AC2033" s="13">
        <v>0.8377</v>
      </c>
      <c r="AD2033" s="14">
        <v>0</v>
      </c>
    </row>
    <row r="2034" spans="1:30" x14ac:dyDescent="0.25">
      <c r="A2034" s="5">
        <v>3187</v>
      </c>
      <c r="B2034" s="9" t="s">
        <v>1936</v>
      </c>
      <c r="C2034" s="10">
        <v>182661104</v>
      </c>
      <c r="D2034" s="10" t="s">
        <v>205</v>
      </c>
      <c r="E2034" s="10" t="s">
        <v>1937</v>
      </c>
      <c r="F2034" s="10" t="b">
        <v>1</v>
      </c>
      <c r="G2034" s="10">
        <v>19359.874452390901</v>
      </c>
      <c r="H2034" s="10">
        <v>870.49725351443794</v>
      </c>
      <c r="I2034" s="6">
        <v>130</v>
      </c>
      <c r="J2034">
        <v>0.27307682999999999</v>
      </c>
      <c r="K2034">
        <v>0.70822686000000001</v>
      </c>
      <c r="L2034">
        <v>32.814822530795098</v>
      </c>
      <c r="M2034">
        <v>0.12076923076923</v>
      </c>
      <c r="N2034">
        <v>0.132692307692307</v>
      </c>
      <c r="O2034">
        <v>0.74397435897435804</v>
      </c>
      <c r="P2034">
        <v>0</v>
      </c>
      <c r="Q2034">
        <v>0.70935897435897399</v>
      </c>
      <c r="R2034">
        <v>0.132692307692307</v>
      </c>
      <c r="S2034">
        <v>0</v>
      </c>
      <c r="T2034">
        <v>1.7178396</v>
      </c>
      <c r="U2034" s="19">
        <v>8.6052891342588397E-5</v>
      </c>
      <c r="V2034" s="18">
        <v>2033</v>
      </c>
      <c r="W2034" s="5">
        <v>0.02</v>
      </c>
      <c r="X2034" s="6">
        <v>1866</v>
      </c>
      <c r="Y2034" s="5">
        <v>26.76</v>
      </c>
      <c r="Z2034" s="13">
        <v>0.99180000000000001</v>
      </c>
      <c r="AA2034" s="10">
        <v>0</v>
      </c>
      <c r="AB2034" s="10">
        <v>1</v>
      </c>
      <c r="AC2034" s="13">
        <v>0.40610000000000002</v>
      </c>
      <c r="AD2034" s="14">
        <v>0</v>
      </c>
    </row>
    <row r="2035" spans="1:30" x14ac:dyDescent="0.25">
      <c r="A2035" s="5">
        <v>8699</v>
      </c>
      <c r="B2035" s="9" t="s">
        <v>1954</v>
      </c>
      <c r="C2035" s="10">
        <v>42771113</v>
      </c>
      <c r="D2035" s="10" t="s">
        <v>1792</v>
      </c>
      <c r="E2035" s="10">
        <v>548420</v>
      </c>
      <c r="F2035" s="10" t="b">
        <v>0</v>
      </c>
      <c r="G2035" s="10">
        <v>8380.7958162259092</v>
      </c>
      <c r="H2035" s="10">
        <v>8369.7684400997896</v>
      </c>
      <c r="I2035" s="6">
        <v>54</v>
      </c>
      <c r="J2035">
        <v>0.102127224</v>
      </c>
      <c r="K2035">
        <v>2.9177230000000001</v>
      </c>
      <c r="L2035">
        <v>54.953305884036403</v>
      </c>
      <c r="M2035">
        <v>6.1728395061728296E-3</v>
      </c>
      <c r="N2035">
        <v>0.05</v>
      </c>
      <c r="O2035">
        <v>0.937654320987654</v>
      </c>
      <c r="P2035">
        <v>0.38641975308641902</v>
      </c>
      <c r="Q2035">
        <v>0.56049382716049301</v>
      </c>
      <c r="R2035">
        <v>4.0740740740740702E-2</v>
      </c>
      <c r="S2035">
        <v>0</v>
      </c>
      <c r="T2035">
        <v>11.020289999999999</v>
      </c>
      <c r="U2035" s="19">
        <v>8.6035006259205799E-5</v>
      </c>
      <c r="V2035" s="18">
        <v>2034</v>
      </c>
      <c r="X2035" s="6">
        <v>3251</v>
      </c>
    </row>
    <row r="2036" spans="1:30" x14ac:dyDescent="0.25">
      <c r="A2036" s="5">
        <v>2481</v>
      </c>
      <c r="B2036" s="9" t="s">
        <v>855</v>
      </c>
      <c r="C2036" s="10">
        <v>152921101</v>
      </c>
      <c r="D2036" s="10" t="s">
        <v>399</v>
      </c>
      <c r="E2036" s="10">
        <v>1268</v>
      </c>
      <c r="F2036" s="10" t="b">
        <v>0</v>
      </c>
      <c r="G2036" s="10">
        <v>17550.338428113198</v>
      </c>
      <c r="H2036" s="10">
        <v>17538.544680374202</v>
      </c>
      <c r="I2036" s="6">
        <v>106</v>
      </c>
      <c r="J2036">
        <v>7.8321070000000007E-2</v>
      </c>
      <c r="K2036">
        <v>2.2040327</v>
      </c>
      <c r="L2036">
        <v>30.562271374544601</v>
      </c>
      <c r="M2036">
        <v>0</v>
      </c>
      <c r="N2036">
        <v>4.4811320754716902E-2</v>
      </c>
      <c r="O2036">
        <v>0.95518867924528295</v>
      </c>
      <c r="P2036">
        <v>0</v>
      </c>
      <c r="Q2036">
        <v>0.95518867924528295</v>
      </c>
      <c r="R2036">
        <v>4.4811320754716902E-2</v>
      </c>
      <c r="S2036">
        <v>9.4339622641509396E-3</v>
      </c>
      <c r="T2036">
        <v>8.8961880000000004</v>
      </c>
      <c r="U2036" s="19">
        <v>8.58461905220295E-5</v>
      </c>
      <c r="V2036" s="18">
        <v>2035</v>
      </c>
      <c r="W2036" s="5">
        <v>0.05</v>
      </c>
      <c r="X2036" s="6">
        <v>1135</v>
      </c>
      <c r="Y2036" s="5">
        <v>24.74</v>
      </c>
      <c r="Z2036" s="13">
        <v>0.96960000000000002</v>
      </c>
      <c r="AA2036" s="10">
        <v>1</v>
      </c>
      <c r="AB2036" s="10">
        <v>7</v>
      </c>
      <c r="AC2036" s="13">
        <v>1</v>
      </c>
      <c r="AD2036" s="14">
        <v>0</v>
      </c>
    </row>
    <row r="2037" spans="1:30" x14ac:dyDescent="0.25">
      <c r="A2037" s="5">
        <v>2088</v>
      </c>
      <c r="B2037" s="9" t="s">
        <v>172</v>
      </c>
      <c r="C2037" s="10">
        <v>254432103</v>
      </c>
      <c r="D2037" s="10" t="s">
        <v>173</v>
      </c>
      <c r="E2037" s="10">
        <v>5020</v>
      </c>
      <c r="F2037" s="10" t="b">
        <v>0</v>
      </c>
      <c r="G2037" s="10">
        <v>26887.651425932399</v>
      </c>
      <c r="H2037" s="10">
        <v>26064.863402155901</v>
      </c>
      <c r="I2037" s="6">
        <v>159</v>
      </c>
      <c r="J2037">
        <v>0.108278744</v>
      </c>
      <c r="K2037">
        <v>1.4861606000000001</v>
      </c>
      <c r="L2037">
        <v>26.8564759771402</v>
      </c>
      <c r="M2037">
        <v>0.20807127882599499</v>
      </c>
      <c r="N2037">
        <v>0</v>
      </c>
      <c r="O2037">
        <v>0.79192872117400404</v>
      </c>
      <c r="P2037">
        <v>3.4591194968553403E-2</v>
      </c>
      <c r="Q2037">
        <v>0.75733752620545003</v>
      </c>
      <c r="R2037">
        <v>0</v>
      </c>
      <c r="S2037">
        <v>9.4339622641509396E-3</v>
      </c>
      <c r="T2037">
        <v>4.9718913999999996</v>
      </c>
      <c r="U2037" s="19">
        <v>8.5726262160535006E-5</v>
      </c>
      <c r="V2037" s="18">
        <v>2036</v>
      </c>
      <c r="W2037" s="5">
        <v>0.05</v>
      </c>
      <c r="X2037" s="6">
        <v>1137</v>
      </c>
      <c r="Y2037" s="5">
        <v>19.899999999999999</v>
      </c>
      <c r="Z2037" s="13">
        <v>0.69910000000000005</v>
      </c>
      <c r="AA2037" s="10">
        <v>1</v>
      </c>
      <c r="AB2037" s="10">
        <v>23</v>
      </c>
      <c r="AC2037" s="13">
        <v>0.97689999999999999</v>
      </c>
      <c r="AD2037" s="14">
        <v>0</v>
      </c>
    </row>
    <row r="2038" spans="1:30" x14ac:dyDescent="0.25">
      <c r="A2038" s="5">
        <v>1588</v>
      </c>
      <c r="B2038" s="9" t="s">
        <v>2857</v>
      </c>
      <c r="C2038" s="10">
        <v>162991103</v>
      </c>
      <c r="D2038" s="10" t="s">
        <v>929</v>
      </c>
      <c r="E2038" s="10">
        <v>59770</v>
      </c>
      <c r="F2038" s="10" t="b">
        <v>0</v>
      </c>
      <c r="G2038" s="10">
        <v>11687.750733753601</v>
      </c>
      <c r="H2038" s="10">
        <v>7749.76335669121</v>
      </c>
      <c r="I2038" s="6">
        <v>97</v>
      </c>
      <c r="J2038">
        <v>0.30063579999999901</v>
      </c>
      <c r="K2038">
        <v>1.4493285</v>
      </c>
      <c r="L2038">
        <v>26.287748866861701</v>
      </c>
      <c r="M2038">
        <v>0</v>
      </c>
      <c r="N2038">
        <v>0</v>
      </c>
      <c r="O2038">
        <v>1</v>
      </c>
      <c r="P2038">
        <v>0</v>
      </c>
      <c r="Q2038">
        <v>1</v>
      </c>
      <c r="R2038">
        <v>0</v>
      </c>
      <c r="S2038">
        <v>0</v>
      </c>
      <c r="T2038">
        <v>3.6388896000000002</v>
      </c>
      <c r="U2038" s="19">
        <v>8.5709130927949094E-5</v>
      </c>
      <c r="V2038" s="18">
        <v>2037</v>
      </c>
      <c r="W2038" s="5">
        <v>0.02</v>
      </c>
      <c r="X2038" s="6">
        <v>2013</v>
      </c>
      <c r="Y2038" s="5">
        <v>12.4</v>
      </c>
      <c r="Z2038" s="13">
        <v>1</v>
      </c>
      <c r="AA2038" s="10">
        <v>1</v>
      </c>
      <c r="AB2038" s="10">
        <v>1</v>
      </c>
      <c r="AC2038" s="13">
        <v>0.62809999999999999</v>
      </c>
      <c r="AD2038" s="14">
        <v>0</v>
      </c>
    </row>
    <row r="2039" spans="1:30" x14ac:dyDescent="0.25">
      <c r="A2039" s="5">
        <v>8268</v>
      </c>
      <c r="B2039" s="9" t="s">
        <v>2595</v>
      </c>
      <c r="C2039" s="10">
        <v>83182101</v>
      </c>
      <c r="D2039" s="10" t="s">
        <v>1244</v>
      </c>
      <c r="E2039" s="10">
        <v>587857</v>
      </c>
      <c r="F2039" s="10" t="b">
        <v>1</v>
      </c>
      <c r="G2039" s="10">
        <v>3120.9827944369699</v>
      </c>
      <c r="H2039" s="10">
        <v>171.86214639867799</v>
      </c>
      <c r="I2039" s="6">
        <v>28</v>
      </c>
      <c r="J2039">
        <v>0.60223234000000003</v>
      </c>
      <c r="K2039">
        <v>1.5714169</v>
      </c>
      <c r="L2039">
        <v>23.467507542400501</v>
      </c>
      <c r="M2039">
        <v>0</v>
      </c>
      <c r="N2039">
        <v>0.72619047619047605</v>
      </c>
      <c r="O2039">
        <v>0.273809523809523</v>
      </c>
      <c r="P2039">
        <v>0</v>
      </c>
      <c r="Q2039">
        <v>0.625</v>
      </c>
      <c r="R2039">
        <v>0.375</v>
      </c>
      <c r="S2039">
        <v>0</v>
      </c>
      <c r="T2039">
        <v>7.3765735999999897</v>
      </c>
      <c r="U2039" s="19">
        <v>8.5670288171968396E-5</v>
      </c>
      <c r="V2039" s="18">
        <v>2038</v>
      </c>
      <c r="X2039" s="6">
        <v>3211</v>
      </c>
    </row>
    <row r="2040" spans="1:30" x14ac:dyDescent="0.25">
      <c r="A2040" s="5">
        <v>9798</v>
      </c>
      <c r="B2040" s="9" t="s">
        <v>253</v>
      </c>
      <c r="C2040" s="10">
        <v>252501101</v>
      </c>
      <c r="D2040" s="10" t="s">
        <v>254</v>
      </c>
      <c r="E2040" s="10" t="s">
        <v>29</v>
      </c>
      <c r="F2040" s="10" t="b">
        <v>0</v>
      </c>
      <c r="G2040" s="10">
        <v>16978.503858669799</v>
      </c>
      <c r="H2040" s="10">
        <v>16978.503858669799</v>
      </c>
      <c r="I2040" s="6">
        <v>33</v>
      </c>
      <c r="J2040">
        <v>6.5295790000000006E-2</v>
      </c>
      <c r="K2040">
        <v>1.828284</v>
      </c>
      <c r="L2040">
        <v>41.570212101444902</v>
      </c>
      <c r="M2040">
        <v>0</v>
      </c>
      <c r="N2040">
        <v>0.53585858585858503</v>
      </c>
      <c r="O2040">
        <v>0.46414141414141402</v>
      </c>
      <c r="P2040">
        <v>0.53232323232323198</v>
      </c>
      <c r="Q2040">
        <v>0.204545454545454</v>
      </c>
      <c r="R2040">
        <v>0.17979797979797901</v>
      </c>
      <c r="S2040">
        <v>0</v>
      </c>
      <c r="T2040">
        <v>7.9487966999999999</v>
      </c>
      <c r="U2040" s="19">
        <v>8.5557114834955395E-5</v>
      </c>
      <c r="V2040" s="18">
        <v>2039</v>
      </c>
      <c r="W2040" s="5">
        <v>0.03</v>
      </c>
      <c r="X2040" s="6">
        <v>1515</v>
      </c>
      <c r="Y2040" s="5">
        <v>30.31</v>
      </c>
      <c r="Z2040" s="13">
        <v>0.65139999999999998</v>
      </c>
      <c r="AA2040" s="10">
        <v>0</v>
      </c>
      <c r="AB2040" s="10">
        <v>10</v>
      </c>
      <c r="AC2040" s="13">
        <v>1</v>
      </c>
      <c r="AD2040" s="14">
        <v>0</v>
      </c>
    </row>
    <row r="2041" spans="1:30" x14ac:dyDescent="0.25">
      <c r="A2041" s="5">
        <v>5420</v>
      </c>
      <c r="B2041" s="9" t="s">
        <v>1994</v>
      </c>
      <c r="C2041" s="10">
        <v>42631108</v>
      </c>
      <c r="D2041" s="10" t="s">
        <v>530</v>
      </c>
      <c r="E2041" s="10">
        <v>600</v>
      </c>
      <c r="F2041" s="10" t="b">
        <v>0</v>
      </c>
      <c r="G2041" s="10">
        <v>11716.5391015721</v>
      </c>
      <c r="H2041" s="10">
        <v>5966.5275794604504</v>
      </c>
      <c r="I2041" s="6">
        <v>107</v>
      </c>
      <c r="J2041">
        <v>0.37538579999999999</v>
      </c>
      <c r="K2041">
        <v>2.3855414000000001</v>
      </c>
      <c r="L2041">
        <v>53.491316815030203</v>
      </c>
      <c r="M2041">
        <v>0.115342679127725</v>
      </c>
      <c r="N2041">
        <v>0.57718068535825495</v>
      </c>
      <c r="O2041">
        <v>0.30747663551401799</v>
      </c>
      <c r="P2041">
        <v>0</v>
      </c>
      <c r="Q2041">
        <v>0.52936137071651101</v>
      </c>
      <c r="R2041">
        <v>0.322975077881619</v>
      </c>
      <c r="S2041">
        <v>4.9454828660436101E-2</v>
      </c>
      <c r="T2041">
        <v>8.0694140000000001</v>
      </c>
      <c r="U2041" s="19">
        <v>8.5491369875290605E-5</v>
      </c>
      <c r="V2041" s="18">
        <v>2040</v>
      </c>
      <c r="W2041" s="5">
        <v>0.02</v>
      </c>
      <c r="X2041" s="6">
        <v>2068</v>
      </c>
      <c r="Y2041" s="5">
        <v>32.82</v>
      </c>
      <c r="Z2041" s="13">
        <v>0.38319999999999999</v>
      </c>
      <c r="AA2041" s="10">
        <v>2</v>
      </c>
      <c r="AB2041" s="10">
        <v>6</v>
      </c>
      <c r="AC2041" s="13">
        <v>0.47110000000000002</v>
      </c>
      <c r="AD2041" s="14">
        <v>0</v>
      </c>
    </row>
    <row r="2042" spans="1:30" x14ac:dyDescent="0.25">
      <c r="A2042" s="5">
        <v>4615</v>
      </c>
      <c r="B2042" s="9" t="s">
        <v>3708</v>
      </c>
      <c r="C2042" s="10">
        <v>163781701</v>
      </c>
      <c r="D2042" s="10" t="s">
        <v>924</v>
      </c>
      <c r="E2042" s="10">
        <v>84318</v>
      </c>
      <c r="F2042" s="10" t="b">
        <v>0</v>
      </c>
      <c r="G2042" s="10">
        <v>16486.090180155799</v>
      </c>
      <c r="H2042" s="10">
        <v>16486.090180155799</v>
      </c>
      <c r="I2042" s="6">
        <v>142</v>
      </c>
      <c r="J2042">
        <v>0.29155969999999998</v>
      </c>
      <c r="K2042">
        <v>2.2882897999999998</v>
      </c>
      <c r="L2042">
        <v>35.061093961026401</v>
      </c>
      <c r="M2042">
        <v>0</v>
      </c>
      <c r="N2042">
        <v>0</v>
      </c>
      <c r="O2042">
        <v>0.99765258215962405</v>
      </c>
      <c r="P2042">
        <v>0.94953051643192499</v>
      </c>
      <c r="Q2042">
        <v>4.8122065727699503E-2</v>
      </c>
      <c r="R2042">
        <v>0</v>
      </c>
      <c r="S2042">
        <v>0</v>
      </c>
      <c r="T2042">
        <v>19.93852</v>
      </c>
      <c r="U2042" s="19">
        <v>8.5469625497660697E-5</v>
      </c>
      <c r="V2042" s="18">
        <v>2041</v>
      </c>
      <c r="W2042" s="5">
        <v>0.05</v>
      </c>
      <c r="X2042" s="6">
        <v>1171</v>
      </c>
      <c r="Y2042" s="5">
        <v>10</v>
      </c>
      <c r="Z2042" s="13">
        <v>0.99970000000000003</v>
      </c>
      <c r="AA2042" s="10">
        <v>1</v>
      </c>
      <c r="AB2042" s="10">
        <v>8</v>
      </c>
      <c r="AC2042" s="13">
        <v>1</v>
      </c>
      <c r="AD2042" s="14">
        <v>0</v>
      </c>
    </row>
    <row r="2043" spans="1:30" x14ac:dyDescent="0.25">
      <c r="A2043" s="5">
        <v>7662</v>
      </c>
      <c r="B2043" s="9" t="s">
        <v>2726</v>
      </c>
      <c r="C2043" s="10">
        <v>14091110</v>
      </c>
      <c r="D2043" s="10" t="s">
        <v>1864</v>
      </c>
      <c r="E2043" s="10">
        <v>610800</v>
      </c>
      <c r="F2043" s="10" t="b">
        <v>0</v>
      </c>
      <c r="G2043" s="10">
        <v>4080.4254005563098</v>
      </c>
      <c r="H2043" s="10">
        <v>3862.9952976487102</v>
      </c>
      <c r="I2043" s="6">
        <v>33</v>
      </c>
      <c r="J2043">
        <v>0.42322789999999999</v>
      </c>
      <c r="K2043">
        <v>1.7262857</v>
      </c>
      <c r="L2043">
        <v>35.019988247079198</v>
      </c>
      <c r="M2043">
        <v>0.243434343434343</v>
      </c>
      <c r="N2043">
        <v>0.54141414141414101</v>
      </c>
      <c r="O2043">
        <v>0.21515151515151501</v>
      </c>
      <c r="P2043">
        <v>0</v>
      </c>
      <c r="Q2043">
        <v>0.53939393939393898</v>
      </c>
      <c r="R2043">
        <v>0.21717171717171699</v>
      </c>
      <c r="S2043">
        <v>0</v>
      </c>
      <c r="T2043">
        <v>6.4603934000000001</v>
      </c>
      <c r="U2043" s="19">
        <v>8.5461379498927699E-5</v>
      </c>
      <c r="V2043" s="18">
        <v>2042</v>
      </c>
      <c r="X2043" s="6">
        <v>3147</v>
      </c>
    </row>
    <row r="2044" spans="1:30" x14ac:dyDescent="0.25">
      <c r="A2044" s="5">
        <v>660</v>
      </c>
      <c r="B2044" s="9" t="s">
        <v>1562</v>
      </c>
      <c r="C2044" s="10">
        <v>182331101</v>
      </c>
      <c r="D2044" s="10" t="s">
        <v>1563</v>
      </c>
      <c r="E2044" s="10">
        <v>460414</v>
      </c>
      <c r="F2044" s="10" t="b">
        <v>0</v>
      </c>
      <c r="G2044" s="10">
        <v>10774.9077155127</v>
      </c>
      <c r="H2044" s="10">
        <v>8655.1603717350208</v>
      </c>
      <c r="I2044" s="6">
        <v>38</v>
      </c>
      <c r="J2044">
        <v>0.10648572000000001</v>
      </c>
      <c r="K2044">
        <v>1.5423784</v>
      </c>
      <c r="L2044">
        <v>39.403313898205901</v>
      </c>
      <c r="M2044">
        <v>0</v>
      </c>
      <c r="N2044">
        <v>0.68421052631578905</v>
      </c>
      <c r="O2044">
        <v>0.31578947368421001</v>
      </c>
      <c r="P2044">
        <v>0</v>
      </c>
      <c r="Q2044">
        <v>0.31578947368421001</v>
      </c>
      <c r="R2044">
        <v>0.63157894736842102</v>
      </c>
      <c r="S2044">
        <v>0</v>
      </c>
      <c r="T2044">
        <v>6.9908742999999998</v>
      </c>
      <c r="U2044" s="19">
        <v>8.5460010220566199E-5</v>
      </c>
      <c r="V2044" s="18">
        <v>2043</v>
      </c>
      <c r="X2044" s="6">
        <v>2688</v>
      </c>
    </row>
    <row r="2045" spans="1:30" x14ac:dyDescent="0.25">
      <c r="A2045" s="5">
        <v>6828</v>
      </c>
      <c r="B2045" s="9" t="s">
        <v>1484</v>
      </c>
      <c r="C2045" s="10">
        <v>43432102</v>
      </c>
      <c r="D2045" s="10" t="s">
        <v>718</v>
      </c>
      <c r="E2045" s="10">
        <v>98998</v>
      </c>
      <c r="F2045" s="10" t="b">
        <v>1</v>
      </c>
      <c r="G2045" s="10">
        <v>20001.4993925819</v>
      </c>
      <c r="H2045" s="10">
        <v>118.101875490662</v>
      </c>
      <c r="I2045" s="6">
        <v>136</v>
      </c>
      <c r="J2045">
        <v>0.76357204000000001</v>
      </c>
      <c r="K2045">
        <v>2.3453056999999999</v>
      </c>
      <c r="L2045">
        <v>37.0058599958682</v>
      </c>
      <c r="M2045">
        <v>0.143032212885154</v>
      </c>
      <c r="N2045">
        <v>0.18522408963585399</v>
      </c>
      <c r="O2045">
        <v>0.67174369747899099</v>
      </c>
      <c r="P2045">
        <v>3.4663865546218399E-2</v>
      </c>
      <c r="Q2045">
        <v>0.61747198879551801</v>
      </c>
      <c r="R2045">
        <v>0.18522408963585399</v>
      </c>
      <c r="S2045">
        <v>3.3088235294117599E-2</v>
      </c>
      <c r="T2045">
        <v>8.4168160000000007</v>
      </c>
      <c r="U2045" s="19">
        <v>8.5456890307047096E-5</v>
      </c>
      <c r="V2045" s="18">
        <v>2044</v>
      </c>
      <c r="W2045" s="5">
        <v>0.02</v>
      </c>
      <c r="X2045" s="6">
        <v>1878</v>
      </c>
      <c r="Y2045" s="5">
        <v>48.6</v>
      </c>
      <c r="Z2045" s="13">
        <v>0.79990000000000006</v>
      </c>
      <c r="AA2045" s="10">
        <v>0</v>
      </c>
      <c r="AB2045" s="10">
        <v>0</v>
      </c>
      <c r="AC2045" s="13">
        <v>0.16020000000000001</v>
      </c>
      <c r="AD2045" s="14">
        <v>0</v>
      </c>
    </row>
    <row r="2046" spans="1:30" x14ac:dyDescent="0.25">
      <c r="A2046" s="5">
        <v>5538</v>
      </c>
      <c r="B2046" s="9" t="s">
        <v>4274</v>
      </c>
      <c r="C2046" s="10">
        <v>12061103</v>
      </c>
      <c r="D2046" s="10" t="s">
        <v>4188</v>
      </c>
      <c r="E2046" s="10">
        <v>162952</v>
      </c>
      <c r="F2046" s="10" t="b">
        <v>0</v>
      </c>
      <c r="G2046" s="10">
        <v>3475.2505770595699</v>
      </c>
      <c r="H2046" s="10">
        <v>2846.7584701732198</v>
      </c>
      <c r="I2046" s="6">
        <v>25</v>
      </c>
      <c r="J2046">
        <v>0.36150640000000001</v>
      </c>
      <c r="K2046">
        <v>1.90788869999999</v>
      </c>
      <c r="L2046">
        <v>13.0313871131405</v>
      </c>
      <c r="M2046">
        <v>0</v>
      </c>
      <c r="N2046">
        <v>0.68</v>
      </c>
      <c r="O2046">
        <v>0.32</v>
      </c>
      <c r="P2046">
        <v>0.48657142857142799</v>
      </c>
      <c r="Q2046">
        <v>0.45209523809523799</v>
      </c>
      <c r="R2046">
        <v>6.1333333333333302E-2</v>
      </c>
      <c r="S2046">
        <v>0</v>
      </c>
      <c r="T2046">
        <v>11.570452</v>
      </c>
      <c r="U2046" s="19">
        <v>8.5367321589728803E-5</v>
      </c>
      <c r="V2046" s="18">
        <v>2045</v>
      </c>
      <c r="X2046" s="6">
        <v>2962</v>
      </c>
    </row>
    <row r="2047" spans="1:30" x14ac:dyDescent="0.25">
      <c r="A2047" s="5">
        <v>1846</v>
      </c>
      <c r="B2047" s="9" t="s">
        <v>3432</v>
      </c>
      <c r="C2047" s="10">
        <v>43081101</v>
      </c>
      <c r="D2047" s="10" t="s">
        <v>3205</v>
      </c>
      <c r="E2047" s="10">
        <v>3002</v>
      </c>
      <c r="F2047" s="10" t="b">
        <v>0</v>
      </c>
      <c r="G2047" s="10">
        <v>13206.834200761499</v>
      </c>
      <c r="H2047" s="10">
        <v>11656.2738853582</v>
      </c>
      <c r="I2047" s="6">
        <v>76</v>
      </c>
      <c r="J2047">
        <v>0.10337507</v>
      </c>
      <c r="K2047">
        <v>2.9575732000000001</v>
      </c>
      <c r="L2047">
        <v>49.021093396935299</v>
      </c>
      <c r="M2047">
        <v>0.107456140350877</v>
      </c>
      <c r="N2047">
        <v>0.83991228070175405</v>
      </c>
      <c r="O2047">
        <v>5.2631578947368397E-2</v>
      </c>
      <c r="P2047">
        <v>8.7719298245614002E-2</v>
      </c>
      <c r="Q2047">
        <v>9.4298245614035006E-2</v>
      </c>
      <c r="R2047">
        <v>0.62210213032581396</v>
      </c>
      <c r="S2047">
        <v>6.14035087719298E-2</v>
      </c>
      <c r="T2047">
        <v>29.406275000000001</v>
      </c>
      <c r="U2047" s="19">
        <v>8.5336441855664197E-5</v>
      </c>
      <c r="V2047" s="18">
        <v>2046</v>
      </c>
      <c r="W2047" s="5">
        <v>0.06</v>
      </c>
      <c r="X2047" s="6">
        <v>984</v>
      </c>
      <c r="Y2047" s="5">
        <v>10</v>
      </c>
      <c r="Z2047" s="13">
        <v>4.3400000000000001E-2</v>
      </c>
      <c r="AA2047" s="10">
        <v>11</v>
      </c>
      <c r="AB2047" s="10">
        <v>17</v>
      </c>
      <c r="AC2047" s="13">
        <v>0.83840000000000003</v>
      </c>
      <c r="AD2047" s="14">
        <v>0</v>
      </c>
    </row>
    <row r="2048" spans="1:30" x14ac:dyDescent="0.25">
      <c r="A2048" s="5">
        <v>6192</v>
      </c>
      <c r="B2048" s="9" t="s">
        <v>3818</v>
      </c>
      <c r="C2048" s="10">
        <v>163781701</v>
      </c>
      <c r="D2048" s="10" t="s">
        <v>924</v>
      </c>
      <c r="E2048" s="10">
        <v>69124</v>
      </c>
      <c r="F2048" s="10" t="b">
        <v>0</v>
      </c>
      <c r="G2048" s="10">
        <v>4347.27916763126</v>
      </c>
      <c r="H2048" s="10">
        <v>4347.27916763126</v>
      </c>
      <c r="I2048" s="6">
        <v>33</v>
      </c>
      <c r="J2048">
        <v>0.21877458999999999</v>
      </c>
      <c r="K2048">
        <v>2.2315977</v>
      </c>
      <c r="L2048">
        <v>31.2146367787463</v>
      </c>
      <c r="M2048">
        <v>0</v>
      </c>
      <c r="N2048">
        <v>0</v>
      </c>
      <c r="O2048">
        <v>1</v>
      </c>
      <c r="P2048">
        <v>1</v>
      </c>
      <c r="Q2048">
        <v>0</v>
      </c>
      <c r="R2048">
        <v>0</v>
      </c>
      <c r="S2048">
        <v>0</v>
      </c>
      <c r="T2048">
        <v>14.333059</v>
      </c>
      <c r="U2048" s="19">
        <v>8.5315118750176297E-5</v>
      </c>
      <c r="V2048" s="18">
        <v>2047</v>
      </c>
      <c r="W2048" s="5">
        <v>0.04</v>
      </c>
      <c r="X2048" s="6">
        <v>1285</v>
      </c>
      <c r="Y2048" s="5">
        <v>13.7</v>
      </c>
      <c r="Z2048" s="13">
        <v>1</v>
      </c>
      <c r="AA2048" s="10">
        <v>0</v>
      </c>
      <c r="AB2048" s="10">
        <v>2</v>
      </c>
      <c r="AC2048" s="13">
        <v>1</v>
      </c>
      <c r="AD2048" s="14">
        <v>0</v>
      </c>
    </row>
    <row r="2049" spans="1:30" x14ac:dyDescent="0.25">
      <c r="A2049" s="5">
        <v>2748</v>
      </c>
      <c r="B2049" s="9" t="s">
        <v>2352</v>
      </c>
      <c r="C2049" s="10">
        <v>24101103</v>
      </c>
      <c r="D2049" s="10" t="s">
        <v>1442</v>
      </c>
      <c r="E2049" s="10">
        <v>6018</v>
      </c>
      <c r="F2049" s="10" t="b">
        <v>0</v>
      </c>
      <c r="G2049" s="10">
        <v>30239.533881482999</v>
      </c>
      <c r="H2049" s="10">
        <v>25219.552473106101</v>
      </c>
      <c r="I2049" s="6">
        <v>160</v>
      </c>
      <c r="J2049">
        <v>0.22425192999999999</v>
      </c>
      <c r="K2049">
        <v>1.7993549</v>
      </c>
      <c r="L2049">
        <v>20.605453387809899</v>
      </c>
      <c r="M2049">
        <v>3.0208333333333299E-2</v>
      </c>
      <c r="N2049">
        <v>0.72113095238095204</v>
      </c>
      <c r="O2049">
        <v>0.24866071428571401</v>
      </c>
      <c r="P2049">
        <v>8.4375000000000006E-2</v>
      </c>
      <c r="Q2049">
        <v>0.41949404761904702</v>
      </c>
      <c r="R2049">
        <v>0.126041666666666</v>
      </c>
      <c r="S2049">
        <v>4.6875E-2</v>
      </c>
      <c r="T2049">
        <v>5.9583963999999998</v>
      </c>
      <c r="U2049" s="19">
        <v>8.5245406447732893E-5</v>
      </c>
      <c r="V2049" s="18">
        <v>2048</v>
      </c>
      <c r="W2049" s="5">
        <v>0.02</v>
      </c>
      <c r="X2049" s="6">
        <v>1794</v>
      </c>
      <c r="Y2049" s="5">
        <v>43.02</v>
      </c>
      <c r="Z2049" s="13">
        <v>0.18479999999999999</v>
      </c>
      <c r="AA2049" s="10">
        <v>5</v>
      </c>
      <c r="AB2049" s="10">
        <v>3</v>
      </c>
      <c r="AC2049" s="13">
        <v>0.79349999999999998</v>
      </c>
      <c r="AD2049" s="14">
        <v>0</v>
      </c>
    </row>
    <row r="2050" spans="1:30" x14ac:dyDescent="0.25">
      <c r="A2050" s="5">
        <v>3208</v>
      </c>
      <c r="B2050" s="9" t="s">
        <v>1161</v>
      </c>
      <c r="C2050" s="10">
        <v>42661103</v>
      </c>
      <c r="D2050" s="10" t="s">
        <v>198</v>
      </c>
      <c r="E2050" s="10">
        <v>2500</v>
      </c>
      <c r="F2050" s="10" t="b">
        <v>0</v>
      </c>
      <c r="G2050" s="10">
        <v>48136.395931904102</v>
      </c>
      <c r="H2050" s="10">
        <v>48136.395931904102</v>
      </c>
      <c r="I2050" s="6">
        <v>143</v>
      </c>
      <c r="J2050">
        <v>6.3103184000000007E-2</v>
      </c>
      <c r="K2050">
        <v>3.5722814000000001</v>
      </c>
      <c r="L2050">
        <v>59.487958471109501</v>
      </c>
      <c r="M2050">
        <v>0</v>
      </c>
      <c r="N2050">
        <v>0</v>
      </c>
      <c r="O2050">
        <v>1</v>
      </c>
      <c r="P2050">
        <v>7.5757575757575704E-2</v>
      </c>
      <c r="Q2050">
        <v>0.92424242424242398</v>
      </c>
      <c r="R2050">
        <v>0</v>
      </c>
      <c r="S2050">
        <v>0</v>
      </c>
      <c r="T2050">
        <v>16.55444</v>
      </c>
      <c r="U2050" s="19">
        <v>8.5235706787248702E-5</v>
      </c>
      <c r="V2050" s="18">
        <v>2049</v>
      </c>
      <c r="W2050" s="5">
        <v>0.14000000000000001</v>
      </c>
      <c r="X2050" s="6">
        <v>490</v>
      </c>
      <c r="Y2050" s="5">
        <v>83.85</v>
      </c>
      <c r="Z2050" s="13">
        <v>1</v>
      </c>
      <c r="AA2050" s="10">
        <v>11</v>
      </c>
      <c r="AB2050" s="10">
        <v>13</v>
      </c>
      <c r="AC2050" s="13">
        <v>1</v>
      </c>
      <c r="AD2050" s="14">
        <v>0</v>
      </c>
    </row>
    <row r="2051" spans="1:30" x14ac:dyDescent="0.25">
      <c r="A2051" s="5">
        <v>3844</v>
      </c>
      <c r="B2051" s="9" t="s">
        <v>3535</v>
      </c>
      <c r="C2051" s="10">
        <v>42291101</v>
      </c>
      <c r="D2051" s="10" t="s">
        <v>2097</v>
      </c>
      <c r="E2051" s="10">
        <v>50396</v>
      </c>
      <c r="F2051" s="10" t="b">
        <v>0</v>
      </c>
      <c r="G2051" s="10">
        <v>21037.375727652801</v>
      </c>
      <c r="H2051" s="10">
        <v>20827.389249878299</v>
      </c>
      <c r="I2051" s="6">
        <v>162</v>
      </c>
      <c r="J2051">
        <v>0.14701954</v>
      </c>
      <c r="K2051">
        <v>2.2185720999999998</v>
      </c>
      <c r="L2051">
        <v>48.879988109396301</v>
      </c>
      <c r="M2051">
        <v>0.14835390946502</v>
      </c>
      <c r="N2051">
        <v>0.60205761316872397</v>
      </c>
      <c r="O2051">
        <v>0.249588477366255</v>
      </c>
      <c r="P2051">
        <v>0.121810699588477</v>
      </c>
      <c r="Q2051">
        <v>0.25205761316872399</v>
      </c>
      <c r="R2051">
        <v>0.47777777777777702</v>
      </c>
      <c r="S2051">
        <v>2.0370370370370299E-2</v>
      </c>
      <c r="T2051">
        <v>29.344937999999999</v>
      </c>
      <c r="U2051" s="19">
        <v>8.5220918759887303E-5</v>
      </c>
      <c r="V2051" s="18">
        <v>2050</v>
      </c>
      <c r="W2051" s="5">
        <v>0.12</v>
      </c>
      <c r="X2051" s="6">
        <v>581</v>
      </c>
      <c r="Y2051" s="5">
        <v>59.03</v>
      </c>
      <c r="Z2051" s="13">
        <v>0.3548</v>
      </c>
      <c r="AA2051" s="10">
        <v>29</v>
      </c>
      <c r="AB2051" s="10">
        <v>15</v>
      </c>
      <c r="AC2051" s="13">
        <v>0.95940000000000003</v>
      </c>
      <c r="AD2051" s="14">
        <v>0</v>
      </c>
    </row>
    <row r="2052" spans="1:30" x14ac:dyDescent="0.25">
      <c r="A2052" s="5">
        <v>218</v>
      </c>
      <c r="B2052" s="9" t="s">
        <v>2357</v>
      </c>
      <c r="C2052" s="10">
        <v>63172101</v>
      </c>
      <c r="D2052" s="10" t="s">
        <v>407</v>
      </c>
      <c r="E2052" s="10">
        <v>7702</v>
      </c>
      <c r="F2052" s="10" t="b">
        <v>1</v>
      </c>
      <c r="G2052" s="10">
        <v>30606.570833648198</v>
      </c>
      <c r="H2052" s="10">
        <v>0</v>
      </c>
      <c r="I2052" s="6">
        <v>168</v>
      </c>
      <c r="J2052">
        <v>0.18526597</v>
      </c>
      <c r="K2052">
        <v>1.3269765</v>
      </c>
      <c r="L2052">
        <v>18.072247173453</v>
      </c>
      <c r="M2052">
        <v>0.27774943310657502</v>
      </c>
      <c r="N2052">
        <v>0.15793650793650699</v>
      </c>
      <c r="O2052">
        <v>0.56232993197278902</v>
      </c>
      <c r="P2052">
        <v>2.77777777777777E-2</v>
      </c>
      <c r="Q2052">
        <v>0.55836167800453496</v>
      </c>
      <c r="R2052">
        <v>0.13412698412698401</v>
      </c>
      <c r="S2052">
        <v>0</v>
      </c>
      <c r="T2052">
        <v>4.9295929999999997</v>
      </c>
      <c r="U2052" s="19">
        <v>8.5205772815111596E-5</v>
      </c>
      <c r="V2052" s="18">
        <v>2051</v>
      </c>
      <c r="W2052" s="5">
        <v>0.02</v>
      </c>
      <c r="X2052" s="6">
        <v>1922</v>
      </c>
      <c r="Y2052" s="5">
        <v>70.17</v>
      </c>
      <c r="Z2052" s="13">
        <v>0.98980000000000001</v>
      </c>
      <c r="AA2052" s="10">
        <v>0</v>
      </c>
      <c r="AB2052" s="10">
        <v>0</v>
      </c>
      <c r="AC2052" s="13">
        <v>0.1042</v>
      </c>
      <c r="AD2052" s="14">
        <v>0</v>
      </c>
    </row>
    <row r="2053" spans="1:30" x14ac:dyDescent="0.25">
      <c r="A2053" s="5">
        <v>5345</v>
      </c>
      <c r="B2053" s="9" t="s">
        <v>2263</v>
      </c>
      <c r="C2053" s="10">
        <v>42981101</v>
      </c>
      <c r="D2053" s="10" t="s">
        <v>2264</v>
      </c>
      <c r="E2053" s="10">
        <v>1300</v>
      </c>
      <c r="F2053" s="10" t="b">
        <v>0</v>
      </c>
      <c r="G2053" s="10">
        <v>15995.4515815123</v>
      </c>
      <c r="H2053" s="10">
        <v>5711.2619129888499</v>
      </c>
      <c r="I2053" s="6">
        <v>64</v>
      </c>
      <c r="J2053">
        <v>0.16775545</v>
      </c>
      <c r="K2053">
        <v>2.938904</v>
      </c>
      <c r="L2053">
        <v>58.373453450762803</v>
      </c>
      <c r="M2053">
        <v>0</v>
      </c>
      <c r="N2053">
        <v>0.953125</v>
      </c>
      <c r="O2053">
        <v>4.6875E-2</v>
      </c>
      <c r="P2053">
        <v>1.5625E-2</v>
      </c>
      <c r="Q2053">
        <v>0.109375</v>
      </c>
      <c r="R2053">
        <v>0.3828125</v>
      </c>
      <c r="S2053">
        <v>0</v>
      </c>
      <c r="T2053">
        <v>15.798495999999901</v>
      </c>
      <c r="U2053" s="19">
        <v>8.5201414197311499E-5</v>
      </c>
      <c r="V2053" s="18">
        <v>2052</v>
      </c>
      <c r="W2053" s="5">
        <v>0.01</v>
      </c>
      <c r="X2053" s="6">
        <v>2291</v>
      </c>
      <c r="Y2053" s="5">
        <v>10</v>
      </c>
      <c r="Z2053" s="13">
        <v>0.2185</v>
      </c>
      <c r="AA2053" s="10">
        <v>10</v>
      </c>
      <c r="AB2053" s="10">
        <v>1</v>
      </c>
      <c r="AC2053" s="13">
        <v>0.31850000000000001</v>
      </c>
      <c r="AD2053" s="14">
        <v>0</v>
      </c>
    </row>
    <row r="2054" spans="1:30" x14ac:dyDescent="0.25">
      <c r="A2054" s="5">
        <v>6901</v>
      </c>
      <c r="B2054" s="9" t="s">
        <v>1984</v>
      </c>
      <c r="C2054" s="10">
        <v>103441101</v>
      </c>
      <c r="D2054" s="10" t="s">
        <v>582</v>
      </c>
      <c r="E2054" s="10">
        <v>9752</v>
      </c>
      <c r="F2054" s="10" t="b">
        <v>0</v>
      </c>
      <c r="G2054" s="10">
        <v>6185.1827743763197</v>
      </c>
      <c r="H2054" s="10">
        <v>6137.4535543343</v>
      </c>
      <c r="I2054" s="6">
        <v>41</v>
      </c>
      <c r="J2054">
        <v>0.17074661999999999</v>
      </c>
      <c r="K2054">
        <v>2.7059245000000001</v>
      </c>
      <c r="L2054">
        <v>26.610817544930399</v>
      </c>
      <c r="M2054">
        <v>0</v>
      </c>
      <c r="N2054">
        <v>0</v>
      </c>
      <c r="O2054">
        <v>0.98780487804878003</v>
      </c>
      <c r="P2054">
        <v>0.98780487804878003</v>
      </c>
      <c r="Q2054">
        <v>0</v>
      </c>
      <c r="R2054">
        <v>0</v>
      </c>
      <c r="S2054">
        <v>0</v>
      </c>
      <c r="T2054">
        <v>9.5664990000000003</v>
      </c>
      <c r="U2054" s="19">
        <v>8.5186968091165399E-5</v>
      </c>
      <c r="V2054" s="18">
        <v>2053</v>
      </c>
      <c r="W2054" s="5">
        <v>0.03</v>
      </c>
      <c r="X2054" s="6">
        <v>1695</v>
      </c>
      <c r="Y2054" s="5">
        <v>33.54</v>
      </c>
      <c r="Z2054" s="13">
        <v>0.99929999999999997</v>
      </c>
      <c r="AA2054" s="10">
        <v>0</v>
      </c>
      <c r="AB2054" s="10">
        <v>1</v>
      </c>
      <c r="AC2054" s="13">
        <v>1</v>
      </c>
      <c r="AD2054" s="14">
        <v>0</v>
      </c>
    </row>
    <row r="2055" spans="1:30" x14ac:dyDescent="0.25">
      <c r="A2055" s="5">
        <v>10017</v>
      </c>
      <c r="B2055" s="9" t="s">
        <v>1575</v>
      </c>
      <c r="C2055" s="10">
        <v>182611107</v>
      </c>
      <c r="D2055" s="10" t="s">
        <v>1576</v>
      </c>
      <c r="E2055" s="10">
        <v>289947</v>
      </c>
      <c r="F2055" s="10" t="b">
        <v>1</v>
      </c>
      <c r="G2055" s="10">
        <v>3212.1672784560201</v>
      </c>
      <c r="H2055" s="10">
        <v>447.63574011523599</v>
      </c>
      <c r="I2055" s="6">
        <v>21</v>
      </c>
      <c r="J2055">
        <v>0.12917904999999999</v>
      </c>
      <c r="K2055">
        <v>0.90399750000000001</v>
      </c>
      <c r="L2055">
        <v>39.246140436014102</v>
      </c>
      <c r="M2055">
        <v>1.1904761904761901E-2</v>
      </c>
      <c r="N2055">
        <v>0.35714285714285698</v>
      </c>
      <c r="O2055">
        <v>0.63095238095238004</v>
      </c>
      <c r="P2055">
        <v>0</v>
      </c>
      <c r="Q2055">
        <v>0.63095238095238004</v>
      </c>
      <c r="R2055">
        <v>0.35714285714285698</v>
      </c>
      <c r="S2055">
        <v>0</v>
      </c>
      <c r="T2055">
        <v>1.9036006999999899</v>
      </c>
      <c r="U2055" s="19">
        <v>8.5183908595354296E-5</v>
      </c>
      <c r="V2055" s="18">
        <v>2054</v>
      </c>
      <c r="X2055" s="6">
        <v>3472</v>
      </c>
    </row>
    <row r="2056" spans="1:30" x14ac:dyDescent="0.25">
      <c r="A2056" s="5">
        <v>3649</v>
      </c>
      <c r="B2056" s="9" t="s">
        <v>2319</v>
      </c>
      <c r="C2056" s="10">
        <v>163451702</v>
      </c>
      <c r="D2056" s="10" t="s">
        <v>429</v>
      </c>
      <c r="E2056" s="10">
        <v>812366</v>
      </c>
      <c r="F2056" s="10" t="b">
        <v>0</v>
      </c>
      <c r="G2056" s="10">
        <v>4450.8968701917101</v>
      </c>
      <c r="H2056" s="10">
        <v>4421.1037804670104</v>
      </c>
      <c r="I2056" s="6">
        <v>28</v>
      </c>
      <c r="J2056">
        <v>4.1981958E-2</v>
      </c>
      <c r="K2056">
        <v>2.0455964</v>
      </c>
      <c r="L2056">
        <v>20.019129158512701</v>
      </c>
      <c r="M2056">
        <v>0</v>
      </c>
      <c r="N2056">
        <v>0.160714285714285</v>
      </c>
      <c r="O2056">
        <v>0.83928571428571397</v>
      </c>
      <c r="P2056">
        <v>0</v>
      </c>
      <c r="Q2056">
        <v>1</v>
      </c>
      <c r="R2056">
        <v>0</v>
      </c>
      <c r="S2056">
        <v>3.5714285714285698E-2</v>
      </c>
      <c r="T2056">
        <v>5.2007326999999997</v>
      </c>
      <c r="U2056" s="19">
        <v>8.5129293698368405E-5</v>
      </c>
      <c r="V2056" s="18">
        <v>2055</v>
      </c>
      <c r="X2056" s="6">
        <v>2843</v>
      </c>
    </row>
    <row r="2057" spans="1:30" x14ac:dyDescent="0.25">
      <c r="A2057" s="5">
        <v>9835</v>
      </c>
      <c r="B2057" s="9" t="s">
        <v>2452</v>
      </c>
      <c r="C2057" s="10">
        <v>162831702</v>
      </c>
      <c r="D2057" s="10" t="s">
        <v>1349</v>
      </c>
      <c r="E2057" s="10" t="s">
        <v>29</v>
      </c>
      <c r="F2057" s="10" t="b">
        <v>0</v>
      </c>
      <c r="G2057" s="10">
        <v>11971.740123837501</v>
      </c>
      <c r="H2057" s="10">
        <v>11971.740123837501</v>
      </c>
      <c r="I2057" s="6">
        <v>18</v>
      </c>
      <c r="J2057">
        <v>1.6584568000000001E-2</v>
      </c>
      <c r="K2057">
        <v>2.9220402000000001</v>
      </c>
      <c r="L2057">
        <v>25.250540700073199</v>
      </c>
      <c r="M2057">
        <v>0.48148148148148101</v>
      </c>
      <c r="N2057">
        <v>0</v>
      </c>
      <c r="O2057">
        <v>0.51851851851851805</v>
      </c>
      <c r="P2057">
        <v>0.51851851851851805</v>
      </c>
      <c r="Q2057">
        <v>0</v>
      </c>
      <c r="R2057">
        <v>0</v>
      </c>
      <c r="S2057">
        <v>0</v>
      </c>
      <c r="T2057">
        <v>18.96106</v>
      </c>
      <c r="U2057" s="19">
        <v>8.5096652128413498E-5</v>
      </c>
      <c r="V2057" s="18">
        <v>2056</v>
      </c>
      <c r="W2057" s="5">
        <v>0.17</v>
      </c>
      <c r="X2057" s="6">
        <v>415</v>
      </c>
      <c r="Y2057" s="5">
        <v>94.11</v>
      </c>
      <c r="Z2057" s="13">
        <v>0.60099999999999998</v>
      </c>
      <c r="AA2057" s="10">
        <v>3</v>
      </c>
      <c r="AB2057" s="10">
        <v>1</v>
      </c>
      <c r="AC2057" s="13">
        <v>1</v>
      </c>
      <c r="AD2057" s="14">
        <v>0.86</v>
      </c>
    </row>
    <row r="2058" spans="1:30" x14ac:dyDescent="0.25">
      <c r="A2058" s="5">
        <v>9325</v>
      </c>
      <c r="B2058" s="9" t="s">
        <v>4285</v>
      </c>
      <c r="C2058" s="10">
        <v>14662108</v>
      </c>
      <c r="D2058" s="10" t="s">
        <v>3224</v>
      </c>
      <c r="E2058" s="10">
        <v>189700</v>
      </c>
      <c r="F2058" s="10" t="b">
        <v>1</v>
      </c>
      <c r="G2058" s="10">
        <v>2164.8557580970701</v>
      </c>
      <c r="H2058" s="10">
        <v>306.72543422674801</v>
      </c>
      <c r="I2058" s="6">
        <v>22</v>
      </c>
      <c r="J2058">
        <v>0.50485820000000003</v>
      </c>
      <c r="K2058">
        <v>1.5934584999999899</v>
      </c>
      <c r="L2058">
        <v>23.425769659916199</v>
      </c>
      <c r="M2058">
        <v>0</v>
      </c>
      <c r="N2058">
        <v>0.48106060606060602</v>
      </c>
      <c r="O2058">
        <v>0.51893939393939403</v>
      </c>
      <c r="P2058">
        <v>0</v>
      </c>
      <c r="Q2058">
        <v>0.60606060606060597</v>
      </c>
      <c r="R2058">
        <v>0.39393939393939298</v>
      </c>
      <c r="S2058">
        <v>0</v>
      </c>
      <c r="T2058">
        <v>13.606598999999999</v>
      </c>
      <c r="U2058" s="19">
        <v>8.5053567350509401E-5</v>
      </c>
      <c r="V2058" s="18">
        <v>2057</v>
      </c>
      <c r="X2058" s="6">
        <v>3343</v>
      </c>
    </row>
    <row r="2059" spans="1:30" x14ac:dyDescent="0.25">
      <c r="A2059" s="5">
        <v>3289</v>
      </c>
      <c r="B2059" s="9" t="s">
        <v>2390</v>
      </c>
      <c r="C2059" s="10">
        <v>43051101</v>
      </c>
      <c r="D2059" s="10" t="s">
        <v>864</v>
      </c>
      <c r="E2059" s="10">
        <v>1589</v>
      </c>
      <c r="F2059" s="10" t="b">
        <v>0</v>
      </c>
      <c r="G2059" s="10">
        <v>6873.0950661316701</v>
      </c>
      <c r="H2059" s="10">
        <v>6873.0950661316701</v>
      </c>
      <c r="I2059" s="6">
        <v>52</v>
      </c>
      <c r="J2059">
        <v>0.30774844000000001</v>
      </c>
      <c r="K2059">
        <v>2.2638563999999999</v>
      </c>
      <c r="L2059">
        <v>46.209156037701597</v>
      </c>
      <c r="M2059">
        <v>4.8076923076923002E-3</v>
      </c>
      <c r="N2059">
        <v>0</v>
      </c>
      <c r="O2059">
        <v>0.99519230769230704</v>
      </c>
      <c r="P2059">
        <v>0</v>
      </c>
      <c r="Q2059">
        <v>0.99519230769230704</v>
      </c>
      <c r="R2059">
        <v>0</v>
      </c>
      <c r="S2059">
        <v>5.7692307692307598E-2</v>
      </c>
      <c r="T2059">
        <v>11.199639999999899</v>
      </c>
      <c r="U2059" s="19">
        <v>8.5040669826132398E-5</v>
      </c>
      <c r="V2059" s="18">
        <v>2058</v>
      </c>
      <c r="W2059" s="5">
        <v>0.03</v>
      </c>
      <c r="X2059" s="6">
        <v>1475</v>
      </c>
      <c r="Y2059" s="5">
        <v>10</v>
      </c>
      <c r="Z2059" s="13">
        <v>0.98729999999999996</v>
      </c>
      <c r="AA2059" s="10">
        <v>0</v>
      </c>
      <c r="AB2059" s="10">
        <v>3</v>
      </c>
      <c r="AC2059" s="13">
        <v>1</v>
      </c>
      <c r="AD2059" s="14">
        <v>0</v>
      </c>
    </row>
    <row r="2060" spans="1:30" x14ac:dyDescent="0.25">
      <c r="A2060" s="5">
        <v>10526</v>
      </c>
      <c r="B2060" s="9" t="s">
        <v>2917</v>
      </c>
      <c r="C2060" s="10">
        <v>42151108</v>
      </c>
      <c r="D2060" s="10" t="s">
        <v>2918</v>
      </c>
      <c r="E2060" s="10">
        <v>409621</v>
      </c>
      <c r="F2060" s="10" t="b">
        <v>1</v>
      </c>
      <c r="G2060" s="10">
        <v>945.46116433911402</v>
      </c>
      <c r="H2060" s="10">
        <v>219.13138386859799</v>
      </c>
      <c r="I2060" s="6">
        <v>4</v>
      </c>
      <c r="J2060">
        <v>0.15740261999999999</v>
      </c>
      <c r="K2060">
        <v>2.657683</v>
      </c>
      <c r="L2060">
        <v>71.308047945205402</v>
      </c>
      <c r="M2060">
        <v>0</v>
      </c>
      <c r="N2060">
        <v>1</v>
      </c>
      <c r="O2060">
        <v>0</v>
      </c>
      <c r="P2060">
        <v>0</v>
      </c>
      <c r="Q2060">
        <v>0</v>
      </c>
      <c r="R2060">
        <v>1</v>
      </c>
      <c r="S2060">
        <v>0</v>
      </c>
      <c r="T2060">
        <v>7.9753990000000003</v>
      </c>
      <c r="U2060" s="19">
        <v>8.5029135031315097E-5</v>
      </c>
      <c r="V2060" s="18">
        <v>2059</v>
      </c>
      <c r="X2060" s="6">
        <v>3567</v>
      </c>
    </row>
    <row r="2061" spans="1:30" x14ac:dyDescent="0.25">
      <c r="A2061" s="5">
        <v>84</v>
      </c>
      <c r="B2061" s="9" t="s">
        <v>1048</v>
      </c>
      <c r="C2061" s="10">
        <v>153701104</v>
      </c>
      <c r="D2061" s="10" t="s">
        <v>331</v>
      </c>
      <c r="E2061" s="10">
        <v>51756</v>
      </c>
      <c r="F2061" s="10" t="b">
        <v>0</v>
      </c>
      <c r="G2061" s="10">
        <v>56082.310214264799</v>
      </c>
      <c r="H2061" s="10">
        <v>17440.805784742501</v>
      </c>
      <c r="I2061" s="6">
        <v>264</v>
      </c>
      <c r="J2061">
        <v>8.8003620000000005E-2</v>
      </c>
      <c r="K2061">
        <v>1.6670779999999901</v>
      </c>
      <c r="L2061">
        <v>27.073539822814499</v>
      </c>
      <c r="M2061">
        <v>8.0176767676767596E-2</v>
      </c>
      <c r="N2061">
        <v>0.29141414141414101</v>
      </c>
      <c r="O2061">
        <v>0.62840909090909003</v>
      </c>
      <c r="P2061">
        <v>8.2070707070706992E-3</v>
      </c>
      <c r="Q2061">
        <v>0.62020202020201998</v>
      </c>
      <c r="R2061">
        <v>0.29141414141414101</v>
      </c>
      <c r="S2061">
        <v>1.51515151515151E-2</v>
      </c>
      <c r="T2061">
        <v>6.8031959999999998</v>
      </c>
      <c r="U2061" s="19">
        <v>8.4998332043211897E-5</v>
      </c>
      <c r="V2061" s="18">
        <v>2060</v>
      </c>
      <c r="W2061" s="5">
        <v>0.03</v>
      </c>
      <c r="X2061" s="6">
        <v>1491</v>
      </c>
      <c r="Y2061" s="5">
        <v>62.18</v>
      </c>
      <c r="Z2061" s="13">
        <v>0.61250000000000004</v>
      </c>
      <c r="AA2061" s="10">
        <v>0</v>
      </c>
      <c r="AB2061" s="10">
        <v>6</v>
      </c>
      <c r="AC2061" s="13">
        <v>0.27350000000000002</v>
      </c>
      <c r="AD2061" s="14">
        <v>0</v>
      </c>
    </row>
    <row r="2062" spans="1:30" x14ac:dyDescent="0.25">
      <c r="A2062" s="5">
        <v>4656</v>
      </c>
      <c r="B2062" s="9" t="s">
        <v>4277</v>
      </c>
      <c r="C2062" s="10">
        <v>12101104</v>
      </c>
      <c r="D2062" s="10" t="s">
        <v>4057</v>
      </c>
      <c r="E2062" s="10" t="s">
        <v>4278</v>
      </c>
      <c r="F2062" s="10" t="b">
        <v>0</v>
      </c>
      <c r="G2062" s="10">
        <v>3895.4110708825401</v>
      </c>
      <c r="H2062" s="10">
        <v>3895.4110708825401</v>
      </c>
      <c r="I2062" s="6">
        <v>29</v>
      </c>
      <c r="J2062">
        <v>0.59121703999999997</v>
      </c>
      <c r="K2062">
        <v>1.8624554</v>
      </c>
      <c r="L2062">
        <v>19.615485111942299</v>
      </c>
      <c r="M2062">
        <v>0.266666666666666</v>
      </c>
      <c r="N2062">
        <v>0.397701149425287</v>
      </c>
      <c r="O2062">
        <v>0.335632183908046</v>
      </c>
      <c r="P2062">
        <v>0</v>
      </c>
      <c r="Q2062">
        <v>0.51494252873563195</v>
      </c>
      <c r="R2062">
        <v>0.101149425287356</v>
      </c>
      <c r="S2062">
        <v>0</v>
      </c>
      <c r="T2062">
        <v>15.160594</v>
      </c>
      <c r="U2062" s="19">
        <v>8.4980031872340802E-5</v>
      </c>
      <c r="V2062" s="18">
        <v>2061</v>
      </c>
      <c r="W2062" s="5">
        <v>0.04</v>
      </c>
      <c r="X2062" s="6">
        <v>1408</v>
      </c>
      <c r="Y2062" s="5">
        <v>10</v>
      </c>
      <c r="Z2062" s="13">
        <v>0.34970000000000001</v>
      </c>
      <c r="AA2062" s="10">
        <v>0</v>
      </c>
      <c r="AB2062" s="10">
        <v>3</v>
      </c>
      <c r="AC2062" s="13">
        <v>1</v>
      </c>
      <c r="AD2062" s="14">
        <v>0.4</v>
      </c>
    </row>
    <row r="2063" spans="1:30" x14ac:dyDescent="0.25">
      <c r="A2063" s="5">
        <v>5244</v>
      </c>
      <c r="B2063" s="9" t="s">
        <v>3669</v>
      </c>
      <c r="C2063" s="10">
        <v>43071103</v>
      </c>
      <c r="D2063" s="10" t="s">
        <v>2066</v>
      </c>
      <c r="E2063" s="10">
        <v>440</v>
      </c>
      <c r="F2063" s="10" t="b">
        <v>0</v>
      </c>
      <c r="G2063" s="10">
        <v>19525.153007102399</v>
      </c>
      <c r="H2063" s="10">
        <v>3309.7657780569398</v>
      </c>
      <c r="I2063" s="6">
        <v>158</v>
      </c>
      <c r="J2063">
        <v>0.51139389999999996</v>
      </c>
      <c r="K2063">
        <v>2.5046197999999902</v>
      </c>
      <c r="L2063">
        <v>58.333195918990697</v>
      </c>
      <c r="M2063">
        <v>7.4050632911392397E-2</v>
      </c>
      <c r="N2063">
        <v>0.53006329113924</v>
      </c>
      <c r="O2063">
        <v>0.39588607594936698</v>
      </c>
      <c r="P2063">
        <v>3.5864978902953502E-2</v>
      </c>
      <c r="Q2063">
        <v>0.44968354430379698</v>
      </c>
      <c r="R2063">
        <v>0.44040084388185602</v>
      </c>
      <c r="S2063">
        <v>2.53164556962025E-2</v>
      </c>
      <c r="T2063">
        <v>7.7248649999999897</v>
      </c>
      <c r="U2063" s="19">
        <v>8.4963432533485597E-5</v>
      </c>
      <c r="V2063" s="18">
        <v>2062</v>
      </c>
      <c r="W2063" s="5">
        <v>0.05</v>
      </c>
      <c r="X2063" s="6">
        <v>1175</v>
      </c>
      <c r="Y2063" s="5">
        <v>21.31</v>
      </c>
      <c r="Z2063" s="13">
        <v>0.50039999999999996</v>
      </c>
      <c r="AA2063" s="10">
        <v>0</v>
      </c>
      <c r="AB2063" s="10">
        <v>2</v>
      </c>
      <c r="AC2063" s="13">
        <v>0.25850000000000001</v>
      </c>
      <c r="AD2063" s="14">
        <v>0.94</v>
      </c>
    </row>
    <row r="2064" spans="1:30" x14ac:dyDescent="0.25">
      <c r="A2064" s="5">
        <v>1498</v>
      </c>
      <c r="B2064" s="9" t="s">
        <v>4279</v>
      </c>
      <c r="C2064" s="10">
        <v>42011101</v>
      </c>
      <c r="D2064" s="10" t="s">
        <v>3984</v>
      </c>
      <c r="E2064" s="10">
        <v>189400</v>
      </c>
      <c r="F2064" s="10" t="b">
        <v>0</v>
      </c>
      <c r="G2064" s="10">
        <v>5552.3042000416999</v>
      </c>
      <c r="H2064" s="10">
        <v>4446.7435591420899</v>
      </c>
      <c r="I2064" s="6">
        <v>45</v>
      </c>
      <c r="J2064">
        <v>0.69882440000000001</v>
      </c>
      <c r="K2064">
        <v>2.5311222</v>
      </c>
      <c r="L2064">
        <v>43.984849135595297</v>
      </c>
      <c r="M2064">
        <v>0.27333333333333298</v>
      </c>
      <c r="N2064">
        <v>0.50074074074074004</v>
      </c>
      <c r="O2064">
        <v>0.225925925925925</v>
      </c>
      <c r="P2064">
        <v>1.48148148148148E-2</v>
      </c>
      <c r="Q2064">
        <v>0.21333333333333299</v>
      </c>
      <c r="R2064">
        <v>0.48740740740740701</v>
      </c>
      <c r="S2064">
        <v>2.7777777777777701E-3</v>
      </c>
      <c r="T2064">
        <v>10.256952999999999</v>
      </c>
      <c r="U2064" s="19">
        <v>8.4948823799398503E-5</v>
      </c>
      <c r="V2064" s="18">
        <v>2063</v>
      </c>
      <c r="X2064" s="6">
        <v>2728</v>
      </c>
    </row>
    <row r="2065" spans="1:30" x14ac:dyDescent="0.25">
      <c r="A2065" s="5">
        <v>6014</v>
      </c>
      <c r="B2065" s="9" t="s">
        <v>137</v>
      </c>
      <c r="C2065" s="10">
        <v>103521104</v>
      </c>
      <c r="D2065" s="10" t="s">
        <v>138</v>
      </c>
      <c r="E2065" s="10">
        <v>1634</v>
      </c>
      <c r="F2065" s="10" t="b">
        <v>0</v>
      </c>
      <c r="G2065" s="10">
        <v>29441.362588382799</v>
      </c>
      <c r="H2065" s="10">
        <v>29110.769401012501</v>
      </c>
      <c r="I2065" s="6">
        <v>192</v>
      </c>
      <c r="J2065">
        <v>0.12532531999999999</v>
      </c>
      <c r="K2065">
        <v>2.5931544</v>
      </c>
      <c r="L2065">
        <v>24.770489399635199</v>
      </c>
      <c r="M2065">
        <v>5.8159722222222203E-2</v>
      </c>
      <c r="N2065">
        <v>0</v>
      </c>
      <c r="O2065">
        <v>0.94053819444444398</v>
      </c>
      <c r="P2065">
        <v>0.481857638888888</v>
      </c>
      <c r="Q2065">
        <v>0.45868055555555498</v>
      </c>
      <c r="R2065">
        <v>0</v>
      </c>
      <c r="S2065">
        <v>0</v>
      </c>
      <c r="T2065">
        <v>7.0217112999999998</v>
      </c>
      <c r="U2065" s="19">
        <v>8.4909095419131902E-5</v>
      </c>
      <c r="V2065" s="18">
        <v>2064</v>
      </c>
      <c r="W2065" s="5">
        <v>7.0000000000000007E-2</v>
      </c>
      <c r="X2065" s="6">
        <v>848</v>
      </c>
      <c r="Y2065" s="5">
        <v>33.92</v>
      </c>
      <c r="Z2065" s="13">
        <v>0.93559999999999999</v>
      </c>
      <c r="AA2065" s="10">
        <v>1</v>
      </c>
      <c r="AB2065" s="10">
        <v>0</v>
      </c>
      <c r="AC2065" s="13">
        <v>0.97560000000000002</v>
      </c>
      <c r="AD2065" s="14">
        <v>0</v>
      </c>
    </row>
    <row r="2066" spans="1:30" x14ac:dyDescent="0.25">
      <c r="A2066" s="5">
        <v>7825</v>
      </c>
      <c r="B2066" s="9" t="s">
        <v>396</v>
      </c>
      <c r="C2066" s="10">
        <v>152571101</v>
      </c>
      <c r="D2066" s="10" t="s">
        <v>397</v>
      </c>
      <c r="E2066" s="10">
        <v>416226</v>
      </c>
      <c r="F2066" s="10" t="b">
        <v>1</v>
      </c>
      <c r="G2066" s="10">
        <v>397.92376180473502</v>
      </c>
      <c r="H2066" s="10">
        <v>186.66159093082399</v>
      </c>
      <c r="I2066" s="6">
        <v>5</v>
      </c>
      <c r="J2066">
        <v>2.2865857999999999E-2</v>
      </c>
      <c r="K2066">
        <v>1.8508296</v>
      </c>
      <c r="L2066">
        <v>26.827397260273901</v>
      </c>
      <c r="M2066">
        <v>0</v>
      </c>
      <c r="N2066">
        <v>0</v>
      </c>
      <c r="O2066">
        <v>1</v>
      </c>
      <c r="P2066">
        <v>0</v>
      </c>
      <c r="Q2066">
        <v>1</v>
      </c>
      <c r="R2066">
        <v>0</v>
      </c>
      <c r="S2066">
        <v>0</v>
      </c>
      <c r="T2066">
        <v>5.0121409999999997</v>
      </c>
      <c r="U2066" s="19">
        <v>8.4899354260414801E-5</v>
      </c>
      <c r="V2066" s="18">
        <v>2065</v>
      </c>
      <c r="X2066" s="6">
        <v>3167</v>
      </c>
    </row>
    <row r="2067" spans="1:30" x14ac:dyDescent="0.25">
      <c r="A2067" s="5">
        <v>9302</v>
      </c>
      <c r="B2067" s="9" t="s">
        <v>4280</v>
      </c>
      <c r="C2067" s="10">
        <v>192151131</v>
      </c>
      <c r="D2067" s="10" t="s">
        <v>2161</v>
      </c>
      <c r="E2067" s="10">
        <v>987158</v>
      </c>
      <c r="F2067" s="10" t="b">
        <v>1</v>
      </c>
      <c r="G2067" s="10">
        <v>443.41394702120999</v>
      </c>
      <c r="H2067" s="10">
        <v>397.68307839467502</v>
      </c>
      <c r="I2067" s="6">
        <v>2</v>
      </c>
      <c r="J2067">
        <v>0.44565695999999999</v>
      </c>
      <c r="K2067">
        <v>3.3481348</v>
      </c>
      <c r="L2067">
        <v>31.382876712328699</v>
      </c>
      <c r="M2067">
        <v>0</v>
      </c>
      <c r="N2067">
        <v>1</v>
      </c>
      <c r="O2067">
        <v>0</v>
      </c>
      <c r="P2067">
        <v>0</v>
      </c>
      <c r="Q2067">
        <v>0</v>
      </c>
      <c r="R2067">
        <v>1</v>
      </c>
      <c r="S2067">
        <v>0.125</v>
      </c>
      <c r="T2067">
        <v>11.4784975</v>
      </c>
      <c r="U2067" s="19">
        <v>8.4891242295270704E-5</v>
      </c>
      <c r="V2067" s="18">
        <v>2066</v>
      </c>
      <c r="X2067" s="6">
        <v>3339</v>
      </c>
    </row>
    <row r="2068" spans="1:30" x14ac:dyDescent="0.25">
      <c r="A2068" s="5">
        <v>10305</v>
      </c>
      <c r="B2068" s="9" t="s">
        <v>1666</v>
      </c>
      <c r="C2068" s="10">
        <v>43141101</v>
      </c>
      <c r="D2068" s="10" t="s">
        <v>63</v>
      </c>
      <c r="E2068" s="10">
        <v>612</v>
      </c>
      <c r="F2068" s="10" t="b">
        <v>0</v>
      </c>
      <c r="G2068" s="10">
        <v>6362.70018506824</v>
      </c>
      <c r="H2068" s="10">
        <v>6362.70018506824</v>
      </c>
      <c r="I2068" s="6">
        <v>25</v>
      </c>
      <c r="J2068">
        <v>5.4853539999999999E-2</v>
      </c>
      <c r="K2068">
        <v>3.2115513999999998</v>
      </c>
      <c r="L2068">
        <v>61.375151606458303</v>
      </c>
      <c r="M2068">
        <v>0</v>
      </c>
      <c r="N2068">
        <v>0.61199999999999999</v>
      </c>
      <c r="O2068">
        <v>0.38799999999999901</v>
      </c>
      <c r="P2068">
        <v>0.27200000000000002</v>
      </c>
      <c r="Q2068">
        <v>0.38799999999999901</v>
      </c>
      <c r="R2068">
        <v>0.34</v>
      </c>
      <c r="S2068">
        <v>0.04</v>
      </c>
      <c r="T2068">
        <v>30.51324</v>
      </c>
      <c r="U2068" s="19">
        <v>8.4863320735166701E-5</v>
      </c>
      <c r="V2068" s="18">
        <v>2067</v>
      </c>
      <c r="W2068" s="5">
        <v>0.2</v>
      </c>
      <c r="X2068" s="6">
        <v>316</v>
      </c>
      <c r="Y2068" s="5">
        <v>82.85</v>
      </c>
      <c r="Z2068" s="13">
        <v>0.40870000000000001</v>
      </c>
      <c r="AA2068" s="10">
        <v>13</v>
      </c>
      <c r="AB2068" s="10">
        <v>3</v>
      </c>
      <c r="AC2068" s="13">
        <v>1</v>
      </c>
      <c r="AD2068" s="14">
        <v>1</v>
      </c>
    </row>
    <row r="2069" spans="1:30" x14ac:dyDescent="0.25">
      <c r="A2069" s="5">
        <v>10358</v>
      </c>
      <c r="B2069" s="9" t="s">
        <v>3272</v>
      </c>
      <c r="C2069" s="10">
        <v>43311102</v>
      </c>
      <c r="D2069" s="10" t="s">
        <v>37</v>
      </c>
      <c r="E2069" s="10">
        <v>4421</v>
      </c>
      <c r="F2069" s="10" t="b">
        <v>1</v>
      </c>
      <c r="G2069" s="10">
        <v>585.35927499490799</v>
      </c>
      <c r="H2069" s="10">
        <v>585.35927499490799</v>
      </c>
      <c r="I2069" s="6">
        <v>5</v>
      </c>
      <c r="J2069">
        <v>0.11148815599999901</v>
      </c>
      <c r="K2069">
        <v>3.8017216</v>
      </c>
      <c r="L2069">
        <v>57.026575342465698</v>
      </c>
      <c r="M2069">
        <v>0</v>
      </c>
      <c r="N2069">
        <v>0</v>
      </c>
      <c r="O2069">
        <v>1</v>
      </c>
      <c r="P2069">
        <v>0.7</v>
      </c>
      <c r="Q2069">
        <v>0.3</v>
      </c>
      <c r="R2069">
        <v>0</v>
      </c>
      <c r="S2069">
        <v>0</v>
      </c>
      <c r="T2069">
        <v>24.980097000000001</v>
      </c>
      <c r="U2069" s="19">
        <v>8.4836774476570995E-5</v>
      </c>
      <c r="V2069" s="18">
        <v>2068</v>
      </c>
      <c r="W2069" s="5">
        <v>0.18</v>
      </c>
      <c r="X2069" s="6">
        <v>385</v>
      </c>
      <c r="Y2069" s="5">
        <v>69.06</v>
      </c>
      <c r="Z2069" s="13">
        <v>1</v>
      </c>
      <c r="AA2069" s="10">
        <v>0</v>
      </c>
      <c r="AB2069" s="10">
        <v>0</v>
      </c>
      <c r="AC2069" s="13">
        <v>1</v>
      </c>
      <c r="AD2069" s="14">
        <v>1</v>
      </c>
    </row>
    <row r="2070" spans="1:30" x14ac:dyDescent="0.25">
      <c r="A2070" s="5">
        <v>4484</v>
      </c>
      <c r="B2070" s="9" t="s">
        <v>3817</v>
      </c>
      <c r="C2070" s="10">
        <v>163451702</v>
      </c>
      <c r="D2070" s="10" t="s">
        <v>429</v>
      </c>
      <c r="E2070" s="10">
        <v>74648</v>
      </c>
      <c r="F2070" s="10" t="b">
        <v>1</v>
      </c>
      <c r="G2070" s="10">
        <v>7581.2034451384197</v>
      </c>
      <c r="H2070" s="10">
        <v>262.19863303749099</v>
      </c>
      <c r="I2070" s="6">
        <v>63</v>
      </c>
      <c r="J2070">
        <v>0.7397783</v>
      </c>
      <c r="K2070">
        <v>2.0469781999999999</v>
      </c>
      <c r="L2070">
        <v>22.4525691400139</v>
      </c>
      <c r="M2070">
        <v>0</v>
      </c>
      <c r="N2070">
        <v>9.6031746031745996E-2</v>
      </c>
      <c r="O2070">
        <v>0.90079365079365004</v>
      </c>
      <c r="P2070">
        <v>5.5555555555555497E-2</v>
      </c>
      <c r="Q2070">
        <v>0.85515873015873001</v>
      </c>
      <c r="R2070">
        <v>5.2777777777777701E-2</v>
      </c>
      <c r="S2070">
        <v>1.28747795414462E-2</v>
      </c>
      <c r="T2070">
        <v>6.2055309999999997</v>
      </c>
      <c r="U2070" s="19">
        <v>8.4795126317730395E-5</v>
      </c>
      <c r="V2070" s="18">
        <v>2069</v>
      </c>
      <c r="W2070" s="5">
        <v>0.01</v>
      </c>
      <c r="X2070" s="6">
        <v>2270</v>
      </c>
      <c r="Y2070" s="5">
        <v>10</v>
      </c>
      <c r="Z2070" s="13">
        <v>0.30030000000000001</v>
      </c>
      <c r="AA2070" s="10">
        <v>0</v>
      </c>
      <c r="AB2070" s="10">
        <v>0</v>
      </c>
      <c r="AC2070" s="13">
        <v>4.1099999999999998E-2</v>
      </c>
      <c r="AD2070" s="14">
        <v>0</v>
      </c>
    </row>
    <row r="2071" spans="1:30" x14ac:dyDescent="0.25">
      <c r="A2071" s="5">
        <v>6866</v>
      </c>
      <c r="B2071" s="9" t="s">
        <v>1755</v>
      </c>
      <c r="C2071" s="10">
        <v>82951102</v>
      </c>
      <c r="D2071" s="10" t="s">
        <v>1756</v>
      </c>
      <c r="E2071" s="10" t="s">
        <v>1757</v>
      </c>
      <c r="F2071" s="10" t="b">
        <v>0</v>
      </c>
      <c r="G2071" s="10">
        <v>6026.8923389172096</v>
      </c>
      <c r="H2071" s="10">
        <v>1175.60949428915</v>
      </c>
      <c r="I2071" s="6">
        <v>35</v>
      </c>
      <c r="J2071">
        <v>0.20934991999999999</v>
      </c>
      <c r="K2071">
        <v>1.327385</v>
      </c>
      <c r="L2071">
        <v>24.952597148448401</v>
      </c>
      <c r="M2071">
        <v>0.314285714285714</v>
      </c>
      <c r="N2071">
        <v>0.34285714285714203</v>
      </c>
      <c r="O2071">
        <v>0.34285714285714203</v>
      </c>
      <c r="P2071">
        <v>0.22857142857142801</v>
      </c>
      <c r="Q2071">
        <v>0.1</v>
      </c>
      <c r="R2071">
        <v>2.8571428571428501E-2</v>
      </c>
      <c r="S2071">
        <v>0</v>
      </c>
      <c r="T2071">
        <v>13.784510999999901</v>
      </c>
      <c r="U2071" s="19">
        <v>8.4777079791820102E-5</v>
      </c>
      <c r="V2071" s="18">
        <v>2070</v>
      </c>
      <c r="X2071" s="6">
        <v>3069</v>
      </c>
    </row>
    <row r="2072" spans="1:30" x14ac:dyDescent="0.25">
      <c r="A2072" s="5">
        <v>1695</v>
      </c>
      <c r="B2072" s="9" t="s">
        <v>192</v>
      </c>
      <c r="C2072" s="10">
        <v>103351104</v>
      </c>
      <c r="D2072" s="10" t="s">
        <v>111</v>
      </c>
      <c r="E2072" s="10">
        <v>49024</v>
      </c>
      <c r="F2072" s="10" t="b">
        <v>0</v>
      </c>
      <c r="G2072" s="10">
        <v>26972.4504451824</v>
      </c>
      <c r="H2072" s="10">
        <v>26707.9675430608</v>
      </c>
      <c r="I2072" s="6">
        <v>209</v>
      </c>
      <c r="J2072">
        <v>0.12713099999999999</v>
      </c>
      <c r="K2072">
        <v>2.8035938999999899</v>
      </c>
      <c r="L2072">
        <v>25.935982452723302</v>
      </c>
      <c r="M2072">
        <v>0</v>
      </c>
      <c r="N2072">
        <v>0</v>
      </c>
      <c r="O2072">
        <v>1</v>
      </c>
      <c r="P2072">
        <v>0.75398724082934598</v>
      </c>
      <c r="Q2072">
        <v>0.24601275917065299</v>
      </c>
      <c r="R2072">
        <v>0</v>
      </c>
      <c r="S2072">
        <v>1.1961722488038199E-3</v>
      </c>
      <c r="T2072">
        <v>4.1628455999999998</v>
      </c>
      <c r="U2072" s="19">
        <v>8.4768381778023704E-5</v>
      </c>
      <c r="V2072" s="18">
        <v>2071</v>
      </c>
      <c r="W2072" s="5">
        <v>0.06</v>
      </c>
      <c r="X2072" s="6">
        <v>924</v>
      </c>
      <c r="Y2072" s="5">
        <v>33.979999999999997</v>
      </c>
      <c r="Z2072" s="13">
        <v>1</v>
      </c>
      <c r="AA2072" s="10">
        <v>0</v>
      </c>
      <c r="AB2072" s="10">
        <v>7</v>
      </c>
      <c r="AC2072" s="13">
        <v>0.97929999999999995</v>
      </c>
      <c r="AD2072" s="14">
        <v>0</v>
      </c>
    </row>
    <row r="2073" spans="1:30" x14ac:dyDescent="0.25">
      <c r="A2073" s="5">
        <v>1989</v>
      </c>
      <c r="B2073" s="9" t="s">
        <v>1584</v>
      </c>
      <c r="C2073" s="10">
        <v>162161101</v>
      </c>
      <c r="D2073" s="10" t="s">
        <v>1585</v>
      </c>
      <c r="E2073" s="10" t="s">
        <v>29</v>
      </c>
      <c r="F2073" s="10" t="b">
        <v>0</v>
      </c>
      <c r="G2073" s="10">
        <v>50985.834918205903</v>
      </c>
      <c r="H2073" s="10">
        <v>50985.834918205903</v>
      </c>
      <c r="I2073" s="6">
        <v>293</v>
      </c>
      <c r="J2073">
        <v>7.7468244999999896E-3</v>
      </c>
      <c r="K2073">
        <v>2.5958368999999899</v>
      </c>
      <c r="L2073">
        <v>37.520756478593199</v>
      </c>
      <c r="M2073">
        <v>7.2403705509507504E-2</v>
      </c>
      <c r="N2073">
        <v>0.23276450511945301</v>
      </c>
      <c r="O2073">
        <v>0.69483178937103796</v>
      </c>
      <c r="P2073">
        <v>0.104209328782707</v>
      </c>
      <c r="Q2073">
        <v>0.63328457662928594</v>
      </c>
      <c r="R2073">
        <v>7.3378839590443598E-2</v>
      </c>
      <c r="S2073">
        <v>2.16154721274175E-2</v>
      </c>
      <c r="T2073">
        <v>11.417707999999999</v>
      </c>
      <c r="U2073" s="19">
        <v>8.4763573714792797E-5</v>
      </c>
      <c r="V2073" s="18">
        <v>2072</v>
      </c>
      <c r="W2073" s="5">
        <v>0.04</v>
      </c>
      <c r="X2073" s="6">
        <v>1216</v>
      </c>
      <c r="Y2073" s="5">
        <v>31.81</v>
      </c>
      <c r="Z2073" s="13">
        <v>0.57820000000000005</v>
      </c>
      <c r="AA2073" s="10">
        <v>4</v>
      </c>
      <c r="AB2073" s="10">
        <v>8</v>
      </c>
      <c r="AC2073" s="13">
        <v>1</v>
      </c>
      <c r="AD2073" s="14">
        <v>0</v>
      </c>
    </row>
    <row r="2074" spans="1:30" x14ac:dyDescent="0.25">
      <c r="A2074" s="5">
        <v>9213</v>
      </c>
      <c r="B2074" s="9" t="s">
        <v>3130</v>
      </c>
      <c r="C2074" s="10">
        <v>83192101</v>
      </c>
      <c r="D2074" s="10" t="s">
        <v>2179</v>
      </c>
      <c r="E2074" s="10">
        <v>97574</v>
      </c>
      <c r="F2074" s="10" t="b">
        <v>0</v>
      </c>
      <c r="G2074" s="10">
        <v>8779.1351378846302</v>
      </c>
      <c r="H2074" s="10">
        <v>5743.5714283159195</v>
      </c>
      <c r="I2074" s="6">
        <v>60</v>
      </c>
      <c r="J2074">
        <v>6.7507349999999994E-2</v>
      </c>
      <c r="K2074">
        <v>1.6347114</v>
      </c>
      <c r="L2074">
        <v>28.973919987019801</v>
      </c>
      <c r="M2074">
        <v>0</v>
      </c>
      <c r="N2074">
        <v>0.25555555555555498</v>
      </c>
      <c r="O2074">
        <v>0.74444444444444402</v>
      </c>
      <c r="P2074">
        <v>0</v>
      </c>
      <c r="Q2074">
        <v>0.74444444444444402</v>
      </c>
      <c r="R2074">
        <v>0.188888888888888</v>
      </c>
      <c r="S2074">
        <v>0</v>
      </c>
      <c r="T2074">
        <v>8.9064669999999992</v>
      </c>
      <c r="U2074" s="19">
        <v>8.4626667315509002E-5</v>
      </c>
      <c r="V2074" s="18">
        <v>2073</v>
      </c>
      <c r="X2074" s="6">
        <v>3327</v>
      </c>
    </row>
    <row r="2075" spans="1:30" x14ac:dyDescent="0.25">
      <c r="A2075" s="5">
        <v>7588</v>
      </c>
      <c r="B2075" s="9" t="s">
        <v>3228</v>
      </c>
      <c r="C2075" s="10">
        <v>42481104</v>
      </c>
      <c r="D2075" s="10" t="s">
        <v>3086</v>
      </c>
      <c r="E2075" s="10">
        <v>450582</v>
      </c>
      <c r="F2075" s="10" t="b">
        <v>0</v>
      </c>
      <c r="G2075" s="10">
        <v>6805.9935667516902</v>
      </c>
      <c r="H2075" s="10">
        <v>4807.84599798208</v>
      </c>
      <c r="I2075" s="6">
        <v>50</v>
      </c>
      <c r="J2075">
        <v>0.39248484</v>
      </c>
      <c r="K2075">
        <v>2.0553346000000001</v>
      </c>
      <c r="L2075">
        <v>43.7755405160542</v>
      </c>
      <c r="M2075">
        <v>0.32799999999999901</v>
      </c>
      <c r="N2075">
        <v>0.43333333333333302</v>
      </c>
      <c r="O2075">
        <v>0.238666666666666</v>
      </c>
      <c r="P2075">
        <v>0.01</v>
      </c>
      <c r="Q2075">
        <v>0.24866666666666601</v>
      </c>
      <c r="R2075">
        <v>0.123333333333333</v>
      </c>
      <c r="S2075">
        <v>3.5000000000000003E-2</v>
      </c>
      <c r="T2075">
        <v>6.9415420000000001</v>
      </c>
      <c r="U2075" s="19">
        <v>8.4551044619729499E-5</v>
      </c>
      <c r="V2075" s="18">
        <v>2074</v>
      </c>
      <c r="W2075" s="5">
        <v>0.02</v>
      </c>
      <c r="X2075" s="6">
        <v>1939</v>
      </c>
      <c r="Y2075" s="5">
        <v>10</v>
      </c>
      <c r="Z2075" s="13">
        <v>0.29849999999999999</v>
      </c>
      <c r="AA2075" s="10">
        <v>0</v>
      </c>
      <c r="AB2075" s="10">
        <v>4</v>
      </c>
      <c r="AC2075" s="13">
        <v>0.90169999999999995</v>
      </c>
      <c r="AD2075" s="14">
        <v>0</v>
      </c>
    </row>
    <row r="2076" spans="1:30" x14ac:dyDescent="0.25">
      <c r="A2076" s="5">
        <v>1260</v>
      </c>
      <c r="B2076" s="9" t="s">
        <v>4281</v>
      </c>
      <c r="C2076" s="10">
        <v>13180401</v>
      </c>
      <c r="D2076" s="10" t="s">
        <v>4282</v>
      </c>
      <c r="E2076" s="10" t="s">
        <v>29</v>
      </c>
      <c r="F2076" s="10" t="b">
        <v>0</v>
      </c>
      <c r="G2076" s="10">
        <v>7634.7257732047001</v>
      </c>
      <c r="H2076" s="10">
        <v>7634.7257732047001</v>
      </c>
      <c r="I2076" s="6">
        <v>55</v>
      </c>
      <c r="J2076">
        <v>0.60586613</v>
      </c>
      <c r="K2076">
        <v>1.8183191999999999</v>
      </c>
      <c r="L2076">
        <v>14.4718788855517</v>
      </c>
      <c r="M2076">
        <v>0.12878787878787801</v>
      </c>
      <c r="N2076">
        <v>0.84545454545454501</v>
      </c>
      <c r="O2076">
        <v>2.27272727272727E-2</v>
      </c>
      <c r="P2076">
        <v>0.16969696969696901</v>
      </c>
      <c r="Q2076">
        <v>0.32909090909090899</v>
      </c>
      <c r="R2076">
        <v>0.12848484848484801</v>
      </c>
      <c r="S2076">
        <v>4.54545454545454E-2</v>
      </c>
      <c r="T2076">
        <v>12.690403999999999</v>
      </c>
      <c r="U2076" s="19">
        <v>8.4536531969867806E-5</v>
      </c>
      <c r="V2076" s="18">
        <v>2075</v>
      </c>
      <c r="W2076" s="5">
        <v>0.04</v>
      </c>
      <c r="X2076" s="6">
        <v>1421</v>
      </c>
      <c r="Y2076" s="5">
        <v>10</v>
      </c>
      <c r="Z2076" s="13">
        <v>0</v>
      </c>
      <c r="AA2076" s="10">
        <v>4</v>
      </c>
      <c r="AB2076" s="10">
        <v>1</v>
      </c>
      <c r="AC2076" s="13">
        <v>1</v>
      </c>
      <c r="AD2076" s="14">
        <v>0.19</v>
      </c>
    </row>
    <row r="2077" spans="1:30" x14ac:dyDescent="0.25">
      <c r="A2077" s="5">
        <v>4259</v>
      </c>
      <c r="B2077" s="9" t="s">
        <v>3265</v>
      </c>
      <c r="C2077" s="10">
        <v>152261106</v>
      </c>
      <c r="D2077" s="10" t="s">
        <v>969</v>
      </c>
      <c r="E2077" s="10">
        <v>76088</v>
      </c>
      <c r="F2077" s="10" t="b">
        <v>0</v>
      </c>
      <c r="G2077" s="10">
        <v>17715.992939172898</v>
      </c>
      <c r="H2077" s="10">
        <v>17715.992939172898</v>
      </c>
      <c r="I2077" s="6">
        <v>124</v>
      </c>
      <c r="J2077">
        <v>3.5602106000000001E-3</v>
      </c>
      <c r="K2077">
        <v>2.9752447999999898</v>
      </c>
      <c r="L2077">
        <v>22.1242426031599</v>
      </c>
      <c r="M2077">
        <v>8.4677419354838704E-2</v>
      </c>
      <c r="N2077">
        <v>0</v>
      </c>
      <c r="O2077">
        <v>0.91532258064516103</v>
      </c>
      <c r="P2077">
        <v>0.44959677419354799</v>
      </c>
      <c r="Q2077">
        <v>0.44959677419354799</v>
      </c>
      <c r="R2077">
        <v>0</v>
      </c>
      <c r="S2077">
        <v>0</v>
      </c>
      <c r="T2077">
        <v>15.680897</v>
      </c>
      <c r="U2077" s="19">
        <v>8.4526492672364002E-5</v>
      </c>
      <c r="V2077" s="18">
        <v>2076</v>
      </c>
      <c r="W2077" s="5">
        <v>0.04</v>
      </c>
      <c r="X2077" s="6">
        <v>1277</v>
      </c>
      <c r="Y2077" s="5">
        <v>10.83</v>
      </c>
      <c r="Z2077" s="13">
        <v>0.90749999999999997</v>
      </c>
      <c r="AA2077" s="10">
        <v>3</v>
      </c>
      <c r="AB2077" s="10">
        <v>3</v>
      </c>
      <c r="AC2077" s="13">
        <v>1</v>
      </c>
      <c r="AD2077" s="14">
        <v>0</v>
      </c>
    </row>
    <row r="2078" spans="1:30" x14ac:dyDescent="0.25">
      <c r="A2078" s="5">
        <v>742</v>
      </c>
      <c r="B2078" s="9" t="s">
        <v>1261</v>
      </c>
      <c r="C2078" s="10">
        <v>83242105</v>
      </c>
      <c r="D2078" s="10" t="s">
        <v>710</v>
      </c>
      <c r="E2078" s="10" t="s">
        <v>1262</v>
      </c>
      <c r="F2078" s="10" t="b">
        <v>0</v>
      </c>
      <c r="G2078" s="10">
        <v>44222.289793792501</v>
      </c>
      <c r="H2078" s="10">
        <v>36252.585192517603</v>
      </c>
      <c r="I2078" s="6">
        <v>309</v>
      </c>
      <c r="J2078">
        <v>0.27942017000000002</v>
      </c>
      <c r="K2078">
        <v>1.634422</v>
      </c>
      <c r="L2078">
        <v>32.086399677690899</v>
      </c>
      <c r="M2078">
        <v>0.20668824163969701</v>
      </c>
      <c r="N2078">
        <v>0.25822160579442099</v>
      </c>
      <c r="O2078">
        <v>0.52726922484203997</v>
      </c>
      <c r="P2078">
        <v>8.4758822622900201E-3</v>
      </c>
      <c r="Q2078">
        <v>0.54830482354754195</v>
      </c>
      <c r="R2078">
        <v>0.21333795654184001</v>
      </c>
      <c r="S2078">
        <v>1.03829557713052E-2</v>
      </c>
      <c r="T2078">
        <v>10.245286</v>
      </c>
      <c r="U2078" s="19">
        <v>8.4526148142473302E-5</v>
      </c>
      <c r="V2078" s="18">
        <v>2077</v>
      </c>
      <c r="W2078" s="5">
        <v>0.11</v>
      </c>
      <c r="X2078" s="6">
        <v>615</v>
      </c>
      <c r="Y2078" s="5">
        <v>37.950000000000003</v>
      </c>
      <c r="Z2078" s="13">
        <v>0.61140000000000005</v>
      </c>
      <c r="AA2078" s="10">
        <v>2</v>
      </c>
      <c r="AB2078" s="10">
        <v>13</v>
      </c>
      <c r="AC2078" s="13">
        <v>0.67379999999999995</v>
      </c>
      <c r="AD2078" s="14">
        <v>0.11</v>
      </c>
    </row>
    <row r="2079" spans="1:30" x14ac:dyDescent="0.25">
      <c r="A2079" s="5">
        <v>1942</v>
      </c>
      <c r="B2079" s="9" t="s">
        <v>2043</v>
      </c>
      <c r="C2079" s="10">
        <v>42771113</v>
      </c>
      <c r="D2079" s="10" t="s">
        <v>1792</v>
      </c>
      <c r="E2079" s="10" t="s">
        <v>29</v>
      </c>
      <c r="F2079" s="10" t="b">
        <v>1</v>
      </c>
      <c r="G2079" s="10">
        <v>9680.9790191117809</v>
      </c>
      <c r="H2079" s="10">
        <v>75.437934213857602</v>
      </c>
      <c r="I2079" s="6">
        <v>69</v>
      </c>
      <c r="J2079">
        <v>0.82320285000000004</v>
      </c>
      <c r="K2079">
        <v>2.5503852</v>
      </c>
      <c r="L2079">
        <v>55.566121162009203</v>
      </c>
      <c r="M2079">
        <v>0.39357027835288699</v>
      </c>
      <c r="N2079">
        <v>0.24079825166781599</v>
      </c>
      <c r="O2079">
        <v>0.36563146997929602</v>
      </c>
      <c r="P2079">
        <v>0</v>
      </c>
      <c r="Q2079">
        <v>0.37460317460317399</v>
      </c>
      <c r="R2079">
        <v>0.18834828617437299</v>
      </c>
      <c r="S2079">
        <v>0</v>
      </c>
      <c r="T2079">
        <v>6.1248645999999898</v>
      </c>
      <c r="U2079" s="19">
        <v>8.4474251172436804E-5</v>
      </c>
      <c r="V2079" s="18">
        <v>2078</v>
      </c>
      <c r="W2079" s="5">
        <v>0.04</v>
      </c>
      <c r="X2079" s="6">
        <v>1347</v>
      </c>
      <c r="Y2079" s="5">
        <v>56.85</v>
      </c>
      <c r="Z2079" s="13">
        <v>0.87480000000000002</v>
      </c>
      <c r="AA2079" s="10">
        <v>1</v>
      </c>
      <c r="AB2079" s="10">
        <v>9</v>
      </c>
      <c r="AC2079" s="13">
        <v>0.40250000000000002</v>
      </c>
      <c r="AD2079" s="14">
        <v>0</v>
      </c>
    </row>
    <row r="2080" spans="1:30" x14ac:dyDescent="0.25">
      <c r="A2080" s="5">
        <v>2833</v>
      </c>
      <c r="B2080" s="9" t="s">
        <v>993</v>
      </c>
      <c r="C2080" s="10">
        <v>163011103</v>
      </c>
      <c r="D2080" s="10" t="s">
        <v>994</v>
      </c>
      <c r="E2080" s="10">
        <v>3152</v>
      </c>
      <c r="F2080" s="10" t="b">
        <v>0</v>
      </c>
      <c r="G2080" s="10">
        <v>27364.603615806001</v>
      </c>
      <c r="H2080" s="10">
        <v>26923.325535269301</v>
      </c>
      <c r="I2080" s="6">
        <v>134</v>
      </c>
      <c r="J2080">
        <v>0.13698272</v>
      </c>
      <c r="K2080">
        <v>1.9711037</v>
      </c>
      <c r="L2080">
        <v>26.706368272791298</v>
      </c>
      <c r="M2080">
        <v>3.98009950248756E-2</v>
      </c>
      <c r="N2080">
        <v>6.7164179104477598E-2</v>
      </c>
      <c r="O2080">
        <v>0.89303482587064598</v>
      </c>
      <c r="P2080">
        <v>5.5970149253731297E-2</v>
      </c>
      <c r="Q2080">
        <v>0.73631840796019898</v>
      </c>
      <c r="R2080">
        <v>1.8656716417910401E-2</v>
      </c>
      <c r="S2080">
        <v>0</v>
      </c>
      <c r="T2080">
        <v>2.2570597999999999</v>
      </c>
      <c r="U2080" s="19">
        <v>8.4437801744666294E-5</v>
      </c>
      <c r="V2080" s="18">
        <v>2079</v>
      </c>
      <c r="W2080" s="5">
        <v>0.03</v>
      </c>
      <c r="X2080" s="6">
        <v>1490</v>
      </c>
      <c r="Y2080" s="5">
        <v>31.46</v>
      </c>
      <c r="Z2080" s="13">
        <v>0.87029999999999996</v>
      </c>
      <c r="AA2080" s="10">
        <v>0</v>
      </c>
      <c r="AB2080" s="10">
        <v>1</v>
      </c>
      <c r="AC2080" s="13">
        <v>0.99399999999999999</v>
      </c>
      <c r="AD2080" s="14">
        <v>0</v>
      </c>
    </row>
    <row r="2081" spans="1:30" x14ac:dyDescent="0.25">
      <c r="A2081" s="5">
        <v>2661</v>
      </c>
      <c r="B2081" s="9" t="s">
        <v>461</v>
      </c>
      <c r="C2081" s="10">
        <v>163341103</v>
      </c>
      <c r="D2081" s="10" t="s">
        <v>362</v>
      </c>
      <c r="E2081" s="10">
        <v>1230</v>
      </c>
      <c r="F2081" s="10" t="b">
        <v>0</v>
      </c>
      <c r="G2081" s="10">
        <v>31242.042043322599</v>
      </c>
      <c r="H2081" s="10">
        <v>27069.5790833428</v>
      </c>
      <c r="I2081" s="6">
        <v>136</v>
      </c>
      <c r="J2081">
        <v>0.22217555</v>
      </c>
      <c r="K2081">
        <v>1.6035581999999999</v>
      </c>
      <c r="L2081">
        <v>27.118826815749198</v>
      </c>
      <c r="M2081">
        <v>1.9607843137254902E-2</v>
      </c>
      <c r="N2081">
        <v>0</v>
      </c>
      <c r="O2081">
        <v>0.97303921568627405</v>
      </c>
      <c r="P2081">
        <v>4.7794117647058799E-2</v>
      </c>
      <c r="Q2081">
        <v>0.88112745098039202</v>
      </c>
      <c r="R2081">
        <v>0</v>
      </c>
      <c r="S2081">
        <v>1.47058823529411E-2</v>
      </c>
      <c r="T2081">
        <v>9.7324909999999996</v>
      </c>
      <c r="U2081" s="19">
        <v>8.4358586257300905E-5</v>
      </c>
      <c r="V2081" s="18">
        <v>2080</v>
      </c>
      <c r="W2081" s="5">
        <v>0.03</v>
      </c>
      <c r="X2081" s="6">
        <v>1489</v>
      </c>
      <c r="Y2081" s="5">
        <v>29.05</v>
      </c>
      <c r="Z2081" s="13">
        <v>0.99850000000000005</v>
      </c>
      <c r="AA2081" s="10">
        <v>0</v>
      </c>
      <c r="AB2081" s="10">
        <v>2</v>
      </c>
      <c r="AC2081" s="13">
        <v>0.80489999999999995</v>
      </c>
      <c r="AD2081" s="14">
        <v>0</v>
      </c>
    </row>
    <row r="2082" spans="1:30" x14ac:dyDescent="0.25">
      <c r="A2082" s="5">
        <v>8572</v>
      </c>
      <c r="B2082" s="9" t="s">
        <v>2660</v>
      </c>
      <c r="C2082" s="10">
        <v>82021107</v>
      </c>
      <c r="D2082" s="10" t="s">
        <v>2411</v>
      </c>
      <c r="E2082" s="10">
        <v>60024</v>
      </c>
      <c r="F2082" s="10" t="b">
        <v>0</v>
      </c>
      <c r="G2082" s="10">
        <v>6398.0406892177698</v>
      </c>
      <c r="H2082" s="10">
        <v>6398.0406892177698</v>
      </c>
      <c r="I2082" s="6">
        <v>27</v>
      </c>
      <c r="J2082">
        <v>5.4770520000000003E-2</v>
      </c>
      <c r="K2082">
        <v>3.2938800000000001</v>
      </c>
      <c r="L2082">
        <v>29.3192897006595</v>
      </c>
      <c r="M2082">
        <v>0</v>
      </c>
      <c r="N2082">
        <v>0</v>
      </c>
      <c r="O2082">
        <v>1</v>
      </c>
      <c r="P2082">
        <v>0.26172839506172801</v>
      </c>
      <c r="Q2082">
        <v>0.73827160493827104</v>
      </c>
      <c r="R2082">
        <v>0</v>
      </c>
      <c r="S2082">
        <v>0</v>
      </c>
      <c r="T2082">
        <v>7.3924393999999998</v>
      </c>
      <c r="U2082" s="19">
        <v>8.4330334815334597E-5</v>
      </c>
      <c r="V2082" s="18">
        <v>2081</v>
      </c>
      <c r="W2082" s="5">
        <v>0.28000000000000003</v>
      </c>
      <c r="X2082" s="6">
        <v>157</v>
      </c>
      <c r="Y2082" s="5">
        <v>92.59</v>
      </c>
      <c r="Z2082" s="13">
        <v>1</v>
      </c>
      <c r="AA2082" s="10">
        <v>0</v>
      </c>
      <c r="AB2082" s="10">
        <v>0</v>
      </c>
      <c r="AC2082" s="13">
        <v>1</v>
      </c>
      <c r="AD2082" s="14">
        <v>1</v>
      </c>
    </row>
    <row r="2083" spans="1:30" x14ac:dyDescent="0.25">
      <c r="A2083" s="5">
        <v>5185</v>
      </c>
      <c r="B2083" s="9" t="s">
        <v>3214</v>
      </c>
      <c r="C2083" s="10">
        <v>43432102</v>
      </c>
      <c r="D2083" s="10" t="s">
        <v>718</v>
      </c>
      <c r="E2083" s="10">
        <v>3010</v>
      </c>
      <c r="F2083" s="10" t="b">
        <v>1</v>
      </c>
      <c r="G2083" s="10">
        <v>14671.286810670499</v>
      </c>
      <c r="H2083" s="10">
        <v>569.50091199423503</v>
      </c>
      <c r="I2083" s="6">
        <v>106</v>
      </c>
      <c r="J2083">
        <v>0.71786260000000002</v>
      </c>
      <c r="K2083">
        <v>2.3499305000000001</v>
      </c>
      <c r="L2083">
        <v>41.793860145140101</v>
      </c>
      <c r="M2083">
        <v>7.3899371069182304E-2</v>
      </c>
      <c r="N2083">
        <v>0.34654088050314402</v>
      </c>
      <c r="O2083">
        <v>0.57720125786163501</v>
      </c>
      <c r="P2083">
        <v>0</v>
      </c>
      <c r="Q2083">
        <v>0.48679245283018802</v>
      </c>
      <c r="R2083">
        <v>0.33474842767295598</v>
      </c>
      <c r="S2083">
        <v>3.1446540880503103E-2</v>
      </c>
      <c r="T2083">
        <v>9.799455</v>
      </c>
      <c r="U2083" s="19">
        <v>8.4289328671455305E-5</v>
      </c>
      <c r="V2083" s="18">
        <v>2082</v>
      </c>
      <c r="W2083" s="5">
        <v>0.02</v>
      </c>
      <c r="X2083" s="6">
        <v>1874</v>
      </c>
      <c r="Y2083" s="5">
        <v>66.75</v>
      </c>
      <c r="Z2083" s="13">
        <v>0.84819999999999995</v>
      </c>
      <c r="AA2083" s="10">
        <v>0</v>
      </c>
      <c r="AB2083" s="10">
        <v>1</v>
      </c>
      <c r="AC2083" s="13">
        <v>0.27229999999999999</v>
      </c>
      <c r="AD2083" s="14">
        <v>0</v>
      </c>
    </row>
    <row r="2084" spans="1:30" x14ac:dyDescent="0.25">
      <c r="A2084" s="5">
        <v>10333</v>
      </c>
      <c r="B2084" s="9" t="s">
        <v>1975</v>
      </c>
      <c r="C2084" s="10">
        <v>182191101</v>
      </c>
      <c r="D2084" s="10" t="s">
        <v>1976</v>
      </c>
      <c r="E2084" s="10">
        <v>650772</v>
      </c>
      <c r="F2084" s="10" t="b">
        <v>0</v>
      </c>
      <c r="G2084" s="10">
        <v>4368.3364145277001</v>
      </c>
      <c r="H2084" s="10">
        <v>1261.37019362716</v>
      </c>
      <c r="I2084" s="6">
        <v>10</v>
      </c>
      <c r="J2084">
        <v>0.5377731</v>
      </c>
      <c r="K2084">
        <v>0.81273260000000003</v>
      </c>
      <c r="L2084">
        <v>35.184931506849303</v>
      </c>
      <c r="M2084">
        <v>0</v>
      </c>
      <c r="N2084">
        <v>0.7</v>
      </c>
      <c r="O2084">
        <v>0.3</v>
      </c>
      <c r="P2084">
        <v>0.2</v>
      </c>
      <c r="Q2084">
        <v>0.3</v>
      </c>
      <c r="R2084">
        <v>0.5</v>
      </c>
      <c r="S2084">
        <v>0</v>
      </c>
      <c r="T2084">
        <v>0.88149759999999999</v>
      </c>
      <c r="U2084" s="19">
        <v>8.4256240976780306E-5</v>
      </c>
      <c r="V2084" s="18">
        <v>2083</v>
      </c>
      <c r="X2084" s="6">
        <v>3534</v>
      </c>
    </row>
    <row r="2085" spans="1:30" x14ac:dyDescent="0.25">
      <c r="A2085" s="5">
        <v>7044</v>
      </c>
      <c r="B2085" s="9" t="s">
        <v>3502</v>
      </c>
      <c r="C2085" s="10">
        <v>163692102</v>
      </c>
      <c r="D2085" s="10" t="s">
        <v>3103</v>
      </c>
      <c r="E2085" s="10">
        <v>97924</v>
      </c>
      <c r="F2085" s="10" t="b">
        <v>0</v>
      </c>
      <c r="G2085" s="10">
        <v>8287.4088839241504</v>
      </c>
      <c r="H2085" s="10">
        <v>8287.4088839241504</v>
      </c>
      <c r="I2085" s="6">
        <v>49</v>
      </c>
      <c r="J2085">
        <v>0.17947577000000001</v>
      </c>
      <c r="K2085">
        <v>3.9012818</v>
      </c>
      <c r="L2085">
        <v>49.598265194240199</v>
      </c>
      <c r="M2085">
        <v>0</v>
      </c>
      <c r="N2085">
        <v>0</v>
      </c>
      <c r="O2085">
        <v>1</v>
      </c>
      <c r="P2085">
        <v>0.63343051506316805</v>
      </c>
      <c r="Q2085">
        <v>0</v>
      </c>
      <c r="R2085">
        <v>0</v>
      </c>
      <c r="S2085">
        <v>4.08163265306122E-2</v>
      </c>
      <c r="T2085">
        <v>29.361895000000001</v>
      </c>
      <c r="U2085" s="19">
        <v>8.42466773936697E-5</v>
      </c>
      <c r="V2085" s="18">
        <v>2084</v>
      </c>
      <c r="W2085" s="5">
        <v>0.23</v>
      </c>
      <c r="X2085" s="6">
        <v>241</v>
      </c>
      <c r="Y2085" s="5">
        <v>68.12</v>
      </c>
      <c r="Z2085" s="13">
        <v>1</v>
      </c>
      <c r="AA2085" s="10">
        <v>5</v>
      </c>
      <c r="AB2085" s="10">
        <v>4</v>
      </c>
      <c r="AC2085" s="13">
        <v>1</v>
      </c>
      <c r="AD2085" s="14">
        <v>1</v>
      </c>
    </row>
    <row r="2086" spans="1:30" x14ac:dyDescent="0.25">
      <c r="A2086" s="5">
        <v>1175</v>
      </c>
      <c r="B2086" s="9" t="s">
        <v>1350</v>
      </c>
      <c r="C2086" s="10">
        <v>152691104</v>
      </c>
      <c r="D2086" s="10" t="s">
        <v>1019</v>
      </c>
      <c r="E2086" s="10">
        <v>4281</v>
      </c>
      <c r="F2086" s="10" t="b">
        <v>0</v>
      </c>
      <c r="G2086" s="10">
        <v>21439.832029327201</v>
      </c>
      <c r="H2086" s="10">
        <v>21439.832029327201</v>
      </c>
      <c r="I2086" s="6">
        <v>138</v>
      </c>
      <c r="J2086">
        <v>1.2512227E-3</v>
      </c>
      <c r="K2086">
        <v>3.1572193999999998</v>
      </c>
      <c r="L2086">
        <v>27.7525968872711</v>
      </c>
      <c r="M2086">
        <v>0.200310559006211</v>
      </c>
      <c r="N2086">
        <v>0</v>
      </c>
      <c r="O2086">
        <v>0.79968944099378803</v>
      </c>
      <c r="P2086">
        <v>0.14613526570048299</v>
      </c>
      <c r="Q2086">
        <v>0.56780538302277395</v>
      </c>
      <c r="R2086">
        <v>0</v>
      </c>
      <c r="S2086">
        <v>1.4492753623188401E-2</v>
      </c>
      <c r="T2086">
        <v>10.199676</v>
      </c>
      <c r="U2086" s="19">
        <v>8.4233945721027902E-5</v>
      </c>
      <c r="V2086" s="18">
        <v>2085</v>
      </c>
      <c r="W2086" s="5">
        <v>0.03</v>
      </c>
      <c r="X2086" s="6">
        <v>1681</v>
      </c>
      <c r="Y2086" s="5">
        <v>11.6</v>
      </c>
      <c r="Z2086" s="13">
        <v>0.77049999999999996</v>
      </c>
      <c r="AA2086" s="10">
        <v>5</v>
      </c>
      <c r="AB2086" s="10">
        <v>5</v>
      </c>
      <c r="AC2086" s="13">
        <v>1</v>
      </c>
      <c r="AD2086" s="14">
        <v>0</v>
      </c>
    </row>
    <row r="2087" spans="1:30" x14ac:dyDescent="0.25">
      <c r="A2087" s="5">
        <v>9597</v>
      </c>
      <c r="B2087" s="9" t="s">
        <v>3609</v>
      </c>
      <c r="C2087" s="10">
        <v>83242105</v>
      </c>
      <c r="D2087" s="10" t="s">
        <v>710</v>
      </c>
      <c r="E2087" s="10" t="s">
        <v>3610</v>
      </c>
      <c r="F2087" s="10" t="b">
        <v>1</v>
      </c>
      <c r="G2087" s="10">
        <v>1368.27783622174</v>
      </c>
      <c r="H2087" s="10">
        <v>391.36666132354901</v>
      </c>
      <c r="I2087" s="6">
        <v>13</v>
      </c>
      <c r="J2087">
        <v>0.34700793000000002</v>
      </c>
      <c r="K2087">
        <v>1.4651501</v>
      </c>
      <c r="L2087">
        <v>33.970568906715599</v>
      </c>
      <c r="M2087">
        <v>0.55128205128205099</v>
      </c>
      <c r="N2087">
        <v>0.23076923076923</v>
      </c>
      <c r="O2087">
        <v>0.21794871794871701</v>
      </c>
      <c r="P2087">
        <v>0</v>
      </c>
      <c r="Q2087">
        <v>0.21794871794871701</v>
      </c>
      <c r="R2087">
        <v>0.23076923076923</v>
      </c>
      <c r="S2087">
        <v>0</v>
      </c>
      <c r="T2087">
        <v>5.3226009999999997</v>
      </c>
      <c r="U2087" s="19">
        <v>8.4194728305402099E-5</v>
      </c>
      <c r="V2087" s="18">
        <v>2086</v>
      </c>
      <c r="W2087" s="5">
        <v>0.01</v>
      </c>
      <c r="X2087" s="6">
        <v>2604</v>
      </c>
      <c r="Y2087" s="5">
        <v>10</v>
      </c>
      <c r="Z2087" s="13">
        <v>0.11219999999999999</v>
      </c>
      <c r="AA2087" s="10">
        <v>0</v>
      </c>
      <c r="AB2087" s="10">
        <v>0</v>
      </c>
      <c r="AC2087" s="13">
        <v>0.6956</v>
      </c>
      <c r="AD2087" s="14">
        <v>0</v>
      </c>
    </row>
    <row r="2088" spans="1:30" x14ac:dyDescent="0.25">
      <c r="A2088" s="5">
        <v>5218</v>
      </c>
      <c r="B2088" s="9" t="s">
        <v>3401</v>
      </c>
      <c r="C2088" s="10">
        <v>102971111</v>
      </c>
      <c r="D2088" s="10" t="s">
        <v>220</v>
      </c>
      <c r="E2088" s="10">
        <v>2268</v>
      </c>
      <c r="F2088" s="10" t="b">
        <v>0</v>
      </c>
      <c r="G2088" s="10">
        <v>35117.3515856222</v>
      </c>
      <c r="H2088" s="10">
        <v>35117.3515856222</v>
      </c>
      <c r="I2088" s="6">
        <v>217</v>
      </c>
      <c r="J2088">
        <v>4.3812311999999999E-2</v>
      </c>
      <c r="K2088">
        <v>4.1599097</v>
      </c>
      <c r="L2088">
        <v>32.5082722687185</v>
      </c>
      <c r="M2088">
        <v>0</v>
      </c>
      <c r="N2088">
        <v>0</v>
      </c>
      <c r="O2088">
        <v>0.99654377880184297</v>
      </c>
      <c r="P2088">
        <v>0.99009216589861704</v>
      </c>
      <c r="Q2088">
        <v>6.4516129032258004E-3</v>
      </c>
      <c r="R2088">
        <v>0</v>
      </c>
      <c r="S2088">
        <v>0</v>
      </c>
      <c r="T2088">
        <v>20.681213</v>
      </c>
      <c r="U2088" s="19">
        <v>8.4176694270580603E-5</v>
      </c>
      <c r="V2088" s="18">
        <v>2087</v>
      </c>
      <c r="W2088" s="5">
        <v>0.27</v>
      </c>
      <c r="X2088" s="6">
        <v>166</v>
      </c>
      <c r="Y2088" s="5">
        <v>96.74</v>
      </c>
      <c r="Z2088" s="13">
        <v>0.99960000000000004</v>
      </c>
      <c r="AA2088" s="10">
        <v>3</v>
      </c>
      <c r="AB2088" s="10">
        <v>8</v>
      </c>
      <c r="AC2088" s="13">
        <v>1</v>
      </c>
      <c r="AD2088" s="14">
        <v>1</v>
      </c>
    </row>
    <row r="2089" spans="1:30" x14ac:dyDescent="0.25">
      <c r="A2089" s="5">
        <v>10050</v>
      </c>
      <c r="B2089" s="9" t="s">
        <v>2875</v>
      </c>
      <c r="C2089" s="10">
        <v>42091102</v>
      </c>
      <c r="D2089" s="10" t="s">
        <v>1897</v>
      </c>
      <c r="E2089" s="10">
        <v>86326</v>
      </c>
      <c r="F2089" s="10" t="b">
        <v>0</v>
      </c>
      <c r="G2089" s="10">
        <v>1145.9959879656201</v>
      </c>
      <c r="H2089" s="10">
        <v>1133.0955485008301</v>
      </c>
      <c r="I2089" s="6">
        <v>5</v>
      </c>
      <c r="J2089">
        <v>0.20216244</v>
      </c>
      <c r="K2089">
        <v>2.7619463999999998</v>
      </c>
      <c r="L2089">
        <v>49.610410958904097</v>
      </c>
      <c r="M2089">
        <v>0</v>
      </c>
      <c r="N2089">
        <v>0.55000000000000004</v>
      </c>
      <c r="O2089">
        <v>0.45</v>
      </c>
      <c r="P2089">
        <v>0</v>
      </c>
      <c r="Q2089">
        <v>0.45</v>
      </c>
      <c r="R2089">
        <v>0.55000000000000004</v>
      </c>
      <c r="S2089">
        <v>0</v>
      </c>
      <c r="T2089">
        <v>11.6774434999999</v>
      </c>
      <c r="U2089" s="19">
        <v>8.4164222547163494E-5</v>
      </c>
      <c r="V2089" s="18">
        <v>2088</v>
      </c>
      <c r="X2089" s="6">
        <v>3481</v>
      </c>
    </row>
    <row r="2090" spans="1:30" x14ac:dyDescent="0.25">
      <c r="A2090" s="5">
        <v>4097</v>
      </c>
      <c r="B2090" s="9" t="s">
        <v>3658</v>
      </c>
      <c r="C2090" s="10">
        <v>43432103</v>
      </c>
      <c r="D2090" s="10" t="s">
        <v>2703</v>
      </c>
      <c r="E2090" s="10" t="s">
        <v>29</v>
      </c>
      <c r="F2090" s="10" t="b">
        <v>1</v>
      </c>
      <c r="G2090" s="10">
        <v>22820.561483232701</v>
      </c>
      <c r="H2090" s="10">
        <v>0</v>
      </c>
      <c r="I2090" s="6">
        <v>197</v>
      </c>
      <c r="J2090">
        <v>0.76147664000000004</v>
      </c>
      <c r="K2090">
        <v>2.4093149999999999</v>
      </c>
      <c r="L2090">
        <v>47.806172451861698</v>
      </c>
      <c r="M2090">
        <v>0.11776649746192799</v>
      </c>
      <c r="N2090">
        <v>0.287740347638824</v>
      </c>
      <c r="O2090">
        <v>0.58738655591447397</v>
      </c>
      <c r="P2090">
        <v>7.2516316171138497E-4</v>
      </c>
      <c r="Q2090">
        <v>0.58738655591447397</v>
      </c>
      <c r="R2090">
        <v>0.28701518447711299</v>
      </c>
      <c r="S2090">
        <v>0</v>
      </c>
      <c r="T2090">
        <v>16.167676999999902</v>
      </c>
      <c r="U2090" s="19">
        <v>8.4140976921355E-5</v>
      </c>
      <c r="V2090" s="18">
        <v>2089</v>
      </c>
      <c r="W2090" s="5">
        <v>0.27</v>
      </c>
      <c r="X2090" s="6">
        <v>167</v>
      </c>
      <c r="Y2090" s="5">
        <v>84</v>
      </c>
      <c r="Z2090" s="13">
        <v>0.89490000000000003</v>
      </c>
      <c r="AA2090" s="10">
        <v>1</v>
      </c>
      <c r="AB2090" s="10">
        <v>4</v>
      </c>
      <c r="AC2090" s="13">
        <v>0.46479999999999999</v>
      </c>
      <c r="AD2090" s="14">
        <v>1</v>
      </c>
    </row>
    <row r="2091" spans="1:30" x14ac:dyDescent="0.25">
      <c r="A2091" s="5">
        <v>3795</v>
      </c>
      <c r="B2091" s="9" t="s">
        <v>2133</v>
      </c>
      <c r="C2091" s="10">
        <v>182631101</v>
      </c>
      <c r="D2091" s="10" t="s">
        <v>2105</v>
      </c>
      <c r="E2091" s="10" t="s">
        <v>2134</v>
      </c>
      <c r="F2091" s="10" t="b">
        <v>0</v>
      </c>
      <c r="G2091" s="10">
        <v>33868.169422813298</v>
      </c>
      <c r="H2091" s="10">
        <v>33868.169422813298</v>
      </c>
      <c r="I2091" s="6">
        <v>127</v>
      </c>
      <c r="J2091">
        <v>9.9640220000000002E-2</v>
      </c>
      <c r="K2091">
        <v>1.96424039999999</v>
      </c>
      <c r="L2091">
        <v>45.626505290984902</v>
      </c>
      <c r="M2091">
        <v>9.0551181102362197E-2</v>
      </c>
      <c r="N2091">
        <v>0.41338582677165298</v>
      </c>
      <c r="O2091">
        <v>0.49343832020997302</v>
      </c>
      <c r="P2091">
        <v>3.6745406824146898E-2</v>
      </c>
      <c r="Q2091">
        <v>0.60564304461942198</v>
      </c>
      <c r="R2091">
        <v>0.21522309711286</v>
      </c>
      <c r="S2091">
        <v>0</v>
      </c>
      <c r="T2091">
        <v>7.7364845000000004</v>
      </c>
      <c r="U2091" s="19">
        <v>8.4110257099382493E-5</v>
      </c>
      <c r="V2091" s="18">
        <v>2090</v>
      </c>
      <c r="W2091" s="5">
        <v>0.11</v>
      </c>
      <c r="X2091" s="6">
        <v>614</v>
      </c>
      <c r="Y2091" s="5">
        <v>75.510000000000005</v>
      </c>
      <c r="Z2091" s="13">
        <v>0.4874</v>
      </c>
      <c r="AA2091" s="10">
        <v>1</v>
      </c>
      <c r="AB2091" s="10">
        <v>1</v>
      </c>
      <c r="AC2091" s="13">
        <v>0.99719999999999998</v>
      </c>
      <c r="AD2091" s="14">
        <v>0.49</v>
      </c>
    </row>
    <row r="2092" spans="1:30" x14ac:dyDescent="0.25">
      <c r="A2092" s="5">
        <v>133</v>
      </c>
      <c r="B2092" s="9" t="s">
        <v>2095</v>
      </c>
      <c r="C2092" s="10">
        <v>42891102</v>
      </c>
      <c r="D2092" s="10" t="s">
        <v>392</v>
      </c>
      <c r="E2092" s="10">
        <v>522</v>
      </c>
      <c r="F2092" s="10" t="b">
        <v>0</v>
      </c>
      <c r="G2092" s="10">
        <v>17218.243502067398</v>
      </c>
      <c r="H2092" s="10">
        <v>12875.779166410999</v>
      </c>
      <c r="I2092" s="6">
        <v>109</v>
      </c>
      <c r="J2092">
        <v>0.44499079999999902</v>
      </c>
      <c r="K2092">
        <v>2.716936</v>
      </c>
      <c r="L2092">
        <v>60.542633033150103</v>
      </c>
      <c r="M2092">
        <v>9.1743119266054999E-3</v>
      </c>
      <c r="N2092">
        <v>0.35168195718654399</v>
      </c>
      <c r="O2092">
        <v>0.63914373088684995</v>
      </c>
      <c r="P2092">
        <v>0</v>
      </c>
      <c r="Q2092">
        <v>0.63914373088684995</v>
      </c>
      <c r="R2092">
        <v>0.35168195718654399</v>
      </c>
      <c r="S2092">
        <v>3.9755351681957103E-2</v>
      </c>
      <c r="T2092">
        <v>15.6354685</v>
      </c>
      <c r="U2092" s="19">
        <v>8.4103091425007394E-5</v>
      </c>
      <c r="V2092" s="18">
        <v>2091</v>
      </c>
      <c r="W2092" s="5">
        <v>0.04</v>
      </c>
      <c r="X2092" s="6">
        <v>1318</v>
      </c>
      <c r="Y2092" s="5">
        <v>11.56</v>
      </c>
      <c r="Z2092" s="13">
        <v>0.69840000000000002</v>
      </c>
      <c r="AA2092" s="10">
        <v>1</v>
      </c>
      <c r="AB2092" s="10">
        <v>7</v>
      </c>
      <c r="AC2092" s="13">
        <v>0.78979999999999995</v>
      </c>
      <c r="AD2092" s="14">
        <v>0.12</v>
      </c>
    </row>
    <row r="2093" spans="1:30" x14ac:dyDescent="0.25">
      <c r="A2093" s="5">
        <v>1863</v>
      </c>
      <c r="B2093" s="9" t="s">
        <v>968</v>
      </c>
      <c r="C2093" s="10">
        <v>152261106</v>
      </c>
      <c r="D2093" s="10" t="s">
        <v>969</v>
      </c>
      <c r="E2093" s="10">
        <v>10587</v>
      </c>
      <c r="F2093" s="10" t="b">
        <v>0</v>
      </c>
      <c r="G2093" s="10">
        <v>35336.551411209999</v>
      </c>
      <c r="H2093" s="10">
        <v>35336.551411209999</v>
      </c>
      <c r="I2093" s="6">
        <v>212</v>
      </c>
      <c r="J2093">
        <v>1.8785875E-2</v>
      </c>
      <c r="K2093">
        <v>2.8536709999999998</v>
      </c>
      <c r="L2093">
        <v>20.520372294128499</v>
      </c>
      <c r="M2093">
        <v>0</v>
      </c>
      <c r="N2093">
        <v>0</v>
      </c>
      <c r="O2093">
        <v>0.99882075471698095</v>
      </c>
      <c r="P2093">
        <v>0.49213836477987399</v>
      </c>
      <c r="Q2093">
        <v>0.50668238993710601</v>
      </c>
      <c r="R2093">
        <v>0</v>
      </c>
      <c r="S2093">
        <v>9.4339622641509396E-3</v>
      </c>
      <c r="T2093">
        <v>11.422717</v>
      </c>
      <c r="U2093" s="19">
        <v>8.4095950201333903E-5</v>
      </c>
      <c r="V2093" s="18">
        <v>2092</v>
      </c>
      <c r="W2093" s="5">
        <v>0.06</v>
      </c>
      <c r="X2093" s="6">
        <v>994</v>
      </c>
      <c r="Y2093" s="5">
        <v>32.72</v>
      </c>
      <c r="Z2093" s="13">
        <v>0.99970000000000003</v>
      </c>
      <c r="AA2093" s="10">
        <v>4</v>
      </c>
      <c r="AB2093" s="10">
        <v>2</v>
      </c>
      <c r="AC2093" s="13">
        <v>1</v>
      </c>
      <c r="AD2093" s="14">
        <v>0</v>
      </c>
    </row>
    <row r="2094" spans="1:30" x14ac:dyDescent="0.25">
      <c r="A2094" s="5">
        <v>6480</v>
      </c>
      <c r="B2094" s="9" t="s">
        <v>72</v>
      </c>
      <c r="C2094" s="10">
        <v>14662112</v>
      </c>
      <c r="D2094" s="10" t="s">
        <v>73</v>
      </c>
      <c r="E2094" s="10">
        <v>3202</v>
      </c>
      <c r="F2094" s="10" t="b">
        <v>1</v>
      </c>
      <c r="G2094" s="10">
        <v>630.30213807825101</v>
      </c>
      <c r="H2094" s="10">
        <v>630.30213807825101</v>
      </c>
      <c r="I2094" s="6">
        <v>9</v>
      </c>
      <c r="J2094">
        <v>9.0240344E-2</v>
      </c>
      <c r="K2094">
        <v>1.7365301</v>
      </c>
      <c r="L2094">
        <v>26.736401091691501</v>
      </c>
      <c r="M2094">
        <v>0.22222222222222199</v>
      </c>
      <c r="N2094">
        <v>0</v>
      </c>
      <c r="O2094">
        <v>0.66666666666666596</v>
      </c>
      <c r="P2094">
        <v>0</v>
      </c>
      <c r="Q2094">
        <v>0</v>
      </c>
      <c r="R2094">
        <v>0</v>
      </c>
      <c r="S2094">
        <v>2.77777777777777E-2</v>
      </c>
      <c r="T2094">
        <v>2.7365539999999999</v>
      </c>
      <c r="U2094" s="19">
        <v>8.3994706074008705E-5</v>
      </c>
      <c r="V2094" s="18">
        <v>2093</v>
      </c>
      <c r="W2094" s="5">
        <v>0.15</v>
      </c>
      <c r="X2094" s="6">
        <v>471</v>
      </c>
      <c r="Y2094" s="5">
        <v>84.67</v>
      </c>
      <c r="Z2094" s="13">
        <v>0.60560000000000003</v>
      </c>
      <c r="AA2094" s="10">
        <v>0</v>
      </c>
      <c r="AB2094" s="10">
        <v>0</v>
      </c>
      <c r="AC2094" s="13">
        <v>1</v>
      </c>
      <c r="AD2094" s="14">
        <v>1</v>
      </c>
    </row>
    <row r="2095" spans="1:30" x14ac:dyDescent="0.25">
      <c r="A2095" s="5">
        <v>4707</v>
      </c>
      <c r="B2095" s="9" t="s">
        <v>238</v>
      </c>
      <c r="C2095" s="10">
        <v>43361103</v>
      </c>
      <c r="D2095" s="10" t="s">
        <v>239</v>
      </c>
      <c r="E2095" s="10">
        <v>828</v>
      </c>
      <c r="F2095" s="10" t="b">
        <v>0</v>
      </c>
      <c r="G2095" s="10">
        <v>17153.3337879235</v>
      </c>
      <c r="H2095" s="10">
        <v>13828.970607049299</v>
      </c>
      <c r="I2095" s="6">
        <v>112</v>
      </c>
      <c r="J2095">
        <v>0.19527933</v>
      </c>
      <c r="K2095">
        <v>2.15577</v>
      </c>
      <c r="L2095">
        <v>45.141917102564697</v>
      </c>
      <c r="M2095">
        <v>9.9596088435374097E-2</v>
      </c>
      <c r="N2095">
        <v>0</v>
      </c>
      <c r="O2095">
        <v>0.89742772108843505</v>
      </c>
      <c r="P2095">
        <v>3.2738095238095198E-2</v>
      </c>
      <c r="Q2095">
        <v>0.70546343537414902</v>
      </c>
      <c r="R2095">
        <v>0</v>
      </c>
      <c r="S2095">
        <v>0</v>
      </c>
      <c r="T2095">
        <v>5.9991320000000004</v>
      </c>
      <c r="U2095" s="19">
        <v>8.3933751214702502E-5</v>
      </c>
      <c r="V2095" s="18">
        <v>2094</v>
      </c>
      <c r="W2095" s="5">
        <v>0.03</v>
      </c>
      <c r="X2095" s="6">
        <v>1649</v>
      </c>
      <c r="Y2095" s="5">
        <v>63.32</v>
      </c>
      <c r="Z2095" s="13">
        <v>0.90739999999999998</v>
      </c>
      <c r="AA2095" s="10">
        <v>0</v>
      </c>
      <c r="AB2095" s="10">
        <v>3</v>
      </c>
      <c r="AC2095" s="13">
        <v>0.64070000000000005</v>
      </c>
      <c r="AD2095" s="14">
        <v>0</v>
      </c>
    </row>
    <row r="2096" spans="1:30" x14ac:dyDescent="0.25">
      <c r="A2096" s="5">
        <v>7155</v>
      </c>
      <c r="B2096" s="9" t="s">
        <v>923</v>
      </c>
      <c r="C2096" s="10">
        <v>163781701</v>
      </c>
      <c r="D2096" s="10" t="s">
        <v>924</v>
      </c>
      <c r="E2096" s="10" t="s">
        <v>29</v>
      </c>
      <c r="F2096" s="10" t="b">
        <v>0</v>
      </c>
      <c r="G2096" s="10">
        <v>14117.793314746101</v>
      </c>
      <c r="H2096" s="10">
        <v>14117.793314746101</v>
      </c>
      <c r="I2096" s="6">
        <v>70</v>
      </c>
      <c r="J2096">
        <v>8.1254820000000005E-2</v>
      </c>
      <c r="K2096">
        <v>1.8173155999999999</v>
      </c>
      <c r="L2096">
        <v>36.655153294194399</v>
      </c>
      <c r="M2096">
        <v>0.24285714285714199</v>
      </c>
      <c r="N2096">
        <v>0.17142857142857101</v>
      </c>
      <c r="O2096">
        <v>0.58571428571428497</v>
      </c>
      <c r="P2096">
        <v>2.8571428571428501E-2</v>
      </c>
      <c r="Q2096">
        <v>0.65714285714285703</v>
      </c>
      <c r="R2096">
        <v>7.1428571428571397E-2</v>
      </c>
      <c r="S2096">
        <v>0</v>
      </c>
      <c r="T2096">
        <v>6.4695239999999998</v>
      </c>
      <c r="U2096" s="19">
        <v>8.3931957877731594E-5</v>
      </c>
      <c r="V2096" s="18">
        <v>2095</v>
      </c>
      <c r="W2096" s="5">
        <v>0.04</v>
      </c>
      <c r="X2096" s="6">
        <v>1297</v>
      </c>
      <c r="Y2096" s="5">
        <v>31.18</v>
      </c>
      <c r="Z2096" s="13">
        <v>0.54239999999999999</v>
      </c>
      <c r="AA2096" s="10">
        <v>0</v>
      </c>
      <c r="AB2096" s="10">
        <v>6</v>
      </c>
      <c r="AC2096" s="13">
        <v>1</v>
      </c>
      <c r="AD2096" s="14">
        <v>0</v>
      </c>
    </row>
    <row r="2097" spans="1:30" x14ac:dyDescent="0.25">
      <c r="A2097" s="5">
        <v>3022</v>
      </c>
      <c r="B2097" s="9" t="s">
        <v>508</v>
      </c>
      <c r="C2097" s="10">
        <v>103351104</v>
      </c>
      <c r="D2097" s="10" t="s">
        <v>111</v>
      </c>
      <c r="E2097" s="10">
        <v>1582</v>
      </c>
      <c r="F2097" s="10" t="b">
        <v>0</v>
      </c>
      <c r="G2097" s="10">
        <v>24298.624503763102</v>
      </c>
      <c r="H2097" s="10">
        <v>10265.139538629801</v>
      </c>
      <c r="I2097" s="6">
        <v>173</v>
      </c>
      <c r="J2097">
        <v>0.15750159999999999</v>
      </c>
      <c r="K2097">
        <v>2.55507949999999</v>
      </c>
      <c r="L2097">
        <v>28.054434751531598</v>
      </c>
      <c r="M2097">
        <v>0</v>
      </c>
      <c r="N2097">
        <v>5.7803468208092396E-3</v>
      </c>
      <c r="O2097">
        <v>0.98843930635838095</v>
      </c>
      <c r="P2097">
        <v>0.57947976878612695</v>
      </c>
      <c r="Q2097">
        <v>0.40895953757225401</v>
      </c>
      <c r="R2097">
        <v>5.7803468208092396E-3</v>
      </c>
      <c r="S2097">
        <v>0</v>
      </c>
      <c r="T2097">
        <v>6.7923109999999998</v>
      </c>
      <c r="U2097" s="19">
        <v>8.3929779425806193E-5</v>
      </c>
      <c r="V2097" s="18">
        <v>2096</v>
      </c>
      <c r="W2097" s="5">
        <v>0.02</v>
      </c>
      <c r="X2097" s="6">
        <v>2088</v>
      </c>
      <c r="Y2097" s="5">
        <v>21.37</v>
      </c>
      <c r="Z2097" s="13">
        <v>0.99660000000000004</v>
      </c>
      <c r="AA2097" s="10">
        <v>0</v>
      </c>
      <c r="AB2097" s="10">
        <v>1</v>
      </c>
      <c r="AC2097" s="13">
        <v>0.41839999999999999</v>
      </c>
      <c r="AD2097" s="14">
        <v>0</v>
      </c>
    </row>
    <row r="2098" spans="1:30" x14ac:dyDescent="0.25">
      <c r="A2098" s="5">
        <v>907</v>
      </c>
      <c r="B2098" s="9" t="s">
        <v>232</v>
      </c>
      <c r="C2098" s="10">
        <v>102931102</v>
      </c>
      <c r="D2098" s="10" t="s">
        <v>233</v>
      </c>
      <c r="E2098" s="10">
        <v>544790</v>
      </c>
      <c r="F2098" s="10" t="b">
        <v>0</v>
      </c>
      <c r="G2098" s="10">
        <v>27462.433495668702</v>
      </c>
      <c r="H2098" s="10">
        <v>26342.404162373001</v>
      </c>
      <c r="I2098" s="6">
        <v>185</v>
      </c>
      <c r="J2098">
        <v>0.15763336</v>
      </c>
      <c r="K2098">
        <v>2.2146162999999999</v>
      </c>
      <c r="L2098">
        <v>27.208304156158501</v>
      </c>
      <c r="M2098">
        <v>0.12873873873873801</v>
      </c>
      <c r="N2098">
        <v>0</v>
      </c>
      <c r="O2098">
        <v>0.87126126126126102</v>
      </c>
      <c r="P2098">
        <v>0.43423423423423402</v>
      </c>
      <c r="Q2098">
        <v>0.437027027027027</v>
      </c>
      <c r="R2098">
        <v>0</v>
      </c>
      <c r="S2098">
        <v>5.4054054054053996E-3</v>
      </c>
      <c r="T2098">
        <v>4.2835539999999996</v>
      </c>
      <c r="U2098" s="19">
        <v>8.3921237190857597E-5</v>
      </c>
      <c r="V2098" s="18">
        <v>2097</v>
      </c>
      <c r="X2098" s="6">
        <v>2696</v>
      </c>
    </row>
    <row r="2099" spans="1:30" x14ac:dyDescent="0.25">
      <c r="A2099" s="5">
        <v>3196</v>
      </c>
      <c r="B2099" s="9" t="s">
        <v>3581</v>
      </c>
      <c r="C2099" s="10">
        <v>162831702</v>
      </c>
      <c r="D2099" s="10" t="s">
        <v>1349</v>
      </c>
      <c r="E2099" s="10">
        <v>9280</v>
      </c>
      <c r="F2099" s="10" t="b">
        <v>0</v>
      </c>
      <c r="G2099" s="10">
        <v>10262.607097467901</v>
      </c>
      <c r="H2099" s="10">
        <v>10262.607097467901</v>
      </c>
      <c r="I2099" s="6">
        <v>80</v>
      </c>
      <c r="J2099">
        <v>0.13003792</v>
      </c>
      <c r="K2099">
        <v>2.9731063999999998</v>
      </c>
      <c r="L2099">
        <v>35.943237825555002</v>
      </c>
      <c r="M2099">
        <v>0.18758928571428499</v>
      </c>
      <c r="N2099">
        <v>0.27291666666666597</v>
      </c>
      <c r="O2099">
        <v>0.53949404761904696</v>
      </c>
      <c r="P2099">
        <v>0.79574404761904705</v>
      </c>
      <c r="Q2099">
        <v>1.6666666666666601E-2</v>
      </c>
      <c r="R2099">
        <v>0</v>
      </c>
      <c r="S2099">
        <v>0</v>
      </c>
      <c r="T2099">
        <v>23.881346000000001</v>
      </c>
      <c r="U2099" s="19">
        <v>8.3881207046943005E-5</v>
      </c>
      <c r="V2099" s="18">
        <v>2098</v>
      </c>
      <c r="W2099" s="5">
        <v>0.15</v>
      </c>
      <c r="X2099" s="6">
        <v>466</v>
      </c>
      <c r="Y2099" s="5">
        <v>34.71</v>
      </c>
      <c r="Z2099" s="13">
        <v>0.4289</v>
      </c>
      <c r="AA2099" s="10">
        <v>5</v>
      </c>
      <c r="AB2099" s="10">
        <v>5</v>
      </c>
      <c r="AC2099" s="13">
        <v>1</v>
      </c>
      <c r="AD2099" s="14">
        <v>1</v>
      </c>
    </row>
    <row r="2100" spans="1:30" x14ac:dyDescent="0.25">
      <c r="A2100" s="5">
        <v>5709</v>
      </c>
      <c r="B2100" s="9" t="s">
        <v>332</v>
      </c>
      <c r="C2100" s="10">
        <v>152691109</v>
      </c>
      <c r="D2100" s="10" t="s">
        <v>326</v>
      </c>
      <c r="E2100" s="10">
        <v>50072</v>
      </c>
      <c r="F2100" s="10" t="b">
        <v>0</v>
      </c>
      <c r="G2100" s="10">
        <v>68212.365649637504</v>
      </c>
      <c r="H2100" s="10">
        <v>68212.365649637504</v>
      </c>
      <c r="I2100" s="6">
        <v>424</v>
      </c>
      <c r="J2100">
        <v>3.6225493999999997E-2</v>
      </c>
      <c r="K2100">
        <v>2.7512789</v>
      </c>
      <c r="L2100">
        <v>27.1789395803182</v>
      </c>
      <c r="M2100">
        <v>4.3081761006289299E-2</v>
      </c>
      <c r="N2100">
        <v>3.4984276729559699E-2</v>
      </c>
      <c r="O2100">
        <v>0.91957547169811304</v>
      </c>
      <c r="P2100">
        <v>7.3742138364779802E-2</v>
      </c>
      <c r="Q2100">
        <v>0.84740566037735798</v>
      </c>
      <c r="R2100">
        <v>3.3411949685534501E-2</v>
      </c>
      <c r="S2100">
        <v>1.35613207547169E-2</v>
      </c>
      <c r="T2100">
        <v>10.182762</v>
      </c>
      <c r="U2100" s="19">
        <v>8.3822514750059605E-5</v>
      </c>
      <c r="V2100" s="18">
        <v>2099</v>
      </c>
      <c r="W2100" s="5">
        <v>7.0000000000000007E-2</v>
      </c>
      <c r="X2100" s="6">
        <v>898</v>
      </c>
      <c r="Y2100" s="5">
        <v>25.48</v>
      </c>
      <c r="Z2100" s="13">
        <v>0.92020000000000002</v>
      </c>
      <c r="AA2100" s="10">
        <v>2</v>
      </c>
      <c r="AB2100" s="10">
        <v>15</v>
      </c>
      <c r="AC2100" s="13">
        <v>1</v>
      </c>
      <c r="AD2100" s="14">
        <v>0</v>
      </c>
    </row>
    <row r="2101" spans="1:30" x14ac:dyDescent="0.25">
      <c r="A2101" s="5">
        <v>7087</v>
      </c>
      <c r="B2101" s="9" t="s">
        <v>4283</v>
      </c>
      <c r="C2101" s="10">
        <v>12101101</v>
      </c>
      <c r="D2101" s="10" t="s">
        <v>3987</v>
      </c>
      <c r="E2101" s="10" t="s">
        <v>4284</v>
      </c>
      <c r="F2101" s="10" t="b">
        <v>0</v>
      </c>
      <c r="G2101" s="10">
        <v>2012.91749490846</v>
      </c>
      <c r="H2101" s="10">
        <v>2012.91749490846</v>
      </c>
      <c r="I2101" s="6">
        <v>17</v>
      </c>
      <c r="J2101">
        <v>0.60668630000000001</v>
      </c>
      <c r="K2101">
        <v>1.97426699999999</v>
      </c>
      <c r="L2101">
        <v>31.191030419016901</v>
      </c>
      <c r="M2101">
        <v>0.12745098039215599</v>
      </c>
      <c r="N2101">
        <v>0.73529411764705799</v>
      </c>
      <c r="O2101">
        <v>9.8039215686274495E-2</v>
      </c>
      <c r="P2101">
        <v>0.22549019607843099</v>
      </c>
      <c r="Q2101">
        <v>0.13725490196078399</v>
      </c>
      <c r="R2101">
        <v>0</v>
      </c>
      <c r="S2101">
        <v>0</v>
      </c>
      <c r="T2101">
        <v>10.091711999999999</v>
      </c>
      <c r="U2101" s="19">
        <v>8.38216461381628E-5</v>
      </c>
      <c r="V2101" s="18">
        <v>2100</v>
      </c>
      <c r="W2101" s="5">
        <v>0.06</v>
      </c>
      <c r="X2101" s="6">
        <v>1011</v>
      </c>
      <c r="Y2101" s="5">
        <v>10</v>
      </c>
      <c r="Z2101" s="13">
        <v>0.1022</v>
      </c>
      <c r="AA2101" s="10">
        <v>0</v>
      </c>
      <c r="AB2101" s="10">
        <v>3</v>
      </c>
      <c r="AC2101" s="13">
        <v>1</v>
      </c>
      <c r="AD2101" s="14">
        <v>0.84</v>
      </c>
    </row>
    <row r="2102" spans="1:30" x14ac:dyDescent="0.25">
      <c r="A2102" s="5">
        <v>6120</v>
      </c>
      <c r="B2102" s="9" t="s">
        <v>2284</v>
      </c>
      <c r="C2102" s="10">
        <v>43292103</v>
      </c>
      <c r="D2102" s="10" t="s">
        <v>1189</v>
      </c>
      <c r="E2102" s="10">
        <v>895784</v>
      </c>
      <c r="F2102" s="10" t="b">
        <v>0</v>
      </c>
      <c r="G2102" s="10">
        <v>16727.216340644602</v>
      </c>
      <c r="H2102" s="10">
        <v>12538.9099748403</v>
      </c>
      <c r="I2102" s="6">
        <v>110</v>
      </c>
      <c r="J2102">
        <v>0.22987355000000001</v>
      </c>
      <c r="K2102">
        <v>2.3324487</v>
      </c>
      <c r="L2102">
        <v>50.367779810447402</v>
      </c>
      <c r="M2102">
        <v>0</v>
      </c>
      <c r="N2102">
        <v>0.21636363636363601</v>
      </c>
      <c r="O2102">
        <v>0.78363636363636302</v>
      </c>
      <c r="P2102">
        <v>0</v>
      </c>
      <c r="Q2102">
        <v>0.78363636363636302</v>
      </c>
      <c r="R2102">
        <v>0.21636363636363601</v>
      </c>
      <c r="S2102">
        <v>0</v>
      </c>
      <c r="T2102">
        <v>14.980812999999999</v>
      </c>
      <c r="U2102" s="19">
        <v>8.3742796108377896E-5</v>
      </c>
      <c r="V2102" s="18">
        <v>2101</v>
      </c>
      <c r="X2102" s="6">
        <v>3006</v>
      </c>
    </row>
    <row r="2103" spans="1:30" x14ac:dyDescent="0.25">
      <c r="A2103" s="5">
        <v>8566</v>
      </c>
      <c r="B2103" s="9" t="s">
        <v>3757</v>
      </c>
      <c r="C2103" s="10">
        <v>43491103</v>
      </c>
      <c r="D2103" s="10" t="s">
        <v>3562</v>
      </c>
      <c r="E2103" s="10">
        <v>114284</v>
      </c>
      <c r="F2103" s="10" t="b">
        <v>1</v>
      </c>
      <c r="G2103" s="10">
        <v>893.78628356568197</v>
      </c>
      <c r="H2103" s="10">
        <v>451.73257590432002</v>
      </c>
      <c r="I2103" s="6">
        <v>11</v>
      </c>
      <c r="J2103">
        <v>0.54359049999999998</v>
      </c>
      <c r="K2103">
        <v>2.0815668000000001</v>
      </c>
      <c r="L2103">
        <v>75.0850560398505</v>
      </c>
      <c r="M2103">
        <v>0</v>
      </c>
      <c r="N2103">
        <v>0.77272727272727204</v>
      </c>
      <c r="O2103">
        <v>0.22727272727272699</v>
      </c>
      <c r="P2103">
        <v>0</v>
      </c>
      <c r="Q2103">
        <v>0.22727272727272699</v>
      </c>
      <c r="R2103">
        <v>0.77272727272727204</v>
      </c>
      <c r="S2103">
        <v>0</v>
      </c>
      <c r="T2103">
        <v>6.8096022999999999</v>
      </c>
      <c r="U2103" s="19">
        <v>8.3714594893535805E-5</v>
      </c>
      <c r="V2103" s="18">
        <v>2102</v>
      </c>
      <c r="X2103" s="6">
        <v>3236</v>
      </c>
    </row>
    <row r="2104" spans="1:30" x14ac:dyDescent="0.25">
      <c r="A2104" s="5">
        <v>4785</v>
      </c>
      <c r="B2104" s="9" t="s">
        <v>1316</v>
      </c>
      <c r="C2104" s="10">
        <v>83242111</v>
      </c>
      <c r="D2104" s="10" t="s">
        <v>1317</v>
      </c>
      <c r="E2104" s="10" t="s">
        <v>1318</v>
      </c>
      <c r="F2104" s="10" t="b">
        <v>0</v>
      </c>
      <c r="G2104" s="10">
        <v>63835.514717926701</v>
      </c>
      <c r="H2104" s="10">
        <v>60665.529203835598</v>
      </c>
      <c r="I2104" s="6">
        <v>341</v>
      </c>
      <c r="J2104">
        <v>0.122646466</v>
      </c>
      <c r="K2104">
        <v>1.9368255999999999</v>
      </c>
      <c r="L2104">
        <v>34.220297708338002</v>
      </c>
      <c r="M2104">
        <v>7.3313782991202298E-3</v>
      </c>
      <c r="N2104">
        <v>0.173802541544477</v>
      </c>
      <c r="O2104">
        <v>0.75141739980449596</v>
      </c>
      <c r="P2104">
        <v>1.4662756598240401E-2</v>
      </c>
      <c r="Q2104">
        <v>0.74261974584555202</v>
      </c>
      <c r="R2104">
        <v>0.14301075268817201</v>
      </c>
      <c r="S2104">
        <v>1.12414467253176E-2</v>
      </c>
      <c r="T2104">
        <v>9.4951589999999992</v>
      </c>
      <c r="U2104" s="19">
        <v>8.3662802861748302E-5</v>
      </c>
      <c r="V2104" s="18">
        <v>2103</v>
      </c>
      <c r="W2104" s="5">
        <v>0.24</v>
      </c>
      <c r="X2104" s="6">
        <v>223</v>
      </c>
      <c r="Y2104" s="5">
        <v>62.4</v>
      </c>
      <c r="Z2104" s="13">
        <v>0.77200000000000002</v>
      </c>
      <c r="AA2104" s="10">
        <v>15</v>
      </c>
      <c r="AB2104" s="10">
        <v>15</v>
      </c>
      <c r="AC2104" s="13">
        <v>0.9325</v>
      </c>
      <c r="AD2104" s="14">
        <v>0.35</v>
      </c>
    </row>
    <row r="2105" spans="1:30" x14ac:dyDescent="0.25">
      <c r="A2105" s="5">
        <v>4491</v>
      </c>
      <c r="B2105" s="9" t="s">
        <v>1308</v>
      </c>
      <c r="C2105" s="10">
        <v>43411102</v>
      </c>
      <c r="D2105" s="10" t="s">
        <v>692</v>
      </c>
      <c r="E2105" s="10">
        <v>144510</v>
      </c>
      <c r="F2105" s="10" t="b">
        <v>0</v>
      </c>
      <c r="G2105" s="10">
        <v>8266.8345917019597</v>
      </c>
      <c r="H2105" s="10">
        <v>5010.1846152502503</v>
      </c>
      <c r="I2105" s="6">
        <v>41</v>
      </c>
      <c r="J2105">
        <v>0.44374353</v>
      </c>
      <c r="K2105">
        <v>2.607113</v>
      </c>
      <c r="L2105">
        <v>53.874182658086198</v>
      </c>
      <c r="M2105">
        <v>0</v>
      </c>
      <c r="N2105">
        <v>0.24390243902438999</v>
      </c>
      <c r="O2105">
        <v>0.75609756097560898</v>
      </c>
      <c r="P2105">
        <v>0</v>
      </c>
      <c r="Q2105">
        <v>0.75609756097560898</v>
      </c>
      <c r="R2105">
        <v>0.24390243902438999</v>
      </c>
      <c r="S2105">
        <v>0</v>
      </c>
      <c r="T2105">
        <v>17.026674</v>
      </c>
      <c r="U2105" s="19">
        <v>8.3653988167498004E-5</v>
      </c>
      <c r="V2105" s="18">
        <v>2104</v>
      </c>
      <c r="X2105" s="6">
        <v>2896</v>
      </c>
    </row>
    <row r="2106" spans="1:30" x14ac:dyDescent="0.25">
      <c r="A2106" s="5">
        <v>320</v>
      </c>
      <c r="B2106" s="9" t="s">
        <v>3834</v>
      </c>
      <c r="C2106" s="10">
        <v>83192101</v>
      </c>
      <c r="D2106" s="10" t="s">
        <v>2179</v>
      </c>
      <c r="E2106" s="10">
        <v>12106</v>
      </c>
      <c r="F2106" s="10" t="b">
        <v>1</v>
      </c>
      <c r="G2106" s="10">
        <v>19539.3367487057</v>
      </c>
      <c r="H2106" s="10">
        <v>556.83482722391398</v>
      </c>
      <c r="I2106" s="6">
        <v>139</v>
      </c>
      <c r="J2106">
        <v>0.38834089999999999</v>
      </c>
      <c r="K2106">
        <v>1.6393382999999999</v>
      </c>
      <c r="L2106">
        <v>31.429629367598601</v>
      </c>
      <c r="M2106">
        <v>0.17374100719424401</v>
      </c>
      <c r="N2106">
        <v>0.39637520752628602</v>
      </c>
      <c r="O2106">
        <v>0.40830105146651902</v>
      </c>
      <c r="P2106">
        <v>2.76701715550636E-3</v>
      </c>
      <c r="Q2106">
        <v>0.45921416712783603</v>
      </c>
      <c r="R2106">
        <v>0.31128020660394701</v>
      </c>
      <c r="S2106">
        <v>0</v>
      </c>
      <c r="T2106">
        <v>5.5798883000000004</v>
      </c>
      <c r="U2106" s="19">
        <v>8.3645346900192995E-5</v>
      </c>
      <c r="V2106" s="18">
        <v>2105</v>
      </c>
      <c r="W2106" s="5">
        <v>0.02</v>
      </c>
      <c r="X2106" s="6">
        <v>2114</v>
      </c>
      <c r="Y2106" s="5">
        <v>10</v>
      </c>
      <c r="Z2106" s="13">
        <v>0.54910000000000003</v>
      </c>
      <c r="AA2106" s="10">
        <v>5</v>
      </c>
      <c r="AB2106" s="10">
        <v>0</v>
      </c>
      <c r="AC2106" s="13">
        <v>0.33810000000000001</v>
      </c>
      <c r="AD2106" s="14">
        <v>0.32</v>
      </c>
    </row>
    <row r="2107" spans="1:30" x14ac:dyDescent="0.25">
      <c r="A2107" s="5">
        <v>7823</v>
      </c>
      <c r="B2107" s="9" t="s">
        <v>2896</v>
      </c>
      <c r="C2107" s="10">
        <v>42761101</v>
      </c>
      <c r="D2107" s="10" t="s">
        <v>2233</v>
      </c>
      <c r="E2107" s="10">
        <v>3113</v>
      </c>
      <c r="F2107" s="10" t="b">
        <v>0</v>
      </c>
      <c r="G2107" s="10">
        <v>16133.3329761117</v>
      </c>
      <c r="H2107" s="10">
        <v>16133.3329761117</v>
      </c>
      <c r="I2107" s="6">
        <v>68</v>
      </c>
      <c r="J2107">
        <v>0.12495692</v>
      </c>
      <c r="K2107">
        <v>3.1620059999999999</v>
      </c>
      <c r="L2107">
        <v>59.188082761574599</v>
      </c>
      <c r="M2107">
        <v>0</v>
      </c>
      <c r="N2107">
        <v>0.73529411764705799</v>
      </c>
      <c r="O2107">
        <v>0.26470588235294101</v>
      </c>
      <c r="P2107">
        <v>0</v>
      </c>
      <c r="Q2107">
        <v>0.26470588235294101</v>
      </c>
      <c r="R2107">
        <v>0.73529411764705799</v>
      </c>
      <c r="S2107">
        <v>0</v>
      </c>
      <c r="T2107">
        <v>25.611035999999999</v>
      </c>
      <c r="U2107" s="19">
        <v>8.36433992470333E-5</v>
      </c>
      <c r="V2107" s="18">
        <v>2106</v>
      </c>
      <c r="W2107" s="5">
        <v>0.03</v>
      </c>
      <c r="X2107" s="6">
        <v>1553</v>
      </c>
      <c r="Y2107" s="5">
        <v>23.37</v>
      </c>
      <c r="Z2107" s="13">
        <v>0.3503</v>
      </c>
      <c r="AA2107" s="10">
        <v>10</v>
      </c>
      <c r="AB2107" s="10">
        <v>7</v>
      </c>
      <c r="AC2107" s="13">
        <v>1</v>
      </c>
      <c r="AD2107" s="14">
        <v>0</v>
      </c>
    </row>
    <row r="2108" spans="1:30" x14ac:dyDescent="0.25">
      <c r="A2108" s="5">
        <v>6125</v>
      </c>
      <c r="B2108" s="9" t="s">
        <v>910</v>
      </c>
      <c r="C2108" s="10">
        <v>103441103</v>
      </c>
      <c r="D2108" s="10" t="s">
        <v>911</v>
      </c>
      <c r="E2108" s="10">
        <v>348657</v>
      </c>
      <c r="F2108" s="10" t="b">
        <v>0</v>
      </c>
      <c r="G2108" s="10">
        <v>3761.8936740170202</v>
      </c>
      <c r="H2108" s="10">
        <v>3253.83594306444</v>
      </c>
      <c r="I2108" s="6">
        <v>29</v>
      </c>
      <c r="J2108">
        <v>0.19807670999999999</v>
      </c>
      <c r="K2108">
        <v>2.3231134</v>
      </c>
      <c r="L2108">
        <v>21.456457596975401</v>
      </c>
      <c r="M2108">
        <v>0</v>
      </c>
      <c r="N2108">
        <v>0</v>
      </c>
      <c r="O2108">
        <v>0.98275862068965503</v>
      </c>
      <c r="P2108">
        <v>0.75862068965517204</v>
      </c>
      <c r="Q2108">
        <v>0.22413793103448201</v>
      </c>
      <c r="R2108">
        <v>0</v>
      </c>
      <c r="S2108">
        <v>0</v>
      </c>
      <c r="T2108">
        <v>6.4815864999999997</v>
      </c>
      <c r="U2108" s="19">
        <v>8.3621926153552604E-5</v>
      </c>
      <c r="V2108" s="18">
        <v>2107</v>
      </c>
      <c r="X2108" s="6">
        <v>3007</v>
      </c>
    </row>
    <row r="2109" spans="1:30" x14ac:dyDescent="0.25">
      <c r="A2109" s="5">
        <v>4409</v>
      </c>
      <c r="B2109" s="9" t="s">
        <v>1709</v>
      </c>
      <c r="C2109" s="10">
        <v>152691107</v>
      </c>
      <c r="D2109" s="10" t="s">
        <v>884</v>
      </c>
      <c r="E2109" s="10">
        <v>1070</v>
      </c>
      <c r="F2109" s="10" t="b">
        <v>0</v>
      </c>
      <c r="G2109" s="10">
        <v>13188.313533311701</v>
      </c>
      <c r="H2109" s="10">
        <v>12735.664596652001</v>
      </c>
      <c r="I2109" s="6">
        <v>100</v>
      </c>
      <c r="J2109">
        <v>4.180553E-2</v>
      </c>
      <c r="K2109">
        <v>2.9278499999999998</v>
      </c>
      <c r="L2109">
        <v>29.828707317530601</v>
      </c>
      <c r="M2109">
        <v>0</v>
      </c>
      <c r="N2109">
        <v>0</v>
      </c>
      <c r="O2109">
        <v>0.99923076923076903</v>
      </c>
      <c r="P2109">
        <v>3.3333333333333301E-3</v>
      </c>
      <c r="Q2109">
        <v>0.99589743589743596</v>
      </c>
      <c r="R2109">
        <v>0</v>
      </c>
      <c r="S2109">
        <v>3.3333333333333301E-3</v>
      </c>
      <c r="T2109">
        <v>26.109376999999999</v>
      </c>
      <c r="U2109" s="19">
        <v>8.3599862628034295E-5</v>
      </c>
      <c r="V2109" s="18">
        <v>2108</v>
      </c>
      <c r="W2109" s="5">
        <v>0.03</v>
      </c>
      <c r="X2109" s="6">
        <v>1481</v>
      </c>
      <c r="Y2109" s="5">
        <v>12.41</v>
      </c>
      <c r="Z2109" s="13">
        <v>0.99960000000000004</v>
      </c>
      <c r="AA2109" s="10">
        <v>1</v>
      </c>
      <c r="AB2109" s="10">
        <v>4</v>
      </c>
      <c r="AC2109" s="13">
        <v>0.84370000000000001</v>
      </c>
      <c r="AD2109" s="14">
        <v>0</v>
      </c>
    </row>
    <row r="2110" spans="1:30" x14ac:dyDescent="0.25">
      <c r="A2110" s="5">
        <v>176</v>
      </c>
      <c r="B2110" s="9" t="s">
        <v>4289</v>
      </c>
      <c r="C2110" s="10">
        <v>14662108</v>
      </c>
      <c r="D2110" s="10" t="s">
        <v>3224</v>
      </c>
      <c r="E2110" s="10" t="s">
        <v>4290</v>
      </c>
      <c r="F2110" s="10" t="b">
        <v>1</v>
      </c>
      <c r="G2110" s="10">
        <v>5652.8622732386002</v>
      </c>
      <c r="H2110" s="10">
        <v>0</v>
      </c>
      <c r="I2110" s="6">
        <v>50</v>
      </c>
      <c r="J2110">
        <v>0.53192810000000001</v>
      </c>
      <c r="K2110">
        <v>1.7152251000000001</v>
      </c>
      <c r="L2110">
        <v>26.361302889889899</v>
      </c>
      <c r="M2110">
        <v>0.268666666666666</v>
      </c>
      <c r="N2110">
        <v>0.28466666666666601</v>
      </c>
      <c r="O2110">
        <v>0.44666666666666599</v>
      </c>
      <c r="P2110">
        <v>5.0000000000000001E-3</v>
      </c>
      <c r="Q2110">
        <v>0.44166666666666599</v>
      </c>
      <c r="R2110">
        <v>0.25800000000000001</v>
      </c>
      <c r="S2110">
        <v>0.01</v>
      </c>
      <c r="T2110">
        <v>13.75812</v>
      </c>
      <c r="U2110" s="19">
        <v>8.3586370086171204E-5</v>
      </c>
      <c r="V2110" s="18">
        <v>2109</v>
      </c>
      <c r="X2110" s="6">
        <v>2659</v>
      </c>
    </row>
    <row r="2111" spans="1:30" x14ac:dyDescent="0.25">
      <c r="A2111" s="5">
        <v>5688</v>
      </c>
      <c r="B2111" s="9" t="s">
        <v>3827</v>
      </c>
      <c r="C2111" s="10">
        <v>162821702</v>
      </c>
      <c r="D2111" s="10" t="s">
        <v>405</v>
      </c>
      <c r="E2111" s="10">
        <v>75348</v>
      </c>
      <c r="F2111" s="10" t="b">
        <v>0</v>
      </c>
      <c r="G2111" s="10">
        <v>8532.4043294594794</v>
      </c>
      <c r="H2111" s="10">
        <v>8532.4043294594794</v>
      </c>
      <c r="I2111" s="6">
        <v>77</v>
      </c>
      <c r="J2111">
        <v>0.19169620000000001</v>
      </c>
      <c r="K2111">
        <v>3.6431491</v>
      </c>
      <c r="L2111">
        <v>36.231806491427697</v>
      </c>
      <c r="M2111">
        <v>0</v>
      </c>
      <c r="N2111">
        <v>0</v>
      </c>
      <c r="O2111">
        <v>1</v>
      </c>
      <c r="P2111">
        <v>1</v>
      </c>
      <c r="Q2111">
        <v>0</v>
      </c>
      <c r="R2111">
        <v>0</v>
      </c>
      <c r="S2111">
        <v>1.2987012987012899E-2</v>
      </c>
      <c r="T2111">
        <v>33.637896999999903</v>
      </c>
      <c r="U2111" s="19">
        <v>8.3580562015602198E-5</v>
      </c>
      <c r="V2111" s="18">
        <v>2110</v>
      </c>
      <c r="W2111" s="5">
        <v>0.3</v>
      </c>
      <c r="X2111" s="6">
        <v>137</v>
      </c>
      <c r="Y2111" s="5">
        <v>93.31</v>
      </c>
      <c r="Z2111" s="13">
        <v>1</v>
      </c>
      <c r="AA2111" s="10">
        <v>1</v>
      </c>
      <c r="AB2111" s="10">
        <v>9</v>
      </c>
      <c r="AC2111" s="13">
        <v>1</v>
      </c>
      <c r="AD2111" s="14">
        <v>1</v>
      </c>
    </row>
    <row r="2112" spans="1:30" x14ac:dyDescent="0.25">
      <c r="A2112" s="5">
        <v>712</v>
      </c>
      <c r="B2112" s="9" t="s">
        <v>2611</v>
      </c>
      <c r="C2112" s="10">
        <v>43432105</v>
      </c>
      <c r="D2112" s="10" t="s">
        <v>1943</v>
      </c>
      <c r="E2112" s="10">
        <v>247660</v>
      </c>
      <c r="F2112" s="10" t="b">
        <v>0</v>
      </c>
      <c r="G2112" s="10">
        <v>5200.0543641288796</v>
      </c>
      <c r="H2112" s="10">
        <v>3858.4885980794502</v>
      </c>
      <c r="I2112" s="6">
        <v>35</v>
      </c>
      <c r="J2112">
        <v>0.28431767000000002</v>
      </c>
      <c r="K2112">
        <v>2.6118405</v>
      </c>
      <c r="L2112">
        <v>55.9085741175547</v>
      </c>
      <c r="M2112">
        <v>0</v>
      </c>
      <c r="N2112">
        <v>0.27857142857142803</v>
      </c>
      <c r="O2112">
        <v>0.70714285714285696</v>
      </c>
      <c r="P2112">
        <v>0</v>
      </c>
      <c r="Q2112">
        <v>0.70714285714285696</v>
      </c>
      <c r="R2112">
        <v>0.27857142857142803</v>
      </c>
      <c r="S2112">
        <v>2.8571428571428501E-2</v>
      </c>
      <c r="T2112">
        <v>16.279522</v>
      </c>
      <c r="U2112" s="19">
        <v>8.3564643916490998E-5</v>
      </c>
      <c r="V2112" s="18">
        <v>2111</v>
      </c>
      <c r="X2112" s="6">
        <v>2689</v>
      </c>
    </row>
    <row r="2113" spans="1:30" x14ac:dyDescent="0.25">
      <c r="A2113" s="5">
        <v>700</v>
      </c>
      <c r="B2113" s="9" t="s">
        <v>1412</v>
      </c>
      <c r="C2113" s="10">
        <v>252811102</v>
      </c>
      <c r="D2113" s="10" t="s">
        <v>828</v>
      </c>
      <c r="E2113" s="10">
        <v>9460</v>
      </c>
      <c r="F2113" s="10" t="b">
        <v>0</v>
      </c>
      <c r="G2113" s="10">
        <v>18052.532151661799</v>
      </c>
      <c r="H2113" s="10">
        <v>17926.1920259943</v>
      </c>
      <c r="I2113" s="6">
        <v>91</v>
      </c>
      <c r="J2113">
        <v>0.21097831</v>
      </c>
      <c r="K2113">
        <v>1.4375876999999999</v>
      </c>
      <c r="L2113">
        <v>32.372866734600102</v>
      </c>
      <c r="M2113">
        <v>0.24542124542124499</v>
      </c>
      <c r="N2113">
        <v>0</v>
      </c>
      <c r="O2113">
        <v>0.75457875457875401</v>
      </c>
      <c r="P2113">
        <v>0</v>
      </c>
      <c r="Q2113">
        <v>0.70329670329670302</v>
      </c>
      <c r="R2113">
        <v>0</v>
      </c>
      <c r="S2113">
        <v>0</v>
      </c>
      <c r="T2113">
        <v>4.556184</v>
      </c>
      <c r="U2113" s="19">
        <v>8.3561249564891005E-5</v>
      </c>
      <c r="V2113" s="18">
        <v>2112</v>
      </c>
      <c r="W2113" s="5">
        <v>0.03</v>
      </c>
      <c r="X2113" s="6">
        <v>1680</v>
      </c>
      <c r="Y2113" s="5">
        <v>30.97</v>
      </c>
      <c r="Z2113" s="13">
        <v>0.53310000000000002</v>
      </c>
      <c r="AA2113" s="10">
        <v>0</v>
      </c>
      <c r="AB2113" s="10">
        <v>0</v>
      </c>
      <c r="AC2113" s="13">
        <v>0.95399999999999996</v>
      </c>
      <c r="AD2113" s="14">
        <v>0</v>
      </c>
    </row>
    <row r="2114" spans="1:30" x14ac:dyDescent="0.25">
      <c r="A2114" s="5">
        <v>6398</v>
      </c>
      <c r="B2114" s="9" t="s">
        <v>317</v>
      </c>
      <c r="C2114" s="10">
        <v>14422109</v>
      </c>
      <c r="D2114" s="10" t="s">
        <v>166</v>
      </c>
      <c r="E2114" s="10" t="s">
        <v>318</v>
      </c>
      <c r="F2114" s="10" t="b">
        <v>0</v>
      </c>
      <c r="G2114" s="10">
        <v>19863.5833336627</v>
      </c>
      <c r="H2114" s="10">
        <v>13342.820790453599</v>
      </c>
      <c r="I2114" s="6">
        <v>80</v>
      </c>
      <c r="J2114">
        <v>0.102869</v>
      </c>
      <c r="K2114">
        <v>1.3455547999999999</v>
      </c>
      <c r="L2114">
        <v>21.713078345968</v>
      </c>
      <c r="M2114">
        <v>0.20624999999999999</v>
      </c>
      <c r="N2114">
        <v>0.37291666666666601</v>
      </c>
      <c r="O2114">
        <v>0.420833333333333</v>
      </c>
      <c r="P2114">
        <v>6.2500000000000003E-3</v>
      </c>
      <c r="Q2114">
        <v>0.45833333333333298</v>
      </c>
      <c r="R2114">
        <v>0.329166666666666</v>
      </c>
      <c r="S2114">
        <v>0</v>
      </c>
      <c r="T2114">
        <v>2.1573001999999999</v>
      </c>
      <c r="U2114" s="19">
        <v>8.3530245296969906E-5</v>
      </c>
      <c r="V2114" s="18">
        <v>2113</v>
      </c>
      <c r="W2114" s="5">
        <v>0.02</v>
      </c>
      <c r="X2114" s="6">
        <v>2050</v>
      </c>
      <c r="Y2114" s="5">
        <v>10</v>
      </c>
      <c r="Z2114" s="13">
        <v>0.47670000000000001</v>
      </c>
      <c r="AA2114" s="10">
        <v>0</v>
      </c>
      <c r="AB2114" s="10">
        <v>2</v>
      </c>
      <c r="AC2114" s="13">
        <v>0.66510000000000002</v>
      </c>
      <c r="AD2114" s="14">
        <v>0.19</v>
      </c>
    </row>
    <row r="2115" spans="1:30" x14ac:dyDescent="0.25">
      <c r="A2115" s="5">
        <v>8529</v>
      </c>
      <c r="B2115" s="9" t="s">
        <v>4286</v>
      </c>
      <c r="C2115" s="10">
        <v>14161104</v>
      </c>
      <c r="D2115" s="10" t="s">
        <v>4168</v>
      </c>
      <c r="E2115" s="10">
        <v>79146</v>
      </c>
      <c r="F2115" s="10" t="b">
        <v>1</v>
      </c>
      <c r="G2115" s="10">
        <v>3115.0804014432301</v>
      </c>
      <c r="H2115" s="10">
        <v>85.6156696299076</v>
      </c>
      <c r="I2115" s="6">
        <v>28</v>
      </c>
      <c r="J2115">
        <v>0.6969959</v>
      </c>
      <c r="K2115">
        <v>1.8074869999999901</v>
      </c>
      <c r="L2115">
        <v>20.882953747785798</v>
      </c>
      <c r="M2115">
        <v>0.27651515151515099</v>
      </c>
      <c r="N2115">
        <v>0.48777056277056202</v>
      </c>
      <c r="O2115">
        <v>0.23571428571428499</v>
      </c>
      <c r="P2115">
        <v>0</v>
      </c>
      <c r="Q2115">
        <v>0.35205627705627701</v>
      </c>
      <c r="R2115">
        <v>0.371428571428571</v>
      </c>
      <c r="S2115">
        <v>5.9523809523809503E-3</v>
      </c>
      <c r="T2115">
        <v>8.1600339999999996</v>
      </c>
      <c r="U2115" s="19">
        <v>8.3511915296117796E-5</v>
      </c>
      <c r="V2115" s="18">
        <v>2114</v>
      </c>
      <c r="W2115" s="5">
        <v>0.01</v>
      </c>
      <c r="X2115" s="6">
        <v>2313</v>
      </c>
      <c r="Y2115" s="5">
        <v>10</v>
      </c>
      <c r="Z2115" s="13">
        <v>0</v>
      </c>
      <c r="AA2115" s="10">
        <v>0</v>
      </c>
      <c r="AB2115" s="10">
        <v>0</v>
      </c>
      <c r="AC2115" s="13">
        <v>0.1142</v>
      </c>
      <c r="AD2115" s="14">
        <v>0</v>
      </c>
    </row>
    <row r="2116" spans="1:30" x14ac:dyDescent="0.25">
      <c r="A2116" s="5">
        <v>8493</v>
      </c>
      <c r="B2116" s="9" t="s">
        <v>1834</v>
      </c>
      <c r="C2116" s="10">
        <v>42271102</v>
      </c>
      <c r="D2116" s="10" t="s">
        <v>1266</v>
      </c>
      <c r="E2116" s="10">
        <v>282</v>
      </c>
      <c r="F2116" s="10" t="b">
        <v>0</v>
      </c>
      <c r="G2116" s="10">
        <v>8222.1188728715697</v>
      </c>
      <c r="H2116" s="10">
        <v>4475.08997081895</v>
      </c>
      <c r="I2116" s="6">
        <v>62</v>
      </c>
      <c r="J2116">
        <v>0.29208633000000001</v>
      </c>
      <c r="K2116">
        <v>2.3109883999999998</v>
      </c>
      <c r="L2116">
        <v>55.184830777455801</v>
      </c>
      <c r="M2116">
        <v>0.112903225806451</v>
      </c>
      <c r="N2116">
        <v>0.40349462365591399</v>
      </c>
      <c r="O2116">
        <v>0.483602150537634</v>
      </c>
      <c r="P2116">
        <v>0</v>
      </c>
      <c r="Q2116">
        <v>0.55403225806451595</v>
      </c>
      <c r="R2116">
        <v>0.26451612903225802</v>
      </c>
      <c r="S2116">
        <v>8.0645161290322492E-3</v>
      </c>
      <c r="T2116">
        <v>7.3097605999999997</v>
      </c>
      <c r="U2116" s="19">
        <v>8.3509015102237904E-5</v>
      </c>
      <c r="V2116" s="18">
        <v>2115</v>
      </c>
      <c r="W2116" s="5">
        <v>0.03</v>
      </c>
      <c r="X2116" s="6">
        <v>1537</v>
      </c>
      <c r="Y2116" s="5">
        <v>39.130000000000003</v>
      </c>
      <c r="Z2116" s="13">
        <v>0.50309999999999999</v>
      </c>
      <c r="AA2116" s="10">
        <v>2</v>
      </c>
      <c r="AB2116" s="10">
        <v>2</v>
      </c>
      <c r="AC2116" s="13">
        <v>0.88160000000000005</v>
      </c>
      <c r="AD2116" s="14">
        <v>0</v>
      </c>
    </row>
    <row r="2117" spans="1:30" x14ac:dyDescent="0.25">
      <c r="A2117" s="5">
        <v>2934</v>
      </c>
      <c r="B2117" s="9" t="s">
        <v>4291</v>
      </c>
      <c r="C2117" s="10">
        <v>13532107</v>
      </c>
      <c r="D2117" s="10" t="s">
        <v>3381</v>
      </c>
      <c r="E2117" s="10">
        <v>69586</v>
      </c>
      <c r="F2117" s="10" t="b">
        <v>1</v>
      </c>
      <c r="G2117" s="10">
        <v>9651.4745407596292</v>
      </c>
      <c r="H2117" s="10">
        <v>688.92179672140799</v>
      </c>
      <c r="I2117" s="6">
        <v>80</v>
      </c>
      <c r="J2117">
        <v>0.66296213999999998</v>
      </c>
      <c r="K2117">
        <v>1.6659503</v>
      </c>
      <c r="L2117">
        <v>20.4515653789894</v>
      </c>
      <c r="M2117">
        <v>0.21666666666666601</v>
      </c>
      <c r="N2117">
        <v>0.44017857142857097</v>
      </c>
      <c r="O2117">
        <v>0.34315476190476102</v>
      </c>
      <c r="P2117">
        <v>0</v>
      </c>
      <c r="Q2117">
        <v>0.34315476190476102</v>
      </c>
      <c r="R2117">
        <v>0.40107142857142802</v>
      </c>
      <c r="S2117">
        <v>1.8749999999999999E-2</v>
      </c>
      <c r="T2117">
        <v>10.279438000000001</v>
      </c>
      <c r="U2117" s="19">
        <v>8.3471092898434999E-5</v>
      </c>
      <c r="V2117" s="18">
        <v>2116</v>
      </c>
      <c r="W2117" s="5">
        <v>0.01</v>
      </c>
      <c r="X2117" s="6">
        <v>2178</v>
      </c>
      <c r="Y2117" s="5">
        <v>16.48</v>
      </c>
      <c r="Z2117" s="13">
        <v>0.1207</v>
      </c>
      <c r="AA2117" s="10">
        <v>0</v>
      </c>
      <c r="AB2117" s="10">
        <v>2</v>
      </c>
      <c r="AC2117" s="13">
        <v>6.9900000000000004E-2</v>
      </c>
      <c r="AD2117" s="14">
        <v>0</v>
      </c>
    </row>
    <row r="2118" spans="1:30" x14ac:dyDescent="0.25">
      <c r="A2118" s="5">
        <v>5372</v>
      </c>
      <c r="B2118" s="9" t="s">
        <v>228</v>
      </c>
      <c r="C2118" s="10">
        <v>183052113</v>
      </c>
      <c r="D2118" s="10" t="s">
        <v>229</v>
      </c>
      <c r="E2118" s="10" t="s">
        <v>230</v>
      </c>
      <c r="F2118" s="10" t="b">
        <v>0</v>
      </c>
      <c r="G2118" s="10">
        <v>12666.422828729799</v>
      </c>
      <c r="H2118" s="10">
        <v>11999.0834893215</v>
      </c>
      <c r="I2118" s="6">
        <v>92</v>
      </c>
      <c r="J2118">
        <v>0.21023734999999999</v>
      </c>
      <c r="K2118">
        <v>1.0526340000000001</v>
      </c>
      <c r="L2118">
        <v>28.249558190593</v>
      </c>
      <c r="M2118">
        <v>0.313405797101449</v>
      </c>
      <c r="N2118">
        <v>9.4202898550724598E-2</v>
      </c>
      <c r="O2118">
        <v>0.59239130434782605</v>
      </c>
      <c r="P2118">
        <v>0</v>
      </c>
      <c r="Q2118">
        <v>0.59239130434782605</v>
      </c>
      <c r="R2118">
        <v>5.0724637681159403E-2</v>
      </c>
      <c r="S2118">
        <v>0</v>
      </c>
      <c r="T2118">
        <v>3.6892559999999999</v>
      </c>
      <c r="U2118" s="19">
        <v>8.3458172807497803E-5</v>
      </c>
      <c r="V2118" s="18">
        <v>2117</v>
      </c>
      <c r="W2118" s="5">
        <v>0.03</v>
      </c>
      <c r="X2118" s="6">
        <v>1686</v>
      </c>
      <c r="Y2118" s="5">
        <v>26.15</v>
      </c>
      <c r="Z2118" s="13">
        <v>0.66410000000000002</v>
      </c>
      <c r="AA2118" s="10">
        <v>2</v>
      </c>
      <c r="AB2118" s="10">
        <v>0</v>
      </c>
      <c r="AC2118" s="13">
        <v>0.89649999999999996</v>
      </c>
      <c r="AD2118" s="14">
        <v>0</v>
      </c>
    </row>
    <row r="2119" spans="1:30" x14ac:dyDescent="0.25">
      <c r="A2119" s="5">
        <v>10415</v>
      </c>
      <c r="B2119" s="9" t="s">
        <v>1138</v>
      </c>
      <c r="C2119" s="10">
        <v>182631103</v>
      </c>
      <c r="D2119" s="10" t="s">
        <v>639</v>
      </c>
      <c r="E2119" s="10">
        <v>934355</v>
      </c>
      <c r="F2119" s="10" t="b">
        <v>1</v>
      </c>
      <c r="G2119" s="10">
        <v>1942.6665705319699</v>
      </c>
      <c r="H2119" s="10">
        <v>915.67060909913403</v>
      </c>
      <c r="I2119" s="6">
        <v>12</v>
      </c>
      <c r="J2119">
        <v>0.17677598999999999</v>
      </c>
      <c r="K2119">
        <v>1.2868447999999999</v>
      </c>
      <c r="L2119">
        <v>54.769482496194797</v>
      </c>
      <c r="M2119">
        <v>0</v>
      </c>
      <c r="N2119">
        <v>0.75</v>
      </c>
      <c r="O2119">
        <v>0.25</v>
      </c>
      <c r="P2119">
        <v>0</v>
      </c>
      <c r="Q2119">
        <v>0.25</v>
      </c>
      <c r="R2119">
        <v>0.75</v>
      </c>
      <c r="S2119">
        <v>0</v>
      </c>
      <c r="T2119">
        <v>5.7004159999999997</v>
      </c>
      <c r="U2119" s="19">
        <v>8.3455315992371897E-5</v>
      </c>
      <c r="V2119" s="18">
        <v>2118</v>
      </c>
      <c r="X2119" s="6">
        <v>3546</v>
      </c>
    </row>
    <row r="2120" spans="1:30" x14ac:dyDescent="0.25">
      <c r="A2120" s="5">
        <v>2736</v>
      </c>
      <c r="B2120" s="9" t="s">
        <v>3255</v>
      </c>
      <c r="C2120" s="10">
        <v>14161108</v>
      </c>
      <c r="D2120" s="10" t="s">
        <v>2641</v>
      </c>
      <c r="E2120" s="10">
        <v>45268</v>
      </c>
      <c r="F2120" s="10" t="b">
        <v>0</v>
      </c>
      <c r="G2120" s="10">
        <v>12405.156265115</v>
      </c>
      <c r="H2120" s="10">
        <v>4400.5556564752596</v>
      </c>
      <c r="I2120" s="6">
        <v>112</v>
      </c>
      <c r="J2120">
        <v>0.48059901999999999</v>
      </c>
      <c r="K2120">
        <v>1.9222994999999901</v>
      </c>
      <c r="L2120">
        <v>35.073131605390898</v>
      </c>
      <c r="M2120">
        <v>0.40693993506493498</v>
      </c>
      <c r="N2120">
        <v>0.27119859307359301</v>
      </c>
      <c r="O2120">
        <v>0.31366654179154102</v>
      </c>
      <c r="P2120">
        <v>6.1011904761904698E-2</v>
      </c>
      <c r="Q2120">
        <v>0.31842844655344599</v>
      </c>
      <c r="R2120">
        <v>0.20096049783549699</v>
      </c>
      <c r="S2120">
        <v>0</v>
      </c>
      <c r="T2120">
        <v>9.6749130000000001</v>
      </c>
      <c r="U2120" s="19">
        <v>8.3436668668517602E-5</v>
      </c>
      <c r="V2120" s="18">
        <v>2119</v>
      </c>
      <c r="W2120" s="5">
        <v>0.01</v>
      </c>
      <c r="X2120" s="6">
        <v>2429</v>
      </c>
      <c r="Y2120" s="5">
        <v>24.39</v>
      </c>
      <c r="Z2120" s="13">
        <v>0.3105</v>
      </c>
      <c r="AA2120" s="10">
        <v>0</v>
      </c>
      <c r="AB2120" s="10">
        <v>7</v>
      </c>
      <c r="AC2120" s="13">
        <v>0.47920000000000001</v>
      </c>
      <c r="AD2120" s="14">
        <v>0</v>
      </c>
    </row>
    <row r="2121" spans="1:30" x14ac:dyDescent="0.25">
      <c r="A2121" s="5">
        <v>5313</v>
      </c>
      <c r="B2121" s="9" t="s">
        <v>324</v>
      </c>
      <c r="C2121" s="10">
        <v>43361103</v>
      </c>
      <c r="D2121" s="10" t="s">
        <v>239</v>
      </c>
      <c r="E2121" s="10">
        <v>482</v>
      </c>
      <c r="F2121" s="10" t="b">
        <v>0</v>
      </c>
      <c r="G2121" s="10">
        <v>41604.967879563897</v>
      </c>
      <c r="H2121" s="10">
        <v>39433.473619385397</v>
      </c>
      <c r="I2121" s="6">
        <v>188</v>
      </c>
      <c r="J2121">
        <v>7.1629785000000001E-2</v>
      </c>
      <c r="K2121">
        <v>2.1145494</v>
      </c>
      <c r="L2121">
        <v>36.386802066283501</v>
      </c>
      <c r="M2121">
        <v>0.23138297872340399</v>
      </c>
      <c r="N2121">
        <v>4.9012158054711201E-2</v>
      </c>
      <c r="O2121">
        <v>0.71251266464032403</v>
      </c>
      <c r="P2121">
        <v>0.189716312056737</v>
      </c>
      <c r="Q2121">
        <v>0.52279635258358603</v>
      </c>
      <c r="R2121">
        <v>4.9012158054711201E-2</v>
      </c>
      <c r="S2121">
        <v>0</v>
      </c>
      <c r="T2121">
        <v>8.8352299999999993</v>
      </c>
      <c r="U2121" s="19">
        <v>8.3389016052368199E-5</v>
      </c>
      <c r="V2121" s="18">
        <v>2120</v>
      </c>
      <c r="W2121" s="5">
        <v>0.05</v>
      </c>
      <c r="X2121" s="6">
        <v>1108</v>
      </c>
      <c r="Y2121" s="5">
        <v>84.34</v>
      </c>
      <c r="Z2121" s="13">
        <v>0.64959999999999996</v>
      </c>
      <c r="AA2121" s="10">
        <v>1</v>
      </c>
      <c r="AB2121" s="10">
        <v>10</v>
      </c>
      <c r="AC2121" s="13">
        <v>0.92069999999999996</v>
      </c>
      <c r="AD2121" s="14">
        <v>0</v>
      </c>
    </row>
    <row r="2122" spans="1:30" x14ac:dyDescent="0.25">
      <c r="A2122" s="5">
        <v>7088</v>
      </c>
      <c r="B2122" s="9" t="s">
        <v>2776</v>
      </c>
      <c r="C2122" s="10">
        <v>42491102</v>
      </c>
      <c r="D2122" s="10" t="s">
        <v>2262</v>
      </c>
      <c r="E2122" s="10">
        <v>1500</v>
      </c>
      <c r="F2122" s="10" t="b">
        <v>0</v>
      </c>
      <c r="G2122" s="10">
        <v>2059.6530467695902</v>
      </c>
      <c r="H2122" s="10">
        <v>1869.35754334842</v>
      </c>
      <c r="I2122" s="6">
        <v>8</v>
      </c>
      <c r="J2122">
        <v>0.25525956999999999</v>
      </c>
      <c r="K2122">
        <v>2.3142361999999999</v>
      </c>
      <c r="L2122">
        <v>32.935779768176999</v>
      </c>
      <c r="M2122">
        <v>0.5</v>
      </c>
      <c r="N2122">
        <v>0.375</v>
      </c>
      <c r="O2122">
        <v>0.125</v>
      </c>
      <c r="P2122">
        <v>0</v>
      </c>
      <c r="Q2122">
        <v>0.125</v>
      </c>
      <c r="R2122">
        <v>0.25</v>
      </c>
      <c r="S2122">
        <v>0</v>
      </c>
      <c r="T2122">
        <v>6.5501309999999897</v>
      </c>
      <c r="U2122" s="19">
        <v>8.3383463561403901E-5</v>
      </c>
      <c r="V2122" s="18">
        <v>2121</v>
      </c>
      <c r="W2122" s="5">
        <v>0.02</v>
      </c>
      <c r="X2122" s="6">
        <v>2131</v>
      </c>
      <c r="Y2122" s="5">
        <v>69.03</v>
      </c>
      <c r="Z2122" s="13">
        <v>0</v>
      </c>
      <c r="AA2122" s="10">
        <v>0</v>
      </c>
      <c r="AB2122" s="10">
        <v>0</v>
      </c>
      <c r="AC2122" s="13">
        <v>0.90510000000000002</v>
      </c>
      <c r="AD2122" s="14">
        <v>0</v>
      </c>
    </row>
    <row r="2123" spans="1:30" x14ac:dyDescent="0.25">
      <c r="A2123" s="5">
        <v>847</v>
      </c>
      <c r="B2123" s="9" t="s">
        <v>1177</v>
      </c>
      <c r="C2123" s="10">
        <v>163351702</v>
      </c>
      <c r="D2123" s="10" t="s">
        <v>1178</v>
      </c>
      <c r="E2123" s="10">
        <v>6008</v>
      </c>
      <c r="F2123" s="10" t="b">
        <v>0</v>
      </c>
      <c r="G2123" s="10">
        <v>37504.318118356299</v>
      </c>
      <c r="H2123" s="10">
        <v>37504.318118356299</v>
      </c>
      <c r="I2123" s="6">
        <v>236</v>
      </c>
      <c r="J2123">
        <v>0.10174036</v>
      </c>
      <c r="K2123">
        <v>2.5379646</v>
      </c>
      <c r="L2123">
        <v>31.079418000834099</v>
      </c>
      <c r="M2123">
        <v>0</v>
      </c>
      <c r="N2123">
        <v>2.75423728813559E-2</v>
      </c>
      <c r="O2123">
        <v>0.97245762711864403</v>
      </c>
      <c r="P2123">
        <v>0.28884180790960401</v>
      </c>
      <c r="Q2123">
        <v>0.67360270379338105</v>
      </c>
      <c r="R2123">
        <v>2.3305084745762698E-2</v>
      </c>
      <c r="S2123">
        <v>8.4745762711864406E-3</v>
      </c>
      <c r="T2123">
        <v>16.092454999999902</v>
      </c>
      <c r="U2123" s="19">
        <v>8.3382282784751096E-5</v>
      </c>
      <c r="V2123" s="18">
        <v>2122</v>
      </c>
      <c r="W2123" s="5">
        <v>0.1</v>
      </c>
      <c r="X2123" s="6">
        <v>671</v>
      </c>
      <c r="Y2123" s="5">
        <v>49.39</v>
      </c>
      <c r="Z2123" s="13">
        <v>0.89429999999999998</v>
      </c>
      <c r="AA2123" s="10">
        <v>4</v>
      </c>
      <c r="AB2123" s="10">
        <v>7</v>
      </c>
      <c r="AC2123" s="13">
        <v>1</v>
      </c>
      <c r="AD2123" s="14">
        <v>0.47</v>
      </c>
    </row>
    <row r="2124" spans="1:30" x14ac:dyDescent="0.25">
      <c r="A2124" s="5">
        <v>7293</v>
      </c>
      <c r="B2124" s="9" t="s">
        <v>690</v>
      </c>
      <c r="C2124" s="10">
        <v>152271102</v>
      </c>
      <c r="D2124" s="10" t="s">
        <v>271</v>
      </c>
      <c r="E2124" s="10">
        <v>2234</v>
      </c>
      <c r="F2124" s="10" t="b">
        <v>0</v>
      </c>
      <c r="G2124" s="10">
        <v>24349.991380997901</v>
      </c>
      <c r="H2124" s="10">
        <v>24349.991380997901</v>
      </c>
      <c r="I2124" s="6">
        <v>179</v>
      </c>
      <c r="J2124">
        <v>5.3840455000000002E-2</v>
      </c>
      <c r="K2124">
        <v>2.1729050000000001</v>
      </c>
      <c r="L2124">
        <v>35.543388675398198</v>
      </c>
      <c r="M2124">
        <v>4.18994413407821E-2</v>
      </c>
      <c r="N2124">
        <v>0.38687150837988799</v>
      </c>
      <c r="O2124">
        <v>0.57122905027932902</v>
      </c>
      <c r="P2124">
        <v>4.7486033519553002E-2</v>
      </c>
      <c r="Q2124">
        <v>0.77188081936685304</v>
      </c>
      <c r="R2124">
        <v>0.13873370577281099</v>
      </c>
      <c r="S2124">
        <v>2.7932960893854702E-3</v>
      </c>
      <c r="T2124">
        <v>7.0007759999999903</v>
      </c>
      <c r="U2124" s="19">
        <v>8.3357439715701006E-5</v>
      </c>
      <c r="V2124" s="18">
        <v>2123</v>
      </c>
      <c r="W2124" s="5">
        <v>0.03</v>
      </c>
      <c r="X2124" s="6">
        <v>1696</v>
      </c>
      <c r="Y2124" s="5">
        <v>10</v>
      </c>
      <c r="Z2124" s="13">
        <v>0.5756</v>
      </c>
      <c r="AA2124" s="10">
        <v>1</v>
      </c>
      <c r="AB2124" s="10">
        <v>4</v>
      </c>
      <c r="AC2124" s="13">
        <v>1</v>
      </c>
      <c r="AD2124" s="14">
        <v>0</v>
      </c>
    </row>
    <row r="2125" spans="1:30" x14ac:dyDescent="0.25">
      <c r="A2125" s="5">
        <v>252</v>
      </c>
      <c r="B2125" s="9" t="s">
        <v>467</v>
      </c>
      <c r="C2125" s="10">
        <v>103091102</v>
      </c>
      <c r="D2125" s="10" t="s">
        <v>457</v>
      </c>
      <c r="E2125" s="10">
        <v>2582</v>
      </c>
      <c r="F2125" s="10" t="b">
        <v>0</v>
      </c>
      <c r="G2125" s="10">
        <v>33578.7100276454</v>
      </c>
      <c r="H2125" s="10">
        <v>32011.0942691253</v>
      </c>
      <c r="I2125" s="6">
        <v>186</v>
      </c>
      <c r="J2125">
        <v>7.0882410000000007E-2</v>
      </c>
      <c r="K2125">
        <v>2.4754843999999898</v>
      </c>
      <c r="L2125">
        <v>32.035029024826798</v>
      </c>
      <c r="M2125">
        <v>0</v>
      </c>
      <c r="N2125">
        <v>0</v>
      </c>
      <c r="O2125">
        <v>1</v>
      </c>
      <c r="P2125">
        <v>7.1684587813620002E-3</v>
      </c>
      <c r="Q2125">
        <v>0.99014336917562695</v>
      </c>
      <c r="R2125">
        <v>0</v>
      </c>
      <c r="S2125">
        <v>1.5232974910394201E-2</v>
      </c>
      <c r="T2125">
        <v>3.8851282999999901</v>
      </c>
      <c r="U2125" s="19">
        <v>8.3332212073988898E-5</v>
      </c>
      <c r="V2125" s="18">
        <v>2124</v>
      </c>
      <c r="W2125" s="5">
        <v>0.1</v>
      </c>
      <c r="X2125" s="6">
        <v>674</v>
      </c>
      <c r="Y2125" s="5">
        <v>33.43</v>
      </c>
      <c r="Z2125" s="13">
        <v>1</v>
      </c>
      <c r="AA2125" s="10">
        <v>2</v>
      </c>
      <c r="AB2125" s="10">
        <v>6</v>
      </c>
      <c r="AC2125" s="13">
        <v>0.97240000000000004</v>
      </c>
      <c r="AD2125" s="14">
        <v>0.09</v>
      </c>
    </row>
    <row r="2126" spans="1:30" x14ac:dyDescent="0.25">
      <c r="A2126" s="5">
        <v>9406</v>
      </c>
      <c r="B2126" s="9" t="s">
        <v>1433</v>
      </c>
      <c r="C2126" s="10">
        <v>82952107</v>
      </c>
      <c r="D2126" s="10" t="s">
        <v>954</v>
      </c>
      <c r="E2126" s="10">
        <v>469810</v>
      </c>
      <c r="F2126" s="10" t="b">
        <v>0</v>
      </c>
      <c r="G2126" s="10">
        <v>9545.8931833229199</v>
      </c>
      <c r="H2126" s="10">
        <v>3464.1713594334901</v>
      </c>
      <c r="I2126" s="6">
        <v>14</v>
      </c>
      <c r="J2126">
        <v>8.5218379999999996E-2</v>
      </c>
      <c r="K2126">
        <v>1.3993328999999901</v>
      </c>
      <c r="L2126">
        <v>26.863405088062599</v>
      </c>
      <c r="M2126">
        <v>0.75</v>
      </c>
      <c r="N2126">
        <v>3.5714285714285698E-2</v>
      </c>
      <c r="O2126">
        <v>0.214285714285714</v>
      </c>
      <c r="P2126">
        <v>3.5714285714285698E-2</v>
      </c>
      <c r="Q2126">
        <v>0.214285714285714</v>
      </c>
      <c r="R2126">
        <v>0</v>
      </c>
      <c r="S2126">
        <v>0</v>
      </c>
      <c r="T2126">
        <v>2.28940999999999</v>
      </c>
      <c r="U2126" s="19">
        <v>8.3297955615517597E-5</v>
      </c>
      <c r="V2126" s="18">
        <v>2125</v>
      </c>
      <c r="X2126" s="6">
        <v>3354</v>
      </c>
    </row>
    <row r="2127" spans="1:30" x14ac:dyDescent="0.25">
      <c r="A2127" s="5">
        <v>886</v>
      </c>
      <c r="B2127" s="9" t="s">
        <v>3431</v>
      </c>
      <c r="C2127" s="10">
        <v>163692102</v>
      </c>
      <c r="D2127" s="10" t="s">
        <v>3103</v>
      </c>
      <c r="E2127" s="10">
        <v>4796</v>
      </c>
      <c r="F2127" s="10" t="b">
        <v>0</v>
      </c>
      <c r="G2127" s="10">
        <v>11571.4706209054</v>
      </c>
      <c r="H2127" s="10">
        <v>11571.4706209054</v>
      </c>
      <c r="I2127" s="6">
        <v>114</v>
      </c>
      <c r="J2127">
        <v>0.15558301999999999</v>
      </c>
      <c r="K2127">
        <v>3.9012818</v>
      </c>
      <c r="L2127">
        <v>39.005872940390397</v>
      </c>
      <c r="M2127">
        <v>1.1695906432748499E-2</v>
      </c>
      <c r="N2127">
        <v>0</v>
      </c>
      <c r="O2127">
        <v>0.98830409356725102</v>
      </c>
      <c r="P2127">
        <v>0.98830409356725102</v>
      </c>
      <c r="Q2127">
        <v>0</v>
      </c>
      <c r="R2127">
        <v>0</v>
      </c>
      <c r="S2127">
        <v>1.1695906432748499E-2</v>
      </c>
      <c r="T2127">
        <v>31.221083</v>
      </c>
      <c r="U2127" s="19">
        <v>8.3271857843021495E-5</v>
      </c>
      <c r="V2127" s="18">
        <v>2126</v>
      </c>
      <c r="W2127" s="5">
        <v>0.35</v>
      </c>
      <c r="X2127" s="6">
        <v>89</v>
      </c>
      <c r="Y2127" s="5">
        <v>85.66</v>
      </c>
      <c r="Z2127" s="13">
        <v>1</v>
      </c>
      <c r="AA2127" s="10">
        <v>4</v>
      </c>
      <c r="AB2127" s="10">
        <v>1</v>
      </c>
      <c r="AC2127" s="13">
        <v>1</v>
      </c>
      <c r="AD2127" s="14">
        <v>1</v>
      </c>
    </row>
    <row r="2128" spans="1:30" x14ac:dyDescent="0.25">
      <c r="A2128" s="5">
        <v>2215</v>
      </c>
      <c r="B2128" s="9" t="s">
        <v>91</v>
      </c>
      <c r="C2128" s="10">
        <v>43141101</v>
      </c>
      <c r="D2128" s="10" t="s">
        <v>63</v>
      </c>
      <c r="E2128" s="10">
        <v>481876</v>
      </c>
      <c r="F2128" s="10" t="b">
        <v>0</v>
      </c>
      <c r="G2128" s="10">
        <v>2559.03748206303</v>
      </c>
      <c r="H2128" s="10">
        <v>1373.1161931793099</v>
      </c>
      <c r="I2128" s="6">
        <v>14</v>
      </c>
      <c r="J2128">
        <v>7.4809109999999998E-2</v>
      </c>
      <c r="K2128">
        <v>2.6729498</v>
      </c>
      <c r="L2128">
        <v>51.760926288323503</v>
      </c>
      <c r="M2128">
        <v>0</v>
      </c>
      <c r="N2128">
        <v>0.214285714285714</v>
      </c>
      <c r="O2128">
        <v>0.78571428571428503</v>
      </c>
      <c r="P2128">
        <v>7.1428571428571397E-2</v>
      </c>
      <c r="Q2128">
        <v>0.71428571428571397</v>
      </c>
      <c r="R2128">
        <v>0.214285714285714</v>
      </c>
      <c r="S2128">
        <v>0</v>
      </c>
      <c r="T2128">
        <v>8.5766349999999996</v>
      </c>
      <c r="U2128" s="19">
        <v>8.3174858705855703E-5</v>
      </c>
      <c r="V2128" s="18">
        <v>2127</v>
      </c>
      <c r="X2128" s="6">
        <v>2766</v>
      </c>
    </row>
    <row r="2129" spans="1:30" x14ac:dyDescent="0.25">
      <c r="A2129" s="5">
        <v>8685</v>
      </c>
      <c r="B2129" s="9" t="s">
        <v>3536</v>
      </c>
      <c r="C2129" s="10">
        <v>42151111</v>
      </c>
      <c r="D2129" s="10" t="s">
        <v>2822</v>
      </c>
      <c r="E2129" s="10">
        <v>114</v>
      </c>
      <c r="F2129" s="10" t="b">
        <v>1</v>
      </c>
      <c r="G2129" s="10">
        <v>4957.8886973265699</v>
      </c>
      <c r="H2129" s="10">
        <v>17.4907901550567</v>
      </c>
      <c r="I2129" s="6">
        <v>40</v>
      </c>
      <c r="J2129">
        <v>0.64273893999999998</v>
      </c>
      <c r="K2129">
        <v>2.5652827999999999</v>
      </c>
      <c r="L2129">
        <v>53.091895047818703</v>
      </c>
      <c r="M2129">
        <v>0.10625</v>
      </c>
      <c r="N2129">
        <v>0.369305555555555</v>
      </c>
      <c r="O2129">
        <v>0.52444444444444405</v>
      </c>
      <c r="P2129">
        <v>0</v>
      </c>
      <c r="Q2129">
        <v>0.52444444444444405</v>
      </c>
      <c r="R2129">
        <v>0.369305555555555</v>
      </c>
      <c r="S2129">
        <v>4.7916666666666601E-2</v>
      </c>
      <c r="T2129">
        <v>11.704487</v>
      </c>
      <c r="U2129" s="19">
        <v>8.31728189519995E-5</v>
      </c>
      <c r="V2129" s="18">
        <v>2128</v>
      </c>
      <c r="W2129" s="5">
        <v>0.04</v>
      </c>
      <c r="X2129" s="6">
        <v>1383</v>
      </c>
      <c r="Y2129" s="5">
        <v>82.82</v>
      </c>
      <c r="Z2129" s="13">
        <v>0.61550000000000005</v>
      </c>
      <c r="AA2129" s="10">
        <v>3</v>
      </c>
      <c r="AB2129" s="10">
        <v>5</v>
      </c>
      <c r="AC2129" s="13">
        <v>0.48780000000000001</v>
      </c>
      <c r="AD2129" s="14">
        <v>0</v>
      </c>
    </row>
    <row r="2130" spans="1:30" x14ac:dyDescent="0.25">
      <c r="A2130" s="5">
        <v>2322</v>
      </c>
      <c r="B2130" s="9" t="s">
        <v>2205</v>
      </c>
      <c r="C2130" s="10">
        <v>103221101</v>
      </c>
      <c r="D2130" s="10" t="s">
        <v>1696</v>
      </c>
      <c r="E2130" s="10">
        <v>1034</v>
      </c>
      <c r="F2130" s="10" t="b">
        <v>0</v>
      </c>
      <c r="G2130" s="10">
        <v>17942.046337071999</v>
      </c>
      <c r="H2130" s="10">
        <v>17942.046337071999</v>
      </c>
      <c r="I2130" s="6">
        <v>80</v>
      </c>
      <c r="J2130">
        <v>7.0365749999999998E-3</v>
      </c>
      <c r="K2130">
        <v>3.7703394999999902</v>
      </c>
      <c r="L2130">
        <v>24.622967390921499</v>
      </c>
      <c r="M2130">
        <v>0</v>
      </c>
      <c r="N2130">
        <v>0.28749999999999998</v>
      </c>
      <c r="O2130">
        <v>0.71250000000000002</v>
      </c>
      <c r="P2130">
        <v>0.26874999999999999</v>
      </c>
      <c r="Q2130">
        <v>0.5625</v>
      </c>
      <c r="R2130">
        <v>0.16875000000000001</v>
      </c>
      <c r="S2130">
        <v>0.05</v>
      </c>
      <c r="T2130">
        <v>16.388659000000001</v>
      </c>
      <c r="U2130" s="19">
        <v>8.31040881765355E-5</v>
      </c>
      <c r="V2130" s="18">
        <v>2129</v>
      </c>
      <c r="W2130" s="5">
        <v>0.23</v>
      </c>
      <c r="X2130" s="6">
        <v>246</v>
      </c>
      <c r="Y2130" s="5">
        <v>96.94</v>
      </c>
      <c r="Z2130" s="13">
        <v>0.6502</v>
      </c>
      <c r="AA2130" s="10">
        <v>4</v>
      </c>
      <c r="AB2130" s="10">
        <v>2</v>
      </c>
      <c r="AC2130" s="13">
        <v>1</v>
      </c>
      <c r="AD2130" s="14">
        <v>1</v>
      </c>
    </row>
    <row r="2131" spans="1:30" x14ac:dyDescent="0.25">
      <c r="A2131" s="5">
        <v>4407</v>
      </c>
      <c r="B2131" s="9" t="s">
        <v>2544</v>
      </c>
      <c r="C2131" s="10">
        <v>153662102</v>
      </c>
      <c r="D2131" s="10" t="s">
        <v>320</v>
      </c>
      <c r="E2131" s="10">
        <v>97982</v>
      </c>
      <c r="F2131" s="10" t="b">
        <v>0</v>
      </c>
      <c r="G2131" s="10">
        <v>15545.7353675986</v>
      </c>
      <c r="H2131" s="10">
        <v>15545.7353675986</v>
      </c>
      <c r="I2131" s="6">
        <v>104</v>
      </c>
      <c r="J2131">
        <v>3.6442506999999999E-2</v>
      </c>
      <c r="K2131">
        <v>3.4154247999999998</v>
      </c>
      <c r="L2131">
        <v>20.2719402186525</v>
      </c>
      <c r="M2131">
        <v>0</v>
      </c>
      <c r="N2131">
        <v>0</v>
      </c>
      <c r="O2131">
        <v>1</v>
      </c>
      <c r="P2131">
        <v>0.99038461538461497</v>
      </c>
      <c r="Q2131">
        <v>9.6153846153846107E-3</v>
      </c>
      <c r="R2131">
        <v>0</v>
      </c>
      <c r="S2131">
        <v>9.6153846153846107E-3</v>
      </c>
      <c r="T2131">
        <v>20.451004000000001</v>
      </c>
      <c r="U2131" s="19">
        <v>8.3073483023044206E-5</v>
      </c>
      <c r="V2131" s="18">
        <v>2130</v>
      </c>
      <c r="W2131" s="5">
        <v>0.23</v>
      </c>
      <c r="X2131" s="6">
        <v>245</v>
      </c>
      <c r="Y2131" s="5">
        <v>88.72</v>
      </c>
      <c r="Z2131" s="13">
        <v>1</v>
      </c>
      <c r="AA2131" s="10">
        <v>1</v>
      </c>
      <c r="AB2131" s="10">
        <v>1</v>
      </c>
      <c r="AC2131" s="13">
        <v>1</v>
      </c>
      <c r="AD2131" s="14">
        <v>1</v>
      </c>
    </row>
    <row r="2132" spans="1:30" x14ac:dyDescent="0.25">
      <c r="A2132" s="5">
        <v>10018</v>
      </c>
      <c r="B2132" s="9" t="s">
        <v>330</v>
      </c>
      <c r="C2132" s="10">
        <v>153701104</v>
      </c>
      <c r="D2132" s="10" t="s">
        <v>331</v>
      </c>
      <c r="E2132" s="10">
        <v>275986</v>
      </c>
      <c r="F2132" s="10" t="b">
        <v>1</v>
      </c>
      <c r="G2132" s="10">
        <v>934.58830882025995</v>
      </c>
      <c r="H2132" s="10">
        <v>934.58830882025995</v>
      </c>
      <c r="I2132" s="6">
        <v>5</v>
      </c>
      <c r="J2132">
        <v>3.1870722999999997E-2</v>
      </c>
      <c r="K2132">
        <v>1.715865</v>
      </c>
      <c r="L2132">
        <v>23.469050279329601</v>
      </c>
      <c r="M2132">
        <v>0</v>
      </c>
      <c r="N2132">
        <v>0</v>
      </c>
      <c r="O2132">
        <v>1</v>
      </c>
      <c r="P2132">
        <v>0</v>
      </c>
      <c r="Q2132">
        <v>1</v>
      </c>
      <c r="R2132">
        <v>0</v>
      </c>
      <c r="S2132">
        <v>0</v>
      </c>
      <c r="T2132">
        <v>1.6159747</v>
      </c>
      <c r="U2132" s="19">
        <v>8.2973866665270101E-5</v>
      </c>
      <c r="V2132" s="18">
        <v>2131</v>
      </c>
      <c r="X2132" s="6">
        <v>3473</v>
      </c>
    </row>
    <row r="2133" spans="1:30" x14ac:dyDescent="0.25">
      <c r="A2133" s="5">
        <v>6356</v>
      </c>
      <c r="B2133" s="9" t="s">
        <v>2430</v>
      </c>
      <c r="C2133" s="10">
        <v>163231101</v>
      </c>
      <c r="D2133" s="10" t="s">
        <v>537</v>
      </c>
      <c r="E2133" s="10">
        <v>13496</v>
      </c>
      <c r="F2133" s="10" t="b">
        <v>0</v>
      </c>
      <c r="G2133" s="10">
        <v>8111.7844879552704</v>
      </c>
      <c r="H2133" s="10">
        <v>3211.8845450173299</v>
      </c>
      <c r="I2133" s="6">
        <v>58</v>
      </c>
      <c r="J2133">
        <v>0.45129004</v>
      </c>
      <c r="K2133">
        <v>1.6072454</v>
      </c>
      <c r="L2133">
        <v>29.291708383147402</v>
      </c>
      <c r="M2133">
        <v>0.23234811165845601</v>
      </c>
      <c r="N2133">
        <v>0.27586206896551702</v>
      </c>
      <c r="O2133">
        <v>0.49178981937602601</v>
      </c>
      <c r="P2133">
        <v>8.6206896551724102E-3</v>
      </c>
      <c r="Q2133">
        <v>0.49178981937602601</v>
      </c>
      <c r="R2133">
        <v>0.26724137931034397</v>
      </c>
      <c r="S2133">
        <v>2.5862068965517199E-2</v>
      </c>
      <c r="T2133">
        <v>7.0628679999999902</v>
      </c>
      <c r="U2133" s="19">
        <v>8.2906585232884596E-5</v>
      </c>
      <c r="V2133" s="18">
        <v>2132</v>
      </c>
      <c r="W2133" s="5">
        <v>0.01</v>
      </c>
      <c r="X2133" s="6">
        <v>2381</v>
      </c>
      <c r="Y2133" s="5">
        <v>10</v>
      </c>
      <c r="Z2133" s="13">
        <v>0.62080000000000002</v>
      </c>
      <c r="AA2133" s="10">
        <v>0</v>
      </c>
      <c r="AB2133" s="10">
        <v>0</v>
      </c>
      <c r="AC2133" s="13">
        <v>0.44240000000000002</v>
      </c>
      <c r="AD2133" s="14">
        <v>0</v>
      </c>
    </row>
    <row r="2134" spans="1:30" x14ac:dyDescent="0.25">
      <c r="A2134" s="5">
        <v>871</v>
      </c>
      <c r="B2134" s="9" t="s">
        <v>1169</v>
      </c>
      <c r="C2134" s="10">
        <v>163781701</v>
      </c>
      <c r="D2134" s="10" t="s">
        <v>924</v>
      </c>
      <c r="E2134" s="10">
        <v>9811</v>
      </c>
      <c r="F2134" s="10" t="b">
        <v>0</v>
      </c>
      <c r="G2134" s="10">
        <v>14351.9183694734</v>
      </c>
      <c r="H2134" s="10">
        <v>5776.4656675406004</v>
      </c>
      <c r="I2134" s="6">
        <v>92</v>
      </c>
      <c r="J2134">
        <v>0.10348425</v>
      </c>
      <c r="K2134">
        <v>1.6888061999999899</v>
      </c>
      <c r="L2134">
        <v>28.743061346039202</v>
      </c>
      <c r="M2134">
        <v>0</v>
      </c>
      <c r="N2134">
        <v>6.70289855072463E-2</v>
      </c>
      <c r="O2134">
        <v>0.92210144927536197</v>
      </c>
      <c r="P2134">
        <v>0.114130434782608</v>
      </c>
      <c r="Q2134">
        <v>0.80797101449275299</v>
      </c>
      <c r="R2134">
        <v>6.70289855072463E-2</v>
      </c>
      <c r="S2134">
        <v>0</v>
      </c>
      <c r="T2134">
        <v>2.0241897</v>
      </c>
      <c r="U2134" s="19">
        <v>8.2867947639897398E-5</v>
      </c>
      <c r="V2134" s="18">
        <v>2133</v>
      </c>
      <c r="W2134" s="5">
        <v>0.02</v>
      </c>
      <c r="X2134" s="6">
        <v>1861</v>
      </c>
      <c r="Y2134" s="5">
        <v>39.630000000000003</v>
      </c>
      <c r="Z2134" s="13">
        <v>0.92090000000000005</v>
      </c>
      <c r="AA2134" s="10">
        <v>0</v>
      </c>
      <c r="AB2134" s="10">
        <v>0</v>
      </c>
      <c r="AC2134" s="13">
        <v>0.62429999999999997</v>
      </c>
      <c r="AD2134" s="14">
        <v>0</v>
      </c>
    </row>
    <row r="2135" spans="1:30" x14ac:dyDescent="0.25">
      <c r="A2135" s="5">
        <v>6344</v>
      </c>
      <c r="B2135" s="9" t="s">
        <v>2757</v>
      </c>
      <c r="C2135" s="10">
        <v>163201102</v>
      </c>
      <c r="D2135" s="10" t="s">
        <v>1671</v>
      </c>
      <c r="E2135" s="10">
        <v>1303</v>
      </c>
      <c r="F2135" s="10" t="b">
        <v>0</v>
      </c>
      <c r="G2135" s="10">
        <v>25207.413834476101</v>
      </c>
      <c r="H2135" s="10">
        <v>25207.413834476101</v>
      </c>
      <c r="I2135" s="6">
        <v>146</v>
      </c>
      <c r="J2135">
        <v>4.1699833999999998E-2</v>
      </c>
      <c r="K2135">
        <v>3.4255599999999999</v>
      </c>
      <c r="L2135">
        <v>24.412618064677499</v>
      </c>
      <c r="M2135">
        <v>0</v>
      </c>
      <c r="N2135">
        <v>0</v>
      </c>
      <c r="O2135">
        <v>1</v>
      </c>
      <c r="P2135">
        <v>0.98116438356164304</v>
      </c>
      <c r="Q2135">
        <v>1.8835616438356101E-2</v>
      </c>
      <c r="R2135">
        <v>0</v>
      </c>
      <c r="S2135">
        <v>3.6529680365296802E-2</v>
      </c>
      <c r="T2135">
        <v>30.716539999999998</v>
      </c>
      <c r="U2135" s="19">
        <v>8.2867754877548103E-5</v>
      </c>
      <c r="V2135" s="18">
        <v>2134</v>
      </c>
      <c r="W2135" s="5">
        <v>0.28000000000000003</v>
      </c>
      <c r="X2135" s="6">
        <v>152</v>
      </c>
      <c r="Y2135" s="5">
        <v>90.47</v>
      </c>
      <c r="Z2135" s="13">
        <v>0.998</v>
      </c>
      <c r="AA2135" s="10">
        <v>4</v>
      </c>
      <c r="AB2135" s="10">
        <v>11</v>
      </c>
      <c r="AC2135" s="13">
        <v>1</v>
      </c>
      <c r="AD2135" s="14">
        <v>1</v>
      </c>
    </row>
    <row r="2136" spans="1:30" x14ac:dyDescent="0.25">
      <c r="A2136" s="5">
        <v>1710</v>
      </c>
      <c r="B2136" s="9" t="s">
        <v>3426</v>
      </c>
      <c r="C2136" s="10">
        <v>42981101</v>
      </c>
      <c r="D2136" s="10" t="s">
        <v>2264</v>
      </c>
      <c r="E2136" s="10">
        <v>91336</v>
      </c>
      <c r="F2136" s="10" t="b">
        <v>0</v>
      </c>
      <c r="G2136" s="10">
        <v>13315.5221639417</v>
      </c>
      <c r="H2136" s="10">
        <v>12740.7114070679</v>
      </c>
      <c r="I2136" s="6">
        <v>78</v>
      </c>
      <c r="J2136">
        <v>0.103456356</v>
      </c>
      <c r="K2136">
        <v>2.83308629999999</v>
      </c>
      <c r="L2136">
        <v>51.418121564110699</v>
      </c>
      <c r="M2136">
        <v>0.15705128205128199</v>
      </c>
      <c r="N2136">
        <v>0.84294871794871795</v>
      </c>
      <c r="O2136">
        <v>0</v>
      </c>
      <c r="P2136">
        <v>0</v>
      </c>
      <c r="Q2136">
        <v>0.14572649572649499</v>
      </c>
      <c r="R2136">
        <v>0.69722222222222197</v>
      </c>
      <c r="S2136">
        <v>0</v>
      </c>
      <c r="T2136">
        <v>38.565753999999998</v>
      </c>
      <c r="U2136" s="19">
        <v>8.28470459824669E-5</v>
      </c>
      <c r="V2136" s="18">
        <v>2135</v>
      </c>
      <c r="W2136" s="5">
        <v>0.02</v>
      </c>
      <c r="X2136" s="6">
        <v>1910</v>
      </c>
      <c r="Y2136" s="5">
        <v>12.59</v>
      </c>
      <c r="Z2136" s="13">
        <v>0</v>
      </c>
      <c r="AA2136" s="10">
        <v>14</v>
      </c>
      <c r="AB2136" s="10">
        <v>5</v>
      </c>
      <c r="AC2136" s="13">
        <v>0.92249999999999999</v>
      </c>
      <c r="AD2136" s="14">
        <v>0</v>
      </c>
    </row>
    <row r="2137" spans="1:30" x14ac:dyDescent="0.25">
      <c r="A2137" s="5">
        <v>9993</v>
      </c>
      <c r="B2137" s="9" t="s">
        <v>3257</v>
      </c>
      <c r="C2137" s="10">
        <v>83481109</v>
      </c>
      <c r="D2137" s="10" t="s">
        <v>3258</v>
      </c>
      <c r="E2137" s="10">
        <v>478699</v>
      </c>
      <c r="F2137" s="10" t="b">
        <v>0</v>
      </c>
      <c r="G2137" s="10">
        <v>1763.8687365092401</v>
      </c>
      <c r="H2137" s="10">
        <v>1328.3865450068299</v>
      </c>
      <c r="I2137" s="6">
        <v>14</v>
      </c>
      <c r="J2137">
        <v>0.11440085</v>
      </c>
      <c r="K2137">
        <v>1.6399942999999999</v>
      </c>
      <c r="L2137">
        <v>23.830039032006201</v>
      </c>
      <c r="M2137">
        <v>0</v>
      </c>
      <c r="N2137">
        <v>0.14761904761904701</v>
      </c>
      <c r="O2137">
        <v>0.85238095238095202</v>
      </c>
      <c r="P2137">
        <v>0</v>
      </c>
      <c r="Q2137">
        <v>0.85238095238095202</v>
      </c>
      <c r="R2137">
        <v>7.1428571428571397E-2</v>
      </c>
      <c r="S2137">
        <v>0</v>
      </c>
      <c r="T2137">
        <v>8.6647780000000001</v>
      </c>
      <c r="U2137" s="19">
        <v>8.2785689301090301E-5</v>
      </c>
      <c r="V2137" s="18">
        <v>2136</v>
      </c>
      <c r="X2137" s="6">
        <v>3466</v>
      </c>
    </row>
    <row r="2138" spans="1:30" x14ac:dyDescent="0.25">
      <c r="A2138" s="5">
        <v>656</v>
      </c>
      <c r="B2138" s="9" t="s">
        <v>3501</v>
      </c>
      <c r="C2138" s="10">
        <v>13801105</v>
      </c>
      <c r="D2138" s="10" t="s">
        <v>2999</v>
      </c>
      <c r="E2138" s="10" t="s">
        <v>29</v>
      </c>
      <c r="F2138" s="10" t="b">
        <v>0</v>
      </c>
      <c r="G2138" s="10">
        <v>17419.950571784801</v>
      </c>
      <c r="H2138" s="10">
        <v>9244.2641538707503</v>
      </c>
      <c r="I2138" s="6">
        <v>121</v>
      </c>
      <c r="J2138">
        <v>0.35305825000000002</v>
      </c>
      <c r="K2138">
        <v>1.9985069</v>
      </c>
      <c r="L2138">
        <v>28.474018615079199</v>
      </c>
      <c r="M2138">
        <v>0.14890791027154601</v>
      </c>
      <c r="N2138">
        <v>0.486176702085792</v>
      </c>
      <c r="O2138">
        <v>0.36491538764266002</v>
      </c>
      <c r="P2138">
        <v>1.10192837465564E-2</v>
      </c>
      <c r="Q2138">
        <v>0.40486029122392703</v>
      </c>
      <c r="R2138">
        <v>0.152499016135379</v>
      </c>
      <c r="S2138">
        <v>7.2314049586776801E-3</v>
      </c>
      <c r="T2138">
        <v>13.43825</v>
      </c>
      <c r="U2138" s="19">
        <v>8.2773715397451201E-5</v>
      </c>
      <c r="V2138" s="18">
        <v>2137</v>
      </c>
      <c r="W2138" s="5">
        <v>0.09</v>
      </c>
      <c r="X2138" s="6">
        <v>722</v>
      </c>
      <c r="Y2138" s="5">
        <v>67.73</v>
      </c>
      <c r="Z2138" s="13">
        <v>0.20749999999999999</v>
      </c>
      <c r="AA2138" s="10">
        <v>5</v>
      </c>
      <c r="AB2138" s="10">
        <v>12</v>
      </c>
      <c r="AC2138" s="13">
        <v>0.65859999999999996</v>
      </c>
      <c r="AD2138" s="14">
        <v>0.77</v>
      </c>
    </row>
    <row r="2139" spans="1:30" x14ac:dyDescent="0.25">
      <c r="A2139" s="5">
        <v>6371</v>
      </c>
      <c r="B2139" s="9" t="s">
        <v>3797</v>
      </c>
      <c r="C2139" s="10">
        <v>24012102</v>
      </c>
      <c r="D2139" s="10" t="s">
        <v>3798</v>
      </c>
      <c r="E2139" s="10">
        <v>57886</v>
      </c>
      <c r="F2139" s="10" t="b">
        <v>0</v>
      </c>
      <c r="G2139" s="10">
        <v>8466.0843061917294</v>
      </c>
      <c r="H2139" s="10">
        <v>6549.4744549260404</v>
      </c>
      <c r="I2139" s="6">
        <v>81</v>
      </c>
      <c r="J2139">
        <v>0.59585535999999995</v>
      </c>
      <c r="K2139">
        <v>1.8045646</v>
      </c>
      <c r="L2139">
        <v>17.2049627682199</v>
      </c>
      <c r="M2139">
        <v>0.468930041152263</v>
      </c>
      <c r="N2139">
        <v>0.27057613168724198</v>
      </c>
      <c r="O2139">
        <v>0.22345679012345601</v>
      </c>
      <c r="P2139">
        <v>0</v>
      </c>
      <c r="Q2139">
        <v>0.40349794238683101</v>
      </c>
      <c r="R2139">
        <v>7.8189300411522597E-2</v>
      </c>
      <c r="S2139">
        <v>0</v>
      </c>
      <c r="T2139">
        <v>9.1803819999999998</v>
      </c>
      <c r="U2139" s="19">
        <v>8.2619343236639201E-5</v>
      </c>
      <c r="V2139" s="18">
        <v>2138</v>
      </c>
      <c r="W2139" s="5">
        <v>0.03</v>
      </c>
      <c r="X2139" s="6">
        <v>1493</v>
      </c>
      <c r="Y2139" s="5">
        <v>10</v>
      </c>
      <c r="Z2139" s="13">
        <v>0.28889999999999999</v>
      </c>
      <c r="AA2139" s="10">
        <v>2</v>
      </c>
      <c r="AB2139" s="10">
        <v>6</v>
      </c>
      <c r="AC2139" s="13">
        <v>0.80669999999999997</v>
      </c>
      <c r="AD2139" s="14">
        <v>0</v>
      </c>
    </row>
    <row r="2140" spans="1:30" x14ac:dyDescent="0.25">
      <c r="A2140" s="5">
        <v>7386</v>
      </c>
      <c r="B2140" s="9" t="s">
        <v>1591</v>
      </c>
      <c r="C2140" s="10">
        <v>14232108</v>
      </c>
      <c r="D2140" s="10" t="s">
        <v>1472</v>
      </c>
      <c r="E2140" s="10" t="s">
        <v>29</v>
      </c>
      <c r="F2140" s="10" t="b">
        <v>0</v>
      </c>
      <c r="G2140" s="10">
        <v>15329.2524379513</v>
      </c>
      <c r="H2140" s="10">
        <v>14012.716109696699</v>
      </c>
      <c r="I2140" s="6">
        <v>102</v>
      </c>
      <c r="J2140">
        <v>0.25494014999999998</v>
      </c>
      <c r="K2140">
        <v>1.8185792000000001</v>
      </c>
      <c r="L2140">
        <v>30.685697986814599</v>
      </c>
      <c r="M2140">
        <v>0.10784313725490099</v>
      </c>
      <c r="N2140">
        <v>0.42219887955182001</v>
      </c>
      <c r="O2140">
        <v>0.46995798319327697</v>
      </c>
      <c r="P2140">
        <v>1.47058823529411E-2</v>
      </c>
      <c r="Q2140">
        <v>0.51080765639589099</v>
      </c>
      <c r="R2140">
        <v>0.36664332399626498</v>
      </c>
      <c r="S2140">
        <v>9.8039215686274508E-3</v>
      </c>
      <c r="T2140">
        <v>10.550974999999999</v>
      </c>
      <c r="U2140" s="19">
        <v>8.2610502780733696E-5</v>
      </c>
      <c r="V2140" s="18">
        <v>2139</v>
      </c>
      <c r="W2140" s="5">
        <v>0.13</v>
      </c>
      <c r="X2140" s="6">
        <v>542</v>
      </c>
      <c r="Y2140" s="5">
        <v>65.61</v>
      </c>
      <c r="Z2140" s="13">
        <v>0.48130000000000001</v>
      </c>
      <c r="AA2140" s="10">
        <v>2</v>
      </c>
      <c r="AB2140" s="10">
        <v>4</v>
      </c>
      <c r="AC2140" s="13">
        <v>0.90539999999999998</v>
      </c>
      <c r="AD2140" s="14">
        <v>1</v>
      </c>
    </row>
    <row r="2141" spans="1:30" x14ac:dyDescent="0.25">
      <c r="A2141" s="5">
        <v>10962</v>
      </c>
      <c r="B2141" s="9" t="s">
        <v>1108</v>
      </c>
      <c r="C2141" s="10">
        <v>43381101</v>
      </c>
      <c r="D2141" s="10" t="s">
        <v>1109</v>
      </c>
      <c r="E2141" s="10" t="s">
        <v>29</v>
      </c>
      <c r="F2141" s="10" t="b">
        <v>1</v>
      </c>
      <c r="G2141" s="10">
        <v>64.916917035161404</v>
      </c>
      <c r="H2141" s="10">
        <v>64.916917035161404</v>
      </c>
      <c r="I2141" s="6">
        <v>2</v>
      </c>
      <c r="L2141">
        <v>53.352564102564102</v>
      </c>
      <c r="M2141">
        <v>1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U2141" s="19">
        <v>8.2597240179893506E-5</v>
      </c>
      <c r="V2141" s="18">
        <v>2140</v>
      </c>
      <c r="W2141" s="5">
        <v>0.02</v>
      </c>
      <c r="X2141" s="6">
        <v>1846</v>
      </c>
      <c r="Y2141" s="5">
        <v>40.020000000000003</v>
      </c>
      <c r="Z2141" s="13">
        <v>0</v>
      </c>
      <c r="AA2141" s="10">
        <v>3</v>
      </c>
      <c r="AB2141" s="10">
        <v>1</v>
      </c>
      <c r="AC2141" s="13">
        <v>1</v>
      </c>
      <c r="AD2141" s="14">
        <v>0</v>
      </c>
    </row>
    <row r="2142" spans="1:30" x14ac:dyDescent="0.25">
      <c r="A2142" s="5">
        <v>3972</v>
      </c>
      <c r="B2142" s="9" t="s">
        <v>2083</v>
      </c>
      <c r="C2142" s="10">
        <v>162991103</v>
      </c>
      <c r="D2142" s="10" t="s">
        <v>929</v>
      </c>
      <c r="E2142" s="10">
        <v>936674</v>
      </c>
      <c r="F2142" s="10" t="b">
        <v>0</v>
      </c>
      <c r="G2142" s="10">
        <v>6354.8382405093298</v>
      </c>
      <c r="H2142" s="10">
        <v>1063.5847719526901</v>
      </c>
      <c r="I2142" s="6">
        <v>56</v>
      </c>
      <c r="J2142">
        <v>0.23749012</v>
      </c>
      <c r="K2142">
        <v>1.4773978000000001</v>
      </c>
      <c r="L2142">
        <v>26.111790606653599</v>
      </c>
      <c r="M2142">
        <v>0</v>
      </c>
      <c r="N2142">
        <v>0</v>
      </c>
      <c r="O2142">
        <v>1</v>
      </c>
      <c r="P2142">
        <v>0</v>
      </c>
      <c r="Q2142">
        <v>1</v>
      </c>
      <c r="R2142">
        <v>0</v>
      </c>
      <c r="S2142">
        <v>0</v>
      </c>
      <c r="T2142">
        <v>3.7237507999999999</v>
      </c>
      <c r="U2142" s="19">
        <v>8.2564567427263099E-5</v>
      </c>
      <c r="V2142" s="18">
        <v>2141</v>
      </c>
      <c r="X2142" s="6">
        <v>2866</v>
      </c>
    </row>
    <row r="2143" spans="1:30" x14ac:dyDescent="0.25">
      <c r="A2143" s="5">
        <v>2162</v>
      </c>
      <c r="B2143" s="9" t="s">
        <v>3911</v>
      </c>
      <c r="C2143" s="10">
        <v>14671102</v>
      </c>
      <c r="D2143" s="10" t="s">
        <v>3837</v>
      </c>
      <c r="E2143" s="10" t="s">
        <v>3912</v>
      </c>
      <c r="F2143" s="10" t="b">
        <v>0</v>
      </c>
      <c r="G2143" s="10">
        <v>15698.8958021287</v>
      </c>
      <c r="H2143" s="10">
        <v>15538.9501232084</v>
      </c>
      <c r="I2143" s="6">
        <v>136</v>
      </c>
      <c r="J2143">
        <v>0.42689033999999998</v>
      </c>
      <c r="K2143">
        <v>1.8544235</v>
      </c>
      <c r="L2143">
        <v>27.745572425455599</v>
      </c>
      <c r="M2143">
        <v>0.11735527544351</v>
      </c>
      <c r="N2143">
        <v>0.62572070494864596</v>
      </c>
      <c r="O2143">
        <v>0.25569852941176402</v>
      </c>
      <c r="P2143">
        <v>2.4509803921568601E-3</v>
      </c>
      <c r="Q2143">
        <v>0.30827205882352898</v>
      </c>
      <c r="R2143">
        <v>0.57069619514472403</v>
      </c>
      <c r="S2143">
        <v>1.8382352941176398E-2</v>
      </c>
      <c r="T2143">
        <v>13.079155999999999</v>
      </c>
      <c r="U2143" s="19">
        <v>8.2413156305579698E-5</v>
      </c>
      <c r="V2143" s="18">
        <v>2142</v>
      </c>
      <c r="W2143" s="5">
        <v>7.0000000000000007E-2</v>
      </c>
      <c r="X2143" s="6">
        <v>850</v>
      </c>
      <c r="Y2143" s="5">
        <v>10</v>
      </c>
      <c r="Z2143" s="13">
        <v>0.23810000000000001</v>
      </c>
      <c r="AA2143" s="10">
        <v>5</v>
      </c>
      <c r="AB2143" s="10">
        <v>6</v>
      </c>
      <c r="AC2143" s="13">
        <v>1</v>
      </c>
      <c r="AD2143" s="14">
        <v>0</v>
      </c>
    </row>
    <row r="2144" spans="1:30" x14ac:dyDescent="0.25">
      <c r="A2144" s="5">
        <v>1172</v>
      </c>
      <c r="B2144" s="9" t="s">
        <v>1556</v>
      </c>
      <c r="C2144" s="10">
        <v>162991103</v>
      </c>
      <c r="D2144" s="10" t="s">
        <v>929</v>
      </c>
      <c r="E2144" s="10">
        <v>36680</v>
      </c>
      <c r="F2144" s="10" t="b">
        <v>0</v>
      </c>
      <c r="G2144" s="10">
        <v>32219.824200489798</v>
      </c>
      <c r="H2144" s="10">
        <v>15055.394420464099</v>
      </c>
      <c r="I2144" s="6">
        <v>265</v>
      </c>
      <c r="J2144">
        <v>0.28797739999999999</v>
      </c>
      <c r="K2144">
        <v>1.5052840999999999</v>
      </c>
      <c r="L2144">
        <v>34.000834482273497</v>
      </c>
      <c r="M2144">
        <v>5.9119496855345899E-2</v>
      </c>
      <c r="N2144">
        <v>0</v>
      </c>
      <c r="O2144">
        <v>0.94088050314465399</v>
      </c>
      <c r="P2144">
        <v>1.88679245283018E-3</v>
      </c>
      <c r="Q2144">
        <v>0.93899371069182302</v>
      </c>
      <c r="R2144">
        <v>0</v>
      </c>
      <c r="S2144">
        <v>1.2578616352201201E-3</v>
      </c>
      <c r="T2144">
        <v>3.1624664999999998</v>
      </c>
      <c r="U2144" s="19">
        <v>8.2362650504845297E-5</v>
      </c>
      <c r="V2144" s="18">
        <v>2143</v>
      </c>
      <c r="W2144" s="5">
        <v>0.02</v>
      </c>
      <c r="X2144" s="6">
        <v>1804</v>
      </c>
      <c r="Y2144" s="5">
        <v>19.05</v>
      </c>
      <c r="Z2144" s="13">
        <v>0.89570000000000005</v>
      </c>
      <c r="AA2144" s="10">
        <v>1</v>
      </c>
      <c r="AB2144" s="10">
        <v>2</v>
      </c>
      <c r="AC2144" s="13">
        <v>0.498</v>
      </c>
      <c r="AD2144" s="14">
        <v>0</v>
      </c>
    </row>
    <row r="2145" spans="1:30" x14ac:dyDescent="0.25">
      <c r="A2145" s="5">
        <v>52</v>
      </c>
      <c r="B2145" s="9" t="s">
        <v>703</v>
      </c>
      <c r="C2145" s="10">
        <v>43361103</v>
      </c>
      <c r="D2145" s="10" t="s">
        <v>239</v>
      </c>
      <c r="E2145" s="10">
        <v>520</v>
      </c>
      <c r="F2145" s="10" t="b">
        <v>0</v>
      </c>
      <c r="G2145" s="10">
        <v>75123.245971149605</v>
      </c>
      <c r="H2145" s="10">
        <v>75123.245971149605</v>
      </c>
      <c r="I2145" s="6">
        <v>437</v>
      </c>
      <c r="J2145">
        <v>0.1142951</v>
      </c>
      <c r="K2145">
        <v>2.3347773999999899</v>
      </c>
      <c r="L2145">
        <v>40.644306642461899</v>
      </c>
      <c r="M2145">
        <v>1.1441647597254E-3</v>
      </c>
      <c r="N2145">
        <v>1.4645308924485101E-2</v>
      </c>
      <c r="O2145">
        <v>0.98388362209872504</v>
      </c>
      <c r="P2145">
        <v>0.14754276996839899</v>
      </c>
      <c r="Q2145">
        <v>0.682407104718317</v>
      </c>
      <c r="R2145">
        <v>7.7803203661327199E-3</v>
      </c>
      <c r="S2145">
        <v>0</v>
      </c>
      <c r="T2145">
        <v>9.2687845000000006</v>
      </c>
      <c r="U2145" s="19">
        <v>8.2362549413253996E-5</v>
      </c>
      <c r="V2145" s="18">
        <v>2144</v>
      </c>
      <c r="W2145" s="5">
        <v>0.27</v>
      </c>
      <c r="X2145" s="6">
        <v>177</v>
      </c>
      <c r="Y2145" s="5">
        <v>67.47</v>
      </c>
      <c r="Z2145" s="13">
        <v>0.99</v>
      </c>
      <c r="AA2145" s="10">
        <v>5</v>
      </c>
      <c r="AB2145" s="10">
        <v>17</v>
      </c>
      <c r="AC2145" s="13">
        <v>1</v>
      </c>
      <c r="AD2145" s="14">
        <v>0</v>
      </c>
    </row>
    <row r="2146" spans="1:30" x14ac:dyDescent="0.25">
      <c r="A2146" s="5">
        <v>3686</v>
      </c>
      <c r="B2146" s="9" t="s">
        <v>357</v>
      </c>
      <c r="C2146" s="10">
        <v>42771111</v>
      </c>
      <c r="D2146" s="10" t="s">
        <v>358</v>
      </c>
      <c r="E2146" s="10">
        <v>534</v>
      </c>
      <c r="F2146" s="10" t="b">
        <v>0</v>
      </c>
      <c r="G2146" s="10">
        <v>33775.849653717501</v>
      </c>
      <c r="H2146" s="10">
        <v>30432.339923334399</v>
      </c>
      <c r="I2146" s="6">
        <v>142</v>
      </c>
      <c r="J2146">
        <v>0.13378999</v>
      </c>
      <c r="K2146">
        <v>3.1167857999999899</v>
      </c>
      <c r="L2146">
        <v>50.5033975996216</v>
      </c>
      <c r="M2146">
        <v>0</v>
      </c>
      <c r="N2146">
        <v>5.8685446009389599E-3</v>
      </c>
      <c r="O2146">
        <v>0.99178403755868505</v>
      </c>
      <c r="P2146">
        <v>0.21126760563380201</v>
      </c>
      <c r="Q2146">
        <v>0.78051643192488196</v>
      </c>
      <c r="R2146">
        <v>5.8685446009389599E-3</v>
      </c>
      <c r="S2146">
        <v>0</v>
      </c>
      <c r="T2146">
        <v>13.48476</v>
      </c>
      <c r="U2146" s="19">
        <v>8.2307307010968497E-5</v>
      </c>
      <c r="V2146" s="18">
        <v>2145</v>
      </c>
      <c r="W2146" s="5">
        <v>0.06</v>
      </c>
      <c r="X2146" s="6">
        <v>915</v>
      </c>
      <c r="Y2146" s="5">
        <v>74.5</v>
      </c>
      <c r="Z2146" s="13">
        <v>1</v>
      </c>
      <c r="AA2146" s="10">
        <v>2</v>
      </c>
      <c r="AB2146" s="10">
        <v>4</v>
      </c>
      <c r="AC2146" s="13">
        <v>0.8962</v>
      </c>
      <c r="AD2146" s="14">
        <v>0</v>
      </c>
    </row>
    <row r="2147" spans="1:30" x14ac:dyDescent="0.25">
      <c r="A2147" s="5">
        <v>10705</v>
      </c>
      <c r="B2147" s="9" t="s">
        <v>4220</v>
      </c>
      <c r="C2147" s="10">
        <v>42821102</v>
      </c>
      <c r="D2147" s="10" t="s">
        <v>86</v>
      </c>
      <c r="E2147" s="10">
        <v>801904</v>
      </c>
      <c r="F2147" s="10" t="b">
        <v>1</v>
      </c>
      <c r="G2147" s="10">
        <v>22.388139339451801</v>
      </c>
      <c r="H2147" s="10">
        <v>22.388139339451801</v>
      </c>
      <c r="I2147" s="6">
        <v>1</v>
      </c>
      <c r="J2147">
        <v>0</v>
      </c>
      <c r="K2147">
        <v>2.8423802999999999</v>
      </c>
      <c r="L2147">
        <v>1.40821917808219</v>
      </c>
      <c r="M2147">
        <v>0</v>
      </c>
      <c r="N2147">
        <v>0</v>
      </c>
      <c r="O2147">
        <v>1</v>
      </c>
      <c r="P2147">
        <v>1</v>
      </c>
      <c r="Q2147">
        <v>0</v>
      </c>
      <c r="R2147">
        <v>0</v>
      </c>
      <c r="S2147">
        <v>0</v>
      </c>
      <c r="T2147">
        <v>5.2590709999999996</v>
      </c>
      <c r="U2147" s="19">
        <v>8.2207930972799605E-5</v>
      </c>
      <c r="V2147" s="18">
        <v>2146</v>
      </c>
      <c r="W2147" s="5">
        <v>0.03</v>
      </c>
      <c r="X2147" s="6">
        <v>1533</v>
      </c>
      <c r="Y2147" s="5">
        <v>10</v>
      </c>
      <c r="Z2147" s="13">
        <v>1</v>
      </c>
      <c r="AA2147" s="10">
        <v>0</v>
      </c>
      <c r="AB2147" s="10">
        <v>0</v>
      </c>
      <c r="AC2147" s="13">
        <v>1</v>
      </c>
      <c r="AD2147" s="14">
        <v>0</v>
      </c>
    </row>
    <row r="2148" spans="1:30" x14ac:dyDescent="0.25">
      <c r="A2148" s="5">
        <v>5718</v>
      </c>
      <c r="B2148" s="9" t="s">
        <v>1199</v>
      </c>
      <c r="C2148" s="10">
        <v>42631108</v>
      </c>
      <c r="D2148" s="10" t="s">
        <v>530</v>
      </c>
      <c r="E2148" s="10">
        <v>233646</v>
      </c>
      <c r="F2148" s="10" t="b">
        <v>0</v>
      </c>
      <c r="G2148" s="10">
        <v>18091.628415207899</v>
      </c>
      <c r="H2148" s="10">
        <v>15102.561191184401</v>
      </c>
      <c r="I2148" s="6">
        <v>127</v>
      </c>
      <c r="J2148">
        <v>0.22868271000000001</v>
      </c>
      <c r="K2148">
        <v>2.4352433999999898</v>
      </c>
      <c r="L2148">
        <v>56.072647328211197</v>
      </c>
      <c r="M2148">
        <v>7.8740157480314907E-3</v>
      </c>
      <c r="N2148">
        <v>0.60153730783652004</v>
      </c>
      <c r="O2148">
        <v>0.38665166854143201</v>
      </c>
      <c r="P2148">
        <v>0</v>
      </c>
      <c r="Q2148">
        <v>0.38665166854143201</v>
      </c>
      <c r="R2148">
        <v>0.60153730783652004</v>
      </c>
      <c r="S2148">
        <v>5.3018372703412003E-2</v>
      </c>
      <c r="T2148">
        <v>8.9747669999999999</v>
      </c>
      <c r="U2148" s="19">
        <v>8.2168275963340399E-5</v>
      </c>
      <c r="V2148" s="18">
        <v>2147</v>
      </c>
      <c r="X2148" s="6">
        <v>2976</v>
      </c>
    </row>
    <row r="2149" spans="1:30" x14ac:dyDescent="0.25">
      <c r="A2149" s="5">
        <v>2465</v>
      </c>
      <c r="B2149" s="9" t="s">
        <v>421</v>
      </c>
      <c r="C2149" s="10">
        <v>103441102</v>
      </c>
      <c r="D2149" s="10" t="s">
        <v>175</v>
      </c>
      <c r="E2149" s="10">
        <v>1314</v>
      </c>
      <c r="F2149" s="10" t="b">
        <v>0</v>
      </c>
      <c r="G2149" s="10">
        <v>23311.137635769301</v>
      </c>
      <c r="H2149" s="10">
        <v>9677.7607319039398</v>
      </c>
      <c r="I2149" s="6">
        <v>161</v>
      </c>
      <c r="J2149">
        <v>0.15579781000000001</v>
      </c>
      <c r="K2149">
        <v>2.5650469999999999</v>
      </c>
      <c r="L2149">
        <v>24.3880222344369</v>
      </c>
      <c r="M2149">
        <v>0</v>
      </c>
      <c r="N2149">
        <v>9.3167701863354005E-3</v>
      </c>
      <c r="O2149">
        <v>0.98447204968944102</v>
      </c>
      <c r="P2149">
        <v>0.41770186335403697</v>
      </c>
      <c r="Q2149">
        <v>0.55434782608695599</v>
      </c>
      <c r="R2149">
        <v>9.3167701863354005E-3</v>
      </c>
      <c r="S2149">
        <v>3.1055900621118002E-3</v>
      </c>
      <c r="T2149">
        <v>5.776872</v>
      </c>
      <c r="U2149" s="19">
        <v>8.2164590507170906E-5</v>
      </c>
      <c r="V2149" s="18">
        <v>2148</v>
      </c>
      <c r="W2149" s="5">
        <v>0.02</v>
      </c>
      <c r="X2149" s="6">
        <v>1985</v>
      </c>
      <c r="Y2149" s="5">
        <v>41.46</v>
      </c>
      <c r="Z2149" s="13">
        <v>0.97170000000000001</v>
      </c>
      <c r="AA2149" s="10">
        <v>0</v>
      </c>
      <c r="AB2149" s="10">
        <v>1</v>
      </c>
      <c r="AC2149" s="13">
        <v>0.3997</v>
      </c>
      <c r="AD2149" s="14">
        <v>0</v>
      </c>
    </row>
    <row r="2150" spans="1:30" x14ac:dyDescent="0.25">
      <c r="A2150" s="5">
        <v>2127</v>
      </c>
      <c r="B2150" s="9" t="s">
        <v>851</v>
      </c>
      <c r="C2150" s="10">
        <v>182391103</v>
      </c>
      <c r="D2150" s="10" t="s">
        <v>655</v>
      </c>
      <c r="E2150" s="10" t="s">
        <v>852</v>
      </c>
      <c r="F2150" s="10" t="b">
        <v>0</v>
      </c>
      <c r="G2150" s="10">
        <v>29207.738763351201</v>
      </c>
      <c r="H2150" s="10">
        <v>29207.738763351201</v>
      </c>
      <c r="I2150" s="6">
        <v>109</v>
      </c>
      <c r="J2150">
        <v>0.13913755</v>
      </c>
      <c r="K2150">
        <v>0.86437549999999996</v>
      </c>
      <c r="L2150">
        <v>25.964263161406102</v>
      </c>
      <c r="M2150">
        <v>7.1100917431192595E-2</v>
      </c>
      <c r="N2150">
        <v>9.1743119266054999E-3</v>
      </c>
      <c r="O2150">
        <v>0.91972477064220104</v>
      </c>
      <c r="P2150">
        <v>0</v>
      </c>
      <c r="Q2150">
        <v>0.75229357798165097</v>
      </c>
      <c r="R2150">
        <v>9.1743119266054999E-3</v>
      </c>
      <c r="S2150">
        <v>0</v>
      </c>
      <c r="T2150">
        <v>4.0652980000000003</v>
      </c>
      <c r="U2150" s="19">
        <v>8.2091735357692799E-5</v>
      </c>
      <c r="V2150" s="18">
        <v>2149</v>
      </c>
      <c r="W2150" s="5">
        <v>0.08</v>
      </c>
      <c r="X2150" s="6">
        <v>749</v>
      </c>
      <c r="Y2150" s="5">
        <v>55.85</v>
      </c>
      <c r="Z2150" s="13">
        <v>0.96360000000000001</v>
      </c>
      <c r="AA2150" s="10">
        <v>0</v>
      </c>
      <c r="AB2150" s="10">
        <v>0</v>
      </c>
      <c r="AC2150" s="13">
        <v>1</v>
      </c>
      <c r="AD2150" s="14">
        <v>0</v>
      </c>
    </row>
    <row r="2151" spans="1:30" x14ac:dyDescent="0.25">
      <c r="A2151" s="5">
        <v>1488</v>
      </c>
      <c r="B2151" s="9" t="s">
        <v>133</v>
      </c>
      <c r="C2151" s="10">
        <v>254151101</v>
      </c>
      <c r="D2151" s="10" t="s">
        <v>134</v>
      </c>
      <c r="E2151" s="10" t="s">
        <v>29</v>
      </c>
      <c r="F2151" s="10" t="b">
        <v>0</v>
      </c>
      <c r="G2151" s="10">
        <v>29229.217199372099</v>
      </c>
      <c r="H2151" s="10">
        <v>29229.217199372099</v>
      </c>
      <c r="I2151" s="6">
        <v>204</v>
      </c>
      <c r="J2151">
        <v>0.11045234</v>
      </c>
      <c r="K2151">
        <v>1.6541413</v>
      </c>
      <c r="L2151">
        <v>30.610985904064702</v>
      </c>
      <c r="M2151">
        <v>0.27365196078431298</v>
      </c>
      <c r="N2151">
        <v>8.0800653594771205E-2</v>
      </c>
      <c r="O2151">
        <v>0.64293300653594698</v>
      </c>
      <c r="P2151">
        <v>1.5686274509803901E-2</v>
      </c>
      <c r="Q2151">
        <v>0.65829248366013005</v>
      </c>
      <c r="R2151">
        <v>4.9754901960784297E-2</v>
      </c>
      <c r="S2151">
        <v>0</v>
      </c>
      <c r="T2151">
        <v>7.6032906000000002</v>
      </c>
      <c r="U2151" s="19">
        <v>8.20844983841175E-5</v>
      </c>
      <c r="V2151" s="18">
        <v>2150</v>
      </c>
      <c r="W2151" s="5">
        <v>0.04</v>
      </c>
      <c r="X2151" s="6">
        <v>1237</v>
      </c>
      <c r="Y2151" s="5">
        <v>19.22</v>
      </c>
      <c r="Z2151" s="13">
        <v>0.60880000000000001</v>
      </c>
      <c r="AA2151" s="10">
        <v>0</v>
      </c>
      <c r="AB2151" s="10">
        <v>19</v>
      </c>
      <c r="AC2151" s="13">
        <v>1</v>
      </c>
      <c r="AD2151" s="14">
        <v>0</v>
      </c>
    </row>
    <row r="2152" spans="1:30" x14ac:dyDescent="0.25">
      <c r="A2152" s="5">
        <v>2971</v>
      </c>
      <c r="B2152" s="9" t="s">
        <v>2780</v>
      </c>
      <c r="C2152" s="10">
        <v>14091111</v>
      </c>
      <c r="D2152" s="10" t="s">
        <v>2781</v>
      </c>
      <c r="E2152" s="10" t="s">
        <v>2782</v>
      </c>
      <c r="F2152" s="10" t="b">
        <v>0</v>
      </c>
      <c r="G2152" s="10">
        <v>9742.4846331495901</v>
      </c>
      <c r="H2152" s="10">
        <v>9116.5948687837608</v>
      </c>
      <c r="I2152" s="6">
        <v>80</v>
      </c>
      <c r="J2152">
        <v>0.35994126999999998</v>
      </c>
      <c r="K2152">
        <v>1.8020258</v>
      </c>
      <c r="L2152">
        <v>31.232174392056901</v>
      </c>
      <c r="M2152">
        <v>0.46583333333333299</v>
      </c>
      <c r="N2152">
        <v>0.36875000000000002</v>
      </c>
      <c r="O2152">
        <v>0.16041666666666601</v>
      </c>
      <c r="P2152">
        <v>4.1666666666666597E-3</v>
      </c>
      <c r="Q2152">
        <v>0.2</v>
      </c>
      <c r="R2152">
        <v>0.327083333333333</v>
      </c>
      <c r="S2152">
        <v>0</v>
      </c>
      <c r="T2152">
        <v>6.6917887</v>
      </c>
      <c r="U2152" s="19">
        <v>8.2030273529198897E-5</v>
      </c>
      <c r="V2152" s="18">
        <v>2151</v>
      </c>
      <c r="X2152" s="6">
        <v>2808</v>
      </c>
    </row>
    <row r="2153" spans="1:30" x14ac:dyDescent="0.25">
      <c r="A2153" s="5">
        <v>5159</v>
      </c>
      <c r="B2153" s="9" t="s">
        <v>4287</v>
      </c>
      <c r="C2153" s="10">
        <v>83252109</v>
      </c>
      <c r="D2153" s="10" t="s">
        <v>4288</v>
      </c>
      <c r="E2153" s="10">
        <v>634576</v>
      </c>
      <c r="F2153" s="10" t="b">
        <v>0</v>
      </c>
      <c r="G2153" s="10">
        <v>3306.7048870373101</v>
      </c>
      <c r="H2153" s="10">
        <v>2935.0444196506301</v>
      </c>
      <c r="I2153" s="6">
        <v>29</v>
      </c>
      <c r="J2153">
        <v>0.30650475999999999</v>
      </c>
      <c r="K2153">
        <v>1.9080440999999999</v>
      </c>
      <c r="L2153">
        <v>32.651307573894698</v>
      </c>
      <c r="M2153">
        <v>3.6781609195402298E-2</v>
      </c>
      <c r="N2153">
        <v>0.23045977011494201</v>
      </c>
      <c r="O2153">
        <v>0.73275862068965503</v>
      </c>
      <c r="P2153">
        <v>2.2988505747126398E-2</v>
      </c>
      <c r="Q2153">
        <v>0.76724137931034397</v>
      </c>
      <c r="R2153">
        <v>0.184482758620689</v>
      </c>
      <c r="S2153">
        <v>0</v>
      </c>
      <c r="T2153">
        <v>15.345835999999901</v>
      </c>
      <c r="U2153" s="19">
        <v>8.2017088594699906E-5</v>
      </c>
      <c r="V2153" s="18">
        <v>2152</v>
      </c>
      <c r="X2153" s="6">
        <v>2939</v>
      </c>
    </row>
    <row r="2154" spans="1:30" x14ac:dyDescent="0.25">
      <c r="A2154" s="5">
        <v>1419</v>
      </c>
      <c r="B2154" s="9" t="s">
        <v>2250</v>
      </c>
      <c r="C2154" s="10">
        <v>163351704</v>
      </c>
      <c r="D2154" s="10" t="s">
        <v>513</v>
      </c>
      <c r="E2154" s="10">
        <v>8140</v>
      </c>
      <c r="F2154" s="10" t="b">
        <v>0</v>
      </c>
      <c r="G2154" s="10">
        <v>42456.903948786698</v>
      </c>
      <c r="H2154" s="10">
        <v>42456.903948786698</v>
      </c>
      <c r="I2154" s="6">
        <v>260</v>
      </c>
      <c r="J2154">
        <v>4.7152180000000002E-2</v>
      </c>
      <c r="K2154">
        <v>2.2935916999999999</v>
      </c>
      <c r="L2154">
        <v>27.739749829741299</v>
      </c>
      <c r="M2154">
        <v>0</v>
      </c>
      <c r="N2154">
        <v>0.19743589743589701</v>
      </c>
      <c r="O2154">
        <v>0.79871794871794799</v>
      </c>
      <c r="P2154">
        <v>0.440064102564102</v>
      </c>
      <c r="Q2154">
        <v>0.36019230769230698</v>
      </c>
      <c r="R2154">
        <v>9.3653846153846101E-2</v>
      </c>
      <c r="S2154">
        <v>7.6923076923076901E-3</v>
      </c>
      <c r="T2154">
        <v>14.746201999999901</v>
      </c>
      <c r="U2154" s="19">
        <v>8.2014476898747399E-5</v>
      </c>
      <c r="V2154" s="18">
        <v>2153</v>
      </c>
      <c r="W2154" s="5">
        <v>0.17</v>
      </c>
      <c r="X2154" s="6">
        <v>414</v>
      </c>
      <c r="Y2154" s="5">
        <v>65.67</v>
      </c>
      <c r="Z2154" s="13">
        <v>0.76600000000000001</v>
      </c>
      <c r="AA2154" s="10">
        <v>12</v>
      </c>
      <c r="AB2154" s="10">
        <v>12</v>
      </c>
      <c r="AC2154" s="13">
        <v>1</v>
      </c>
      <c r="AD2154" s="14">
        <v>0.76</v>
      </c>
    </row>
    <row r="2155" spans="1:30" x14ac:dyDescent="0.25">
      <c r="A2155" s="5">
        <v>3447</v>
      </c>
      <c r="B2155" s="9" t="s">
        <v>2546</v>
      </c>
      <c r="C2155" s="10">
        <v>102911103</v>
      </c>
      <c r="D2155" s="10" t="s">
        <v>379</v>
      </c>
      <c r="E2155" s="10">
        <v>1974</v>
      </c>
      <c r="F2155" s="10" t="b">
        <v>0</v>
      </c>
      <c r="G2155" s="10">
        <v>36068.635275047702</v>
      </c>
      <c r="H2155" s="10">
        <v>36068.635275047702</v>
      </c>
      <c r="I2155" s="6">
        <v>259</v>
      </c>
      <c r="J2155">
        <v>5.5459369999999999E-3</v>
      </c>
      <c r="K2155">
        <v>3.9808277999999899</v>
      </c>
      <c r="L2155">
        <v>33.433664085897398</v>
      </c>
      <c r="M2155">
        <v>4.6332046332046304E-3</v>
      </c>
      <c r="N2155">
        <v>0</v>
      </c>
      <c r="O2155">
        <v>0.99536679536679495</v>
      </c>
      <c r="P2155">
        <v>0.226190476190476</v>
      </c>
      <c r="Q2155">
        <v>0.68712998712998696</v>
      </c>
      <c r="R2155">
        <v>0</v>
      </c>
      <c r="S2155">
        <v>4.8262548262548201E-3</v>
      </c>
      <c r="T2155">
        <v>17.858567999999899</v>
      </c>
      <c r="U2155" s="19">
        <v>8.2004927623860805E-5</v>
      </c>
      <c r="V2155" s="18">
        <v>2154</v>
      </c>
      <c r="W2155" s="5">
        <v>0.45</v>
      </c>
      <c r="X2155" s="6">
        <v>43</v>
      </c>
      <c r="Y2155" s="5">
        <v>92.91</v>
      </c>
      <c r="Z2155" s="13">
        <v>0.99550000000000005</v>
      </c>
      <c r="AA2155" s="10">
        <v>6</v>
      </c>
      <c r="AB2155" s="10">
        <v>6</v>
      </c>
      <c r="AC2155" s="13">
        <v>1</v>
      </c>
      <c r="AD2155" s="14">
        <v>1</v>
      </c>
    </row>
    <row r="2156" spans="1:30" x14ac:dyDescent="0.25">
      <c r="A2156" s="5">
        <v>10550</v>
      </c>
      <c r="B2156" s="9" t="s">
        <v>4294</v>
      </c>
      <c r="C2156" s="10">
        <v>42151104</v>
      </c>
      <c r="D2156" s="10" t="s">
        <v>1890</v>
      </c>
      <c r="E2156" s="10">
        <v>834094</v>
      </c>
      <c r="F2156" s="10" t="b">
        <v>1</v>
      </c>
      <c r="G2156" s="10">
        <v>201.23449530299999</v>
      </c>
      <c r="H2156" s="10">
        <v>155.48287139842901</v>
      </c>
      <c r="I2156" s="6">
        <v>3</v>
      </c>
      <c r="J2156">
        <v>0.41805156999999998</v>
      </c>
      <c r="K2156">
        <v>2.1722255000000001</v>
      </c>
      <c r="L2156">
        <v>31.8374429223744</v>
      </c>
      <c r="M2156">
        <v>0</v>
      </c>
      <c r="N2156">
        <v>0.5</v>
      </c>
      <c r="O2156">
        <v>0.5</v>
      </c>
      <c r="P2156">
        <v>0</v>
      </c>
      <c r="Q2156">
        <v>0.5</v>
      </c>
      <c r="R2156">
        <v>0.33333333333333298</v>
      </c>
      <c r="S2156">
        <v>0</v>
      </c>
      <c r="T2156">
        <v>12.443401</v>
      </c>
      <c r="U2156" s="19">
        <v>8.2000036248549194E-5</v>
      </c>
      <c r="V2156" s="18">
        <v>2155</v>
      </c>
      <c r="X2156" s="6">
        <v>3572</v>
      </c>
    </row>
    <row r="2157" spans="1:30" x14ac:dyDescent="0.25">
      <c r="A2157" s="5">
        <v>2414</v>
      </c>
      <c r="B2157" s="9" t="s">
        <v>3292</v>
      </c>
      <c r="C2157" s="10">
        <v>163751102</v>
      </c>
      <c r="D2157" s="10" t="s">
        <v>1820</v>
      </c>
      <c r="E2157" s="10">
        <v>45292</v>
      </c>
      <c r="F2157" s="10" t="b">
        <v>0</v>
      </c>
      <c r="G2157" s="10">
        <v>17350.604704662601</v>
      </c>
      <c r="H2157" s="10">
        <v>17350.604704662601</v>
      </c>
      <c r="I2157" s="6">
        <v>132</v>
      </c>
      <c r="J2157">
        <v>4.9241180000000002E-2</v>
      </c>
      <c r="K2157">
        <v>3.4900443999999902</v>
      </c>
      <c r="L2157">
        <v>31.900800318676001</v>
      </c>
      <c r="M2157">
        <v>0</v>
      </c>
      <c r="N2157">
        <v>0</v>
      </c>
      <c r="O2157">
        <v>1</v>
      </c>
      <c r="P2157">
        <v>0.98484848484848397</v>
      </c>
      <c r="Q2157">
        <v>1.51515151515151E-2</v>
      </c>
      <c r="R2157">
        <v>0</v>
      </c>
      <c r="S2157">
        <v>3.7878787878787802E-3</v>
      </c>
      <c r="T2157">
        <v>24.146059000000001</v>
      </c>
      <c r="U2157" s="19">
        <v>8.1992982648609303E-5</v>
      </c>
      <c r="V2157" s="18">
        <v>2156</v>
      </c>
      <c r="W2157" s="5">
        <v>0.45</v>
      </c>
      <c r="X2157" s="6">
        <v>41</v>
      </c>
      <c r="Y2157" s="5">
        <v>85.93</v>
      </c>
      <c r="Z2157" s="13">
        <v>1</v>
      </c>
      <c r="AA2157" s="10">
        <v>1</v>
      </c>
      <c r="AB2157" s="10">
        <v>11</v>
      </c>
      <c r="AC2157" s="13">
        <v>1</v>
      </c>
      <c r="AD2157" s="14">
        <v>0.99</v>
      </c>
    </row>
    <row r="2158" spans="1:30" x14ac:dyDescent="0.25">
      <c r="A2158" s="5">
        <v>2093</v>
      </c>
      <c r="B2158" s="9" t="s">
        <v>1528</v>
      </c>
      <c r="C2158" s="10">
        <v>182541103</v>
      </c>
      <c r="D2158" s="10" t="s">
        <v>982</v>
      </c>
      <c r="E2158" s="10" t="s">
        <v>1529</v>
      </c>
      <c r="F2158" s="10" t="b">
        <v>1</v>
      </c>
      <c r="G2158" s="10">
        <v>13904.7944465367</v>
      </c>
      <c r="H2158" s="10">
        <v>633.10984535511295</v>
      </c>
      <c r="I2158" s="6">
        <v>94</v>
      </c>
      <c r="J2158">
        <v>0.32811272000000002</v>
      </c>
      <c r="K2158">
        <v>1.4777388999999901</v>
      </c>
      <c r="L2158">
        <v>34.184828202094799</v>
      </c>
      <c r="M2158">
        <v>0.12446808510638201</v>
      </c>
      <c r="N2158">
        <v>0.63948834853090097</v>
      </c>
      <c r="O2158">
        <v>0.23604356636271501</v>
      </c>
      <c r="P2158">
        <v>7.09219858156028E-2</v>
      </c>
      <c r="Q2158">
        <v>0.41099290780141801</v>
      </c>
      <c r="R2158">
        <v>0.39361702127659498</v>
      </c>
      <c r="S2158">
        <v>0</v>
      </c>
      <c r="T2158">
        <v>4.5536449999999897</v>
      </c>
      <c r="U2158" s="19">
        <v>8.1941112783053804E-5</v>
      </c>
      <c r="V2158" s="18">
        <v>2157</v>
      </c>
      <c r="W2158" s="5">
        <v>0.01</v>
      </c>
      <c r="X2158" s="6">
        <v>2143</v>
      </c>
      <c r="Y2158" s="5">
        <v>65.25</v>
      </c>
      <c r="Z2158" s="13">
        <v>0.3362</v>
      </c>
      <c r="AA2158" s="10">
        <v>0</v>
      </c>
      <c r="AB2158" s="10">
        <v>0</v>
      </c>
      <c r="AC2158" s="13">
        <v>6.7900000000000002E-2</v>
      </c>
      <c r="AD2158" s="14">
        <v>0</v>
      </c>
    </row>
    <row r="2159" spans="1:30" x14ac:dyDescent="0.25">
      <c r="A2159" s="5">
        <v>1145</v>
      </c>
      <c r="B2159" s="9" t="s">
        <v>3778</v>
      </c>
      <c r="C2159" s="10">
        <v>42291101</v>
      </c>
      <c r="D2159" s="10" t="s">
        <v>2097</v>
      </c>
      <c r="E2159" s="10">
        <v>1200</v>
      </c>
      <c r="F2159" s="10" t="b">
        <v>0</v>
      </c>
      <c r="G2159" s="10">
        <v>4658.8808384538697</v>
      </c>
      <c r="H2159" s="10">
        <v>4658.8808384538697</v>
      </c>
      <c r="I2159" s="6">
        <v>34</v>
      </c>
      <c r="J2159">
        <v>0.14315755999999999</v>
      </c>
      <c r="K2159">
        <v>2.0304173999999899</v>
      </c>
      <c r="L2159">
        <v>54.346283849450799</v>
      </c>
      <c r="M2159">
        <v>0</v>
      </c>
      <c r="N2159">
        <v>0.88725490196078405</v>
      </c>
      <c r="O2159">
        <v>0.11274509803921499</v>
      </c>
      <c r="P2159">
        <v>1.91176470588235E-2</v>
      </c>
      <c r="Q2159">
        <v>0.14215686274509801</v>
      </c>
      <c r="R2159">
        <v>0.83872549019607801</v>
      </c>
      <c r="S2159">
        <v>5.8823529411764696E-3</v>
      </c>
      <c r="T2159">
        <v>31.140613999999999</v>
      </c>
      <c r="U2159" s="19">
        <v>8.1804212558464202E-5</v>
      </c>
      <c r="V2159" s="18">
        <v>2158</v>
      </c>
      <c r="W2159" s="5">
        <v>0.03</v>
      </c>
      <c r="X2159" s="6">
        <v>1705</v>
      </c>
      <c r="Y2159" s="5">
        <v>61.73</v>
      </c>
      <c r="Z2159" s="13">
        <v>0.1172</v>
      </c>
      <c r="AA2159" s="10">
        <v>2</v>
      </c>
      <c r="AB2159" s="10">
        <v>7</v>
      </c>
      <c r="AC2159" s="13">
        <v>1</v>
      </c>
      <c r="AD2159" s="14">
        <v>0</v>
      </c>
    </row>
    <row r="2160" spans="1:30" x14ac:dyDescent="0.25">
      <c r="A2160" s="5">
        <v>4245</v>
      </c>
      <c r="B2160" s="9" t="s">
        <v>3256</v>
      </c>
      <c r="C2160" s="10">
        <v>42721104</v>
      </c>
      <c r="D2160" s="10" t="s">
        <v>1902</v>
      </c>
      <c r="E2160" s="10">
        <v>914376</v>
      </c>
      <c r="F2160" s="10" t="b">
        <v>1</v>
      </c>
      <c r="G2160" s="10">
        <v>11215.185331896701</v>
      </c>
      <c r="H2160" s="10">
        <v>862.057683611475</v>
      </c>
      <c r="I2160" s="6">
        <v>93</v>
      </c>
      <c r="J2160">
        <v>0.51858340000000003</v>
      </c>
      <c r="K2160">
        <v>2.3026610000000001</v>
      </c>
      <c r="L2160">
        <v>61.165094451175399</v>
      </c>
      <c r="M2160">
        <v>0.15394265232974899</v>
      </c>
      <c r="N2160">
        <v>0.45609318996415699</v>
      </c>
      <c r="O2160">
        <v>0.38727598566308202</v>
      </c>
      <c r="P2160">
        <v>0</v>
      </c>
      <c r="Q2160">
        <v>0.38727598566308202</v>
      </c>
      <c r="R2160">
        <v>0.45609318996415699</v>
      </c>
      <c r="S2160">
        <v>1.0752688172042999E-2</v>
      </c>
      <c r="T2160">
        <v>8.3418349999999997</v>
      </c>
      <c r="U2160" s="19">
        <v>8.1800957530269304E-5</v>
      </c>
      <c r="V2160" s="18">
        <v>2159</v>
      </c>
      <c r="W2160" s="5">
        <v>0.01</v>
      </c>
      <c r="X2160" s="6">
        <v>2576</v>
      </c>
      <c r="Y2160" s="5">
        <v>32.67</v>
      </c>
      <c r="Z2160" s="13">
        <v>0.64749999999999996</v>
      </c>
      <c r="AA2160" s="10">
        <v>0</v>
      </c>
      <c r="AB2160" s="10">
        <v>0</v>
      </c>
      <c r="AC2160" s="13">
        <v>6.0699999999999997E-2</v>
      </c>
      <c r="AD2160" s="14">
        <v>0</v>
      </c>
    </row>
    <row r="2161" spans="1:30" x14ac:dyDescent="0.25">
      <c r="A2161" s="5">
        <v>3427</v>
      </c>
      <c r="B2161" s="9" t="s">
        <v>2182</v>
      </c>
      <c r="C2161" s="10">
        <v>42271105</v>
      </c>
      <c r="D2161" s="10" t="s">
        <v>1059</v>
      </c>
      <c r="E2161" s="10">
        <v>616</v>
      </c>
      <c r="F2161" s="10" t="b">
        <v>0</v>
      </c>
      <c r="G2161" s="10">
        <v>49320.744993425098</v>
      </c>
      <c r="H2161" s="10">
        <v>4247.5230005170497</v>
      </c>
      <c r="I2161" s="6">
        <v>198</v>
      </c>
      <c r="J2161">
        <v>0.22291801999999999</v>
      </c>
      <c r="K2161">
        <v>2.3336334000000001</v>
      </c>
      <c r="L2161">
        <v>56.290447058814301</v>
      </c>
      <c r="M2161">
        <v>7.2390572390572297E-2</v>
      </c>
      <c r="N2161">
        <v>0.65572390572390504</v>
      </c>
      <c r="O2161">
        <v>0.27188552188552101</v>
      </c>
      <c r="P2161">
        <v>1.86026936026936E-2</v>
      </c>
      <c r="Q2161">
        <v>0.34048821548821501</v>
      </c>
      <c r="R2161">
        <v>0.55841750841750804</v>
      </c>
      <c r="S2161">
        <v>2.02020202020202E-2</v>
      </c>
      <c r="T2161">
        <v>7.1474247000000002</v>
      </c>
      <c r="U2161" s="19">
        <v>8.1800432505068295E-5</v>
      </c>
      <c r="V2161" s="18">
        <v>2160</v>
      </c>
      <c r="W2161" s="5">
        <v>0.01</v>
      </c>
      <c r="X2161" s="6">
        <v>2154</v>
      </c>
      <c r="Y2161" s="5">
        <v>51.51</v>
      </c>
      <c r="Z2161" s="13">
        <v>0.16320000000000001</v>
      </c>
      <c r="AA2161" s="10">
        <v>0</v>
      </c>
      <c r="AB2161" s="10">
        <v>0</v>
      </c>
      <c r="AC2161" s="13">
        <v>2.8799999999999999E-2</v>
      </c>
      <c r="AD2161" s="14">
        <v>0</v>
      </c>
    </row>
    <row r="2162" spans="1:30" x14ac:dyDescent="0.25">
      <c r="A2162" s="5">
        <v>9350</v>
      </c>
      <c r="B2162" s="9" t="s">
        <v>2675</v>
      </c>
      <c r="C2162" s="10">
        <v>163201101</v>
      </c>
      <c r="D2162" s="10" t="s">
        <v>2445</v>
      </c>
      <c r="E2162" s="10" t="s">
        <v>2676</v>
      </c>
      <c r="F2162" s="10" t="b">
        <v>0</v>
      </c>
      <c r="G2162" s="10">
        <v>3618.1853036161101</v>
      </c>
      <c r="H2162" s="10">
        <v>3618.1853036161101</v>
      </c>
      <c r="I2162" s="6">
        <v>27</v>
      </c>
      <c r="J2162">
        <v>5.3001090000000001E-2</v>
      </c>
      <c r="K2162">
        <v>3.79326399999999</v>
      </c>
      <c r="L2162">
        <v>32.106544901065398</v>
      </c>
      <c r="M2162">
        <v>0</v>
      </c>
      <c r="N2162">
        <v>0</v>
      </c>
      <c r="O2162">
        <v>1</v>
      </c>
      <c r="P2162">
        <v>1</v>
      </c>
      <c r="Q2162">
        <v>0</v>
      </c>
      <c r="R2162">
        <v>0</v>
      </c>
      <c r="S2162">
        <v>0</v>
      </c>
      <c r="T2162">
        <v>29.290687999999999</v>
      </c>
      <c r="U2162" s="19">
        <v>8.1776277915600402E-5</v>
      </c>
      <c r="V2162" s="18">
        <v>2161</v>
      </c>
      <c r="W2162" s="5">
        <v>0.2</v>
      </c>
      <c r="X2162" s="6">
        <v>310</v>
      </c>
      <c r="Y2162" s="5">
        <v>89.09</v>
      </c>
      <c r="Z2162" s="13">
        <v>1</v>
      </c>
      <c r="AA2162" s="10">
        <v>0</v>
      </c>
      <c r="AB2162" s="10">
        <v>0</v>
      </c>
      <c r="AC2162" s="13">
        <v>1</v>
      </c>
      <c r="AD2162" s="14">
        <v>1</v>
      </c>
    </row>
    <row r="2163" spans="1:30" x14ac:dyDescent="0.25">
      <c r="A2163" s="5">
        <v>7487</v>
      </c>
      <c r="B2163" s="9" t="s">
        <v>4293</v>
      </c>
      <c r="C2163" s="10">
        <v>103021101</v>
      </c>
      <c r="D2163" s="10" t="s">
        <v>1329</v>
      </c>
      <c r="E2163" s="10">
        <v>174072</v>
      </c>
      <c r="F2163" s="10" t="b">
        <v>1</v>
      </c>
      <c r="G2163" s="10">
        <v>172.70331944503701</v>
      </c>
      <c r="H2163" s="10">
        <v>172.70331944503701</v>
      </c>
      <c r="I2163" s="6">
        <v>3</v>
      </c>
      <c r="J2163">
        <v>0.31491314999999998</v>
      </c>
      <c r="K2163">
        <v>2.8099357999999999</v>
      </c>
      <c r="L2163">
        <v>24.103770246075602</v>
      </c>
      <c r="M2163">
        <v>0</v>
      </c>
      <c r="N2163">
        <v>0</v>
      </c>
      <c r="O2163">
        <v>1</v>
      </c>
      <c r="P2163">
        <v>1</v>
      </c>
      <c r="Q2163">
        <v>0</v>
      </c>
      <c r="R2163">
        <v>0</v>
      </c>
      <c r="S2163">
        <v>0</v>
      </c>
      <c r="T2163">
        <v>8.1657250000000001</v>
      </c>
      <c r="U2163" s="19">
        <v>8.1757954224788795E-5</v>
      </c>
      <c r="V2163" s="18">
        <v>2162</v>
      </c>
      <c r="X2163" s="6">
        <v>3129</v>
      </c>
    </row>
    <row r="2164" spans="1:30" x14ac:dyDescent="0.25">
      <c r="A2164" s="5">
        <v>5935</v>
      </c>
      <c r="B2164" s="9" t="s">
        <v>3517</v>
      </c>
      <c r="C2164" s="10">
        <v>13801103</v>
      </c>
      <c r="D2164" s="10" t="s">
        <v>3376</v>
      </c>
      <c r="E2164" s="10" t="s">
        <v>29</v>
      </c>
      <c r="F2164" s="10" t="b">
        <v>0</v>
      </c>
      <c r="G2164" s="10">
        <v>10346.1129425166</v>
      </c>
      <c r="H2164" s="10">
        <v>2141.37084340301</v>
      </c>
      <c r="I2164" s="6">
        <v>82</v>
      </c>
      <c r="J2164">
        <v>0.56512479999999998</v>
      </c>
      <c r="K2164">
        <v>1.9645066</v>
      </c>
      <c r="L2164">
        <v>20.824640457363401</v>
      </c>
      <c r="M2164">
        <v>0.17926829268292599</v>
      </c>
      <c r="N2164">
        <v>0.426626016260162</v>
      </c>
      <c r="O2164">
        <v>0.39410569105691001</v>
      </c>
      <c r="P2164">
        <v>1.21951219512195E-2</v>
      </c>
      <c r="Q2164">
        <v>0.46707317073170701</v>
      </c>
      <c r="R2164">
        <v>0.28556910569105598</v>
      </c>
      <c r="S2164">
        <v>1.3414634146341401E-2</v>
      </c>
      <c r="T2164">
        <v>10.301373</v>
      </c>
      <c r="U2164" s="19">
        <v>8.1675836121931003E-5</v>
      </c>
      <c r="V2164" s="18">
        <v>2163</v>
      </c>
      <c r="W2164" s="5">
        <v>0.01</v>
      </c>
      <c r="X2164" s="6">
        <v>2433</v>
      </c>
      <c r="Y2164" s="5">
        <v>16.53</v>
      </c>
      <c r="Z2164" s="13">
        <v>0</v>
      </c>
      <c r="AA2164" s="10">
        <v>6</v>
      </c>
      <c r="AB2164" s="10">
        <v>3</v>
      </c>
      <c r="AC2164" s="13">
        <v>0.21010000000000001</v>
      </c>
      <c r="AD2164" s="14">
        <v>0.12</v>
      </c>
    </row>
    <row r="2165" spans="1:30" x14ac:dyDescent="0.25">
      <c r="A2165" s="5">
        <v>8307</v>
      </c>
      <c r="B2165" s="9" t="s">
        <v>4297</v>
      </c>
      <c r="C2165" s="10">
        <v>42011104</v>
      </c>
      <c r="D2165" s="10" t="s">
        <v>2736</v>
      </c>
      <c r="E2165" s="10">
        <v>2235</v>
      </c>
      <c r="F2165" s="10" t="b">
        <v>1</v>
      </c>
      <c r="G2165" s="10">
        <v>1389.33123660303</v>
      </c>
      <c r="H2165" s="10">
        <v>296.66370817458198</v>
      </c>
      <c r="I2165" s="6">
        <v>10</v>
      </c>
      <c r="J2165">
        <v>0.69611849999999997</v>
      </c>
      <c r="K2165">
        <v>2.6459606</v>
      </c>
      <c r="L2165">
        <v>63.190268616639301</v>
      </c>
      <c r="M2165">
        <v>0</v>
      </c>
      <c r="N2165">
        <v>0.95</v>
      </c>
      <c r="O2165">
        <v>0.05</v>
      </c>
      <c r="P2165">
        <v>0</v>
      </c>
      <c r="Q2165">
        <v>0.05</v>
      </c>
      <c r="R2165">
        <v>0.95</v>
      </c>
      <c r="S2165">
        <v>0</v>
      </c>
      <c r="T2165">
        <v>12.879391</v>
      </c>
      <c r="U2165" s="19">
        <v>8.1629892156342903E-5</v>
      </c>
      <c r="V2165" s="18">
        <v>2164</v>
      </c>
      <c r="W2165" s="5">
        <v>0.01</v>
      </c>
      <c r="X2165" s="6">
        <v>2141</v>
      </c>
      <c r="Y2165" s="5">
        <v>10</v>
      </c>
      <c r="Z2165" s="13">
        <v>0</v>
      </c>
      <c r="AA2165" s="10">
        <v>0</v>
      </c>
      <c r="AB2165" s="10">
        <v>1</v>
      </c>
      <c r="AC2165" s="13">
        <v>0.34560000000000002</v>
      </c>
      <c r="AD2165" s="14">
        <v>0</v>
      </c>
    </row>
    <row r="2166" spans="1:30" x14ac:dyDescent="0.25">
      <c r="A2166" s="5">
        <v>26</v>
      </c>
      <c r="B2166" s="9" t="s">
        <v>3352</v>
      </c>
      <c r="C2166" s="10">
        <v>14662103</v>
      </c>
      <c r="D2166" s="10" t="s">
        <v>2254</v>
      </c>
      <c r="E2166" s="10" t="s">
        <v>29</v>
      </c>
      <c r="F2166" s="10" t="b">
        <v>1</v>
      </c>
      <c r="G2166" s="10">
        <v>28346.007709377402</v>
      </c>
      <c r="H2166" s="10">
        <v>787.86230400835802</v>
      </c>
      <c r="I2166" s="6">
        <v>259</v>
      </c>
      <c r="J2166">
        <v>0.58896976999999995</v>
      </c>
      <c r="K2166">
        <v>1.5681194000000001</v>
      </c>
      <c r="L2166">
        <v>27.092763407166501</v>
      </c>
      <c r="M2166">
        <v>0.29640614640614599</v>
      </c>
      <c r="N2166">
        <v>0.40048666477237899</v>
      </c>
      <c r="O2166">
        <v>0.29557823129251698</v>
      </c>
      <c r="P2166">
        <v>1.2548262548262501E-3</v>
      </c>
      <c r="Q2166">
        <v>0.33869277440706003</v>
      </c>
      <c r="R2166">
        <v>0.352738917024631</v>
      </c>
      <c r="S2166">
        <v>5.14800514800514E-3</v>
      </c>
      <c r="T2166">
        <v>9.3333809999999993</v>
      </c>
      <c r="U2166" s="19">
        <v>8.1626902002472504E-5</v>
      </c>
      <c r="V2166" s="18">
        <v>2165</v>
      </c>
      <c r="W2166" s="5">
        <v>0.01</v>
      </c>
      <c r="X2166" s="6">
        <v>2224</v>
      </c>
      <c r="Y2166" s="5">
        <v>10</v>
      </c>
      <c r="Z2166" s="13">
        <v>0.14729999999999999</v>
      </c>
      <c r="AA2166" s="10">
        <v>0</v>
      </c>
      <c r="AB2166" s="10">
        <v>4</v>
      </c>
      <c r="AC2166" s="13">
        <v>9.6100000000000005E-2</v>
      </c>
      <c r="AD2166" s="14">
        <v>0.35</v>
      </c>
    </row>
    <row r="2167" spans="1:30" x14ac:dyDescent="0.25">
      <c r="A2167" s="5">
        <v>7180</v>
      </c>
      <c r="B2167" s="9" t="s">
        <v>447</v>
      </c>
      <c r="C2167" s="10">
        <v>182611103</v>
      </c>
      <c r="D2167" s="10" t="s">
        <v>144</v>
      </c>
      <c r="E2167" s="10">
        <v>2731</v>
      </c>
      <c r="F2167" s="10" t="b">
        <v>0</v>
      </c>
      <c r="G2167" s="10">
        <v>2630.6286336231201</v>
      </c>
      <c r="H2167" s="10">
        <v>2630.6286336231201</v>
      </c>
      <c r="I2167" s="6">
        <v>13</v>
      </c>
      <c r="J2167">
        <v>0.11257275999999999</v>
      </c>
      <c r="K2167">
        <v>0.82284599999999997</v>
      </c>
      <c r="L2167">
        <v>39.096856340007001</v>
      </c>
      <c r="M2167">
        <v>0</v>
      </c>
      <c r="N2167">
        <v>0.66666666666666596</v>
      </c>
      <c r="O2167">
        <v>0.33333333333333298</v>
      </c>
      <c r="P2167">
        <v>0</v>
      </c>
      <c r="Q2167">
        <v>0.33333333333333298</v>
      </c>
      <c r="R2167">
        <v>0.66666666666666596</v>
      </c>
      <c r="S2167">
        <v>0</v>
      </c>
      <c r="T2167">
        <v>2.3745310000000002</v>
      </c>
      <c r="U2167" s="19">
        <v>8.1625814905587093E-5</v>
      </c>
      <c r="V2167" s="18">
        <v>2166</v>
      </c>
      <c r="W2167" s="5">
        <v>0.02</v>
      </c>
      <c r="X2167" s="6">
        <v>1947</v>
      </c>
      <c r="Y2167" s="5">
        <v>24.92</v>
      </c>
      <c r="Z2167" s="13">
        <v>0.47660000000000002</v>
      </c>
      <c r="AA2167" s="10">
        <v>0</v>
      </c>
      <c r="AB2167" s="10">
        <v>0</v>
      </c>
      <c r="AC2167" s="13">
        <v>0.73660000000000003</v>
      </c>
      <c r="AD2167" s="14">
        <v>0</v>
      </c>
    </row>
    <row r="2168" spans="1:30" x14ac:dyDescent="0.25">
      <c r="A2168" s="5">
        <v>10699</v>
      </c>
      <c r="B2168" s="9" t="s">
        <v>94</v>
      </c>
      <c r="C2168" s="10">
        <v>14241101</v>
      </c>
      <c r="D2168" s="10" t="s">
        <v>95</v>
      </c>
      <c r="E2168" s="10">
        <v>48180</v>
      </c>
      <c r="F2168" s="10" t="b">
        <v>1</v>
      </c>
      <c r="G2168" s="10">
        <v>21.150175937356899</v>
      </c>
      <c r="H2168" s="10">
        <v>21.150175937356899</v>
      </c>
      <c r="I2168" s="6">
        <v>2</v>
      </c>
      <c r="J2168">
        <v>0.67163189999999995</v>
      </c>
      <c r="K2168">
        <v>1.2441101000000001</v>
      </c>
      <c r="L2168">
        <v>5.5424657534246498</v>
      </c>
      <c r="M2168">
        <v>0</v>
      </c>
      <c r="N2168">
        <v>0</v>
      </c>
      <c r="O2168">
        <v>1</v>
      </c>
      <c r="P2168">
        <v>1</v>
      </c>
      <c r="Q2168">
        <v>0</v>
      </c>
      <c r="R2168">
        <v>0</v>
      </c>
      <c r="S2168">
        <v>0</v>
      </c>
      <c r="T2168">
        <v>98.619124999999997</v>
      </c>
      <c r="U2168" s="19">
        <v>8.15592011349508E-5</v>
      </c>
      <c r="V2168" s="18">
        <v>2167</v>
      </c>
      <c r="W2168" s="5">
        <v>0.03</v>
      </c>
      <c r="X2168" s="6">
        <v>1547</v>
      </c>
      <c r="Y2168" s="5">
        <v>10</v>
      </c>
      <c r="Z2168" s="13">
        <v>1</v>
      </c>
      <c r="AA2168" s="10">
        <v>0</v>
      </c>
      <c r="AB2168" s="10">
        <v>0</v>
      </c>
      <c r="AC2168" s="13">
        <v>1</v>
      </c>
      <c r="AD2168" s="14">
        <v>0</v>
      </c>
    </row>
    <row r="2169" spans="1:30" x14ac:dyDescent="0.25">
      <c r="A2169" s="5">
        <v>7742</v>
      </c>
      <c r="B2169" s="9" t="s">
        <v>1670</v>
      </c>
      <c r="C2169" s="10">
        <v>163201102</v>
      </c>
      <c r="D2169" s="10" t="s">
        <v>1671</v>
      </c>
      <c r="E2169" s="10">
        <v>72036</v>
      </c>
      <c r="F2169" s="10" t="b">
        <v>0</v>
      </c>
      <c r="G2169" s="10">
        <v>21135.824068993901</v>
      </c>
      <c r="H2169" s="10">
        <v>20864.461066818301</v>
      </c>
      <c r="I2169" s="6">
        <v>105</v>
      </c>
      <c r="J2169">
        <v>1.0771533999999999E-2</v>
      </c>
      <c r="K2169">
        <v>2.9283389999999998</v>
      </c>
      <c r="L2169">
        <v>36.575293798901001</v>
      </c>
      <c r="M2169">
        <v>0</v>
      </c>
      <c r="N2169">
        <v>0.148412698412698</v>
      </c>
      <c r="O2169">
        <v>0.851587301587301</v>
      </c>
      <c r="P2169">
        <v>0.851587301587301</v>
      </c>
      <c r="Q2169">
        <v>0.148412698412698</v>
      </c>
      <c r="R2169">
        <v>0</v>
      </c>
      <c r="S2169">
        <v>9.5238095238095195E-3</v>
      </c>
      <c r="T2169">
        <v>14.885560999999999</v>
      </c>
      <c r="U2169" s="19">
        <v>8.1485167313422499E-5</v>
      </c>
      <c r="V2169" s="18">
        <v>2168</v>
      </c>
      <c r="W2169" s="5">
        <v>0.06</v>
      </c>
      <c r="X2169" s="6">
        <v>966</v>
      </c>
      <c r="Y2169" s="5">
        <v>87.76</v>
      </c>
      <c r="Z2169" s="13">
        <v>0.47510000000000002</v>
      </c>
      <c r="AA2169" s="10">
        <v>4</v>
      </c>
      <c r="AB2169" s="10">
        <v>2</v>
      </c>
      <c r="AC2169" s="13">
        <v>1</v>
      </c>
      <c r="AD2169" s="14">
        <v>0.23</v>
      </c>
    </row>
    <row r="2170" spans="1:30" x14ac:dyDescent="0.25">
      <c r="A2170" s="5">
        <v>10276</v>
      </c>
      <c r="B2170" s="9" t="s">
        <v>1774</v>
      </c>
      <c r="C2170" s="10">
        <v>43371102</v>
      </c>
      <c r="D2170" s="10" t="s">
        <v>768</v>
      </c>
      <c r="E2170" s="10">
        <v>367100</v>
      </c>
      <c r="F2170" s="10" t="b">
        <v>1</v>
      </c>
      <c r="G2170" s="10">
        <v>1041.07261950732</v>
      </c>
      <c r="H2170" s="10">
        <v>900.80362409590998</v>
      </c>
      <c r="I2170" s="6">
        <v>6</v>
      </c>
      <c r="J2170">
        <v>0.20736260000000001</v>
      </c>
      <c r="K2170">
        <v>1.9858576999999999</v>
      </c>
      <c r="L2170">
        <v>42.313850837138503</v>
      </c>
      <c r="M2170">
        <v>0</v>
      </c>
      <c r="N2170">
        <v>0.33333333333333298</v>
      </c>
      <c r="O2170">
        <v>0.66666666666666596</v>
      </c>
      <c r="P2170">
        <v>0</v>
      </c>
      <c r="Q2170">
        <v>0.66666666666666596</v>
      </c>
      <c r="R2170">
        <v>0.33333333333333298</v>
      </c>
      <c r="S2170">
        <v>0</v>
      </c>
      <c r="T2170">
        <v>6.5725626999999998</v>
      </c>
      <c r="U2170" s="19">
        <v>8.1439756589437196E-5</v>
      </c>
      <c r="V2170" s="18">
        <v>2169</v>
      </c>
      <c r="X2170" s="6">
        <v>3526</v>
      </c>
    </row>
    <row r="2171" spans="1:30" x14ac:dyDescent="0.25">
      <c r="A2171" s="5">
        <v>1742</v>
      </c>
      <c r="B2171" s="9" t="s">
        <v>3173</v>
      </c>
      <c r="C2171" s="10">
        <v>163661701</v>
      </c>
      <c r="D2171" s="10" t="s">
        <v>1974</v>
      </c>
      <c r="E2171" s="10" t="s">
        <v>29</v>
      </c>
      <c r="F2171" s="10" t="b">
        <v>0</v>
      </c>
      <c r="G2171" s="10">
        <v>26145.298182643401</v>
      </c>
      <c r="H2171" s="10">
        <v>26145.298182643401</v>
      </c>
      <c r="I2171" s="6">
        <v>187</v>
      </c>
      <c r="J2171">
        <v>9.3460600000000005E-2</v>
      </c>
      <c r="K2171">
        <v>2.8849282000000001</v>
      </c>
      <c r="L2171">
        <v>37.771987253255901</v>
      </c>
      <c r="M2171">
        <v>0.14442785378614201</v>
      </c>
      <c r="N2171">
        <v>6.2834224598930399E-2</v>
      </c>
      <c r="O2171">
        <v>0.79229228881635205</v>
      </c>
      <c r="P2171">
        <v>0.80387874157927597</v>
      </c>
      <c r="Q2171">
        <v>4.4563279857397498E-3</v>
      </c>
      <c r="R2171">
        <v>1.24777183600713E-2</v>
      </c>
      <c r="S2171">
        <v>1.6666666666666601E-2</v>
      </c>
      <c r="T2171">
        <v>25.423521000000001</v>
      </c>
      <c r="U2171" s="19">
        <v>8.1435110018293502E-5</v>
      </c>
      <c r="V2171" s="18">
        <v>2170</v>
      </c>
      <c r="W2171" s="5">
        <v>0.65</v>
      </c>
      <c r="X2171" s="6">
        <v>11</v>
      </c>
      <c r="Y2171" s="5">
        <v>91.66</v>
      </c>
      <c r="Z2171" s="13">
        <v>0.81589999999999996</v>
      </c>
      <c r="AA2171" s="10">
        <v>16</v>
      </c>
      <c r="AB2171" s="10">
        <v>15</v>
      </c>
      <c r="AC2171" s="13">
        <v>1</v>
      </c>
      <c r="AD2171" s="14">
        <v>1</v>
      </c>
    </row>
    <row r="2172" spans="1:30" x14ac:dyDescent="0.25">
      <c r="A2172" s="5">
        <v>7530</v>
      </c>
      <c r="B2172" s="9" t="s">
        <v>2688</v>
      </c>
      <c r="C2172" s="10">
        <v>102211103</v>
      </c>
      <c r="D2172" s="10" t="s">
        <v>2318</v>
      </c>
      <c r="E2172" s="10">
        <v>1131</v>
      </c>
      <c r="F2172" s="10" t="b">
        <v>0</v>
      </c>
      <c r="G2172" s="10">
        <v>4424.1223621628196</v>
      </c>
      <c r="H2172" s="10">
        <v>4424.1223621628196</v>
      </c>
      <c r="I2172" s="6">
        <v>33</v>
      </c>
      <c r="J2172">
        <v>8.6474960000000003E-2</v>
      </c>
      <c r="K2172">
        <v>6.2151589999999999</v>
      </c>
      <c r="L2172">
        <v>44.423123333997701</v>
      </c>
      <c r="M2172">
        <v>0</v>
      </c>
      <c r="N2172">
        <v>0</v>
      </c>
      <c r="O2172">
        <v>0.98989898989898994</v>
      </c>
      <c r="P2172">
        <v>0.97474747474747403</v>
      </c>
      <c r="Q2172">
        <v>1.51515151515151E-2</v>
      </c>
      <c r="R2172">
        <v>0</v>
      </c>
      <c r="S2172">
        <v>0.12626262626262599</v>
      </c>
      <c r="T2172">
        <v>17.075144000000002</v>
      </c>
      <c r="U2172" s="19">
        <v>8.1427292627722595E-5</v>
      </c>
      <c r="V2172" s="18">
        <v>2171</v>
      </c>
      <c r="W2172" s="5">
        <v>0.13</v>
      </c>
      <c r="X2172" s="6">
        <v>547</v>
      </c>
      <c r="Y2172" s="5">
        <v>88.87</v>
      </c>
      <c r="Z2172" s="13">
        <v>0.999</v>
      </c>
      <c r="AA2172" s="10">
        <v>0</v>
      </c>
      <c r="AB2172" s="10">
        <v>1</v>
      </c>
      <c r="AC2172" s="13">
        <v>1</v>
      </c>
      <c r="AD2172" s="14">
        <v>0.56999999999999995</v>
      </c>
    </row>
    <row r="2173" spans="1:30" x14ac:dyDescent="0.25">
      <c r="A2173" s="5">
        <v>8222</v>
      </c>
      <c r="B2173" s="9" t="s">
        <v>2515</v>
      </c>
      <c r="C2173" s="10">
        <v>43071102</v>
      </c>
      <c r="D2173" s="10" t="s">
        <v>2321</v>
      </c>
      <c r="E2173" s="10">
        <v>528</v>
      </c>
      <c r="F2173" s="10" t="b">
        <v>0</v>
      </c>
      <c r="G2173" s="10">
        <v>6520.0630958874499</v>
      </c>
      <c r="H2173" s="10">
        <v>5521.1420052662597</v>
      </c>
      <c r="I2173" s="6">
        <v>50</v>
      </c>
      <c r="J2173">
        <v>0.20328969999999999</v>
      </c>
      <c r="K2173">
        <v>2.4479299000000001</v>
      </c>
      <c r="L2173">
        <v>62.721970040161601</v>
      </c>
      <c r="M2173">
        <v>0</v>
      </c>
      <c r="N2173">
        <v>0.47499999999999998</v>
      </c>
      <c r="O2173">
        <v>0.52500000000000002</v>
      </c>
      <c r="P2173">
        <v>0</v>
      </c>
      <c r="Q2173">
        <v>0.543333333333333</v>
      </c>
      <c r="R2173">
        <v>0.43666666666666598</v>
      </c>
      <c r="S2173">
        <v>0.02</v>
      </c>
      <c r="T2173">
        <v>9.0367309999999996</v>
      </c>
      <c r="U2173" s="19">
        <v>8.1341666809748794E-5</v>
      </c>
      <c r="V2173" s="18">
        <v>2172</v>
      </c>
      <c r="W2173" s="5">
        <v>0.02</v>
      </c>
      <c r="X2173" s="6">
        <v>2096</v>
      </c>
      <c r="Y2173" s="5">
        <v>30.59</v>
      </c>
      <c r="Z2173" s="13">
        <v>0.5413</v>
      </c>
      <c r="AA2173" s="10">
        <v>1</v>
      </c>
      <c r="AB2173" s="10">
        <v>3</v>
      </c>
      <c r="AC2173" s="13">
        <v>0.85499999999999998</v>
      </c>
      <c r="AD2173" s="14">
        <v>0</v>
      </c>
    </row>
    <row r="2174" spans="1:30" x14ac:dyDescent="0.25">
      <c r="A2174" s="5">
        <v>6336</v>
      </c>
      <c r="B2174" s="9" t="s">
        <v>4299</v>
      </c>
      <c r="C2174" s="10">
        <v>42011101</v>
      </c>
      <c r="D2174" s="10" t="s">
        <v>3984</v>
      </c>
      <c r="E2174" s="10">
        <v>310</v>
      </c>
      <c r="F2174" s="10" t="b">
        <v>1</v>
      </c>
      <c r="G2174" s="10">
        <v>5801.4080877889201</v>
      </c>
      <c r="H2174" s="10">
        <v>319.7973860354</v>
      </c>
      <c r="I2174" s="6">
        <v>48</v>
      </c>
      <c r="J2174">
        <v>0.78472509999999995</v>
      </c>
      <c r="K2174">
        <v>2.6454957000000001</v>
      </c>
      <c r="L2174">
        <v>52.312109212406398</v>
      </c>
      <c r="M2174">
        <v>0.24479166666666599</v>
      </c>
      <c r="N2174">
        <v>0.52395833333333297</v>
      </c>
      <c r="O2174">
        <v>0.23124999999999901</v>
      </c>
      <c r="P2174">
        <v>8.8541666666666602E-2</v>
      </c>
      <c r="Q2174">
        <v>0.23124999999999901</v>
      </c>
      <c r="R2174">
        <v>0.43541666666666601</v>
      </c>
      <c r="S2174">
        <v>3.125E-2</v>
      </c>
      <c r="T2174">
        <v>7.9621195999999896</v>
      </c>
      <c r="U2174" s="19">
        <v>8.1311559218496103E-5</v>
      </c>
      <c r="V2174" s="18">
        <v>2173</v>
      </c>
      <c r="W2174" s="5">
        <v>0.01</v>
      </c>
      <c r="X2174" s="6">
        <v>2255</v>
      </c>
      <c r="Y2174" s="5">
        <v>10</v>
      </c>
      <c r="Z2174" s="13">
        <v>2.8199999999999999E-2</v>
      </c>
      <c r="AA2174" s="10">
        <v>0</v>
      </c>
      <c r="AB2174" s="10">
        <v>0</v>
      </c>
      <c r="AC2174" s="13">
        <v>0.39650000000000002</v>
      </c>
      <c r="AD2174" s="14">
        <v>0</v>
      </c>
    </row>
    <row r="2175" spans="1:30" x14ac:dyDescent="0.25">
      <c r="A2175" s="5">
        <v>7168</v>
      </c>
      <c r="B2175" s="9" t="s">
        <v>3685</v>
      </c>
      <c r="C2175" s="10">
        <v>162821702</v>
      </c>
      <c r="D2175" s="10" t="s">
        <v>405</v>
      </c>
      <c r="E2175" s="10">
        <v>4905</v>
      </c>
      <c r="F2175" s="10" t="b">
        <v>0</v>
      </c>
      <c r="G2175" s="10">
        <v>3704.1381671117101</v>
      </c>
      <c r="H2175" s="10">
        <v>3704.1381671117101</v>
      </c>
      <c r="I2175" s="6">
        <v>35</v>
      </c>
      <c r="J2175">
        <v>0.16247384000000001</v>
      </c>
      <c r="K2175">
        <v>3.6486318</v>
      </c>
      <c r="L2175">
        <v>35.236934116112202</v>
      </c>
      <c r="M2175">
        <v>0</v>
      </c>
      <c r="N2175">
        <v>9.5238095238095195E-3</v>
      </c>
      <c r="O2175">
        <v>0.99047619047618995</v>
      </c>
      <c r="P2175">
        <v>0.99047619047618995</v>
      </c>
      <c r="Q2175">
        <v>9.5238095238095195E-3</v>
      </c>
      <c r="R2175">
        <v>0</v>
      </c>
      <c r="S2175">
        <v>0</v>
      </c>
      <c r="T2175">
        <v>30.272053</v>
      </c>
      <c r="U2175" s="19">
        <v>8.1260704194262097E-5</v>
      </c>
      <c r="V2175" s="18">
        <v>2174</v>
      </c>
      <c r="W2175" s="5">
        <v>0.25</v>
      </c>
      <c r="X2175" s="6">
        <v>214</v>
      </c>
      <c r="Y2175" s="5">
        <v>97.85</v>
      </c>
      <c r="Z2175" s="13">
        <v>0.99880000000000002</v>
      </c>
      <c r="AA2175" s="10">
        <v>2</v>
      </c>
      <c r="AB2175" s="10">
        <v>2</v>
      </c>
      <c r="AC2175" s="13">
        <v>1</v>
      </c>
      <c r="AD2175" s="14">
        <v>1</v>
      </c>
    </row>
    <row r="2176" spans="1:30" x14ac:dyDescent="0.25">
      <c r="A2176" s="5">
        <v>4086</v>
      </c>
      <c r="B2176" s="9" t="s">
        <v>2164</v>
      </c>
      <c r="C2176" s="10">
        <v>163201102</v>
      </c>
      <c r="D2176" s="10" t="s">
        <v>1671</v>
      </c>
      <c r="E2176" s="10">
        <v>36676</v>
      </c>
      <c r="F2176" s="10" t="b">
        <v>0</v>
      </c>
      <c r="G2176" s="10">
        <v>27305.8876967996</v>
      </c>
      <c r="H2176" s="10">
        <v>27305.8876967996</v>
      </c>
      <c r="I2176" s="6">
        <v>173</v>
      </c>
      <c r="J2176">
        <v>4.5137735999999998E-3</v>
      </c>
      <c r="K2176">
        <v>3.1121534999999998</v>
      </c>
      <c r="L2176">
        <v>30.922255922819801</v>
      </c>
      <c r="M2176">
        <v>0</v>
      </c>
      <c r="N2176">
        <v>9.0751445086705101E-2</v>
      </c>
      <c r="O2176">
        <v>0.90443159922928695</v>
      </c>
      <c r="P2176">
        <v>0.86974951830443104</v>
      </c>
      <c r="Q2176">
        <v>0.12543352601155999</v>
      </c>
      <c r="R2176">
        <v>0</v>
      </c>
      <c r="S2176">
        <v>3.85356454720616E-3</v>
      </c>
      <c r="T2176">
        <v>21.995455</v>
      </c>
      <c r="U2176" s="19">
        <v>8.12581369287948E-5</v>
      </c>
      <c r="V2176" s="18">
        <v>2175</v>
      </c>
      <c r="W2176" s="5">
        <v>0.24</v>
      </c>
      <c r="X2176" s="6">
        <v>227</v>
      </c>
      <c r="Y2176" s="5">
        <v>84.93</v>
      </c>
      <c r="Z2176" s="13">
        <v>0.78039999999999998</v>
      </c>
      <c r="AA2176" s="10">
        <v>3</v>
      </c>
      <c r="AB2176" s="10">
        <v>4</v>
      </c>
      <c r="AC2176" s="13">
        <v>1</v>
      </c>
      <c r="AD2176" s="14">
        <v>0.93</v>
      </c>
    </row>
    <row r="2177" spans="1:30" x14ac:dyDescent="0.25">
      <c r="A2177" s="5">
        <v>4819</v>
      </c>
      <c r="B2177" s="9" t="s">
        <v>4301</v>
      </c>
      <c r="C2177" s="10">
        <v>103021101</v>
      </c>
      <c r="D2177" s="10" t="s">
        <v>1329</v>
      </c>
      <c r="E2177" s="10">
        <v>590690</v>
      </c>
      <c r="F2177" s="10" t="b">
        <v>1</v>
      </c>
      <c r="G2177" s="10">
        <v>383.26942121865198</v>
      </c>
      <c r="H2177" s="10">
        <v>102.030355387838</v>
      </c>
      <c r="I2177" s="6">
        <v>4</v>
      </c>
      <c r="J2177">
        <v>0.51707166000000004</v>
      </c>
      <c r="K2177">
        <v>2.8323832000000002</v>
      </c>
      <c r="L2177">
        <v>25.577507598784099</v>
      </c>
      <c r="M2177">
        <v>0</v>
      </c>
      <c r="N2177">
        <v>0</v>
      </c>
      <c r="O2177">
        <v>1</v>
      </c>
      <c r="P2177">
        <v>1</v>
      </c>
      <c r="Q2177">
        <v>0</v>
      </c>
      <c r="R2177">
        <v>0</v>
      </c>
      <c r="S2177">
        <v>0</v>
      </c>
      <c r="T2177">
        <v>14.357863</v>
      </c>
      <c r="U2177" s="19">
        <v>8.1235340076091207E-5</v>
      </c>
      <c r="V2177" s="18">
        <v>2176</v>
      </c>
      <c r="X2177" s="6">
        <v>2919</v>
      </c>
    </row>
    <row r="2178" spans="1:30" x14ac:dyDescent="0.25">
      <c r="A2178" s="5">
        <v>145</v>
      </c>
      <c r="B2178" s="9" t="s">
        <v>2037</v>
      </c>
      <c r="C2178" s="10">
        <v>152282101</v>
      </c>
      <c r="D2178" s="10" t="s">
        <v>105</v>
      </c>
      <c r="E2178" s="10">
        <v>1130</v>
      </c>
      <c r="F2178" s="10" t="b">
        <v>0</v>
      </c>
      <c r="G2178" s="10">
        <v>32234.929431376699</v>
      </c>
      <c r="H2178" s="10">
        <v>32234.929431376699</v>
      </c>
      <c r="I2178" s="6">
        <v>231</v>
      </c>
      <c r="J2178">
        <v>2.29248029999999E-2</v>
      </c>
      <c r="K2178">
        <v>3.0155677999999999</v>
      </c>
      <c r="L2178">
        <v>22.5501320247165</v>
      </c>
      <c r="M2178">
        <v>0</v>
      </c>
      <c r="N2178">
        <v>0</v>
      </c>
      <c r="O2178">
        <v>0.99855699855699798</v>
      </c>
      <c r="P2178">
        <v>0.39480519480519399</v>
      </c>
      <c r="Q2178">
        <v>0.60375180375180304</v>
      </c>
      <c r="R2178">
        <v>0</v>
      </c>
      <c r="S2178">
        <v>5.7720057720057703E-3</v>
      </c>
      <c r="T2178">
        <v>15.928353</v>
      </c>
      <c r="U2178" s="19">
        <v>8.1216734487616496E-5</v>
      </c>
      <c r="V2178" s="18">
        <v>2177</v>
      </c>
      <c r="W2178" s="5">
        <v>0.09</v>
      </c>
      <c r="X2178" s="6">
        <v>714</v>
      </c>
      <c r="Y2178" s="5">
        <v>57.01</v>
      </c>
      <c r="Z2178" s="13">
        <v>0.99980000000000002</v>
      </c>
      <c r="AA2178" s="10">
        <v>8</v>
      </c>
      <c r="AB2178" s="10">
        <v>6</v>
      </c>
      <c r="AC2178" s="13">
        <v>1</v>
      </c>
      <c r="AD2178" s="14">
        <v>0.23</v>
      </c>
    </row>
    <row r="2179" spans="1:30" x14ac:dyDescent="0.25">
      <c r="A2179" s="5">
        <v>5656</v>
      </c>
      <c r="B2179" s="9" t="s">
        <v>482</v>
      </c>
      <c r="C2179" s="10">
        <v>103461102</v>
      </c>
      <c r="D2179" s="10" t="s">
        <v>202</v>
      </c>
      <c r="E2179" s="10">
        <v>508502</v>
      </c>
      <c r="F2179" s="10" t="b">
        <v>0</v>
      </c>
      <c r="G2179" s="10">
        <v>25902.2252999679</v>
      </c>
      <c r="H2179" s="10">
        <v>18917.8930122602</v>
      </c>
      <c r="I2179" s="6">
        <v>115</v>
      </c>
      <c r="J2179">
        <v>0.12864827000000001</v>
      </c>
      <c r="K2179">
        <v>2.14574339999999</v>
      </c>
      <c r="L2179">
        <v>20.937866646078302</v>
      </c>
      <c r="M2179">
        <v>0</v>
      </c>
      <c r="N2179">
        <v>2.1739130434782601E-2</v>
      </c>
      <c r="O2179">
        <v>0.975362318840579</v>
      </c>
      <c r="P2179">
        <v>0.44492753623188402</v>
      </c>
      <c r="Q2179">
        <v>0.52608695652173898</v>
      </c>
      <c r="R2179">
        <v>2.1739130434782601E-2</v>
      </c>
      <c r="S2179">
        <v>0</v>
      </c>
      <c r="T2179">
        <v>7.8501649999999996</v>
      </c>
      <c r="U2179" s="19">
        <v>8.1214701311725E-5</v>
      </c>
      <c r="V2179" s="18">
        <v>2178</v>
      </c>
      <c r="X2179" s="6">
        <v>2971</v>
      </c>
    </row>
    <row r="2180" spans="1:30" x14ac:dyDescent="0.25">
      <c r="A2180" s="5">
        <v>2516</v>
      </c>
      <c r="B2180" s="9" t="s">
        <v>2995</v>
      </c>
      <c r="C2180" s="10">
        <v>163661702</v>
      </c>
      <c r="D2180" s="10" t="s">
        <v>1737</v>
      </c>
      <c r="E2180" s="10">
        <v>8130</v>
      </c>
      <c r="F2180" s="10" t="b">
        <v>0</v>
      </c>
      <c r="G2180" s="10">
        <v>15961.135875529</v>
      </c>
      <c r="H2180" s="10">
        <v>15961.135875529</v>
      </c>
      <c r="I2180" s="6">
        <v>123</v>
      </c>
      <c r="J2180">
        <v>0.12639665999999999</v>
      </c>
      <c r="K2180">
        <v>2.656199</v>
      </c>
      <c r="L2180">
        <v>36.934134464727798</v>
      </c>
      <c r="M2180">
        <v>0</v>
      </c>
      <c r="N2180">
        <v>0</v>
      </c>
      <c r="O2180">
        <v>1</v>
      </c>
      <c r="P2180">
        <v>0.86991869918699105</v>
      </c>
      <c r="Q2180">
        <v>0.12737127371273699</v>
      </c>
      <c r="R2180">
        <v>0</v>
      </c>
      <c r="S2180">
        <v>3.3875338753387503E-2</v>
      </c>
      <c r="T2180">
        <v>17.599900000000002</v>
      </c>
      <c r="U2180" s="19">
        <v>8.1183882337323795E-5</v>
      </c>
      <c r="V2180" s="18">
        <v>2179</v>
      </c>
      <c r="W2180" s="5">
        <v>0.28999999999999998</v>
      </c>
      <c r="X2180" s="6">
        <v>150</v>
      </c>
      <c r="Y2180" s="5">
        <v>52.09</v>
      </c>
      <c r="Z2180" s="13">
        <v>1</v>
      </c>
      <c r="AA2180" s="10">
        <v>2</v>
      </c>
      <c r="AB2180" s="10">
        <v>8</v>
      </c>
      <c r="AC2180" s="13">
        <v>1</v>
      </c>
      <c r="AD2180" s="14">
        <v>1</v>
      </c>
    </row>
    <row r="2181" spans="1:30" x14ac:dyDescent="0.25">
      <c r="A2181" s="5">
        <v>6137</v>
      </c>
      <c r="B2181" s="9" t="s">
        <v>4295</v>
      </c>
      <c r="C2181" s="10">
        <v>24060404</v>
      </c>
      <c r="D2181" s="10" t="s">
        <v>4296</v>
      </c>
      <c r="E2181" s="10">
        <v>9024</v>
      </c>
      <c r="F2181" s="10" t="b">
        <v>0</v>
      </c>
      <c r="G2181" s="10">
        <v>6139.1911589984302</v>
      </c>
      <c r="H2181" s="10">
        <v>5646.8014860037601</v>
      </c>
      <c r="I2181" s="6">
        <v>62</v>
      </c>
      <c r="J2181">
        <v>0.49393478000000002</v>
      </c>
      <c r="K2181">
        <v>1.68068089999999</v>
      </c>
      <c r="L2181">
        <v>31.170363823832599</v>
      </c>
      <c r="M2181">
        <v>0</v>
      </c>
      <c r="N2181">
        <v>0.83870967741935398</v>
      </c>
      <c r="O2181">
        <v>0.16129032258064499</v>
      </c>
      <c r="P2181">
        <v>0</v>
      </c>
      <c r="Q2181">
        <v>0.18548387096774099</v>
      </c>
      <c r="R2181">
        <v>0.581989247311827</v>
      </c>
      <c r="S2181">
        <v>2.6881720430107499E-3</v>
      </c>
      <c r="T2181">
        <v>12.416013</v>
      </c>
      <c r="U2181" s="19">
        <v>8.1166802638401803E-5</v>
      </c>
      <c r="V2181" s="18">
        <v>2180</v>
      </c>
      <c r="W2181" s="5">
        <v>0.03</v>
      </c>
      <c r="X2181" s="6">
        <v>1730</v>
      </c>
      <c r="Y2181" s="5">
        <v>10</v>
      </c>
      <c r="Z2181" s="13">
        <v>0.1666</v>
      </c>
      <c r="AA2181" s="10">
        <v>1</v>
      </c>
      <c r="AB2181" s="10">
        <v>9</v>
      </c>
      <c r="AC2181" s="13">
        <v>0.99050000000000005</v>
      </c>
      <c r="AD2181" s="14">
        <v>0</v>
      </c>
    </row>
    <row r="2182" spans="1:30" x14ac:dyDescent="0.25">
      <c r="A2182" s="5">
        <v>956</v>
      </c>
      <c r="B2182" s="9" t="s">
        <v>3741</v>
      </c>
      <c r="C2182" s="10">
        <v>83252106</v>
      </c>
      <c r="D2182" s="10" t="s">
        <v>3134</v>
      </c>
      <c r="E2182" s="10" t="s">
        <v>29</v>
      </c>
      <c r="F2182" s="10" t="b">
        <v>0</v>
      </c>
      <c r="G2182" s="10">
        <v>18604.474610446399</v>
      </c>
      <c r="H2182" s="10">
        <v>8502.7440756054293</v>
      </c>
      <c r="I2182" s="6">
        <v>115</v>
      </c>
      <c r="J2182">
        <v>0.43135790000000002</v>
      </c>
      <c r="K2182">
        <v>2.044645</v>
      </c>
      <c r="L2182">
        <v>37.632616564297301</v>
      </c>
      <c r="M2182">
        <v>0.31878536922015099</v>
      </c>
      <c r="N2182">
        <v>0.31134575569358103</v>
      </c>
      <c r="O2182">
        <v>0.368419599723947</v>
      </c>
      <c r="P2182">
        <v>0</v>
      </c>
      <c r="Q2182">
        <v>0.34506556245686598</v>
      </c>
      <c r="R2182">
        <v>0.243643892339544</v>
      </c>
      <c r="S2182">
        <v>5.39130434782608E-2</v>
      </c>
      <c r="T2182">
        <v>9.13955599999999</v>
      </c>
      <c r="U2182" s="19">
        <v>8.1073681479593704E-5</v>
      </c>
      <c r="V2182" s="18">
        <v>2181</v>
      </c>
      <c r="W2182" s="5">
        <v>0.06</v>
      </c>
      <c r="X2182" s="6">
        <v>955</v>
      </c>
      <c r="Y2182" s="5">
        <v>14.01</v>
      </c>
      <c r="Z2182" s="13">
        <v>0.33079999999999998</v>
      </c>
      <c r="AA2182" s="10">
        <v>1</v>
      </c>
      <c r="AB2182" s="10">
        <v>5</v>
      </c>
      <c r="AC2182" s="13">
        <v>0.3705</v>
      </c>
      <c r="AD2182" s="14">
        <v>0.92</v>
      </c>
    </row>
    <row r="2183" spans="1:30" x14ac:dyDescent="0.25">
      <c r="A2183" s="5">
        <v>3368</v>
      </c>
      <c r="B2183" s="9" t="s">
        <v>1832</v>
      </c>
      <c r="C2183" s="10">
        <v>163781705</v>
      </c>
      <c r="D2183" s="10" t="s">
        <v>476</v>
      </c>
      <c r="E2183" s="10">
        <v>1834</v>
      </c>
      <c r="F2183" s="10" t="b">
        <v>0</v>
      </c>
      <c r="G2183" s="10">
        <v>38353.1383344645</v>
      </c>
      <c r="H2183" s="10">
        <v>37922.708426251498</v>
      </c>
      <c r="I2183" s="6">
        <v>217</v>
      </c>
      <c r="J2183">
        <v>9.9551290000000001E-2</v>
      </c>
      <c r="K2183">
        <v>1.8118528999999901</v>
      </c>
      <c r="L2183">
        <v>34.122760429685997</v>
      </c>
      <c r="M2183">
        <v>9.4881500987491693E-2</v>
      </c>
      <c r="N2183">
        <v>0.122284397630019</v>
      </c>
      <c r="O2183">
        <v>0.78283410138248799</v>
      </c>
      <c r="P2183">
        <v>0</v>
      </c>
      <c r="Q2183">
        <v>0.78283410138248799</v>
      </c>
      <c r="R2183">
        <v>0.122284397630019</v>
      </c>
      <c r="S2183">
        <v>0</v>
      </c>
      <c r="T2183">
        <v>3.7570855999999999</v>
      </c>
      <c r="U2183" s="19">
        <v>8.1071463763120907E-5</v>
      </c>
      <c r="V2183" s="18">
        <v>2182</v>
      </c>
      <c r="W2183" s="5">
        <v>0.08</v>
      </c>
      <c r="X2183" s="6">
        <v>747</v>
      </c>
      <c r="Y2183" s="5">
        <v>21.32</v>
      </c>
      <c r="Z2183" s="13">
        <v>0.69840000000000002</v>
      </c>
      <c r="AA2183" s="10">
        <v>0</v>
      </c>
      <c r="AB2183" s="10">
        <v>15</v>
      </c>
      <c r="AC2183" s="13">
        <v>0.96150000000000002</v>
      </c>
      <c r="AD2183" s="14">
        <v>0</v>
      </c>
    </row>
    <row r="2184" spans="1:30" x14ac:dyDescent="0.25">
      <c r="A2184" s="5">
        <v>4778</v>
      </c>
      <c r="B2184" s="9" t="s">
        <v>1034</v>
      </c>
      <c r="C2184" s="10">
        <v>153652109</v>
      </c>
      <c r="D2184" s="10" t="s">
        <v>291</v>
      </c>
      <c r="E2184" s="10">
        <v>61892</v>
      </c>
      <c r="F2184" s="10" t="b">
        <v>0</v>
      </c>
      <c r="G2184" s="10">
        <v>48456.6487519613</v>
      </c>
      <c r="H2184" s="10">
        <v>48456.6487519613</v>
      </c>
      <c r="I2184" s="6">
        <v>318</v>
      </c>
      <c r="J2184">
        <v>4.8367581999999999E-2</v>
      </c>
      <c r="K2184">
        <v>2.419883</v>
      </c>
      <c r="L2184">
        <v>22.565327675092899</v>
      </c>
      <c r="M2184">
        <v>0</v>
      </c>
      <c r="N2184">
        <v>0</v>
      </c>
      <c r="O2184">
        <v>1</v>
      </c>
      <c r="P2184">
        <v>2.3584905660377301E-2</v>
      </c>
      <c r="Q2184">
        <v>0.97641509433962204</v>
      </c>
      <c r="R2184">
        <v>0</v>
      </c>
      <c r="S2184">
        <v>7.0754716981131999E-3</v>
      </c>
      <c r="T2184">
        <v>7.2960662999999997</v>
      </c>
      <c r="U2184" s="19">
        <v>8.0968521016777303E-5</v>
      </c>
      <c r="V2184" s="18">
        <v>2183</v>
      </c>
      <c r="W2184" s="5">
        <v>0.32</v>
      </c>
      <c r="X2184" s="6">
        <v>113</v>
      </c>
      <c r="Y2184" s="5">
        <v>48.5</v>
      </c>
      <c r="Z2184" s="13">
        <v>1</v>
      </c>
      <c r="AA2184" s="10">
        <v>2</v>
      </c>
      <c r="AB2184" s="10">
        <v>8</v>
      </c>
      <c r="AC2184" s="13">
        <v>1</v>
      </c>
      <c r="AD2184" s="14">
        <v>1</v>
      </c>
    </row>
    <row r="2185" spans="1:30" x14ac:dyDescent="0.25">
      <c r="A2185" s="5">
        <v>3992</v>
      </c>
      <c r="B2185" s="9" t="s">
        <v>2909</v>
      </c>
      <c r="C2185" s="10">
        <v>102541102</v>
      </c>
      <c r="D2185" s="10" t="s">
        <v>1377</v>
      </c>
      <c r="E2185" s="10">
        <v>1502</v>
      </c>
      <c r="F2185" s="10" t="b">
        <v>0</v>
      </c>
      <c r="G2185" s="10">
        <v>11680.2523363533</v>
      </c>
      <c r="H2185" s="10">
        <v>11680.2523363533</v>
      </c>
      <c r="I2185" s="6">
        <v>80</v>
      </c>
      <c r="J2185">
        <v>3.1711549999999998E-2</v>
      </c>
      <c r="K2185">
        <v>3.1510083999999998</v>
      </c>
      <c r="L2185">
        <v>16.833502887957401</v>
      </c>
      <c r="M2185">
        <v>0</v>
      </c>
      <c r="N2185">
        <v>1.2500000000000001E-2</v>
      </c>
      <c r="O2185">
        <v>0.984375</v>
      </c>
      <c r="P2185">
        <v>0.71312500000000001</v>
      </c>
      <c r="Q2185">
        <v>0</v>
      </c>
      <c r="R2185">
        <v>1.2500000000000001E-2</v>
      </c>
      <c r="S2185">
        <v>3.7499999999999999E-2</v>
      </c>
      <c r="T2185">
        <v>24.568007999999999</v>
      </c>
      <c r="U2185" s="19">
        <v>8.0914668534562593E-5</v>
      </c>
      <c r="V2185" s="18">
        <v>2184</v>
      </c>
      <c r="W2185" s="5">
        <v>0.21</v>
      </c>
      <c r="X2185" s="6">
        <v>299</v>
      </c>
      <c r="Y2185" s="5">
        <v>84.47</v>
      </c>
      <c r="Z2185" s="13">
        <v>0.99460000000000004</v>
      </c>
      <c r="AA2185" s="10">
        <v>2</v>
      </c>
      <c r="AB2185" s="10">
        <v>2</v>
      </c>
      <c r="AC2185" s="13">
        <v>1</v>
      </c>
      <c r="AD2185" s="14">
        <v>1</v>
      </c>
    </row>
    <row r="2186" spans="1:30" x14ac:dyDescent="0.25">
      <c r="A2186" s="5">
        <v>882</v>
      </c>
      <c r="B2186" s="9" t="s">
        <v>1637</v>
      </c>
      <c r="C2186" s="10">
        <v>83242105</v>
      </c>
      <c r="D2186" s="10" t="s">
        <v>710</v>
      </c>
      <c r="E2186" s="10" t="s">
        <v>1638</v>
      </c>
      <c r="F2186" s="10" t="b">
        <v>0</v>
      </c>
      <c r="G2186" s="10">
        <v>20635.504793623601</v>
      </c>
      <c r="H2186" s="10">
        <v>14045.9027955235</v>
      </c>
      <c r="I2186" s="6">
        <v>156</v>
      </c>
      <c r="J2186">
        <v>0.28250265000000002</v>
      </c>
      <c r="K2186">
        <v>1.73706869999999</v>
      </c>
      <c r="L2186">
        <v>33.331825944039302</v>
      </c>
      <c r="M2186">
        <v>1.83150183150183E-3</v>
      </c>
      <c r="N2186">
        <v>0.314644383394383</v>
      </c>
      <c r="O2186">
        <v>0.68031898656898604</v>
      </c>
      <c r="P2186">
        <v>4.2735042735042696E-3</v>
      </c>
      <c r="Q2186">
        <v>0.82528998778998697</v>
      </c>
      <c r="R2186">
        <v>0.16539987789987701</v>
      </c>
      <c r="S2186">
        <v>3.2051282051281998E-3</v>
      </c>
      <c r="T2186">
        <v>7.7839359999999997</v>
      </c>
      <c r="U2186" s="19">
        <v>8.0844171407079503E-5</v>
      </c>
      <c r="V2186" s="18">
        <v>2185</v>
      </c>
      <c r="W2186" s="5">
        <v>0.03</v>
      </c>
      <c r="X2186" s="6">
        <v>1724</v>
      </c>
      <c r="Y2186" s="5">
        <v>31.97</v>
      </c>
      <c r="Z2186" s="13">
        <v>0.72230000000000005</v>
      </c>
      <c r="AA2186" s="10">
        <v>0</v>
      </c>
      <c r="AB2186" s="10">
        <v>5</v>
      </c>
      <c r="AC2186" s="13">
        <v>0.65239999999999998</v>
      </c>
      <c r="AD2186" s="14">
        <v>0</v>
      </c>
    </row>
    <row r="2187" spans="1:30" x14ac:dyDescent="0.25">
      <c r="A2187" s="5">
        <v>7701</v>
      </c>
      <c r="B2187" s="9" t="s">
        <v>1325</v>
      </c>
      <c r="C2187" s="10">
        <v>43432102</v>
      </c>
      <c r="D2187" s="10" t="s">
        <v>718</v>
      </c>
      <c r="E2187" s="10">
        <v>808</v>
      </c>
      <c r="F2187" s="10" t="b">
        <v>0</v>
      </c>
      <c r="G2187" s="10">
        <v>8110.4607966849799</v>
      </c>
      <c r="H2187" s="10">
        <v>4081.77310275527</v>
      </c>
      <c r="I2187" s="6">
        <v>39</v>
      </c>
      <c r="J2187">
        <v>0.43269893999999998</v>
      </c>
      <c r="K2187">
        <v>2.3613202999999898</v>
      </c>
      <c r="L2187">
        <v>52.984245760212403</v>
      </c>
      <c r="M2187">
        <v>1.2820512820512799E-2</v>
      </c>
      <c r="N2187">
        <v>2.5641025641025599E-2</v>
      </c>
      <c r="O2187">
        <v>0.96153846153846101</v>
      </c>
      <c r="P2187">
        <v>0</v>
      </c>
      <c r="Q2187">
        <v>0.93589743589743501</v>
      </c>
      <c r="R2187">
        <v>2.5641025641025599E-2</v>
      </c>
      <c r="S2187">
        <v>0</v>
      </c>
      <c r="T2187">
        <v>16.495815</v>
      </c>
      <c r="U2187" s="19">
        <v>8.0753730659265598E-5</v>
      </c>
      <c r="V2187" s="18">
        <v>2186</v>
      </c>
      <c r="W2187" s="5">
        <v>0.04</v>
      </c>
      <c r="X2187" s="6">
        <v>1257</v>
      </c>
      <c r="Y2187" s="5">
        <v>85.49</v>
      </c>
      <c r="Z2187" s="13">
        <v>1</v>
      </c>
      <c r="AA2187" s="10">
        <v>0</v>
      </c>
      <c r="AB2187" s="10">
        <v>0</v>
      </c>
      <c r="AC2187" s="13">
        <v>0.4002</v>
      </c>
      <c r="AD2187" s="14">
        <v>0.25</v>
      </c>
    </row>
    <row r="2188" spans="1:30" x14ac:dyDescent="0.25">
      <c r="A2188" s="5">
        <v>63</v>
      </c>
      <c r="B2188" s="9" t="s">
        <v>2285</v>
      </c>
      <c r="C2188" s="10">
        <v>162991101</v>
      </c>
      <c r="D2188" s="10" t="s">
        <v>264</v>
      </c>
      <c r="E2188" s="10">
        <v>75204</v>
      </c>
      <c r="F2188" s="10" t="b">
        <v>0</v>
      </c>
      <c r="G2188" s="10">
        <v>29879.1855154199</v>
      </c>
      <c r="H2188" s="10">
        <v>1376.4737900088701</v>
      </c>
      <c r="I2188" s="6">
        <v>130</v>
      </c>
      <c r="J2188">
        <v>0.13842811999999999</v>
      </c>
      <c r="K2188">
        <v>1.2467499</v>
      </c>
      <c r="L2188">
        <v>24.7604963119073</v>
      </c>
      <c r="M2188">
        <v>0.18589743589743499</v>
      </c>
      <c r="N2188">
        <v>0.16025641025640999</v>
      </c>
      <c r="O2188">
        <v>0.65384615384615297</v>
      </c>
      <c r="P2188">
        <v>6.15384615384615E-2</v>
      </c>
      <c r="Q2188">
        <v>0.54230769230769205</v>
      </c>
      <c r="R2188">
        <v>0.129487179487179</v>
      </c>
      <c r="S2188">
        <v>0</v>
      </c>
      <c r="T2188">
        <v>5.0066365999999896</v>
      </c>
      <c r="U2188" s="19">
        <v>8.0747004282128706E-5</v>
      </c>
      <c r="V2188" s="18">
        <v>2187</v>
      </c>
      <c r="W2188" s="5">
        <v>0.01</v>
      </c>
      <c r="X2188" s="6">
        <v>2245</v>
      </c>
      <c r="Y2188" s="5">
        <v>10</v>
      </c>
      <c r="Z2188" s="13">
        <v>0.1009</v>
      </c>
      <c r="AA2188" s="10">
        <v>0</v>
      </c>
      <c r="AB2188" s="10">
        <v>0</v>
      </c>
      <c r="AC2188" s="13">
        <v>5.9900000000000002E-2</v>
      </c>
      <c r="AD2188" s="14">
        <v>0</v>
      </c>
    </row>
    <row r="2189" spans="1:30" x14ac:dyDescent="0.25">
      <c r="A2189" s="5">
        <v>6809</v>
      </c>
      <c r="B2189" s="9" t="s">
        <v>3768</v>
      </c>
      <c r="C2189" s="10">
        <v>12041112</v>
      </c>
      <c r="D2189" s="10" t="s">
        <v>3769</v>
      </c>
      <c r="E2189" s="10" t="s">
        <v>3770</v>
      </c>
      <c r="F2189" s="10" t="b">
        <v>0</v>
      </c>
      <c r="G2189" s="10">
        <v>6810.4625329966602</v>
      </c>
      <c r="H2189" s="10">
        <v>3963.0316217447498</v>
      </c>
      <c r="I2189" s="6">
        <v>54</v>
      </c>
      <c r="J2189">
        <v>0.50036080000000005</v>
      </c>
      <c r="K2189">
        <v>1.9241368999999999</v>
      </c>
      <c r="L2189">
        <v>20.575118246837199</v>
      </c>
      <c r="M2189">
        <v>6.4300411522633702E-2</v>
      </c>
      <c r="N2189">
        <v>0.72692533803644899</v>
      </c>
      <c r="O2189">
        <v>0.20877425044091699</v>
      </c>
      <c r="P2189">
        <v>0.28145208700764202</v>
      </c>
      <c r="Q2189">
        <v>0.165931804820693</v>
      </c>
      <c r="R2189">
        <v>0.24691358024691301</v>
      </c>
      <c r="S2189">
        <v>0</v>
      </c>
      <c r="T2189">
        <v>11.968</v>
      </c>
      <c r="U2189" s="19">
        <v>8.0733191823498899E-5</v>
      </c>
      <c r="V2189" s="18">
        <v>2188</v>
      </c>
      <c r="W2189" s="5">
        <v>0.05</v>
      </c>
      <c r="X2189" s="6">
        <v>1049</v>
      </c>
      <c r="Y2189" s="5">
        <v>25.84</v>
      </c>
      <c r="Z2189" s="13">
        <v>0.29930000000000001</v>
      </c>
      <c r="AA2189" s="10">
        <v>2</v>
      </c>
      <c r="AB2189" s="10">
        <v>4</v>
      </c>
      <c r="AC2189" s="13">
        <v>0.6482</v>
      </c>
      <c r="AD2189" s="14">
        <v>0.77</v>
      </c>
    </row>
    <row r="2190" spans="1:30" x14ac:dyDescent="0.25">
      <c r="A2190" s="5">
        <v>3357</v>
      </c>
      <c r="B2190" s="9" t="s">
        <v>4302</v>
      </c>
      <c r="C2190" s="10">
        <v>14662108</v>
      </c>
      <c r="D2190" s="10" t="s">
        <v>3224</v>
      </c>
      <c r="E2190" s="10">
        <v>12712</v>
      </c>
      <c r="F2190" s="10" t="b">
        <v>0</v>
      </c>
      <c r="G2190" s="10">
        <v>5357.93414548905</v>
      </c>
      <c r="H2190" s="10">
        <v>1227.8520803209201</v>
      </c>
      <c r="I2190" s="6">
        <v>46</v>
      </c>
      <c r="J2190">
        <v>0.41945142000000002</v>
      </c>
      <c r="K2190">
        <v>1.7178127999999999</v>
      </c>
      <c r="L2190">
        <v>27.821421666469</v>
      </c>
      <c r="M2190">
        <v>0</v>
      </c>
      <c r="N2190">
        <v>0.62777777777777699</v>
      </c>
      <c r="O2190">
        <v>0.37222222222222201</v>
      </c>
      <c r="P2190">
        <v>0</v>
      </c>
      <c r="Q2190">
        <v>0.377053140096618</v>
      </c>
      <c r="R2190">
        <v>0.62294685990338095</v>
      </c>
      <c r="S2190">
        <v>2.7173913043478201E-2</v>
      </c>
      <c r="T2190">
        <v>11.691647</v>
      </c>
      <c r="U2190" s="19">
        <v>8.0657818562897203E-5</v>
      </c>
      <c r="V2190" s="18">
        <v>2189</v>
      </c>
      <c r="W2190" s="5">
        <v>0.09</v>
      </c>
      <c r="X2190" s="6">
        <v>694</v>
      </c>
      <c r="Y2190" s="5">
        <v>70.7</v>
      </c>
      <c r="Z2190" s="13">
        <v>0.76129999999999998</v>
      </c>
      <c r="AA2190" s="10">
        <v>0</v>
      </c>
      <c r="AB2190" s="10">
        <v>2</v>
      </c>
      <c r="AC2190" s="13">
        <v>0.1842</v>
      </c>
      <c r="AD2190" s="14">
        <v>1</v>
      </c>
    </row>
    <row r="2191" spans="1:30" x14ac:dyDescent="0.25">
      <c r="A2191" s="5">
        <v>7043</v>
      </c>
      <c r="B2191" s="9" t="s">
        <v>722</v>
      </c>
      <c r="C2191" s="10">
        <v>103261101</v>
      </c>
      <c r="D2191" s="10" t="s">
        <v>218</v>
      </c>
      <c r="E2191" s="10">
        <v>514412</v>
      </c>
      <c r="F2191" s="10" t="b">
        <v>0</v>
      </c>
      <c r="G2191" s="10">
        <v>1675.5187622716901</v>
      </c>
      <c r="H2191" s="10">
        <v>1659.51678548051</v>
      </c>
      <c r="I2191" s="6">
        <v>5</v>
      </c>
      <c r="J2191">
        <v>8.5827630000000002E-2</v>
      </c>
      <c r="K2191">
        <v>2.2441141999999998</v>
      </c>
      <c r="L2191">
        <v>12.649831649831601</v>
      </c>
      <c r="M2191">
        <v>0</v>
      </c>
      <c r="N2191">
        <v>0</v>
      </c>
      <c r="O2191">
        <v>1</v>
      </c>
      <c r="P2191">
        <v>0.133333333333333</v>
      </c>
      <c r="Q2191">
        <v>0.86666666666666603</v>
      </c>
      <c r="R2191">
        <v>0</v>
      </c>
      <c r="S2191">
        <v>0</v>
      </c>
      <c r="T2191">
        <v>4.9107649999999996</v>
      </c>
      <c r="U2191" s="19">
        <v>8.0593748134560804E-5</v>
      </c>
      <c r="V2191" s="18">
        <v>2190</v>
      </c>
      <c r="X2191" s="6">
        <v>3090</v>
      </c>
    </row>
    <row r="2192" spans="1:30" x14ac:dyDescent="0.25">
      <c r="A2192" s="5">
        <v>9943</v>
      </c>
      <c r="B2192" s="9" t="s">
        <v>4262</v>
      </c>
      <c r="C2192" s="10">
        <v>13921104</v>
      </c>
      <c r="D2192" s="10" t="s">
        <v>3112</v>
      </c>
      <c r="E2192" s="10" t="s">
        <v>4263</v>
      </c>
      <c r="F2192" s="10" t="b">
        <v>0</v>
      </c>
      <c r="G2192" s="10">
        <v>9489.9011445599408</v>
      </c>
      <c r="H2192" s="10">
        <v>7931.4996600460299</v>
      </c>
      <c r="I2192" s="6">
        <v>43</v>
      </c>
      <c r="J2192">
        <v>0.42567213999999998</v>
      </c>
      <c r="K2192">
        <v>1.4784666</v>
      </c>
      <c r="L2192">
        <v>19.0348412445577</v>
      </c>
      <c r="M2192">
        <v>7.7519379844961198E-2</v>
      </c>
      <c r="N2192">
        <v>0.87209302325581395</v>
      </c>
      <c r="O2192">
        <v>1.5503875968992199E-2</v>
      </c>
      <c r="P2192">
        <v>0.29457364341085202</v>
      </c>
      <c r="Q2192">
        <v>2.3255813953488299E-2</v>
      </c>
      <c r="R2192">
        <v>0.29844961240309997</v>
      </c>
      <c r="S2192">
        <v>5.4263565891472798E-2</v>
      </c>
      <c r="T2192">
        <v>10.609114</v>
      </c>
      <c r="U2192" s="19">
        <v>8.0523129482327598E-5</v>
      </c>
      <c r="V2192" s="18">
        <v>2191</v>
      </c>
      <c r="W2192" s="5">
        <v>0.01</v>
      </c>
      <c r="X2192" s="6">
        <v>2519</v>
      </c>
      <c r="Y2192" s="5">
        <v>10</v>
      </c>
      <c r="Z2192" s="13">
        <v>0</v>
      </c>
      <c r="AA2192" s="10">
        <v>0</v>
      </c>
      <c r="AB2192" s="10">
        <v>1</v>
      </c>
      <c r="AC2192" s="13">
        <v>0.65239999999999998</v>
      </c>
      <c r="AD2192" s="14">
        <v>0</v>
      </c>
    </row>
    <row r="2193" spans="1:30" x14ac:dyDescent="0.25">
      <c r="A2193" s="5">
        <v>1740</v>
      </c>
      <c r="B2193" s="9" t="s">
        <v>3715</v>
      </c>
      <c r="C2193" s="10">
        <v>42841111</v>
      </c>
      <c r="D2193" s="10" t="s">
        <v>3291</v>
      </c>
      <c r="E2193" s="10">
        <v>402866</v>
      </c>
      <c r="F2193" s="10" t="b">
        <v>0</v>
      </c>
      <c r="G2193" s="10">
        <v>2560.40321443006</v>
      </c>
      <c r="H2193" s="10">
        <v>2560.40321443006</v>
      </c>
      <c r="I2193" s="6">
        <v>20</v>
      </c>
      <c r="J2193">
        <v>0.40528523999999999</v>
      </c>
      <c r="K2193">
        <v>2.7375273999999998</v>
      </c>
      <c r="L2193">
        <v>45.093390410958897</v>
      </c>
      <c r="M2193">
        <v>0.625</v>
      </c>
      <c r="N2193">
        <v>0.375</v>
      </c>
      <c r="O2193">
        <v>0</v>
      </c>
      <c r="P2193">
        <v>0</v>
      </c>
      <c r="Q2193">
        <v>0</v>
      </c>
      <c r="R2193">
        <v>0.375</v>
      </c>
      <c r="S2193">
        <v>0</v>
      </c>
      <c r="T2193">
        <v>41.649720000000002</v>
      </c>
      <c r="U2193" s="19">
        <v>8.0485323269385801E-5</v>
      </c>
      <c r="V2193" s="18">
        <v>2192</v>
      </c>
      <c r="W2193" s="5">
        <v>0.01</v>
      </c>
      <c r="X2193" s="6">
        <v>2257</v>
      </c>
      <c r="Y2193" s="5">
        <v>10</v>
      </c>
      <c r="Z2193" s="13">
        <v>0</v>
      </c>
      <c r="AA2193" s="10">
        <v>1</v>
      </c>
      <c r="AB2193" s="10">
        <v>1</v>
      </c>
      <c r="AC2193" s="13">
        <v>1</v>
      </c>
      <c r="AD2193" s="14">
        <v>0</v>
      </c>
    </row>
    <row r="2194" spans="1:30" x14ac:dyDescent="0.25">
      <c r="A2194" s="5">
        <v>3222</v>
      </c>
      <c r="B2194" s="9" t="s">
        <v>3316</v>
      </c>
      <c r="C2194" s="10">
        <v>163201101</v>
      </c>
      <c r="D2194" s="10" t="s">
        <v>2445</v>
      </c>
      <c r="E2194" s="10">
        <v>4706</v>
      </c>
      <c r="F2194" s="10" t="b">
        <v>0</v>
      </c>
      <c r="G2194" s="10">
        <v>18429.6340041851</v>
      </c>
      <c r="H2194" s="10">
        <v>18429.6340041851</v>
      </c>
      <c r="I2194" s="6">
        <v>138</v>
      </c>
      <c r="J2194">
        <v>4.0134296E-2</v>
      </c>
      <c r="K2194">
        <v>3.7607295999999999</v>
      </c>
      <c r="L2194">
        <v>34.051516208627497</v>
      </c>
      <c r="M2194">
        <v>0</v>
      </c>
      <c r="N2194">
        <v>0</v>
      </c>
      <c r="O2194">
        <v>0.99758454106280203</v>
      </c>
      <c r="P2194">
        <v>0.99758454106280203</v>
      </c>
      <c r="Q2194">
        <v>0</v>
      </c>
      <c r="R2194">
        <v>0</v>
      </c>
      <c r="S2194">
        <v>0</v>
      </c>
      <c r="T2194">
        <v>28.232184999999902</v>
      </c>
      <c r="U2194" s="19">
        <v>8.0470111836051603E-5</v>
      </c>
      <c r="V2194" s="18">
        <v>2193</v>
      </c>
      <c r="W2194" s="5">
        <v>0.37</v>
      </c>
      <c r="X2194" s="6">
        <v>73</v>
      </c>
      <c r="Y2194" s="5">
        <v>90.55</v>
      </c>
      <c r="Z2194" s="13">
        <v>1</v>
      </c>
      <c r="AA2194" s="10">
        <v>4</v>
      </c>
      <c r="AB2194" s="10">
        <v>4</v>
      </c>
      <c r="AC2194" s="13">
        <v>1</v>
      </c>
      <c r="AD2194" s="14">
        <v>1</v>
      </c>
    </row>
    <row r="2195" spans="1:30" x14ac:dyDescent="0.25">
      <c r="A2195" s="5">
        <v>6626</v>
      </c>
      <c r="B2195" s="9" t="s">
        <v>1437</v>
      </c>
      <c r="C2195" s="10">
        <v>163341101</v>
      </c>
      <c r="D2195" s="10" t="s">
        <v>1117</v>
      </c>
      <c r="E2195" s="10" t="s">
        <v>29</v>
      </c>
      <c r="F2195" s="10" t="b">
        <v>1</v>
      </c>
      <c r="G2195" s="10">
        <v>4411.9173619858902</v>
      </c>
      <c r="H2195" s="10">
        <v>914.11118264118295</v>
      </c>
      <c r="I2195" s="6">
        <v>33</v>
      </c>
      <c r="J2195">
        <v>0.69010400000000005</v>
      </c>
      <c r="K2195">
        <v>1.6463935000000001</v>
      </c>
      <c r="L2195">
        <v>26.121477024039802</v>
      </c>
      <c r="M2195">
        <v>0.32380952380952299</v>
      </c>
      <c r="N2195">
        <v>0.22561327561327499</v>
      </c>
      <c r="O2195">
        <v>0.36670274170274098</v>
      </c>
      <c r="P2195">
        <v>0.25757575757575701</v>
      </c>
      <c r="Q2195">
        <v>0.24549062049062001</v>
      </c>
      <c r="R2195">
        <v>3.1168831168831099E-2</v>
      </c>
      <c r="S2195">
        <v>3.4632034632034597E-2</v>
      </c>
      <c r="T2195">
        <v>5.1153817000000004</v>
      </c>
      <c r="U2195" s="19">
        <v>8.0382619092812406E-5</v>
      </c>
      <c r="V2195" s="18">
        <v>2194</v>
      </c>
      <c r="X2195" s="6">
        <v>3048</v>
      </c>
    </row>
    <row r="2196" spans="1:30" x14ac:dyDescent="0.25">
      <c r="A2196" s="5">
        <v>4452</v>
      </c>
      <c r="B2196" s="9" t="s">
        <v>789</v>
      </c>
      <c r="C2196" s="10">
        <v>43432102</v>
      </c>
      <c r="D2196" s="10" t="s">
        <v>718</v>
      </c>
      <c r="E2196" s="10">
        <v>942170</v>
      </c>
      <c r="F2196" s="10" t="b">
        <v>0</v>
      </c>
      <c r="G2196" s="10">
        <v>14564.2628370372</v>
      </c>
      <c r="H2196" s="10">
        <v>5038.6470163527301</v>
      </c>
      <c r="I2196" s="6">
        <v>99</v>
      </c>
      <c r="J2196">
        <v>0.54479414000000004</v>
      </c>
      <c r="K2196">
        <v>2.0793082999999899</v>
      </c>
      <c r="L2196">
        <v>36.309150886940003</v>
      </c>
      <c r="M2196">
        <v>0.208754208754208</v>
      </c>
      <c r="N2196">
        <v>0.22222222222222199</v>
      </c>
      <c r="O2196">
        <v>0.56902356902356899</v>
      </c>
      <c r="P2196">
        <v>6.1616161616161597E-2</v>
      </c>
      <c r="Q2196">
        <v>0.50740740740740697</v>
      </c>
      <c r="R2196">
        <v>0.22222222222222199</v>
      </c>
      <c r="S2196">
        <v>2.02020202020202E-2</v>
      </c>
      <c r="T2196">
        <v>5.6164430000000003</v>
      </c>
      <c r="U2196" s="19">
        <v>8.0363925620503601E-5</v>
      </c>
      <c r="V2196" s="18">
        <v>2195</v>
      </c>
      <c r="X2196" s="6">
        <v>2892</v>
      </c>
    </row>
    <row r="2197" spans="1:30" x14ac:dyDescent="0.25">
      <c r="A2197" s="5">
        <v>1515</v>
      </c>
      <c r="B2197" s="9" t="s">
        <v>522</v>
      </c>
      <c r="C2197" s="10">
        <v>102911109</v>
      </c>
      <c r="D2197" s="10" t="s">
        <v>75</v>
      </c>
      <c r="E2197" s="10">
        <v>79932</v>
      </c>
      <c r="F2197" s="10" t="b">
        <v>0</v>
      </c>
      <c r="G2197" s="10">
        <v>52854.937449618599</v>
      </c>
      <c r="H2197" s="10">
        <v>35504.850541098604</v>
      </c>
      <c r="I2197" s="6">
        <v>345</v>
      </c>
      <c r="J2197">
        <v>8.8817720000000003E-2</v>
      </c>
      <c r="K2197">
        <v>1.9671453000000001</v>
      </c>
      <c r="L2197">
        <v>33.524920570236297</v>
      </c>
      <c r="M2197">
        <v>0</v>
      </c>
      <c r="N2197">
        <v>0.18768115942028901</v>
      </c>
      <c r="O2197">
        <v>0.81086956521739095</v>
      </c>
      <c r="P2197">
        <v>2.8985507246376799E-3</v>
      </c>
      <c r="Q2197">
        <v>0.80797101449275299</v>
      </c>
      <c r="R2197">
        <v>0.18768115942028901</v>
      </c>
      <c r="S2197">
        <v>9.6618357487922703E-4</v>
      </c>
      <c r="T2197">
        <v>4.2058052999999997</v>
      </c>
      <c r="U2197" s="19">
        <v>8.0348298313967005E-5</v>
      </c>
      <c r="V2197" s="18">
        <v>2196</v>
      </c>
      <c r="W2197" s="5">
        <v>0.04</v>
      </c>
      <c r="X2197" s="6">
        <v>1251</v>
      </c>
      <c r="Y2197" s="5">
        <v>10.61</v>
      </c>
      <c r="Z2197" s="13">
        <v>0.90790000000000004</v>
      </c>
      <c r="AA2197" s="10">
        <v>1</v>
      </c>
      <c r="AB2197" s="10">
        <v>2</v>
      </c>
      <c r="AC2197" s="13">
        <v>0.59109999999999996</v>
      </c>
      <c r="AD2197" s="14">
        <v>0</v>
      </c>
    </row>
    <row r="2198" spans="1:30" x14ac:dyDescent="0.25">
      <c r="A2198" s="5">
        <v>4970</v>
      </c>
      <c r="B2198" s="9" t="s">
        <v>4298</v>
      </c>
      <c r="C2198" s="10">
        <v>14091110</v>
      </c>
      <c r="D2198" s="10" t="s">
        <v>1864</v>
      </c>
      <c r="E2198" s="10">
        <v>264914</v>
      </c>
      <c r="F2198" s="10" t="b">
        <v>0</v>
      </c>
      <c r="G2198" s="10">
        <v>1490.2678089825399</v>
      </c>
      <c r="H2198" s="10">
        <v>1396.6170523093699</v>
      </c>
      <c r="I2198" s="6">
        <v>14</v>
      </c>
      <c r="J2198">
        <v>0.48502076</v>
      </c>
      <c r="K2198">
        <v>1.624746</v>
      </c>
      <c r="L2198">
        <v>34.8455634671759</v>
      </c>
      <c r="M2198">
        <v>0.107142857142857</v>
      </c>
      <c r="N2198">
        <v>0.89285714285714202</v>
      </c>
      <c r="O2198">
        <v>0</v>
      </c>
      <c r="P2198">
        <v>0</v>
      </c>
      <c r="Q2198">
        <v>0</v>
      </c>
      <c r="R2198">
        <v>0.89285714285714202</v>
      </c>
      <c r="S2198">
        <v>0</v>
      </c>
      <c r="T2198">
        <v>7.9234942999999998</v>
      </c>
      <c r="U2198" s="19">
        <v>8.0284654229347094E-5</v>
      </c>
      <c r="V2198" s="18">
        <v>2197</v>
      </c>
      <c r="X2198" s="6">
        <v>2934</v>
      </c>
    </row>
    <row r="2199" spans="1:30" x14ac:dyDescent="0.25">
      <c r="A2199" s="5">
        <v>6996</v>
      </c>
      <c r="B2199" s="9" t="s">
        <v>2489</v>
      </c>
      <c r="C2199" s="10">
        <v>43311102</v>
      </c>
      <c r="D2199" s="10" t="s">
        <v>37</v>
      </c>
      <c r="E2199" s="10">
        <v>714370</v>
      </c>
      <c r="F2199" s="10" t="b">
        <v>0</v>
      </c>
      <c r="G2199" s="10">
        <v>4274.3031172171204</v>
      </c>
      <c r="H2199" s="10">
        <v>3423.0114847077598</v>
      </c>
      <c r="I2199" s="6">
        <v>28</v>
      </c>
      <c r="J2199">
        <v>0.43233635999999998</v>
      </c>
      <c r="K2199">
        <v>2.047939</v>
      </c>
      <c r="L2199">
        <v>61.850828782905097</v>
      </c>
      <c r="M2199">
        <v>7.85714285714285E-2</v>
      </c>
      <c r="N2199">
        <v>0.63214285714285701</v>
      </c>
      <c r="O2199">
        <v>0.28928571428571398</v>
      </c>
      <c r="P2199">
        <v>7.14285714285714E-3</v>
      </c>
      <c r="Q2199">
        <v>0.28214285714285697</v>
      </c>
      <c r="R2199">
        <v>0.63214285714285701</v>
      </c>
      <c r="S2199">
        <v>0</v>
      </c>
      <c r="T2199">
        <v>49.644095999999998</v>
      </c>
      <c r="U2199" s="19">
        <v>8.0252438492607299E-5</v>
      </c>
      <c r="V2199" s="18">
        <v>2198</v>
      </c>
      <c r="X2199" s="6">
        <v>3083</v>
      </c>
    </row>
    <row r="2200" spans="1:30" x14ac:dyDescent="0.25">
      <c r="A2200" s="5">
        <v>5081</v>
      </c>
      <c r="B2200" s="9" t="s">
        <v>215</v>
      </c>
      <c r="C2200" s="10">
        <v>103541104</v>
      </c>
      <c r="D2200" s="10" t="s">
        <v>216</v>
      </c>
      <c r="E2200" s="10">
        <v>1566</v>
      </c>
      <c r="F2200" s="10" t="b">
        <v>0</v>
      </c>
      <c r="G2200" s="10">
        <v>24740.573628939401</v>
      </c>
      <c r="H2200" s="10">
        <v>19451.094637857699</v>
      </c>
      <c r="I2200" s="6">
        <v>94</v>
      </c>
      <c r="J2200">
        <v>0.17166063000000001</v>
      </c>
      <c r="K2200">
        <v>1.9132096999999999</v>
      </c>
      <c r="L2200">
        <v>22.5564370231737</v>
      </c>
      <c r="M2200">
        <v>2.1276595744680799E-3</v>
      </c>
      <c r="N2200">
        <v>0.25531914893617003</v>
      </c>
      <c r="O2200">
        <v>0.74255319148936105</v>
      </c>
      <c r="P2200">
        <v>0.122340425531914</v>
      </c>
      <c r="Q2200">
        <v>0.63085106382978695</v>
      </c>
      <c r="R2200">
        <v>0.244680851063829</v>
      </c>
      <c r="S2200">
        <v>1.0638297872340399E-2</v>
      </c>
      <c r="T2200">
        <v>9.3207599999999999</v>
      </c>
      <c r="U2200" s="19">
        <v>8.0219611046121903E-5</v>
      </c>
      <c r="V2200" s="18">
        <v>2199</v>
      </c>
      <c r="W2200" s="5">
        <v>0.04</v>
      </c>
      <c r="X2200" s="6">
        <v>1283</v>
      </c>
      <c r="Y2200" s="5">
        <v>45.58</v>
      </c>
      <c r="Z2200" s="13">
        <v>0.76500000000000001</v>
      </c>
      <c r="AA2200" s="10">
        <v>0</v>
      </c>
      <c r="AB2200" s="10">
        <v>1</v>
      </c>
      <c r="AC2200" s="13">
        <v>0.74229999999999996</v>
      </c>
      <c r="AD2200" s="14">
        <v>0</v>
      </c>
    </row>
    <row r="2201" spans="1:30" x14ac:dyDescent="0.25">
      <c r="A2201" s="5">
        <v>774</v>
      </c>
      <c r="B2201" s="9" t="s">
        <v>1703</v>
      </c>
      <c r="C2201" s="10">
        <v>83242110</v>
      </c>
      <c r="D2201" s="10" t="s">
        <v>1650</v>
      </c>
      <c r="E2201" s="10">
        <v>654924</v>
      </c>
      <c r="F2201" s="10" t="b">
        <v>0</v>
      </c>
      <c r="G2201" s="10">
        <v>8067.2123122864996</v>
      </c>
      <c r="H2201" s="10">
        <v>4423.0700685218098</v>
      </c>
      <c r="I2201" s="6">
        <v>61</v>
      </c>
      <c r="J2201">
        <v>0.31013039999999997</v>
      </c>
      <c r="K2201">
        <v>1.4936400999999999</v>
      </c>
      <c r="L2201">
        <v>29.840934650797202</v>
      </c>
      <c r="M2201">
        <v>4.0983606557376998E-2</v>
      </c>
      <c r="N2201">
        <v>0.52404371584699405</v>
      </c>
      <c r="O2201">
        <v>0.43497267759562802</v>
      </c>
      <c r="P2201">
        <v>1.63934426229508E-2</v>
      </c>
      <c r="Q2201">
        <v>0.61693989071038202</v>
      </c>
      <c r="R2201">
        <v>0.32568306010928899</v>
      </c>
      <c r="S2201">
        <v>2.4590163934426201E-2</v>
      </c>
      <c r="T2201">
        <v>4.8736743999999996</v>
      </c>
      <c r="U2201" s="19">
        <v>8.0216779261703402E-5</v>
      </c>
      <c r="V2201" s="18">
        <v>2200</v>
      </c>
      <c r="X2201" s="6">
        <v>2692</v>
      </c>
    </row>
    <row r="2202" spans="1:30" x14ac:dyDescent="0.25">
      <c r="A2202" s="5">
        <v>7644</v>
      </c>
      <c r="B2202" s="9" t="s">
        <v>2314</v>
      </c>
      <c r="C2202" s="10">
        <v>83182101</v>
      </c>
      <c r="D2202" s="10" t="s">
        <v>1244</v>
      </c>
      <c r="E2202" s="10">
        <v>783467</v>
      </c>
      <c r="F2202" s="10" t="b">
        <v>0</v>
      </c>
      <c r="G2202" s="10">
        <v>16521.495708397299</v>
      </c>
      <c r="H2202" s="10">
        <v>16448.609645800901</v>
      </c>
      <c r="I2202" s="6">
        <v>61</v>
      </c>
      <c r="J2202">
        <v>0.15274670000000001</v>
      </c>
      <c r="K2202">
        <v>1.66878119999999</v>
      </c>
      <c r="L2202">
        <v>23.9701024356239</v>
      </c>
      <c r="M2202">
        <v>3.2786885245901599E-2</v>
      </c>
      <c r="N2202">
        <v>2.7322404371584699E-2</v>
      </c>
      <c r="O2202">
        <v>0.92349726775956198</v>
      </c>
      <c r="P2202">
        <v>1.09289617486338E-2</v>
      </c>
      <c r="Q2202">
        <v>0.92349726775956198</v>
      </c>
      <c r="R2202">
        <v>1.63934426229508E-2</v>
      </c>
      <c r="S2202">
        <v>4.9180327868852403E-2</v>
      </c>
      <c r="T2202">
        <v>24.307274</v>
      </c>
      <c r="U2202" s="19">
        <v>8.0180227580397407E-5</v>
      </c>
      <c r="V2202" s="18">
        <v>2201</v>
      </c>
      <c r="X2202" s="6">
        <v>3145</v>
      </c>
    </row>
    <row r="2203" spans="1:30" x14ac:dyDescent="0.25">
      <c r="A2203" s="5">
        <v>4109</v>
      </c>
      <c r="B2203" s="9" t="s">
        <v>857</v>
      </c>
      <c r="C2203" s="10">
        <v>183052113</v>
      </c>
      <c r="D2203" s="10" t="s">
        <v>229</v>
      </c>
      <c r="E2203" s="10" t="s">
        <v>858</v>
      </c>
      <c r="F2203" s="10" t="b">
        <v>0</v>
      </c>
      <c r="G2203" s="10">
        <v>14423.323330270099</v>
      </c>
      <c r="H2203" s="10">
        <v>11709.095351596199</v>
      </c>
      <c r="I2203" s="6">
        <v>88</v>
      </c>
      <c r="J2203">
        <v>0.21521172</v>
      </c>
      <c r="K2203">
        <v>1.0788559</v>
      </c>
      <c r="L2203">
        <v>30.733283749097499</v>
      </c>
      <c r="M2203">
        <v>0.343749999999999</v>
      </c>
      <c r="N2203">
        <v>0.11363636363636299</v>
      </c>
      <c r="O2203">
        <v>0.54261363636363602</v>
      </c>
      <c r="P2203">
        <v>0</v>
      </c>
      <c r="Q2203">
        <v>0.54261363636363602</v>
      </c>
      <c r="R2203">
        <v>0.11363636363636299</v>
      </c>
      <c r="S2203">
        <v>0</v>
      </c>
      <c r="T2203">
        <v>3.0055847</v>
      </c>
      <c r="U2203" s="19">
        <v>8.0146739171802598E-5</v>
      </c>
      <c r="V2203" s="18">
        <v>2202</v>
      </c>
      <c r="W2203" s="5">
        <v>0.03</v>
      </c>
      <c r="X2203" s="6">
        <v>1456</v>
      </c>
      <c r="Y2203" s="5">
        <v>57.7</v>
      </c>
      <c r="Z2203" s="13">
        <v>0.62450000000000006</v>
      </c>
      <c r="AA2203" s="10">
        <v>1</v>
      </c>
      <c r="AB2203" s="10">
        <v>2</v>
      </c>
      <c r="AC2203" s="13">
        <v>0.82520000000000004</v>
      </c>
      <c r="AD2203" s="14">
        <v>0</v>
      </c>
    </row>
    <row r="2204" spans="1:30" x14ac:dyDescent="0.25">
      <c r="A2204" s="5">
        <v>6540</v>
      </c>
      <c r="B2204" s="9" t="s">
        <v>1103</v>
      </c>
      <c r="C2204" s="10">
        <v>83242105</v>
      </c>
      <c r="D2204" s="10" t="s">
        <v>710</v>
      </c>
      <c r="E2204" s="10" t="s">
        <v>1104</v>
      </c>
      <c r="F2204" s="10" t="b">
        <v>0</v>
      </c>
      <c r="G2204" s="10">
        <v>13972.8613976695</v>
      </c>
      <c r="H2204" s="10">
        <v>10519.5514339938</v>
      </c>
      <c r="I2204" s="6">
        <v>90</v>
      </c>
      <c r="J2204">
        <v>0.20557179</v>
      </c>
      <c r="K2204">
        <v>1.5907903000000001</v>
      </c>
      <c r="L2204">
        <v>32.639837102800001</v>
      </c>
      <c r="M2204">
        <v>1.6666666666666601E-2</v>
      </c>
      <c r="N2204">
        <v>0.45907407407407402</v>
      </c>
      <c r="O2204">
        <v>0.52240740740740699</v>
      </c>
      <c r="P2204">
        <v>0</v>
      </c>
      <c r="Q2204">
        <v>0.60944444444444401</v>
      </c>
      <c r="R2204">
        <v>0.36648148148148102</v>
      </c>
      <c r="S2204">
        <v>1.48148148148148E-2</v>
      </c>
      <c r="T2204">
        <v>6.2665610000000003</v>
      </c>
      <c r="U2204" s="19">
        <v>8.0053062831413806E-5</v>
      </c>
      <c r="V2204" s="18">
        <v>2203</v>
      </c>
      <c r="W2204" s="5">
        <v>0.05</v>
      </c>
      <c r="X2204" s="6">
        <v>1176</v>
      </c>
      <c r="Y2204" s="5">
        <v>37.72</v>
      </c>
      <c r="Z2204" s="13">
        <v>0.68610000000000004</v>
      </c>
      <c r="AA2204" s="10">
        <v>0</v>
      </c>
      <c r="AB2204" s="10">
        <v>0</v>
      </c>
      <c r="AC2204" s="13">
        <v>0.76770000000000005</v>
      </c>
      <c r="AD2204" s="14">
        <v>0.5</v>
      </c>
    </row>
    <row r="2205" spans="1:30" x14ac:dyDescent="0.25">
      <c r="A2205" s="5">
        <v>835</v>
      </c>
      <c r="B2205" s="9" t="s">
        <v>183</v>
      </c>
      <c r="C2205" s="10">
        <v>182681102</v>
      </c>
      <c r="D2205" s="10" t="s">
        <v>184</v>
      </c>
      <c r="E2205" s="10" t="s">
        <v>185</v>
      </c>
      <c r="F2205" s="10" t="b">
        <v>0</v>
      </c>
      <c r="G2205" s="10">
        <v>55238.5351262447</v>
      </c>
      <c r="H2205" s="10">
        <v>54847.9366068319</v>
      </c>
      <c r="I2205" s="6">
        <v>296</v>
      </c>
      <c r="J2205">
        <v>0.15985527999999999</v>
      </c>
      <c r="K2205">
        <v>1.0625427000000001</v>
      </c>
      <c r="L2205">
        <v>27.825843274320199</v>
      </c>
      <c r="M2205">
        <v>4.64527027027027E-2</v>
      </c>
      <c r="N2205">
        <v>0.16722972972972899</v>
      </c>
      <c r="O2205">
        <v>0.78631756756756699</v>
      </c>
      <c r="P2205">
        <v>0.10895270270270201</v>
      </c>
      <c r="Q2205">
        <v>0.69847972972972905</v>
      </c>
      <c r="R2205">
        <v>0.12697072072071999</v>
      </c>
      <c r="S2205">
        <v>1.6891891891891799E-2</v>
      </c>
      <c r="T2205">
        <v>4.7779639999999999</v>
      </c>
      <c r="U2205" s="19">
        <v>8.0012615569751902E-5</v>
      </c>
      <c r="V2205" s="18">
        <v>2204</v>
      </c>
      <c r="W2205" s="5">
        <v>0.24</v>
      </c>
      <c r="X2205" s="6">
        <v>225</v>
      </c>
      <c r="Y2205" s="5">
        <v>50.47</v>
      </c>
      <c r="Z2205" s="13">
        <v>0.82240000000000002</v>
      </c>
      <c r="AA2205" s="10">
        <v>0</v>
      </c>
      <c r="AB2205" s="10">
        <v>23</v>
      </c>
      <c r="AC2205" s="13">
        <v>0.99370000000000003</v>
      </c>
      <c r="AD2205" s="14">
        <v>0.51</v>
      </c>
    </row>
    <row r="2206" spans="1:30" x14ac:dyDescent="0.25">
      <c r="A2206" s="5">
        <v>2550</v>
      </c>
      <c r="B2206" s="9" t="s">
        <v>643</v>
      </c>
      <c r="C2206" s="10">
        <v>102931103</v>
      </c>
      <c r="D2206" s="10" t="s">
        <v>644</v>
      </c>
      <c r="E2206" s="10">
        <v>35470</v>
      </c>
      <c r="F2206" s="10" t="b">
        <v>0</v>
      </c>
      <c r="G2206" s="10">
        <v>40109.7772406109</v>
      </c>
      <c r="H2206" s="10">
        <v>33111.191948143503</v>
      </c>
      <c r="I2206" s="6">
        <v>174</v>
      </c>
      <c r="J2206">
        <v>0.13083210000000001</v>
      </c>
      <c r="K2206">
        <v>2.0376011999999899</v>
      </c>
      <c r="L2206">
        <v>25.460661001419101</v>
      </c>
      <c r="M2206">
        <v>0.14738186462324299</v>
      </c>
      <c r="N2206">
        <v>0.12471264367816</v>
      </c>
      <c r="O2206">
        <v>0.72790549169859498</v>
      </c>
      <c r="P2206">
        <v>0.49227330779054901</v>
      </c>
      <c r="Q2206">
        <v>0.235632183908045</v>
      </c>
      <c r="R2206">
        <v>0.12471264367816</v>
      </c>
      <c r="S2206">
        <v>0</v>
      </c>
      <c r="T2206">
        <v>6.5008353999999997</v>
      </c>
      <c r="U2206" s="19">
        <v>7.9998265088458199E-5</v>
      </c>
      <c r="V2206" s="18">
        <v>2205</v>
      </c>
      <c r="W2206" s="5">
        <v>0.04</v>
      </c>
      <c r="X2206" s="6">
        <v>1370</v>
      </c>
      <c r="Y2206" s="5">
        <v>46.52</v>
      </c>
      <c r="Z2206" s="13">
        <v>0.67330000000000001</v>
      </c>
      <c r="AA2206" s="10">
        <v>0</v>
      </c>
      <c r="AB2206" s="10">
        <v>6</v>
      </c>
      <c r="AC2206" s="13">
        <v>0.73329999999999995</v>
      </c>
      <c r="AD2206" s="14">
        <v>0</v>
      </c>
    </row>
    <row r="2207" spans="1:30" x14ac:dyDescent="0.25">
      <c r="A2207" s="5">
        <v>9516</v>
      </c>
      <c r="B2207" s="9" t="s">
        <v>1630</v>
      </c>
      <c r="C2207" s="10">
        <v>103611101</v>
      </c>
      <c r="D2207" s="10" t="s">
        <v>117</v>
      </c>
      <c r="E2207" s="10">
        <v>1576</v>
      </c>
      <c r="F2207" s="10" t="b">
        <v>0</v>
      </c>
      <c r="G2207" s="10">
        <v>12974.576980518401</v>
      </c>
      <c r="H2207" s="10">
        <v>12974.576980518401</v>
      </c>
      <c r="I2207" s="6">
        <v>51</v>
      </c>
      <c r="J2207">
        <v>0.18837076</v>
      </c>
      <c r="K2207">
        <v>2.4071345000000002</v>
      </c>
      <c r="L2207">
        <v>23.867067397043201</v>
      </c>
      <c r="M2207">
        <v>0</v>
      </c>
      <c r="N2207">
        <v>0</v>
      </c>
      <c r="O2207">
        <v>1</v>
      </c>
      <c r="P2207">
        <v>0.86274509803921495</v>
      </c>
      <c r="Q2207">
        <v>0.13725490196078399</v>
      </c>
      <c r="R2207">
        <v>0</v>
      </c>
      <c r="S2207">
        <v>1.9607843137254902E-2</v>
      </c>
      <c r="T2207">
        <v>20.700044999999999</v>
      </c>
      <c r="U2207" s="19">
        <v>7.9986595379773006E-5</v>
      </c>
      <c r="V2207" s="18">
        <v>2206</v>
      </c>
      <c r="W2207" s="5">
        <v>7.0000000000000007E-2</v>
      </c>
      <c r="X2207" s="6">
        <v>853</v>
      </c>
      <c r="Y2207" s="5">
        <v>75.94</v>
      </c>
      <c r="Z2207" s="13">
        <v>0.99970000000000003</v>
      </c>
      <c r="AA2207" s="10">
        <v>1</v>
      </c>
      <c r="AB2207" s="10">
        <v>4</v>
      </c>
      <c r="AC2207" s="13">
        <v>1</v>
      </c>
      <c r="AD2207" s="14">
        <v>0</v>
      </c>
    </row>
    <row r="2208" spans="1:30" x14ac:dyDescent="0.25">
      <c r="A2208" s="5">
        <v>10247</v>
      </c>
      <c r="B2208" s="9" t="s">
        <v>1990</v>
      </c>
      <c r="C2208" s="10">
        <v>82831108</v>
      </c>
      <c r="D2208" s="10" t="s">
        <v>1991</v>
      </c>
      <c r="E2208" s="10">
        <v>342498</v>
      </c>
      <c r="F2208" s="10" t="b">
        <v>1</v>
      </c>
      <c r="G2208" s="10">
        <v>1151.7335859049499</v>
      </c>
      <c r="H2208" s="10">
        <v>49.007247501488997</v>
      </c>
      <c r="I2208" s="6">
        <v>9</v>
      </c>
      <c r="J2208">
        <v>7.0518460000000005E-2</v>
      </c>
      <c r="K2208">
        <v>1.1112728000000001</v>
      </c>
      <c r="L2208">
        <v>29.192998477929901</v>
      </c>
      <c r="M2208">
        <v>0</v>
      </c>
      <c r="N2208">
        <v>1</v>
      </c>
      <c r="O2208">
        <v>0</v>
      </c>
      <c r="P2208">
        <v>0</v>
      </c>
      <c r="Q2208">
        <v>0</v>
      </c>
      <c r="R2208">
        <v>1</v>
      </c>
      <c r="S2208">
        <v>0</v>
      </c>
      <c r="T2208">
        <v>3.1762052000000001</v>
      </c>
      <c r="U2208" s="19">
        <v>7.9908285745962802E-5</v>
      </c>
      <c r="V2208" s="18">
        <v>2207</v>
      </c>
      <c r="X2208" s="6">
        <v>3521</v>
      </c>
    </row>
    <row r="2209" spans="1:30" x14ac:dyDescent="0.25">
      <c r="A2209" s="5">
        <v>7564</v>
      </c>
      <c r="B2209" s="9" t="s">
        <v>2772</v>
      </c>
      <c r="C2209" s="10">
        <v>152471101</v>
      </c>
      <c r="D2209" s="10" t="s">
        <v>662</v>
      </c>
      <c r="E2209" s="10">
        <v>8233</v>
      </c>
      <c r="F2209" s="10" t="b">
        <v>0</v>
      </c>
      <c r="G2209" s="10">
        <v>7978.7453310697501</v>
      </c>
      <c r="H2209" s="10">
        <v>7978.7453310697501</v>
      </c>
      <c r="I2209" s="6">
        <v>51</v>
      </c>
      <c r="J2209">
        <v>0</v>
      </c>
      <c r="K2209">
        <v>3.9982034999999998</v>
      </c>
      <c r="L2209">
        <v>19.315054387868202</v>
      </c>
      <c r="M2209">
        <v>0</v>
      </c>
      <c r="N2209">
        <v>0</v>
      </c>
      <c r="O2209">
        <v>0.99346405228758095</v>
      </c>
      <c r="P2209">
        <v>0.85294117647058798</v>
      </c>
      <c r="Q2209">
        <v>0.14052287581699299</v>
      </c>
      <c r="R2209">
        <v>0</v>
      </c>
      <c r="S2209">
        <v>0</v>
      </c>
      <c r="T2209">
        <v>12.897008999999899</v>
      </c>
      <c r="U2209" s="19">
        <v>7.9873241809443196E-5</v>
      </c>
      <c r="V2209" s="18">
        <v>2208</v>
      </c>
      <c r="W2209" s="5">
        <v>0.27</v>
      </c>
      <c r="X2209" s="6">
        <v>163</v>
      </c>
      <c r="Y2209" s="5">
        <v>92.41</v>
      </c>
      <c r="Z2209" s="13">
        <v>0.99939999999999996</v>
      </c>
      <c r="AA2209" s="10">
        <v>1</v>
      </c>
      <c r="AB2209" s="10">
        <v>3</v>
      </c>
      <c r="AC2209" s="13">
        <v>1</v>
      </c>
      <c r="AD2209" s="14">
        <v>1</v>
      </c>
    </row>
    <row r="2210" spans="1:30" x14ac:dyDescent="0.25">
      <c r="A2210" s="5">
        <v>41</v>
      </c>
      <c r="B2210" s="9" t="s">
        <v>573</v>
      </c>
      <c r="C2210" s="10">
        <v>43191101</v>
      </c>
      <c r="D2210" s="10" t="s">
        <v>524</v>
      </c>
      <c r="E2210" s="10">
        <v>708166</v>
      </c>
      <c r="F2210" s="10" t="b">
        <v>0</v>
      </c>
      <c r="G2210" s="10">
        <v>33499.355503257</v>
      </c>
      <c r="H2210" s="10">
        <v>18511.185385978701</v>
      </c>
      <c r="I2210" s="6">
        <v>162</v>
      </c>
      <c r="J2210">
        <v>0.14091139999999999</v>
      </c>
      <c r="K2210">
        <v>2.2703864999999999</v>
      </c>
      <c r="L2210">
        <v>44.136527302919603</v>
      </c>
      <c r="M2210">
        <v>0.11491769547325099</v>
      </c>
      <c r="N2210">
        <v>6.5843621399176901E-3</v>
      </c>
      <c r="O2210">
        <v>0.87849794238683099</v>
      </c>
      <c r="P2210">
        <v>7.5308641975308593E-2</v>
      </c>
      <c r="Q2210">
        <v>0.80318930041152203</v>
      </c>
      <c r="R2210">
        <v>6.5843621399176901E-3</v>
      </c>
      <c r="S2210">
        <v>3.2921810699588397E-2</v>
      </c>
      <c r="T2210">
        <v>6.5212329999999996</v>
      </c>
      <c r="U2210" s="19">
        <v>7.9859871661280206E-5</v>
      </c>
      <c r="V2210" s="18">
        <v>2209</v>
      </c>
      <c r="W2210" s="5">
        <v>0.1</v>
      </c>
      <c r="X2210" s="6">
        <v>676</v>
      </c>
      <c r="Y2210" s="5">
        <v>81.2</v>
      </c>
      <c r="Z2210" s="13">
        <v>0.96209999999999996</v>
      </c>
      <c r="AA2210" s="10">
        <v>0</v>
      </c>
      <c r="AB2210" s="10">
        <v>3</v>
      </c>
      <c r="AC2210" s="13">
        <v>0.497</v>
      </c>
      <c r="AD2210" s="14">
        <v>0.54</v>
      </c>
    </row>
    <row r="2211" spans="1:30" x14ac:dyDescent="0.25">
      <c r="A2211" s="5">
        <v>3362</v>
      </c>
      <c r="B2211" s="9" t="s">
        <v>1887</v>
      </c>
      <c r="C2211" s="10">
        <v>43191101</v>
      </c>
      <c r="D2211" s="10" t="s">
        <v>524</v>
      </c>
      <c r="E2211" s="10">
        <v>91960</v>
      </c>
      <c r="F2211" s="10" t="b">
        <v>0</v>
      </c>
      <c r="G2211" s="10">
        <v>11326.1042061147</v>
      </c>
      <c r="H2211" s="10">
        <v>10487.688342673</v>
      </c>
      <c r="I2211" s="6">
        <v>90</v>
      </c>
      <c r="J2211">
        <v>0.51541990000000004</v>
      </c>
      <c r="K2211">
        <v>2.02571729999999</v>
      </c>
      <c r="L2211">
        <v>56.058733752021098</v>
      </c>
      <c r="M2211">
        <v>0.41553113553113502</v>
      </c>
      <c r="N2211">
        <v>5.0185185185185097E-2</v>
      </c>
      <c r="O2211">
        <v>0.53428367928367904</v>
      </c>
      <c r="P2211">
        <v>0</v>
      </c>
      <c r="Q2211">
        <v>0.54169108669108601</v>
      </c>
      <c r="R2211">
        <v>4.2777777777777699E-2</v>
      </c>
      <c r="S2211">
        <v>0</v>
      </c>
      <c r="T2211">
        <v>44.765433999999999</v>
      </c>
      <c r="U2211" s="19">
        <v>7.98298437277683E-5</v>
      </c>
      <c r="V2211" s="18">
        <v>2210</v>
      </c>
      <c r="W2211" s="5">
        <v>0.03</v>
      </c>
      <c r="X2211" s="6">
        <v>1522</v>
      </c>
      <c r="Y2211" s="5">
        <v>10</v>
      </c>
      <c r="Z2211" s="13">
        <v>0.5</v>
      </c>
      <c r="AA2211" s="10">
        <v>3</v>
      </c>
      <c r="AB2211" s="10">
        <v>16</v>
      </c>
      <c r="AC2211" s="13">
        <v>1</v>
      </c>
      <c r="AD2211" s="14">
        <v>0</v>
      </c>
    </row>
    <row r="2212" spans="1:30" x14ac:dyDescent="0.25">
      <c r="A2212" s="5">
        <v>500</v>
      </c>
      <c r="B2212" s="9" t="s">
        <v>3299</v>
      </c>
      <c r="C2212" s="10">
        <v>42031122</v>
      </c>
      <c r="D2212" s="10" t="s">
        <v>1801</v>
      </c>
      <c r="E2212" s="10">
        <v>78672</v>
      </c>
      <c r="F2212" s="10" t="b">
        <v>0</v>
      </c>
      <c r="G2212" s="10">
        <v>14393.478723009201</v>
      </c>
      <c r="H2212" s="10">
        <v>6078.7897714523997</v>
      </c>
      <c r="I2212" s="6">
        <v>123</v>
      </c>
      <c r="J2212">
        <v>0.69609980000000005</v>
      </c>
      <c r="K2212">
        <v>2.5939567000000001</v>
      </c>
      <c r="L2212">
        <v>47.494596145005303</v>
      </c>
      <c r="M2212">
        <v>6.6056910569105606E-2</v>
      </c>
      <c r="N2212">
        <v>0.71685056136275604</v>
      </c>
      <c r="O2212">
        <v>0.217092528068137</v>
      </c>
      <c r="P2212">
        <v>1.4905149051490501E-2</v>
      </c>
      <c r="Q2212">
        <v>0.217092528068137</v>
      </c>
      <c r="R2212">
        <v>0.56671506000774297</v>
      </c>
      <c r="S2212">
        <v>2.08672086720867E-2</v>
      </c>
      <c r="T2212">
        <v>12.126381</v>
      </c>
      <c r="U2212" s="19">
        <v>7.9821269071183703E-5</v>
      </c>
      <c r="V2212" s="18">
        <v>2211</v>
      </c>
      <c r="W2212" s="5">
        <v>0.04</v>
      </c>
      <c r="X2212" s="6">
        <v>1410</v>
      </c>
      <c r="Y2212" s="5">
        <v>18.170000000000002</v>
      </c>
      <c r="Z2212" s="13">
        <v>0.27029999999999998</v>
      </c>
      <c r="AA2212" s="10">
        <v>6</v>
      </c>
      <c r="AB2212" s="10">
        <v>9</v>
      </c>
      <c r="AC2212" s="13">
        <v>0.33129999999999998</v>
      </c>
      <c r="AD2212" s="14">
        <v>0.67</v>
      </c>
    </row>
    <row r="2213" spans="1:30" x14ac:dyDescent="0.25">
      <c r="A2213" s="5">
        <v>4164</v>
      </c>
      <c r="B2213" s="9" t="s">
        <v>4303</v>
      </c>
      <c r="C2213" s="10">
        <v>42981101</v>
      </c>
      <c r="D2213" s="10" t="s">
        <v>2264</v>
      </c>
      <c r="E2213" s="10">
        <v>4628</v>
      </c>
      <c r="F2213" s="10" t="b">
        <v>0</v>
      </c>
      <c r="G2213" s="10">
        <v>6688.9792955706098</v>
      </c>
      <c r="H2213" s="10">
        <v>3975.7324028155999</v>
      </c>
      <c r="I2213" s="6">
        <v>54</v>
      </c>
      <c r="J2213">
        <v>0.21833184</v>
      </c>
      <c r="K2213">
        <v>2.9001683999999899</v>
      </c>
      <c r="L2213">
        <v>61.019875337090603</v>
      </c>
      <c r="M2213">
        <v>0</v>
      </c>
      <c r="N2213">
        <v>1</v>
      </c>
      <c r="O2213">
        <v>0</v>
      </c>
      <c r="P2213">
        <v>0</v>
      </c>
      <c r="Q2213">
        <v>0.30987654320987601</v>
      </c>
      <c r="R2213">
        <v>0.69012345679012299</v>
      </c>
      <c r="S2213">
        <v>0</v>
      </c>
      <c r="T2213">
        <v>48.538105000000002</v>
      </c>
      <c r="U2213" s="19">
        <v>7.9820647207034796E-5</v>
      </c>
      <c r="V2213" s="18">
        <v>2212</v>
      </c>
      <c r="W2213" s="5">
        <v>0.01</v>
      </c>
      <c r="X2213" s="6">
        <v>2359</v>
      </c>
      <c r="Y2213" s="5">
        <v>10</v>
      </c>
      <c r="Z2213" s="13">
        <v>0</v>
      </c>
      <c r="AA2213" s="10">
        <v>0</v>
      </c>
      <c r="AB2213" s="10">
        <v>7</v>
      </c>
      <c r="AC2213" s="13">
        <v>0.69220000000000004</v>
      </c>
      <c r="AD2213" s="14">
        <v>0</v>
      </c>
    </row>
    <row r="2214" spans="1:30" x14ac:dyDescent="0.25">
      <c r="A2214" s="5">
        <v>9693</v>
      </c>
      <c r="B2214" s="9" t="s">
        <v>725</v>
      </c>
      <c r="C2214" s="10">
        <v>103611101</v>
      </c>
      <c r="D2214" s="10" t="s">
        <v>117</v>
      </c>
      <c r="E2214" s="10">
        <v>98896</v>
      </c>
      <c r="F2214" s="10" t="b">
        <v>0</v>
      </c>
      <c r="G2214" s="10">
        <v>8090.5275280857304</v>
      </c>
      <c r="H2214" s="10">
        <v>8090.5275280857304</v>
      </c>
      <c r="I2214" s="6">
        <v>25</v>
      </c>
      <c r="J2214">
        <v>0.12867567999999999</v>
      </c>
      <c r="K2214">
        <v>2.1800616000000002</v>
      </c>
      <c r="L2214">
        <v>25.039548360315401</v>
      </c>
      <c r="M2214">
        <v>0</v>
      </c>
      <c r="N2214">
        <v>0</v>
      </c>
      <c r="O2214">
        <v>1</v>
      </c>
      <c r="P2214">
        <v>0.92</v>
      </c>
      <c r="Q2214">
        <v>0.08</v>
      </c>
      <c r="R2214">
        <v>0</v>
      </c>
      <c r="S2214">
        <v>0</v>
      </c>
      <c r="T2214">
        <v>13.407894000000001</v>
      </c>
      <c r="U2214" s="19">
        <v>7.9750486293050899E-5</v>
      </c>
      <c r="V2214" s="18">
        <v>2213</v>
      </c>
      <c r="W2214" s="5">
        <v>0.04</v>
      </c>
      <c r="X2214" s="6">
        <v>1287</v>
      </c>
      <c r="Y2214" s="5">
        <v>71.260000000000005</v>
      </c>
      <c r="Z2214" s="13">
        <v>1</v>
      </c>
      <c r="AA2214" s="10">
        <v>1</v>
      </c>
      <c r="AB2214" s="10">
        <v>1</v>
      </c>
      <c r="AC2214" s="13">
        <v>1</v>
      </c>
      <c r="AD2214" s="14">
        <v>0</v>
      </c>
    </row>
    <row r="2215" spans="1:30" x14ac:dyDescent="0.25">
      <c r="A2215" s="5">
        <v>6816</v>
      </c>
      <c r="B2215" s="9" t="s">
        <v>2670</v>
      </c>
      <c r="C2215" s="10">
        <v>43191101</v>
      </c>
      <c r="D2215" s="10" t="s">
        <v>524</v>
      </c>
      <c r="E2215" s="10">
        <v>400</v>
      </c>
      <c r="F2215" s="10" t="b">
        <v>0</v>
      </c>
      <c r="G2215" s="10">
        <v>1650.1100112543099</v>
      </c>
      <c r="H2215" s="10">
        <v>1410.48890573576</v>
      </c>
      <c r="I2215" s="6">
        <v>14</v>
      </c>
      <c r="J2215">
        <v>0.68387180000000003</v>
      </c>
      <c r="K2215">
        <v>1.9944229</v>
      </c>
      <c r="L2215">
        <v>49.991765426779899</v>
      </c>
      <c r="M2215">
        <v>0.459523809523809</v>
      </c>
      <c r="N2215">
        <v>7.1428571428571397E-2</v>
      </c>
      <c r="O2215">
        <v>0.46904761904761899</v>
      </c>
      <c r="P2215">
        <v>0</v>
      </c>
      <c r="Q2215">
        <v>0.54047619047619</v>
      </c>
      <c r="R2215">
        <v>0</v>
      </c>
      <c r="S2215">
        <v>0</v>
      </c>
      <c r="T2215">
        <v>68.853859999999997</v>
      </c>
      <c r="U2215" s="19">
        <v>7.9737647605985005E-5</v>
      </c>
      <c r="V2215" s="18">
        <v>2214</v>
      </c>
      <c r="W2215" s="5">
        <v>0.02</v>
      </c>
      <c r="X2215" s="6">
        <v>1890</v>
      </c>
      <c r="Y2215" s="5">
        <v>10</v>
      </c>
      <c r="Z2215" s="13">
        <v>0.4491</v>
      </c>
      <c r="AA2215" s="10">
        <v>0</v>
      </c>
      <c r="AB2215" s="10">
        <v>5</v>
      </c>
      <c r="AC2215" s="13">
        <v>1</v>
      </c>
      <c r="AD2215" s="14">
        <v>0</v>
      </c>
    </row>
    <row r="2216" spans="1:30" x14ac:dyDescent="0.25">
      <c r="A2216" s="5">
        <v>9745</v>
      </c>
      <c r="B2216" s="9" t="s">
        <v>874</v>
      </c>
      <c r="C2216" s="10">
        <v>14662112</v>
      </c>
      <c r="D2216" s="10" t="s">
        <v>73</v>
      </c>
      <c r="E2216" s="10">
        <v>6392</v>
      </c>
      <c r="F2216" s="10" t="b">
        <v>0</v>
      </c>
      <c r="G2216" s="10">
        <v>8838.9848129477305</v>
      </c>
      <c r="H2216" s="10">
        <v>8838.9848129477305</v>
      </c>
      <c r="I2216" s="6">
        <v>37</v>
      </c>
      <c r="J2216">
        <v>6.2318735E-2</v>
      </c>
      <c r="K2216">
        <v>1.7357161999999999</v>
      </c>
      <c r="L2216">
        <v>28.433229100616899</v>
      </c>
      <c r="M2216">
        <v>0.34924924924924899</v>
      </c>
      <c r="N2216">
        <v>4.0540540540540501E-2</v>
      </c>
      <c r="O2216">
        <v>0.61021021021021005</v>
      </c>
      <c r="P2216">
        <v>4.0540540540540501E-2</v>
      </c>
      <c r="Q2216">
        <v>4.0540540540540501E-2</v>
      </c>
      <c r="R2216">
        <v>0</v>
      </c>
      <c r="S2216">
        <v>0</v>
      </c>
      <c r="T2216">
        <v>5.6525600000000003</v>
      </c>
      <c r="U2216" s="19">
        <v>7.9657384048914496E-5</v>
      </c>
      <c r="V2216" s="18">
        <v>2215</v>
      </c>
      <c r="W2216" s="5">
        <v>0.1</v>
      </c>
      <c r="X2216" s="6">
        <v>662</v>
      </c>
      <c r="Y2216" s="5">
        <v>75.739999999999995</v>
      </c>
      <c r="Z2216" s="13">
        <v>2.8899999999999999E-2</v>
      </c>
      <c r="AA2216" s="10">
        <v>0</v>
      </c>
      <c r="AB2216" s="10">
        <v>3</v>
      </c>
      <c r="AC2216" s="13">
        <v>1</v>
      </c>
      <c r="AD2216" s="14">
        <v>1</v>
      </c>
    </row>
    <row r="2217" spans="1:30" x14ac:dyDescent="0.25">
      <c r="A2217" s="5">
        <v>5982</v>
      </c>
      <c r="B2217" s="9" t="s">
        <v>4308</v>
      </c>
      <c r="C2217" s="10">
        <v>42011107</v>
      </c>
      <c r="D2217" s="10" t="s">
        <v>3283</v>
      </c>
      <c r="E2217" s="10">
        <v>434</v>
      </c>
      <c r="F2217" s="10" t="b">
        <v>1</v>
      </c>
      <c r="G2217" s="10">
        <v>1839.94070033667</v>
      </c>
      <c r="H2217" s="10">
        <v>49.221476416709301</v>
      </c>
      <c r="I2217" s="6">
        <v>16</v>
      </c>
      <c r="J2217">
        <v>0.98151314000000001</v>
      </c>
      <c r="K2217">
        <v>3.1156014999999999</v>
      </c>
      <c r="L2217">
        <v>50.730046695402201</v>
      </c>
      <c r="M2217">
        <v>0.14322916666666599</v>
      </c>
      <c r="N2217">
        <v>0.625</v>
      </c>
      <c r="O2217">
        <v>0.23177083333333301</v>
      </c>
      <c r="P2217">
        <v>0</v>
      </c>
      <c r="Q2217">
        <v>0.23177083333333301</v>
      </c>
      <c r="R2217">
        <v>0.625</v>
      </c>
      <c r="S2217">
        <v>0</v>
      </c>
      <c r="T2217">
        <v>39.319195000000001</v>
      </c>
      <c r="U2217" s="19">
        <v>7.9657376659270004E-5</v>
      </c>
      <c r="V2217" s="18">
        <v>2216</v>
      </c>
      <c r="X2217" s="6">
        <v>2993</v>
      </c>
    </row>
    <row r="2218" spans="1:30" x14ac:dyDescent="0.25">
      <c r="A2218" s="5">
        <v>9570</v>
      </c>
      <c r="B2218" s="9" t="s">
        <v>2144</v>
      </c>
      <c r="C2218" s="10">
        <v>83392102</v>
      </c>
      <c r="D2218" s="10" t="s">
        <v>2145</v>
      </c>
      <c r="E2218" s="10">
        <v>889948</v>
      </c>
      <c r="F2218" s="10" t="b">
        <v>1</v>
      </c>
      <c r="G2218" s="10">
        <v>2120.3673046100898</v>
      </c>
      <c r="H2218" s="10">
        <v>706.88773917304002</v>
      </c>
      <c r="I2218" s="6">
        <v>8</v>
      </c>
      <c r="J2218">
        <v>0.28905710000000001</v>
      </c>
      <c r="K2218">
        <v>1.3991468</v>
      </c>
      <c r="L2218">
        <v>20.115783642223999</v>
      </c>
      <c r="M2218">
        <v>0</v>
      </c>
      <c r="N2218">
        <v>0.33333333333333298</v>
      </c>
      <c r="O2218">
        <v>0.66666666666666596</v>
      </c>
      <c r="P2218">
        <v>0</v>
      </c>
      <c r="Q2218">
        <v>0.66666666666666596</v>
      </c>
      <c r="R2218">
        <v>0.33333333333333298</v>
      </c>
      <c r="S2218">
        <v>0</v>
      </c>
      <c r="T2218">
        <v>22.585922</v>
      </c>
      <c r="U2218" s="19">
        <v>7.9649166374500503E-5</v>
      </c>
      <c r="V2218" s="18">
        <v>2217</v>
      </c>
      <c r="X2218" s="6">
        <v>3380</v>
      </c>
    </row>
    <row r="2219" spans="1:30" x14ac:dyDescent="0.25">
      <c r="A2219" s="5">
        <v>6548</v>
      </c>
      <c r="B2219" s="9" t="s">
        <v>3092</v>
      </c>
      <c r="C2219" s="10">
        <v>163201101</v>
      </c>
      <c r="D2219" s="10" t="s">
        <v>2445</v>
      </c>
      <c r="E2219" s="10">
        <v>13444</v>
      </c>
      <c r="F2219" s="10" t="b">
        <v>0</v>
      </c>
      <c r="G2219" s="10">
        <v>27386.8447044764</v>
      </c>
      <c r="H2219" s="10">
        <v>27386.8447044764</v>
      </c>
      <c r="I2219" s="6">
        <v>221</v>
      </c>
      <c r="J2219">
        <v>3.2215702999999998E-2</v>
      </c>
      <c r="K2219">
        <v>3.6409642999999998</v>
      </c>
      <c r="L2219">
        <v>29.813774541309201</v>
      </c>
      <c r="M2219">
        <v>0</v>
      </c>
      <c r="N2219">
        <v>0</v>
      </c>
      <c r="O2219">
        <v>0.99958864664747005</v>
      </c>
      <c r="P2219">
        <v>0.98698360463066304</v>
      </c>
      <c r="Q2219">
        <v>0</v>
      </c>
      <c r="R2219">
        <v>0</v>
      </c>
      <c r="S2219">
        <v>1.5082956259426801E-3</v>
      </c>
      <c r="T2219">
        <v>25.484780999999899</v>
      </c>
      <c r="U2219" s="19">
        <v>7.9645049769844307E-5</v>
      </c>
      <c r="V2219" s="18">
        <v>2218</v>
      </c>
      <c r="W2219" s="5">
        <v>0.32</v>
      </c>
      <c r="X2219" s="6">
        <v>117</v>
      </c>
      <c r="Y2219" s="5">
        <v>82.16</v>
      </c>
      <c r="Z2219" s="13">
        <v>1</v>
      </c>
      <c r="AA2219" s="10">
        <v>5</v>
      </c>
      <c r="AB2219" s="10">
        <v>15</v>
      </c>
      <c r="AC2219" s="13">
        <v>1</v>
      </c>
      <c r="AD2219" s="14">
        <v>1</v>
      </c>
    </row>
    <row r="2220" spans="1:30" x14ac:dyDescent="0.25">
      <c r="A2220" s="5">
        <v>6057</v>
      </c>
      <c r="B2220" s="9" t="s">
        <v>2600</v>
      </c>
      <c r="C2220" s="10">
        <v>83182101</v>
      </c>
      <c r="D2220" s="10" t="s">
        <v>1244</v>
      </c>
      <c r="E2220" s="10" t="s">
        <v>2601</v>
      </c>
      <c r="F2220" s="10" t="b">
        <v>1</v>
      </c>
      <c r="G2220" s="10">
        <v>33068.069386928997</v>
      </c>
      <c r="H2220" s="10">
        <v>0</v>
      </c>
      <c r="I2220" s="6">
        <v>258</v>
      </c>
      <c r="J2220">
        <v>0.36300457000000003</v>
      </c>
      <c r="K2220">
        <v>1.471957</v>
      </c>
      <c r="L2220">
        <v>26.529657515086399</v>
      </c>
      <c r="M2220">
        <v>8.7532299741601996E-2</v>
      </c>
      <c r="N2220">
        <v>0.154235880398671</v>
      </c>
      <c r="O2220">
        <v>0.75241786637135399</v>
      </c>
      <c r="P2220">
        <v>1.29198966408268E-2</v>
      </c>
      <c r="Q2220">
        <v>0.72356958287190798</v>
      </c>
      <c r="R2220">
        <v>5.0064599483204103E-2</v>
      </c>
      <c r="S2220">
        <v>1.1627906976744099E-2</v>
      </c>
      <c r="T2220">
        <v>5.2859591999999997</v>
      </c>
      <c r="U2220" s="19">
        <v>7.9579546479635596E-5</v>
      </c>
      <c r="V2220" s="18">
        <v>2219</v>
      </c>
      <c r="W2220" s="5">
        <v>0.02</v>
      </c>
      <c r="X2220" s="6">
        <v>1998</v>
      </c>
      <c r="Y2220" s="5">
        <v>64.44</v>
      </c>
      <c r="Z2220" s="13">
        <v>1</v>
      </c>
      <c r="AA2220" s="10">
        <v>0</v>
      </c>
      <c r="AB2220" s="10">
        <v>0</v>
      </c>
      <c r="AC2220" s="13">
        <v>3.56E-2</v>
      </c>
      <c r="AD2220" s="14">
        <v>0</v>
      </c>
    </row>
    <row r="2221" spans="1:30" x14ac:dyDescent="0.25">
      <c r="A2221" s="5">
        <v>4637</v>
      </c>
      <c r="B2221" s="9" t="s">
        <v>1402</v>
      </c>
      <c r="C2221" s="10">
        <v>182631104</v>
      </c>
      <c r="D2221" s="10" t="s">
        <v>952</v>
      </c>
      <c r="E2221" s="10" t="s">
        <v>1403</v>
      </c>
      <c r="F2221" s="10" t="b">
        <v>0</v>
      </c>
      <c r="G2221" s="10">
        <v>37151.7010289506</v>
      </c>
      <c r="H2221" s="10">
        <v>23652.228155228098</v>
      </c>
      <c r="I2221" s="6">
        <v>194</v>
      </c>
      <c r="J2221">
        <v>0.32131007</v>
      </c>
      <c r="K2221">
        <v>1.1237062</v>
      </c>
      <c r="L2221">
        <v>34.227379815463401</v>
      </c>
      <c r="M2221">
        <v>0</v>
      </c>
      <c r="N2221">
        <v>0.46324251350024498</v>
      </c>
      <c r="O2221">
        <v>0.53546882670593998</v>
      </c>
      <c r="P2221">
        <v>1.03092783505154E-2</v>
      </c>
      <c r="Q2221">
        <v>0.75042955326460403</v>
      </c>
      <c r="R2221">
        <v>0.22766323024054899</v>
      </c>
      <c r="S2221">
        <v>0</v>
      </c>
      <c r="T2221">
        <v>6.3162609999999999</v>
      </c>
      <c r="U2221" s="19">
        <v>7.9558397023523202E-5</v>
      </c>
      <c r="V2221" s="18">
        <v>2220</v>
      </c>
      <c r="W2221" s="5">
        <v>0.03</v>
      </c>
      <c r="X2221" s="6">
        <v>1572</v>
      </c>
      <c r="Y2221" s="5">
        <v>26.56</v>
      </c>
      <c r="Z2221" s="13">
        <v>0.4713</v>
      </c>
      <c r="AA2221" s="10">
        <v>0</v>
      </c>
      <c r="AB2221" s="10">
        <v>7</v>
      </c>
      <c r="AC2221" s="13">
        <v>0.51439999999999997</v>
      </c>
      <c r="AD2221" s="14">
        <v>0</v>
      </c>
    </row>
    <row r="2222" spans="1:30" x14ac:dyDescent="0.25">
      <c r="A2222" s="5">
        <v>5329</v>
      </c>
      <c r="B2222" s="9" t="s">
        <v>4304</v>
      </c>
      <c r="C2222" s="10">
        <v>14161106</v>
      </c>
      <c r="D2222" s="10" t="s">
        <v>3387</v>
      </c>
      <c r="E2222" s="10" t="s">
        <v>4305</v>
      </c>
      <c r="F2222" s="10" t="b">
        <v>0</v>
      </c>
      <c r="G2222" s="10">
        <v>6797.2077213206303</v>
      </c>
      <c r="H2222" s="10">
        <v>3031.8636220513199</v>
      </c>
      <c r="I2222" s="6">
        <v>56</v>
      </c>
      <c r="J2222">
        <v>0.66336936000000002</v>
      </c>
      <c r="K2222">
        <v>1.8394195</v>
      </c>
      <c r="L2222">
        <v>24.922134884155401</v>
      </c>
      <c r="M2222">
        <v>0.37290249433106498</v>
      </c>
      <c r="N2222">
        <v>0.52380243764172296</v>
      </c>
      <c r="O2222">
        <v>0.100744047619047</v>
      </c>
      <c r="P2222">
        <v>5.1020408163265302E-3</v>
      </c>
      <c r="Q2222">
        <v>0.24776785714285701</v>
      </c>
      <c r="R2222">
        <v>0.37167658730158698</v>
      </c>
      <c r="S2222">
        <v>8.9285714285714194E-3</v>
      </c>
      <c r="T2222">
        <v>9.5475849999999998</v>
      </c>
      <c r="U2222" s="19">
        <v>7.9524693269790499E-5</v>
      </c>
      <c r="V2222" s="18">
        <v>2221</v>
      </c>
      <c r="W2222" s="5">
        <v>0.01</v>
      </c>
      <c r="X2222" s="6">
        <v>2560</v>
      </c>
      <c r="Y2222" s="5">
        <v>10</v>
      </c>
      <c r="Z2222" s="13">
        <v>0.19409999999999999</v>
      </c>
      <c r="AA2222" s="10">
        <v>3</v>
      </c>
      <c r="AB2222" s="10">
        <v>11</v>
      </c>
      <c r="AC2222" s="13">
        <v>0.246</v>
      </c>
      <c r="AD2222" s="14">
        <v>0</v>
      </c>
    </row>
    <row r="2223" spans="1:30" x14ac:dyDescent="0.25">
      <c r="A2223" s="5">
        <v>6457</v>
      </c>
      <c r="B2223" s="9" t="s">
        <v>3716</v>
      </c>
      <c r="C2223" s="10">
        <v>182541103</v>
      </c>
      <c r="D2223" s="10" t="s">
        <v>982</v>
      </c>
      <c r="E2223" s="10" t="s">
        <v>29</v>
      </c>
      <c r="F2223" s="10" t="b">
        <v>1</v>
      </c>
      <c r="G2223" s="10">
        <v>2195.0051684820901</v>
      </c>
      <c r="H2223" s="10">
        <v>304.33241119734902</v>
      </c>
      <c r="I2223" s="6">
        <v>18</v>
      </c>
      <c r="J2223">
        <v>0.42206368</v>
      </c>
      <c r="K2223">
        <v>1.3021889</v>
      </c>
      <c r="L2223">
        <v>38.660486216810398</v>
      </c>
      <c r="M2223">
        <v>0.654938271604938</v>
      </c>
      <c r="N2223">
        <v>5.5555555555555497E-2</v>
      </c>
      <c r="O2223">
        <v>0.264814814814814</v>
      </c>
      <c r="P2223">
        <v>0</v>
      </c>
      <c r="Q2223">
        <v>0.264814814814814</v>
      </c>
      <c r="R2223">
        <v>5.5555555555555497E-2</v>
      </c>
      <c r="S2223">
        <v>0</v>
      </c>
      <c r="T2223">
        <v>25.965004</v>
      </c>
      <c r="U2223" s="19">
        <v>7.9462172888109705E-5</v>
      </c>
      <c r="V2223" s="18">
        <v>2222</v>
      </c>
      <c r="W2223" s="5">
        <v>0.03</v>
      </c>
      <c r="X2223" s="6">
        <v>1512</v>
      </c>
      <c r="Y2223" s="5">
        <v>46.24</v>
      </c>
      <c r="Z2223" s="13">
        <v>0.39810000000000001</v>
      </c>
      <c r="AA2223" s="10">
        <v>0</v>
      </c>
      <c r="AB2223" s="10">
        <v>1</v>
      </c>
      <c r="AC2223" s="13">
        <v>0.74990000000000001</v>
      </c>
      <c r="AD2223" s="14">
        <v>0.13</v>
      </c>
    </row>
    <row r="2224" spans="1:30" x14ac:dyDescent="0.25">
      <c r="A2224" s="5">
        <v>1323</v>
      </c>
      <c r="B2224" s="9" t="s">
        <v>3888</v>
      </c>
      <c r="C2224" s="10">
        <v>163781701</v>
      </c>
      <c r="D2224" s="10" t="s">
        <v>924</v>
      </c>
      <c r="E2224" s="10">
        <v>3186</v>
      </c>
      <c r="F2224" s="10" t="b">
        <v>0</v>
      </c>
      <c r="G2224" s="10">
        <v>15806.1877194258</v>
      </c>
      <c r="H2224" s="10">
        <v>15806.1877194258</v>
      </c>
      <c r="I2224" s="6">
        <v>143</v>
      </c>
      <c r="J2224">
        <v>0.20388429</v>
      </c>
      <c r="K2224">
        <v>2.2350005999999998</v>
      </c>
      <c r="L2224">
        <v>35.520190311971099</v>
      </c>
      <c r="M2224">
        <v>0</v>
      </c>
      <c r="N2224">
        <v>0</v>
      </c>
      <c r="O2224">
        <v>0.99650349650349601</v>
      </c>
      <c r="P2224">
        <v>0.99650349650349601</v>
      </c>
      <c r="Q2224">
        <v>0</v>
      </c>
      <c r="R2224">
        <v>0</v>
      </c>
      <c r="S2224">
        <v>0</v>
      </c>
      <c r="T2224">
        <v>15.201720999999999</v>
      </c>
      <c r="U2224" s="19">
        <v>7.9358048277900498E-5</v>
      </c>
      <c r="V2224" s="18">
        <v>2223</v>
      </c>
      <c r="W2224" s="5">
        <v>0.03</v>
      </c>
      <c r="X2224" s="6">
        <v>1508</v>
      </c>
      <c r="Y2224" s="5">
        <v>10</v>
      </c>
      <c r="Z2224" s="13">
        <v>0.99939999999999996</v>
      </c>
      <c r="AA2224" s="10">
        <v>1</v>
      </c>
      <c r="AB2224" s="10">
        <v>2</v>
      </c>
      <c r="AC2224" s="13">
        <v>1</v>
      </c>
      <c r="AD2224" s="14">
        <v>0</v>
      </c>
    </row>
    <row r="2225" spans="1:30" x14ac:dyDescent="0.25">
      <c r="A2225" s="5">
        <v>8714</v>
      </c>
      <c r="B2225" s="9" t="s">
        <v>2811</v>
      </c>
      <c r="C2225" s="10">
        <v>182941101</v>
      </c>
      <c r="D2225" s="10" t="s">
        <v>1962</v>
      </c>
      <c r="E2225" s="10" t="s">
        <v>29</v>
      </c>
      <c r="F2225" s="10" t="b">
        <v>0</v>
      </c>
      <c r="G2225" s="10">
        <v>10759.8557385981</v>
      </c>
      <c r="H2225" s="10">
        <v>10367.8882780314</v>
      </c>
      <c r="I2225" s="6">
        <v>54</v>
      </c>
      <c r="J2225">
        <v>0.23660086</v>
      </c>
      <c r="K2225">
        <v>1.5316377000000001</v>
      </c>
      <c r="L2225">
        <v>33.128208762505999</v>
      </c>
      <c r="M2225">
        <v>0.47336860670193998</v>
      </c>
      <c r="N2225">
        <v>0.471075837742504</v>
      </c>
      <c r="O2225">
        <v>3.7037037037037E-2</v>
      </c>
      <c r="P2225">
        <v>0</v>
      </c>
      <c r="Q2225">
        <v>0.15185185185185099</v>
      </c>
      <c r="R2225">
        <v>0.37477954144620801</v>
      </c>
      <c r="S2225">
        <v>0</v>
      </c>
      <c r="T2225">
        <v>24.145485000000001</v>
      </c>
      <c r="U2225" s="19">
        <v>7.9345459602740801E-5</v>
      </c>
      <c r="V2225" s="18">
        <v>2224</v>
      </c>
      <c r="W2225" s="5">
        <v>0.21</v>
      </c>
      <c r="X2225" s="6">
        <v>278</v>
      </c>
      <c r="Y2225" s="5">
        <v>35.340000000000003</v>
      </c>
      <c r="Z2225" s="13">
        <v>6.3E-3</v>
      </c>
      <c r="AA2225" s="10">
        <v>8</v>
      </c>
      <c r="AB2225" s="10">
        <v>1</v>
      </c>
      <c r="AC2225" s="13">
        <v>0.9647</v>
      </c>
      <c r="AD2225" s="14">
        <v>0.87</v>
      </c>
    </row>
    <row r="2226" spans="1:30" x14ac:dyDescent="0.25">
      <c r="A2226" s="5">
        <v>7895</v>
      </c>
      <c r="B2226" s="9" t="s">
        <v>948</v>
      </c>
      <c r="C2226" s="10">
        <v>163781704</v>
      </c>
      <c r="D2226" s="10" t="s">
        <v>427</v>
      </c>
      <c r="E2226" s="10">
        <v>877670</v>
      </c>
      <c r="F2226" s="10" t="b">
        <v>0</v>
      </c>
      <c r="G2226" s="10">
        <v>10595.299624601201</v>
      </c>
      <c r="H2226" s="10">
        <v>10595.299624601201</v>
      </c>
      <c r="I2226" s="6">
        <v>28</v>
      </c>
      <c r="J2226">
        <v>6.7607680000000003E-2</v>
      </c>
      <c r="K2226">
        <v>1.7386938000000001</v>
      </c>
      <c r="L2226">
        <v>36.159776229302999</v>
      </c>
      <c r="M2226">
        <v>8.9285714285714204E-2</v>
      </c>
      <c r="N2226">
        <v>0.25</v>
      </c>
      <c r="O2226">
        <v>0.66071428571428503</v>
      </c>
      <c r="P2226">
        <v>0</v>
      </c>
      <c r="Q2226">
        <v>0.60714285714285698</v>
      </c>
      <c r="R2226">
        <v>0</v>
      </c>
      <c r="S2226">
        <v>0</v>
      </c>
      <c r="T2226">
        <v>13.677698999999899</v>
      </c>
      <c r="U2226" s="19">
        <v>7.9344904796536296E-5</v>
      </c>
      <c r="V2226" s="18">
        <v>2225</v>
      </c>
      <c r="W2226" s="5">
        <v>0.03</v>
      </c>
      <c r="X2226" s="6">
        <v>1604</v>
      </c>
      <c r="Y2226" s="5">
        <v>69.930000000000007</v>
      </c>
      <c r="Z2226" s="13">
        <v>0.47799999999999998</v>
      </c>
      <c r="AA2226" s="10">
        <v>1</v>
      </c>
      <c r="AB2226" s="10">
        <v>5</v>
      </c>
      <c r="AC2226" s="13">
        <v>0.95840000000000003</v>
      </c>
      <c r="AD2226" s="14">
        <v>0</v>
      </c>
    </row>
    <row r="2227" spans="1:30" x14ac:dyDescent="0.25">
      <c r="A2227" s="5">
        <v>2038</v>
      </c>
      <c r="B2227" s="9" t="s">
        <v>3356</v>
      </c>
      <c r="C2227" s="10">
        <v>13801104</v>
      </c>
      <c r="D2227" s="10" t="s">
        <v>3030</v>
      </c>
      <c r="E2227" s="10" t="s">
        <v>29</v>
      </c>
      <c r="F2227" s="10" t="b">
        <v>0</v>
      </c>
      <c r="G2227" s="10">
        <v>25157.692285708901</v>
      </c>
      <c r="H2227" s="10">
        <v>15741.034417058199</v>
      </c>
      <c r="I2227" s="6">
        <v>214</v>
      </c>
      <c r="J2227">
        <v>0.38357469999999999</v>
      </c>
      <c r="K2227">
        <v>1.9205620999999999</v>
      </c>
      <c r="L2227">
        <v>37.696276972386599</v>
      </c>
      <c r="M2227">
        <v>0.223297730307076</v>
      </c>
      <c r="N2227">
        <v>0.27226301735647501</v>
      </c>
      <c r="O2227">
        <v>0.50443925233644804</v>
      </c>
      <c r="P2227">
        <v>0</v>
      </c>
      <c r="Q2227">
        <v>0.574532710280373</v>
      </c>
      <c r="R2227">
        <v>0.162917222963951</v>
      </c>
      <c r="S2227">
        <v>4.6728971962616802E-3</v>
      </c>
      <c r="T2227">
        <v>13.2056</v>
      </c>
      <c r="U2227" s="19">
        <v>7.9295296778990196E-5</v>
      </c>
      <c r="V2227" s="18">
        <v>2226</v>
      </c>
      <c r="W2227" s="5">
        <v>0.05</v>
      </c>
      <c r="X2227" s="6">
        <v>1056</v>
      </c>
      <c r="Y2227" s="5">
        <v>11.17</v>
      </c>
      <c r="Z2227" s="13">
        <v>0.54339999999999999</v>
      </c>
      <c r="AA2227" s="10">
        <v>6</v>
      </c>
      <c r="AB2227" s="10">
        <v>17</v>
      </c>
      <c r="AC2227" s="13">
        <v>0.72330000000000005</v>
      </c>
      <c r="AD2227" s="14">
        <v>0.03</v>
      </c>
    </row>
    <row r="2228" spans="1:30" x14ac:dyDescent="0.25">
      <c r="A2228" s="5">
        <v>4881</v>
      </c>
      <c r="B2228" s="9" t="s">
        <v>880</v>
      </c>
      <c r="C2228" s="10">
        <v>153701104</v>
      </c>
      <c r="D2228" s="10" t="s">
        <v>331</v>
      </c>
      <c r="E2228" s="10">
        <v>2070</v>
      </c>
      <c r="F2228" s="10" t="b">
        <v>0</v>
      </c>
      <c r="G2228" s="10">
        <v>46879.118776845302</v>
      </c>
      <c r="H2228" s="10">
        <v>28951.643338817499</v>
      </c>
      <c r="I2228" s="6">
        <v>303</v>
      </c>
      <c r="J2228">
        <v>7.2169730000000001E-2</v>
      </c>
      <c r="K2228">
        <v>1.781064</v>
      </c>
      <c r="L2228">
        <v>38.058145081248597</v>
      </c>
      <c r="M2228">
        <v>0</v>
      </c>
      <c r="N2228">
        <v>0.33369086908690798</v>
      </c>
      <c r="O2228">
        <v>0.66630913091309096</v>
      </c>
      <c r="P2228">
        <v>1.1001100110011E-2</v>
      </c>
      <c r="Q2228">
        <v>0.69931243124312403</v>
      </c>
      <c r="R2228">
        <v>0.28968646864686398</v>
      </c>
      <c r="S2228">
        <v>1.43014301430143E-2</v>
      </c>
      <c r="T2228">
        <v>4.1153097000000001</v>
      </c>
      <c r="U2228" s="19">
        <v>7.9200712358317896E-5</v>
      </c>
      <c r="V2228" s="18">
        <v>2227</v>
      </c>
      <c r="W2228" s="5">
        <v>0.04</v>
      </c>
      <c r="X2228" s="6">
        <v>1356</v>
      </c>
      <c r="Y2228" s="5">
        <v>49.82</v>
      </c>
      <c r="Z2228" s="13">
        <v>0.65190000000000003</v>
      </c>
      <c r="AA2228" s="10">
        <v>5</v>
      </c>
      <c r="AB2228" s="10">
        <v>11</v>
      </c>
      <c r="AC2228" s="13">
        <v>0.72519999999999996</v>
      </c>
      <c r="AD2228" s="14">
        <v>0</v>
      </c>
    </row>
    <row r="2229" spans="1:30" x14ac:dyDescent="0.25">
      <c r="A2229" s="5">
        <v>10586</v>
      </c>
      <c r="B2229" s="9" t="s">
        <v>1221</v>
      </c>
      <c r="C2229" s="10">
        <v>103481101</v>
      </c>
      <c r="D2229" s="10" t="s">
        <v>1222</v>
      </c>
      <c r="E2229" s="10">
        <v>297862</v>
      </c>
      <c r="F2229" s="10" t="b">
        <v>1</v>
      </c>
      <c r="G2229" s="10">
        <v>519.22624481549099</v>
      </c>
      <c r="H2229" s="10">
        <v>503.22416135925999</v>
      </c>
      <c r="I2229" s="6">
        <v>4</v>
      </c>
      <c r="J2229">
        <v>0.14735815999999999</v>
      </c>
      <c r="K2229">
        <v>1.7589406000000001</v>
      </c>
      <c r="L2229">
        <v>29.785478145349199</v>
      </c>
      <c r="M2229">
        <v>0</v>
      </c>
      <c r="N2229">
        <v>0</v>
      </c>
      <c r="O2229">
        <v>1</v>
      </c>
      <c r="P2229">
        <v>0</v>
      </c>
      <c r="Q2229">
        <v>1</v>
      </c>
      <c r="R2229">
        <v>0</v>
      </c>
      <c r="S2229">
        <v>0</v>
      </c>
      <c r="T2229">
        <v>4.6032104</v>
      </c>
      <c r="U2229" s="19">
        <v>7.9186846051015796E-5</v>
      </c>
      <c r="V2229" s="18">
        <v>2228</v>
      </c>
      <c r="X2229" s="6">
        <v>3575</v>
      </c>
    </row>
    <row r="2230" spans="1:30" x14ac:dyDescent="0.25">
      <c r="A2230" s="5">
        <v>165</v>
      </c>
      <c r="B2230" s="9" t="s">
        <v>2900</v>
      </c>
      <c r="C2230" s="10">
        <v>103201101</v>
      </c>
      <c r="D2230" s="10" t="s">
        <v>2308</v>
      </c>
      <c r="E2230" s="10">
        <v>98174</v>
      </c>
      <c r="F2230" s="10" t="b">
        <v>0</v>
      </c>
      <c r="G2230" s="10">
        <v>19681.588080109799</v>
      </c>
      <c r="H2230" s="10">
        <v>19681.588080109799</v>
      </c>
      <c r="I2230" s="6">
        <v>66</v>
      </c>
      <c r="J2230">
        <v>0.12614329999999899</v>
      </c>
      <c r="K2230">
        <v>5.0469629999999999</v>
      </c>
      <c r="L2230">
        <v>36.379642335032401</v>
      </c>
      <c r="M2230">
        <v>0</v>
      </c>
      <c r="N2230">
        <v>0</v>
      </c>
      <c r="O2230">
        <v>1</v>
      </c>
      <c r="P2230">
        <v>0.89141414141414099</v>
      </c>
      <c r="Q2230">
        <v>0.10858585858585799</v>
      </c>
      <c r="R2230">
        <v>0</v>
      </c>
      <c r="S2230">
        <v>4.54545454545454E-2</v>
      </c>
      <c r="T2230">
        <v>22.776152</v>
      </c>
      <c r="U2230" s="19">
        <v>7.9167960379097099E-5</v>
      </c>
      <c r="V2230" s="18">
        <v>2229</v>
      </c>
      <c r="W2230" s="5">
        <v>0.35</v>
      </c>
      <c r="X2230" s="6">
        <v>86</v>
      </c>
      <c r="Y2230" s="5">
        <v>88.39</v>
      </c>
      <c r="Z2230" s="13">
        <v>1</v>
      </c>
      <c r="AA2230" s="10">
        <v>4</v>
      </c>
      <c r="AB2230" s="10">
        <v>1</v>
      </c>
      <c r="AC2230" s="13">
        <v>1</v>
      </c>
      <c r="AD2230" s="14">
        <v>1</v>
      </c>
    </row>
    <row r="2231" spans="1:30" x14ac:dyDescent="0.25">
      <c r="A2231" s="5">
        <v>189</v>
      </c>
      <c r="B2231" s="9" t="s">
        <v>3766</v>
      </c>
      <c r="C2231" s="10">
        <v>43081101</v>
      </c>
      <c r="D2231" s="10" t="s">
        <v>3205</v>
      </c>
      <c r="E2231" s="10">
        <v>79628</v>
      </c>
      <c r="F2231" s="10" t="b">
        <v>0</v>
      </c>
      <c r="G2231" s="10">
        <v>23813.935757742998</v>
      </c>
      <c r="H2231" s="10">
        <v>23813.935757742998</v>
      </c>
      <c r="I2231" s="6">
        <v>156</v>
      </c>
      <c r="J2231">
        <v>8.0012E-2</v>
      </c>
      <c r="K2231">
        <v>3.1006402999999998</v>
      </c>
      <c r="L2231">
        <v>58.651169019495697</v>
      </c>
      <c r="M2231">
        <v>0</v>
      </c>
      <c r="N2231">
        <v>0.69615384615384601</v>
      </c>
      <c r="O2231">
        <v>0.30384615384615299</v>
      </c>
      <c r="P2231">
        <v>0</v>
      </c>
      <c r="Q2231">
        <v>0.30384615384615299</v>
      </c>
      <c r="R2231">
        <v>0.69615384615384601</v>
      </c>
      <c r="S2231">
        <v>7.2222222222222202E-2</v>
      </c>
      <c r="T2231">
        <v>25.806059000000001</v>
      </c>
      <c r="U2231" s="19">
        <v>7.9121851775618303E-5</v>
      </c>
      <c r="V2231" s="18">
        <v>2230</v>
      </c>
      <c r="W2231" s="5">
        <v>0.06</v>
      </c>
      <c r="X2231" s="6">
        <v>918</v>
      </c>
      <c r="Y2231" s="5">
        <v>28.33</v>
      </c>
      <c r="Z2231" s="13">
        <v>0.2717</v>
      </c>
      <c r="AA2231" s="10">
        <v>16</v>
      </c>
      <c r="AB2231" s="10">
        <v>19</v>
      </c>
      <c r="AC2231" s="13">
        <v>1</v>
      </c>
      <c r="AD2231" s="14">
        <v>0</v>
      </c>
    </row>
    <row r="2232" spans="1:30" x14ac:dyDescent="0.25">
      <c r="A2232" s="5">
        <v>8408</v>
      </c>
      <c r="B2232" s="9" t="s">
        <v>1606</v>
      </c>
      <c r="C2232" s="10">
        <v>182581105</v>
      </c>
      <c r="D2232" s="10" t="s">
        <v>1088</v>
      </c>
      <c r="E2232" s="10" t="s">
        <v>29</v>
      </c>
      <c r="F2232" s="10" t="b">
        <v>0</v>
      </c>
      <c r="G2232" s="10">
        <v>15108.5070561762</v>
      </c>
      <c r="H2232" s="10">
        <v>11908.4790020377</v>
      </c>
      <c r="I2232" s="6">
        <v>76</v>
      </c>
      <c r="J2232">
        <v>0.26122440000000002</v>
      </c>
      <c r="K2232">
        <v>1.3346518000000001</v>
      </c>
      <c r="L2232">
        <v>33.202142247290901</v>
      </c>
      <c r="M2232">
        <v>0.30513784461152799</v>
      </c>
      <c r="N2232">
        <v>0.39747807017543801</v>
      </c>
      <c r="O2232">
        <v>0.297384085213032</v>
      </c>
      <c r="P2232">
        <v>1.3157894736842099E-2</v>
      </c>
      <c r="Q2232">
        <v>0.31931390977443602</v>
      </c>
      <c r="R2232">
        <v>0.32800751879699203</v>
      </c>
      <c r="S2232">
        <v>0</v>
      </c>
      <c r="T2232">
        <v>4.4118570000000004</v>
      </c>
      <c r="U2232" s="19">
        <v>7.9073295207669799E-5</v>
      </c>
      <c r="V2232" s="18">
        <v>2231</v>
      </c>
      <c r="W2232" s="5">
        <v>0.01</v>
      </c>
      <c r="X2232" s="6">
        <v>2276</v>
      </c>
      <c r="Y2232" s="5">
        <v>62.3</v>
      </c>
      <c r="Z2232" s="13">
        <v>0.33110000000000001</v>
      </c>
      <c r="AA2232" s="10">
        <v>0</v>
      </c>
      <c r="AB2232" s="10">
        <v>1</v>
      </c>
      <c r="AC2232" s="13">
        <v>0.49120000000000003</v>
      </c>
      <c r="AD2232" s="14">
        <v>0</v>
      </c>
    </row>
    <row r="2233" spans="1:30" x14ac:dyDescent="0.25">
      <c r="A2233" s="5">
        <v>9896</v>
      </c>
      <c r="B2233" s="9" t="s">
        <v>2155</v>
      </c>
      <c r="C2233" s="10">
        <v>43292102</v>
      </c>
      <c r="D2233" s="10" t="s">
        <v>724</v>
      </c>
      <c r="E2233" s="10">
        <v>773926</v>
      </c>
      <c r="F2233" s="10" t="b">
        <v>1</v>
      </c>
      <c r="G2233" s="10">
        <v>3395.21457290224</v>
      </c>
      <c r="H2233" s="10">
        <v>706.74170553338297</v>
      </c>
      <c r="I2233" s="6">
        <v>25</v>
      </c>
      <c r="J2233">
        <v>0.56225544000000005</v>
      </c>
      <c r="K2233">
        <v>1.9820568999999999</v>
      </c>
      <c r="L2233">
        <v>37.973048857697698</v>
      </c>
      <c r="M2233">
        <v>0</v>
      </c>
      <c r="N2233">
        <v>0.46800000000000003</v>
      </c>
      <c r="O2233">
        <v>0.53199999999999903</v>
      </c>
      <c r="P2233">
        <v>2.4E-2</v>
      </c>
      <c r="Q2233">
        <v>0.50800000000000001</v>
      </c>
      <c r="R2233">
        <v>0.46800000000000003</v>
      </c>
      <c r="S2233">
        <v>1.3333333333333299E-2</v>
      </c>
      <c r="T2233">
        <v>34.862580000000001</v>
      </c>
      <c r="U2233" s="19">
        <v>7.9068663770461402E-5</v>
      </c>
      <c r="V2233" s="18">
        <v>2232</v>
      </c>
      <c r="X2233" s="6">
        <v>3448</v>
      </c>
    </row>
    <row r="2234" spans="1:30" x14ac:dyDescent="0.25">
      <c r="A2234" s="5">
        <v>5398</v>
      </c>
      <c r="B2234" s="9" t="s">
        <v>4313</v>
      </c>
      <c r="C2234" s="10">
        <v>43211101</v>
      </c>
      <c r="D2234" s="10" t="s">
        <v>55</v>
      </c>
      <c r="E2234" s="10">
        <v>471</v>
      </c>
      <c r="F2234" s="10" t="b">
        <v>1</v>
      </c>
      <c r="G2234" s="10">
        <v>2001.81295470186</v>
      </c>
      <c r="H2234" s="10">
        <v>0</v>
      </c>
      <c r="I2234" s="6">
        <v>16</v>
      </c>
      <c r="J2234">
        <v>0.62030107000000001</v>
      </c>
      <c r="K2234">
        <v>2.2047686999999998</v>
      </c>
      <c r="L2234">
        <v>66.545091324200897</v>
      </c>
      <c r="M2234">
        <v>0</v>
      </c>
      <c r="N2234">
        <v>0.91666666666666596</v>
      </c>
      <c r="O2234">
        <v>8.3333333333333301E-2</v>
      </c>
      <c r="P2234">
        <v>0</v>
      </c>
      <c r="Q2234">
        <v>8.3333333333333301E-2</v>
      </c>
      <c r="R2234">
        <v>0.91666666666666596</v>
      </c>
      <c r="S2234">
        <v>0.125</v>
      </c>
      <c r="T2234">
        <v>70.448920000000001</v>
      </c>
      <c r="U2234" s="19">
        <v>7.9063093380682403E-5</v>
      </c>
      <c r="V2234" s="18">
        <v>2233</v>
      </c>
      <c r="W2234" s="5">
        <v>0.01</v>
      </c>
      <c r="X2234" s="6">
        <v>2262</v>
      </c>
      <c r="Y2234" s="5">
        <v>10</v>
      </c>
      <c r="Z2234" s="13">
        <v>0.33510000000000001</v>
      </c>
      <c r="AA2234" s="10">
        <v>0</v>
      </c>
      <c r="AB2234" s="10">
        <v>1</v>
      </c>
      <c r="AC2234" s="13">
        <v>0.31009999999999999</v>
      </c>
      <c r="AD2234" s="14">
        <v>0</v>
      </c>
    </row>
    <row r="2235" spans="1:30" x14ac:dyDescent="0.25">
      <c r="A2235" s="5">
        <v>7263</v>
      </c>
      <c r="B2235" s="9" t="s">
        <v>2787</v>
      </c>
      <c r="C2235" s="10">
        <v>152181101</v>
      </c>
      <c r="D2235" s="10" t="s">
        <v>2039</v>
      </c>
      <c r="E2235" s="10">
        <v>1820</v>
      </c>
      <c r="F2235" s="10" t="b">
        <v>0</v>
      </c>
      <c r="G2235" s="10">
        <v>9227.6621796480995</v>
      </c>
      <c r="H2235" s="10">
        <v>9227.6621796480995</v>
      </c>
      <c r="I2235" s="6">
        <v>51</v>
      </c>
      <c r="J2235">
        <v>3.4551350000000002E-2</v>
      </c>
      <c r="K2235">
        <v>3.9419327000000002</v>
      </c>
      <c r="L2235">
        <v>28.033857980771199</v>
      </c>
      <c r="M2235">
        <v>0</v>
      </c>
      <c r="N2235">
        <v>0</v>
      </c>
      <c r="O2235">
        <v>1</v>
      </c>
      <c r="P2235">
        <v>1</v>
      </c>
      <c r="Q2235">
        <v>0</v>
      </c>
      <c r="R2235">
        <v>0</v>
      </c>
      <c r="S2235">
        <v>1.9607843137254902E-2</v>
      </c>
      <c r="T2235">
        <v>21.19792</v>
      </c>
      <c r="U2235" s="19">
        <v>7.9051640425984406E-5</v>
      </c>
      <c r="V2235" s="18">
        <v>2234</v>
      </c>
      <c r="W2235" s="5">
        <v>0.24</v>
      </c>
      <c r="X2235" s="6">
        <v>229</v>
      </c>
      <c r="Y2235" s="5">
        <v>97.99</v>
      </c>
      <c r="Z2235" s="13">
        <v>0.99819999999999998</v>
      </c>
      <c r="AA2235" s="10">
        <v>0</v>
      </c>
      <c r="AB2235" s="10">
        <v>0</v>
      </c>
      <c r="AC2235" s="13">
        <v>1</v>
      </c>
      <c r="AD2235" s="14">
        <v>1</v>
      </c>
    </row>
    <row r="2236" spans="1:30" x14ac:dyDescent="0.25">
      <c r="A2236" s="5">
        <v>7292</v>
      </c>
      <c r="B2236" s="9" t="s">
        <v>1023</v>
      </c>
      <c r="C2236" s="10">
        <v>14652106</v>
      </c>
      <c r="D2236" s="10" t="s">
        <v>53</v>
      </c>
      <c r="E2236" s="10">
        <v>745811</v>
      </c>
      <c r="F2236" s="10" t="b">
        <v>1</v>
      </c>
      <c r="G2236" s="10">
        <v>780.42601939451004</v>
      </c>
      <c r="H2236" s="10">
        <v>641.291639286394</v>
      </c>
      <c r="I2236" s="6">
        <v>8</v>
      </c>
      <c r="J2236">
        <v>0.54946509999999904</v>
      </c>
      <c r="K2236">
        <v>1.2913303</v>
      </c>
      <c r="L2236">
        <v>17.035054286466899</v>
      </c>
      <c r="M2236">
        <v>0</v>
      </c>
      <c r="N2236">
        <v>1</v>
      </c>
      <c r="O2236">
        <v>0</v>
      </c>
      <c r="P2236">
        <v>0</v>
      </c>
      <c r="Q2236">
        <v>0</v>
      </c>
      <c r="R2236">
        <v>1</v>
      </c>
      <c r="S2236">
        <v>0</v>
      </c>
      <c r="T2236">
        <v>8.2841799999999992</v>
      </c>
      <c r="U2236" s="19">
        <v>7.9022286172403201E-5</v>
      </c>
      <c r="V2236" s="18">
        <v>2235</v>
      </c>
      <c r="X2236" s="6">
        <v>3113</v>
      </c>
    </row>
    <row r="2237" spans="1:30" x14ac:dyDescent="0.25">
      <c r="A2237" s="5">
        <v>9038</v>
      </c>
      <c r="B2237" s="9" t="s">
        <v>799</v>
      </c>
      <c r="C2237" s="10">
        <v>182941102</v>
      </c>
      <c r="D2237" s="10" t="s">
        <v>800</v>
      </c>
      <c r="E2237" s="10">
        <v>2012</v>
      </c>
      <c r="F2237" s="10" t="b">
        <v>0</v>
      </c>
      <c r="G2237" s="10">
        <v>16177.074889025</v>
      </c>
      <c r="H2237" s="10">
        <v>14813.850856709299</v>
      </c>
      <c r="I2237" s="6">
        <v>64</v>
      </c>
      <c r="J2237">
        <v>9.5937220000000004E-2</v>
      </c>
      <c r="K2237">
        <v>1.3685493</v>
      </c>
      <c r="L2237">
        <v>19.9243364726027</v>
      </c>
      <c r="M2237">
        <v>3.90625E-2</v>
      </c>
      <c r="N2237">
        <v>0.9609375</v>
      </c>
      <c r="O2237">
        <v>0</v>
      </c>
      <c r="P2237">
        <v>0.1796875</v>
      </c>
      <c r="Q2237">
        <v>0.390625</v>
      </c>
      <c r="R2237">
        <v>0.1171875</v>
      </c>
      <c r="S2237">
        <v>1.5625E-2</v>
      </c>
      <c r="T2237">
        <v>7.7188764000000001</v>
      </c>
      <c r="U2237" s="19">
        <v>7.8984556961268705E-5</v>
      </c>
      <c r="V2237" s="18">
        <v>2236</v>
      </c>
      <c r="W2237" s="5">
        <v>0.02</v>
      </c>
      <c r="X2237" s="6">
        <v>1875</v>
      </c>
      <c r="Y2237" s="5">
        <v>41.69</v>
      </c>
      <c r="Z2237" s="13">
        <v>0</v>
      </c>
      <c r="AA2237" s="10">
        <v>3</v>
      </c>
      <c r="AB2237" s="10">
        <v>4</v>
      </c>
      <c r="AC2237" s="13">
        <v>0.91180000000000005</v>
      </c>
      <c r="AD2237" s="14">
        <v>0</v>
      </c>
    </row>
    <row r="2238" spans="1:30" x14ac:dyDescent="0.25">
      <c r="A2238" s="5">
        <v>1354</v>
      </c>
      <c r="B2238" s="9" t="s">
        <v>577</v>
      </c>
      <c r="C2238" s="10">
        <v>162991102</v>
      </c>
      <c r="D2238" s="10" t="s">
        <v>578</v>
      </c>
      <c r="E2238" s="10" t="s">
        <v>29</v>
      </c>
      <c r="F2238" s="10" t="b">
        <v>0</v>
      </c>
      <c r="G2238" s="10">
        <v>34280.1417419102</v>
      </c>
      <c r="H2238" s="10">
        <v>27168.798590269402</v>
      </c>
      <c r="I2238" s="6">
        <v>236</v>
      </c>
      <c r="J2238">
        <v>0.14596929</v>
      </c>
      <c r="K2238">
        <v>1.3574710999999999</v>
      </c>
      <c r="L2238">
        <v>27.743107289351801</v>
      </c>
      <c r="M2238">
        <v>0.18982041969330099</v>
      </c>
      <c r="N2238">
        <v>4.12429378531073E-2</v>
      </c>
      <c r="O2238">
        <v>0.76437651331719103</v>
      </c>
      <c r="P2238">
        <v>0</v>
      </c>
      <c r="Q2238">
        <v>0.76437651331719103</v>
      </c>
      <c r="R2238">
        <v>4.12429378531073E-2</v>
      </c>
      <c r="S2238">
        <v>3.5310734463276801E-3</v>
      </c>
      <c r="T2238">
        <v>2.57801199999999</v>
      </c>
      <c r="U2238" s="19">
        <v>7.8905993855880898E-5</v>
      </c>
      <c r="V2238" s="18">
        <v>2237</v>
      </c>
      <c r="W2238" s="5">
        <v>0.04</v>
      </c>
      <c r="X2238" s="6">
        <v>1206</v>
      </c>
      <c r="Y2238" s="5">
        <v>19.38</v>
      </c>
      <c r="Z2238" s="13">
        <v>0.70599999999999996</v>
      </c>
      <c r="AA2238" s="10">
        <v>2</v>
      </c>
      <c r="AB2238" s="10">
        <v>10</v>
      </c>
      <c r="AC2238" s="13">
        <v>0.83309999999999995</v>
      </c>
      <c r="AD2238" s="14">
        <v>0</v>
      </c>
    </row>
    <row r="2239" spans="1:30" x14ac:dyDescent="0.25">
      <c r="A2239" s="5">
        <v>7691</v>
      </c>
      <c r="B2239" s="9" t="s">
        <v>2479</v>
      </c>
      <c r="C2239" s="10">
        <v>43381101</v>
      </c>
      <c r="D2239" s="10" t="s">
        <v>1109</v>
      </c>
      <c r="E2239" s="10">
        <v>98224</v>
      </c>
      <c r="F2239" s="10" t="b">
        <v>0</v>
      </c>
      <c r="G2239" s="10">
        <v>3847.8761984732701</v>
      </c>
      <c r="H2239" s="10">
        <v>3847.8761984732701</v>
      </c>
      <c r="I2239" s="6">
        <v>23</v>
      </c>
      <c r="J2239">
        <v>0.13207397000000001</v>
      </c>
      <c r="K2239">
        <v>2.6700021999999999</v>
      </c>
      <c r="L2239">
        <v>46.778208850658899</v>
      </c>
      <c r="M2239">
        <v>0.108695652173913</v>
      </c>
      <c r="N2239">
        <v>0.89130434782608603</v>
      </c>
      <c r="O2239">
        <v>0</v>
      </c>
      <c r="P2239">
        <v>0</v>
      </c>
      <c r="Q2239">
        <v>0</v>
      </c>
      <c r="R2239">
        <v>0.89130434782608603</v>
      </c>
      <c r="S2239">
        <v>5.4347826086956503E-3</v>
      </c>
      <c r="T2239">
        <v>16.966851999999999</v>
      </c>
      <c r="U2239" s="19">
        <v>7.8884804363200503E-5</v>
      </c>
      <c r="V2239" s="18">
        <v>2238</v>
      </c>
      <c r="X2239" s="6">
        <v>3151</v>
      </c>
    </row>
    <row r="2240" spans="1:30" x14ac:dyDescent="0.25">
      <c r="A2240" s="5">
        <v>6631</v>
      </c>
      <c r="B2240" s="9" t="s">
        <v>959</v>
      </c>
      <c r="C2240" s="10">
        <v>43361103</v>
      </c>
      <c r="D2240" s="10" t="s">
        <v>239</v>
      </c>
      <c r="E2240" s="10">
        <v>1282</v>
      </c>
      <c r="F2240" s="10" t="b">
        <v>0</v>
      </c>
      <c r="G2240" s="10">
        <v>26604.671289630001</v>
      </c>
      <c r="H2240" s="10">
        <v>22934.927690096902</v>
      </c>
      <c r="I2240" s="6">
        <v>164</v>
      </c>
      <c r="J2240">
        <v>0.15423276</v>
      </c>
      <c r="K2240">
        <v>2.3097455999999998</v>
      </c>
      <c r="L2240">
        <v>45.428238009650599</v>
      </c>
      <c r="M2240">
        <v>1.2195121951219499E-3</v>
      </c>
      <c r="N2240">
        <v>1.20499419279907E-2</v>
      </c>
      <c r="O2240">
        <v>0.98429152148664301</v>
      </c>
      <c r="P2240">
        <v>3.1358885017421602E-2</v>
      </c>
      <c r="Q2240">
        <v>0.95380371660859398</v>
      </c>
      <c r="R2240">
        <v>8.1300813008130003E-3</v>
      </c>
      <c r="S2240">
        <v>0</v>
      </c>
      <c r="T2240">
        <v>9.6973909999999997</v>
      </c>
      <c r="U2240" s="19">
        <v>7.8872210551486293E-5</v>
      </c>
      <c r="V2240" s="18">
        <v>2239</v>
      </c>
      <c r="W2240" s="5">
        <v>0.05</v>
      </c>
      <c r="X2240" s="6">
        <v>1055</v>
      </c>
      <c r="Y2240" s="5">
        <v>42.64</v>
      </c>
      <c r="Z2240" s="13">
        <v>0.99839999999999995</v>
      </c>
      <c r="AA2240" s="10">
        <v>3</v>
      </c>
      <c r="AB2240" s="10">
        <v>8</v>
      </c>
      <c r="AC2240" s="13">
        <v>0.89980000000000004</v>
      </c>
      <c r="AD2240" s="14">
        <v>0</v>
      </c>
    </row>
    <row r="2241" spans="1:30" x14ac:dyDescent="0.25">
      <c r="A2241" s="5">
        <v>10912</v>
      </c>
      <c r="B2241" s="9" t="s">
        <v>2535</v>
      </c>
      <c r="C2241" s="10">
        <v>43150241</v>
      </c>
      <c r="D2241" s="10" t="s">
        <v>2536</v>
      </c>
      <c r="E2241" s="10" t="s">
        <v>29</v>
      </c>
      <c r="F2241" s="10" t="b">
        <v>1</v>
      </c>
      <c r="G2241" s="10">
        <v>26.5151306552813</v>
      </c>
      <c r="H2241" s="10">
        <v>26.5151306552813</v>
      </c>
      <c r="I2241" s="6">
        <v>1</v>
      </c>
      <c r="L2241">
        <v>56.827397260273898</v>
      </c>
      <c r="M2241">
        <v>0</v>
      </c>
      <c r="N2241">
        <v>1</v>
      </c>
      <c r="O2241">
        <v>0</v>
      </c>
      <c r="P2241">
        <v>0</v>
      </c>
      <c r="Q2241">
        <v>0</v>
      </c>
      <c r="R2241">
        <v>0</v>
      </c>
      <c r="S2241">
        <v>0</v>
      </c>
      <c r="U2241" s="19">
        <v>7.8863224189262797E-5</v>
      </c>
      <c r="V2241" s="18">
        <v>2240</v>
      </c>
      <c r="W2241" s="5">
        <v>0.02</v>
      </c>
      <c r="X2241" s="6">
        <v>1841</v>
      </c>
      <c r="Y2241" s="5">
        <v>60</v>
      </c>
      <c r="Z2241" s="13">
        <v>0</v>
      </c>
      <c r="AA2241" s="10">
        <v>0</v>
      </c>
      <c r="AB2241" s="10">
        <v>0</v>
      </c>
      <c r="AC2241" s="13">
        <v>1</v>
      </c>
      <c r="AD2241" s="14">
        <v>0</v>
      </c>
    </row>
    <row r="2242" spans="1:30" x14ac:dyDescent="0.25">
      <c r="A2242" s="5">
        <v>5899</v>
      </c>
      <c r="B2242" s="9" t="s">
        <v>3733</v>
      </c>
      <c r="C2242" s="10">
        <v>102541101</v>
      </c>
      <c r="D2242" s="10" t="s">
        <v>93</v>
      </c>
      <c r="E2242" s="10">
        <v>1640</v>
      </c>
      <c r="F2242" s="10" t="b">
        <v>0</v>
      </c>
      <c r="G2242" s="10">
        <v>16804.165980010999</v>
      </c>
      <c r="H2242" s="10">
        <v>16804.165980010999</v>
      </c>
      <c r="I2242" s="6">
        <v>59</v>
      </c>
      <c r="J2242">
        <v>8.8414735999999994E-2</v>
      </c>
      <c r="K2242">
        <v>4.0439796000000001</v>
      </c>
      <c r="L2242">
        <v>22.854568347893</v>
      </c>
      <c r="M2242">
        <v>0</v>
      </c>
      <c r="N2242">
        <v>0.10310734463276799</v>
      </c>
      <c r="O2242">
        <v>0.62711864406779605</v>
      </c>
      <c r="P2242">
        <v>0.62711864406779605</v>
      </c>
      <c r="Q2242">
        <v>0</v>
      </c>
      <c r="R2242">
        <v>0.10310734463276799</v>
      </c>
      <c r="S2242">
        <v>0</v>
      </c>
      <c r="T2242">
        <v>19.182661</v>
      </c>
      <c r="U2242" s="19">
        <v>7.8828618655788204E-5</v>
      </c>
      <c r="V2242" s="18">
        <v>2241</v>
      </c>
      <c r="W2242" s="5">
        <v>7.0000000000000007E-2</v>
      </c>
      <c r="X2242" s="6">
        <v>851</v>
      </c>
      <c r="Y2242" s="5">
        <v>80.239999999999995</v>
      </c>
      <c r="Z2242" s="13">
        <v>0.83399999999999996</v>
      </c>
      <c r="AA2242" s="10">
        <v>1</v>
      </c>
      <c r="AB2242" s="10">
        <v>4</v>
      </c>
      <c r="AC2242" s="13">
        <v>1</v>
      </c>
      <c r="AD2242" s="14">
        <v>0</v>
      </c>
    </row>
    <row r="2243" spans="1:30" x14ac:dyDescent="0.25">
      <c r="A2243" s="5">
        <v>1102</v>
      </c>
      <c r="B2243" s="9" t="s">
        <v>2490</v>
      </c>
      <c r="C2243" s="10">
        <v>83531107</v>
      </c>
      <c r="D2243" s="10" t="s">
        <v>2491</v>
      </c>
      <c r="E2243" s="10" t="s">
        <v>2492</v>
      </c>
      <c r="F2243" s="10" t="b">
        <v>0</v>
      </c>
      <c r="G2243" s="10">
        <v>22011.392448809798</v>
      </c>
      <c r="H2243" s="10">
        <v>4483.0278297479699</v>
      </c>
      <c r="I2243" s="6">
        <v>160</v>
      </c>
      <c r="J2243">
        <v>0.37106112000000002</v>
      </c>
      <c r="K2243">
        <v>1.3363293000000001</v>
      </c>
      <c r="L2243">
        <v>24.654171135706999</v>
      </c>
      <c r="M2243">
        <v>7.3645833333333299E-2</v>
      </c>
      <c r="N2243">
        <v>0.45885416666666601</v>
      </c>
      <c r="O2243">
        <v>0.46750000000000003</v>
      </c>
      <c r="P2243">
        <v>0</v>
      </c>
      <c r="Q2243">
        <v>0.52687499999999998</v>
      </c>
      <c r="R2243">
        <v>0.39322916666666602</v>
      </c>
      <c r="S2243">
        <v>3.125E-2</v>
      </c>
      <c r="T2243">
        <v>4.7217096999999999</v>
      </c>
      <c r="U2243" s="19">
        <v>7.8728864312474397E-5</v>
      </c>
      <c r="V2243" s="18">
        <v>2242</v>
      </c>
      <c r="W2243" s="5">
        <v>0.01</v>
      </c>
      <c r="X2243" s="6">
        <v>2443</v>
      </c>
      <c r="Y2243" s="5">
        <v>34.799999999999997</v>
      </c>
      <c r="Z2243" s="13">
        <v>0.81620000000000004</v>
      </c>
      <c r="AA2243" s="10">
        <v>0</v>
      </c>
      <c r="AB2243" s="10">
        <v>0</v>
      </c>
      <c r="AC2243" s="13">
        <v>0.19750000000000001</v>
      </c>
      <c r="AD2243" s="14">
        <v>0</v>
      </c>
    </row>
    <row r="2244" spans="1:30" x14ac:dyDescent="0.25">
      <c r="A2244" s="5">
        <v>8725</v>
      </c>
      <c r="B2244" s="9" t="s">
        <v>1243</v>
      </c>
      <c r="C2244" s="10">
        <v>83182101</v>
      </c>
      <c r="D2244" s="10" t="s">
        <v>1244</v>
      </c>
      <c r="E2244" s="10">
        <v>984552</v>
      </c>
      <c r="F2244" s="10" t="b">
        <v>0</v>
      </c>
      <c r="G2244" s="10">
        <v>9221.3481045059198</v>
      </c>
      <c r="H2244" s="10">
        <v>7304.6851583977004</v>
      </c>
      <c r="I2244" s="6">
        <v>53</v>
      </c>
      <c r="J2244">
        <v>0.15365814999999999</v>
      </c>
      <c r="K2244">
        <v>1.6278471000000001</v>
      </c>
      <c r="L2244">
        <v>25.598586495607201</v>
      </c>
      <c r="M2244">
        <v>0</v>
      </c>
      <c r="N2244">
        <v>0.169811320754716</v>
      </c>
      <c r="O2244">
        <v>0.83018867924528295</v>
      </c>
      <c r="P2244">
        <v>5.0314465408804999E-2</v>
      </c>
      <c r="Q2244">
        <v>0.79874213836477903</v>
      </c>
      <c r="R2244">
        <v>0.15094339622641501</v>
      </c>
      <c r="S2244">
        <v>0</v>
      </c>
      <c r="T2244">
        <v>8.9899349999999991</v>
      </c>
      <c r="U2244" s="19">
        <v>7.8725229338127701E-5</v>
      </c>
      <c r="V2244" s="18">
        <v>2243</v>
      </c>
      <c r="X2244" s="6">
        <v>3254</v>
      </c>
    </row>
    <row r="2245" spans="1:30" x14ac:dyDescent="0.25">
      <c r="A2245" s="5">
        <v>3596</v>
      </c>
      <c r="B2245" s="9" t="s">
        <v>135</v>
      </c>
      <c r="C2245" s="10">
        <v>63601108</v>
      </c>
      <c r="D2245" s="10" t="s">
        <v>136</v>
      </c>
      <c r="E2245" s="10">
        <v>8762</v>
      </c>
      <c r="F2245" s="10" t="b">
        <v>0</v>
      </c>
      <c r="G2245" s="10">
        <v>26274.688433830401</v>
      </c>
      <c r="H2245" s="10">
        <v>22259.6162477875</v>
      </c>
      <c r="I2245" s="6">
        <v>147</v>
      </c>
      <c r="J2245">
        <v>7.2247179999999994E-2</v>
      </c>
      <c r="K2245">
        <v>1.9888127</v>
      </c>
      <c r="L2245">
        <v>18.317239994497399</v>
      </c>
      <c r="M2245">
        <v>1.2633624878522799E-2</v>
      </c>
      <c r="N2245">
        <v>0.29659863945578202</v>
      </c>
      <c r="O2245">
        <v>0.69076773566569405</v>
      </c>
      <c r="P2245">
        <v>0.35034013605442099</v>
      </c>
      <c r="Q2245">
        <v>0.45471331389698699</v>
      </c>
      <c r="R2245">
        <v>8.2312925170067996E-2</v>
      </c>
      <c r="S2245">
        <v>0</v>
      </c>
      <c r="T2245">
        <v>7.0887327000000004</v>
      </c>
      <c r="U2245" s="19">
        <v>7.8661152006783799E-5</v>
      </c>
      <c r="V2245" s="18">
        <v>2244</v>
      </c>
      <c r="W2245" s="5">
        <v>0.04</v>
      </c>
      <c r="X2245" s="6">
        <v>1294</v>
      </c>
      <c r="Y2245" s="5">
        <v>54.72</v>
      </c>
      <c r="Z2245" s="13">
        <v>0.79669999999999996</v>
      </c>
      <c r="AA2245" s="10">
        <v>1</v>
      </c>
      <c r="AB2245" s="10">
        <v>3</v>
      </c>
      <c r="AC2245" s="13">
        <v>0.78910000000000002</v>
      </c>
      <c r="AD2245" s="14">
        <v>0</v>
      </c>
    </row>
    <row r="2246" spans="1:30" x14ac:dyDescent="0.25">
      <c r="A2246" s="5">
        <v>7805</v>
      </c>
      <c r="B2246" s="9" t="s">
        <v>3307</v>
      </c>
      <c r="C2246" s="10">
        <v>82931101</v>
      </c>
      <c r="D2246" s="10" t="s">
        <v>103</v>
      </c>
      <c r="E2246" s="10">
        <v>5074</v>
      </c>
      <c r="F2246" s="10" t="b">
        <v>0</v>
      </c>
      <c r="G2246" s="10">
        <v>4940.8280311552899</v>
      </c>
      <c r="H2246" s="10">
        <v>2196.7079403109801</v>
      </c>
      <c r="I2246" s="6">
        <v>34</v>
      </c>
      <c r="J2246">
        <v>0.50855870000000003</v>
      </c>
      <c r="K2246">
        <v>2.1545917999999999</v>
      </c>
      <c r="L2246">
        <v>29.325392671312599</v>
      </c>
      <c r="M2246">
        <v>2.94117647058823E-2</v>
      </c>
      <c r="N2246">
        <v>0.94117647058823495</v>
      </c>
      <c r="O2246">
        <v>2.94117647058823E-2</v>
      </c>
      <c r="P2246">
        <v>5.8823529411764698E-2</v>
      </c>
      <c r="Q2246">
        <v>0.12745098039215599</v>
      </c>
      <c r="R2246">
        <v>0.42892156862745101</v>
      </c>
      <c r="S2246">
        <v>0</v>
      </c>
      <c r="T2246">
        <v>27.540295</v>
      </c>
      <c r="U2246" s="19">
        <v>7.8642746516647202E-5</v>
      </c>
      <c r="V2246" s="18">
        <v>2245</v>
      </c>
      <c r="W2246" s="5">
        <v>0.01</v>
      </c>
      <c r="X2246" s="6">
        <v>2502</v>
      </c>
      <c r="Y2246" s="5">
        <v>19.899999999999999</v>
      </c>
      <c r="Z2246" s="13">
        <v>1.55E-2</v>
      </c>
      <c r="AA2246" s="10">
        <v>2</v>
      </c>
      <c r="AB2246" s="10">
        <v>1</v>
      </c>
      <c r="AC2246" s="13">
        <v>0.56699999999999995</v>
      </c>
      <c r="AD2246" s="14">
        <v>0</v>
      </c>
    </row>
    <row r="2247" spans="1:30" x14ac:dyDescent="0.25">
      <c r="A2247" s="5">
        <v>9667</v>
      </c>
      <c r="B2247" s="9" t="s">
        <v>3262</v>
      </c>
      <c r="C2247" s="10">
        <v>42042101</v>
      </c>
      <c r="D2247" s="10" t="s">
        <v>3263</v>
      </c>
      <c r="E2247" s="10" t="s">
        <v>29</v>
      </c>
      <c r="F2247" s="10" t="b">
        <v>0</v>
      </c>
      <c r="G2247" s="10">
        <v>7077.2532137504504</v>
      </c>
      <c r="H2247" s="10">
        <v>2179.35428005024</v>
      </c>
      <c r="I2247" s="6">
        <v>22</v>
      </c>
      <c r="J2247">
        <v>0.76813160000000003</v>
      </c>
      <c r="K2247">
        <v>1.4664728999999901</v>
      </c>
      <c r="L2247">
        <v>6.7476642649587797</v>
      </c>
      <c r="M2247">
        <v>0.46060606060606002</v>
      </c>
      <c r="N2247">
        <v>0.53939393939393898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7.9237455999999904</v>
      </c>
      <c r="U2247" s="19">
        <v>7.8613620384463203E-5</v>
      </c>
      <c r="V2247" s="18">
        <v>2246</v>
      </c>
      <c r="W2247" s="5">
        <v>0</v>
      </c>
      <c r="X2247" s="6">
        <v>2640</v>
      </c>
      <c r="Y2247" s="5">
        <v>10</v>
      </c>
      <c r="Z2247" s="13">
        <v>0</v>
      </c>
      <c r="AA2247" s="10">
        <v>0</v>
      </c>
      <c r="AB2247" s="10">
        <v>0</v>
      </c>
      <c r="AC2247" s="13">
        <v>4.6600000000000003E-2</v>
      </c>
      <c r="AD2247" s="14">
        <v>0</v>
      </c>
    </row>
    <row r="2248" spans="1:30" x14ac:dyDescent="0.25">
      <c r="A2248" s="5">
        <v>10811</v>
      </c>
      <c r="B2248" s="9" t="s">
        <v>4306</v>
      </c>
      <c r="C2248" s="10">
        <v>43201101</v>
      </c>
      <c r="D2248" s="10" t="s">
        <v>2994</v>
      </c>
      <c r="E2248" s="10">
        <v>803535</v>
      </c>
      <c r="F2248" s="10" t="b">
        <v>1</v>
      </c>
      <c r="G2248" s="10">
        <v>262.49839801286601</v>
      </c>
      <c r="H2248" s="10">
        <v>262.49839801286601</v>
      </c>
      <c r="I2248" s="6">
        <v>3</v>
      </c>
      <c r="J2248">
        <v>0.43931383000000002</v>
      </c>
      <c r="K2248">
        <v>2.1488301999999999</v>
      </c>
      <c r="L2248">
        <v>35.946987951807202</v>
      </c>
      <c r="M2248">
        <v>0</v>
      </c>
      <c r="N2248">
        <v>0</v>
      </c>
      <c r="O2248">
        <v>1</v>
      </c>
      <c r="P2248">
        <v>0</v>
      </c>
      <c r="Q2248">
        <v>1</v>
      </c>
      <c r="R2248">
        <v>0</v>
      </c>
      <c r="S2248">
        <v>0</v>
      </c>
      <c r="T2248">
        <v>4.9763392999999896</v>
      </c>
      <c r="U2248" s="19">
        <v>7.8566886562233098E-5</v>
      </c>
      <c r="V2248" s="18">
        <v>2247</v>
      </c>
      <c r="X2248" s="6">
        <v>3608</v>
      </c>
    </row>
    <row r="2249" spans="1:30" x14ac:dyDescent="0.25">
      <c r="A2249" s="5">
        <v>10520</v>
      </c>
      <c r="B2249" s="9" t="s">
        <v>2990</v>
      </c>
      <c r="C2249" s="10">
        <v>14091110</v>
      </c>
      <c r="D2249" s="10" t="s">
        <v>1864</v>
      </c>
      <c r="E2249" s="10" t="s">
        <v>2991</v>
      </c>
      <c r="F2249" s="10" t="b">
        <v>0</v>
      </c>
      <c r="G2249" s="10">
        <v>1164.6083310070501</v>
      </c>
      <c r="H2249" s="10">
        <v>1164.6083310070501</v>
      </c>
      <c r="I2249" s="6">
        <v>13</v>
      </c>
      <c r="J2249">
        <v>0.35610589999999998</v>
      </c>
      <c r="K2249">
        <v>1.7161066999999901</v>
      </c>
      <c r="L2249">
        <v>37.208763822412898</v>
      </c>
      <c r="M2249">
        <v>0.115384615384615</v>
      </c>
      <c r="N2249">
        <v>0.84615384615384603</v>
      </c>
      <c r="O2249">
        <v>3.8461538461538401E-2</v>
      </c>
      <c r="P2249">
        <v>0.5</v>
      </c>
      <c r="Q2249">
        <v>0.30769230769230699</v>
      </c>
      <c r="R2249">
        <v>7.69230769230769E-2</v>
      </c>
      <c r="S2249">
        <v>0</v>
      </c>
      <c r="T2249">
        <v>8.2753099999999993</v>
      </c>
      <c r="U2249" s="19">
        <v>7.8527303300618794E-5</v>
      </c>
      <c r="V2249" s="18">
        <v>2248</v>
      </c>
      <c r="X2249" s="6">
        <v>3564</v>
      </c>
    </row>
    <row r="2250" spans="1:30" x14ac:dyDescent="0.25">
      <c r="A2250" s="5">
        <v>7133</v>
      </c>
      <c r="B2250" s="9" t="s">
        <v>4307</v>
      </c>
      <c r="C2250" s="10">
        <v>182222103</v>
      </c>
      <c r="D2250" s="10" t="s">
        <v>4186</v>
      </c>
      <c r="E2250" s="10">
        <v>2000</v>
      </c>
      <c r="F2250" s="10" t="b">
        <v>0</v>
      </c>
      <c r="G2250" s="10">
        <v>14495.330138855101</v>
      </c>
      <c r="H2250" s="10">
        <v>14495.330138855101</v>
      </c>
      <c r="I2250" s="6">
        <v>101</v>
      </c>
      <c r="J2250">
        <v>0.12018419</v>
      </c>
      <c r="K2250">
        <v>1.3239795999999999</v>
      </c>
      <c r="L2250">
        <v>31.840464954307301</v>
      </c>
      <c r="M2250">
        <v>0.21947194719471899</v>
      </c>
      <c r="N2250">
        <v>0.50396039603960396</v>
      </c>
      <c r="O2250">
        <v>0.27128712871287097</v>
      </c>
      <c r="P2250">
        <v>0</v>
      </c>
      <c r="Q2250">
        <v>0.64375294672324301</v>
      </c>
      <c r="R2250">
        <v>0.13149457802923101</v>
      </c>
      <c r="S2250">
        <v>4.95049504950495E-2</v>
      </c>
      <c r="T2250">
        <v>17.764702</v>
      </c>
      <c r="U2250" s="19">
        <v>7.8422044716717202E-5</v>
      </c>
      <c r="V2250" s="18">
        <v>2249</v>
      </c>
      <c r="W2250" s="5">
        <v>0.04</v>
      </c>
      <c r="X2250" s="6">
        <v>1300</v>
      </c>
      <c r="Y2250" s="5">
        <v>10</v>
      </c>
      <c r="Z2250" s="13">
        <v>0.21709999999999999</v>
      </c>
      <c r="AA2250" s="10">
        <v>13</v>
      </c>
      <c r="AB2250" s="10">
        <v>11</v>
      </c>
      <c r="AC2250" s="13">
        <v>0.9879</v>
      </c>
      <c r="AD2250" s="14">
        <v>0</v>
      </c>
    </row>
    <row r="2251" spans="1:30" x14ac:dyDescent="0.25">
      <c r="A2251" s="5">
        <v>4004</v>
      </c>
      <c r="B2251" s="9" t="s">
        <v>2056</v>
      </c>
      <c r="C2251" s="10">
        <v>254432102</v>
      </c>
      <c r="D2251" s="10" t="s">
        <v>302</v>
      </c>
      <c r="E2251" s="10">
        <v>5380</v>
      </c>
      <c r="F2251" s="10" t="b">
        <v>0</v>
      </c>
      <c r="G2251" s="10">
        <v>22971.0373915456</v>
      </c>
      <c r="H2251" s="10">
        <v>22971.0373915456</v>
      </c>
      <c r="I2251" s="6">
        <v>143</v>
      </c>
      <c r="J2251">
        <v>5.4005212999999899E-2</v>
      </c>
      <c r="K2251">
        <v>2.2980007999999899</v>
      </c>
      <c r="L2251">
        <v>35.9730722023872</v>
      </c>
      <c r="M2251">
        <v>0</v>
      </c>
      <c r="N2251">
        <v>0</v>
      </c>
      <c r="O2251">
        <v>0.98601398601398604</v>
      </c>
      <c r="P2251">
        <v>0.70909090909090899</v>
      </c>
      <c r="Q2251">
        <v>0.15116550116550101</v>
      </c>
      <c r="R2251">
        <v>0</v>
      </c>
      <c r="S2251">
        <v>1.04895104895104E-2</v>
      </c>
      <c r="T2251">
        <v>12.872045</v>
      </c>
      <c r="U2251" s="19">
        <v>7.8303963625369006E-5</v>
      </c>
      <c r="V2251" s="18">
        <v>2250</v>
      </c>
      <c r="W2251" s="5">
        <v>0.23</v>
      </c>
      <c r="X2251" s="6">
        <v>242</v>
      </c>
      <c r="Y2251" s="5">
        <v>13.31</v>
      </c>
      <c r="Z2251" s="13">
        <v>0.99570000000000003</v>
      </c>
      <c r="AA2251" s="10">
        <v>3</v>
      </c>
      <c r="AB2251" s="10">
        <v>25</v>
      </c>
      <c r="AC2251" s="13">
        <v>1</v>
      </c>
      <c r="AD2251" s="14">
        <v>1</v>
      </c>
    </row>
    <row r="2252" spans="1:30" x14ac:dyDescent="0.25">
      <c r="A2252" s="5">
        <v>7562</v>
      </c>
      <c r="B2252" s="9" t="s">
        <v>4309</v>
      </c>
      <c r="C2252" s="10">
        <v>42481105</v>
      </c>
      <c r="D2252" s="10" t="s">
        <v>3479</v>
      </c>
      <c r="E2252" s="10">
        <v>784032</v>
      </c>
      <c r="F2252" s="10" t="b">
        <v>1</v>
      </c>
      <c r="G2252" s="10">
        <v>974.48257198116801</v>
      </c>
      <c r="H2252" s="10">
        <v>863.75096948573798</v>
      </c>
      <c r="I2252" s="6">
        <v>11</v>
      </c>
      <c r="J2252">
        <v>0.72655959999999997</v>
      </c>
      <c r="K2252">
        <v>2.3864152000000001</v>
      </c>
      <c r="L2252">
        <v>47.641005949910003</v>
      </c>
      <c r="M2252">
        <v>0.37121212121212099</v>
      </c>
      <c r="N2252">
        <v>0</v>
      </c>
      <c r="O2252">
        <v>0.62878787878787801</v>
      </c>
      <c r="P2252">
        <v>0</v>
      </c>
      <c r="Q2252">
        <v>0.62878787878787801</v>
      </c>
      <c r="R2252">
        <v>0</v>
      </c>
      <c r="S2252">
        <v>0</v>
      </c>
      <c r="T2252">
        <v>8.73052899999999</v>
      </c>
      <c r="U2252" s="19">
        <v>7.8303075993475902E-5</v>
      </c>
      <c r="V2252" s="18">
        <v>2251</v>
      </c>
      <c r="X2252" s="6">
        <v>3137</v>
      </c>
    </row>
    <row r="2253" spans="1:30" x14ac:dyDescent="0.25">
      <c r="A2253" s="5">
        <v>3563</v>
      </c>
      <c r="B2253" s="9" t="s">
        <v>1856</v>
      </c>
      <c r="C2253" s="10">
        <v>153652109</v>
      </c>
      <c r="D2253" s="10" t="s">
        <v>291</v>
      </c>
      <c r="E2253" s="10">
        <v>2053</v>
      </c>
      <c r="F2253" s="10" t="b">
        <v>0</v>
      </c>
      <c r="G2253" s="10">
        <v>9238.0471703995609</v>
      </c>
      <c r="H2253" s="10">
        <v>9238.0471703995609</v>
      </c>
      <c r="I2253" s="6">
        <v>74</v>
      </c>
      <c r="J2253">
        <v>4.7770029999999998E-2</v>
      </c>
      <c r="K2253">
        <v>2.4404306</v>
      </c>
      <c r="L2253">
        <v>21.297814254889499</v>
      </c>
      <c r="M2253">
        <v>0</v>
      </c>
      <c r="N2253">
        <v>0</v>
      </c>
      <c r="O2253">
        <v>1</v>
      </c>
      <c r="P2253">
        <v>0</v>
      </c>
      <c r="Q2253">
        <v>1</v>
      </c>
      <c r="R2253">
        <v>0</v>
      </c>
      <c r="S2253">
        <v>1.8018018018018001E-2</v>
      </c>
      <c r="T2253">
        <v>7.7492640000000002</v>
      </c>
      <c r="U2253" s="19">
        <v>7.8294500461787401E-5</v>
      </c>
      <c r="V2253" s="18">
        <v>2252</v>
      </c>
      <c r="W2253" s="5">
        <v>0.17</v>
      </c>
      <c r="X2253" s="6">
        <v>425</v>
      </c>
      <c r="Y2253" s="5">
        <v>32.630000000000003</v>
      </c>
      <c r="Z2253" s="13">
        <v>1</v>
      </c>
      <c r="AA2253" s="10">
        <v>0</v>
      </c>
      <c r="AB2253" s="10">
        <v>1</v>
      </c>
      <c r="AC2253" s="13">
        <v>1</v>
      </c>
      <c r="AD2253" s="14">
        <v>1</v>
      </c>
    </row>
    <row r="2254" spans="1:30" x14ac:dyDescent="0.25">
      <c r="A2254" s="5">
        <v>2407</v>
      </c>
      <c r="B2254" s="9" t="s">
        <v>1454</v>
      </c>
      <c r="C2254" s="10">
        <v>163451702</v>
      </c>
      <c r="D2254" s="10" t="s">
        <v>429</v>
      </c>
      <c r="E2254" s="10">
        <v>835115</v>
      </c>
      <c r="F2254" s="10" t="b">
        <v>0</v>
      </c>
      <c r="G2254" s="10">
        <v>29192.1081084545</v>
      </c>
      <c r="H2254" s="10">
        <v>29192.1081084545</v>
      </c>
      <c r="I2254" s="6">
        <v>191</v>
      </c>
      <c r="J2254">
        <v>3.0972415999999999E-2</v>
      </c>
      <c r="K2254">
        <v>2.3052182000000001</v>
      </c>
      <c r="L2254">
        <v>30.688194775283101</v>
      </c>
      <c r="M2254">
        <v>0</v>
      </c>
      <c r="N2254">
        <v>6.9808027923211101E-3</v>
      </c>
      <c r="O2254">
        <v>0.99301919720767895</v>
      </c>
      <c r="P2254">
        <v>5.2356020942408302E-3</v>
      </c>
      <c r="Q2254">
        <v>0.98952879581151798</v>
      </c>
      <c r="R2254">
        <v>0</v>
      </c>
      <c r="S2254">
        <v>0</v>
      </c>
      <c r="T2254">
        <v>10.469723</v>
      </c>
      <c r="U2254" s="19">
        <v>7.8182470319178207E-5</v>
      </c>
      <c r="V2254" s="18">
        <v>2253</v>
      </c>
      <c r="X2254" s="6">
        <v>2775</v>
      </c>
    </row>
    <row r="2255" spans="1:30" x14ac:dyDescent="0.25">
      <c r="A2255" s="5">
        <v>2442</v>
      </c>
      <c r="B2255" s="9" t="s">
        <v>647</v>
      </c>
      <c r="C2255" s="10">
        <v>162991101</v>
      </c>
      <c r="D2255" s="10" t="s">
        <v>264</v>
      </c>
      <c r="E2255" s="10">
        <v>12612</v>
      </c>
      <c r="F2255" s="10" t="b">
        <v>0</v>
      </c>
      <c r="G2255" s="10">
        <v>32502.266179572802</v>
      </c>
      <c r="H2255" s="10">
        <v>31091.450973488001</v>
      </c>
      <c r="I2255" s="6">
        <v>195</v>
      </c>
      <c r="J2255">
        <v>0.14918458000000001</v>
      </c>
      <c r="K2255">
        <v>1.4122456000000001</v>
      </c>
      <c r="L2255">
        <v>34.886036500506599</v>
      </c>
      <c r="M2255">
        <v>0.12991452991452901</v>
      </c>
      <c r="N2255">
        <v>0.15641025641025599</v>
      </c>
      <c r="O2255">
        <v>0.71367521367521303</v>
      </c>
      <c r="P2255">
        <v>1.2820512820512799E-2</v>
      </c>
      <c r="Q2255">
        <v>0.72649572649572602</v>
      </c>
      <c r="R2255">
        <v>0.13076923076923</v>
      </c>
      <c r="S2255">
        <v>0</v>
      </c>
      <c r="T2255">
        <v>3.0088110000000001</v>
      </c>
      <c r="U2255" s="19">
        <v>7.8142874552137602E-5</v>
      </c>
      <c r="V2255" s="18">
        <v>2254</v>
      </c>
      <c r="W2255" s="5">
        <v>0.04</v>
      </c>
      <c r="X2255" s="6">
        <v>1349</v>
      </c>
      <c r="Y2255" s="5">
        <v>47.6</v>
      </c>
      <c r="Z2255" s="13">
        <v>0.6825</v>
      </c>
      <c r="AA2255" s="10">
        <v>0</v>
      </c>
      <c r="AB2255" s="10">
        <v>10</v>
      </c>
      <c r="AC2255" s="13">
        <v>0.93489999999999995</v>
      </c>
      <c r="AD2255" s="14">
        <v>0</v>
      </c>
    </row>
    <row r="2256" spans="1:30" x14ac:dyDescent="0.25">
      <c r="A2256" s="5">
        <v>9856</v>
      </c>
      <c r="B2256" s="9" t="s">
        <v>3689</v>
      </c>
      <c r="C2256" s="10">
        <v>43291105</v>
      </c>
      <c r="D2256" s="10" t="s">
        <v>1293</v>
      </c>
      <c r="E2256" s="10">
        <v>419634</v>
      </c>
      <c r="F2256" s="10" t="b">
        <v>1</v>
      </c>
      <c r="G2256" s="10">
        <v>1981.01331171934</v>
      </c>
      <c r="H2256" s="10">
        <v>165.107041177837</v>
      </c>
      <c r="I2256" s="6">
        <v>14</v>
      </c>
      <c r="J2256">
        <v>0.53987640000000003</v>
      </c>
      <c r="K2256">
        <v>1.6809657</v>
      </c>
      <c r="L2256">
        <v>35.469308373854403</v>
      </c>
      <c r="M2256">
        <v>0</v>
      </c>
      <c r="N2256">
        <v>0.55952380952380898</v>
      </c>
      <c r="O2256">
        <v>0.44047619047619002</v>
      </c>
      <c r="P2256">
        <v>0</v>
      </c>
      <c r="Q2256">
        <v>0.44047619047619002</v>
      </c>
      <c r="R2256">
        <v>0.55952380952380898</v>
      </c>
      <c r="S2256">
        <v>0</v>
      </c>
      <c r="T2256">
        <v>36.621359999999903</v>
      </c>
      <c r="U2256" s="19">
        <v>7.8094073484992601E-5</v>
      </c>
      <c r="V2256" s="18">
        <v>2255</v>
      </c>
      <c r="X2256" s="6">
        <v>3436</v>
      </c>
    </row>
    <row r="2257" spans="1:30" x14ac:dyDescent="0.25">
      <c r="A2257" s="5">
        <v>2085</v>
      </c>
      <c r="B2257" s="9" t="s">
        <v>395</v>
      </c>
      <c r="C2257" s="10">
        <v>153701104</v>
      </c>
      <c r="D2257" s="10" t="s">
        <v>331</v>
      </c>
      <c r="E2257" s="10">
        <v>685276</v>
      </c>
      <c r="F2257" s="10" t="b">
        <v>0</v>
      </c>
      <c r="G2257" s="10">
        <v>34821.965579108299</v>
      </c>
      <c r="H2257" s="10">
        <v>10432.386883092</v>
      </c>
      <c r="I2257" s="6">
        <v>216</v>
      </c>
      <c r="J2257">
        <v>7.0760080000000003E-2</v>
      </c>
      <c r="K2257">
        <v>1.7387115</v>
      </c>
      <c r="L2257">
        <v>28.898188609133999</v>
      </c>
      <c r="M2257">
        <v>4.6296296296296197E-2</v>
      </c>
      <c r="N2257">
        <v>0.17013888888888801</v>
      </c>
      <c r="O2257">
        <v>0.782407407407407</v>
      </c>
      <c r="P2257">
        <v>4.8611111111111098E-2</v>
      </c>
      <c r="Q2257">
        <v>0.73148148148148096</v>
      </c>
      <c r="R2257">
        <v>0.17013888888888801</v>
      </c>
      <c r="S2257">
        <v>1.1574074074074001E-2</v>
      </c>
      <c r="T2257">
        <v>3.8437000000000001</v>
      </c>
      <c r="U2257" s="19">
        <v>7.8085518759698306E-5</v>
      </c>
      <c r="V2257" s="18">
        <v>2256</v>
      </c>
      <c r="X2257" s="6">
        <v>2761</v>
      </c>
    </row>
    <row r="2258" spans="1:30" x14ac:dyDescent="0.25">
      <c r="A2258" s="5">
        <v>5625</v>
      </c>
      <c r="B2258" s="9" t="s">
        <v>4300</v>
      </c>
      <c r="C2258" s="10">
        <v>182371111</v>
      </c>
      <c r="D2258" s="10" t="s">
        <v>2629</v>
      </c>
      <c r="E2258" s="10">
        <v>6617</v>
      </c>
      <c r="F2258" s="10" t="b">
        <v>0</v>
      </c>
      <c r="G2258" s="10">
        <v>2923.6770447220301</v>
      </c>
      <c r="H2258" s="10">
        <v>2923.6770447220301</v>
      </c>
      <c r="I2258" s="6">
        <v>13</v>
      </c>
      <c r="J2258">
        <v>0.18580905</v>
      </c>
      <c r="K2258">
        <v>1.6939457999999901</v>
      </c>
      <c r="L2258">
        <v>35.132349841938797</v>
      </c>
      <c r="M2258">
        <v>0</v>
      </c>
      <c r="N2258">
        <v>0</v>
      </c>
      <c r="O2258">
        <v>1</v>
      </c>
      <c r="P2258">
        <v>0</v>
      </c>
      <c r="Q2258">
        <v>1</v>
      </c>
      <c r="R2258">
        <v>0</v>
      </c>
      <c r="S2258">
        <v>0</v>
      </c>
      <c r="T2258">
        <v>10.790141999999999</v>
      </c>
      <c r="U2258" s="19">
        <v>7.8081722536948105E-5</v>
      </c>
      <c r="V2258" s="18">
        <v>2257</v>
      </c>
      <c r="W2258" s="5">
        <v>0.04</v>
      </c>
      <c r="X2258" s="6">
        <v>1374</v>
      </c>
      <c r="Y2258" s="5">
        <v>41.71</v>
      </c>
      <c r="Z2258" s="13">
        <v>1</v>
      </c>
      <c r="AA2258" s="10">
        <v>1</v>
      </c>
      <c r="AB2258" s="10">
        <v>0</v>
      </c>
      <c r="AC2258" s="13">
        <v>1</v>
      </c>
      <c r="AD2258" s="14">
        <v>0</v>
      </c>
    </row>
    <row r="2259" spans="1:30" x14ac:dyDescent="0.25">
      <c r="A2259" s="5">
        <v>1899</v>
      </c>
      <c r="B2259" s="9" t="s">
        <v>1742</v>
      </c>
      <c r="C2259" s="10">
        <v>182742104</v>
      </c>
      <c r="D2259" s="10" t="s">
        <v>1743</v>
      </c>
      <c r="E2259" s="10">
        <v>785888</v>
      </c>
      <c r="F2259" s="10" t="b">
        <v>0</v>
      </c>
      <c r="G2259" s="10">
        <v>11268.807767026199</v>
      </c>
      <c r="H2259" s="10">
        <v>7730.7085270638599</v>
      </c>
      <c r="I2259" s="6">
        <v>49</v>
      </c>
      <c r="J2259">
        <v>0.50237670000000001</v>
      </c>
      <c r="K2259">
        <v>1.4329931999999901</v>
      </c>
      <c r="L2259">
        <v>27.782057706644299</v>
      </c>
      <c r="M2259">
        <v>0.19591836734693799</v>
      </c>
      <c r="N2259">
        <v>0.72244897959183596</v>
      </c>
      <c r="O2259">
        <v>8.16326530612244E-2</v>
      </c>
      <c r="P2259">
        <v>3.06122448979591E-2</v>
      </c>
      <c r="Q2259">
        <v>0.26190476190476097</v>
      </c>
      <c r="R2259">
        <v>0</v>
      </c>
      <c r="S2259">
        <v>0</v>
      </c>
      <c r="T2259">
        <v>5.960299</v>
      </c>
      <c r="U2259" s="19">
        <v>7.8060152494193306E-5</v>
      </c>
      <c r="V2259" s="18">
        <v>2258</v>
      </c>
      <c r="X2259" s="6">
        <v>2753</v>
      </c>
    </row>
    <row r="2260" spans="1:30" x14ac:dyDescent="0.25">
      <c r="A2260" s="5">
        <v>10138</v>
      </c>
      <c r="B2260" s="9" t="s">
        <v>1924</v>
      </c>
      <c r="C2260" s="10">
        <v>83182107</v>
      </c>
      <c r="D2260" s="10" t="s">
        <v>1750</v>
      </c>
      <c r="E2260" s="10">
        <v>870396</v>
      </c>
      <c r="F2260" s="10" t="b">
        <v>0</v>
      </c>
      <c r="G2260" s="10">
        <v>4752.0973164587003</v>
      </c>
      <c r="H2260" s="10">
        <v>1326.4883659424099</v>
      </c>
      <c r="I2260" s="6">
        <v>40</v>
      </c>
      <c r="J2260">
        <v>0.34274596000000002</v>
      </c>
      <c r="K2260">
        <v>1.5238018999999901</v>
      </c>
      <c r="L2260">
        <v>22.370534627092798</v>
      </c>
      <c r="M2260">
        <v>6.25E-2</v>
      </c>
      <c r="N2260">
        <v>0.30833333333333302</v>
      </c>
      <c r="O2260">
        <v>0.62083333333333302</v>
      </c>
      <c r="P2260">
        <v>8.3333333333333297E-3</v>
      </c>
      <c r="Q2260">
        <v>0.53749999999999998</v>
      </c>
      <c r="R2260">
        <v>0.30833333333333302</v>
      </c>
      <c r="S2260">
        <v>4.1666666666666602E-2</v>
      </c>
      <c r="T2260">
        <v>30.324083000000002</v>
      </c>
      <c r="U2260" s="19">
        <v>7.7997246853556102E-5</v>
      </c>
      <c r="V2260" s="18">
        <v>2259</v>
      </c>
      <c r="X2260" s="6">
        <v>3499</v>
      </c>
    </row>
    <row r="2261" spans="1:30" x14ac:dyDescent="0.25">
      <c r="A2261" s="5">
        <v>5396</v>
      </c>
      <c r="B2261" s="9" t="s">
        <v>3451</v>
      </c>
      <c r="C2261" s="10">
        <v>42761104</v>
      </c>
      <c r="D2261" s="10" t="s">
        <v>3452</v>
      </c>
      <c r="E2261" s="10">
        <v>1316</v>
      </c>
      <c r="F2261" s="10" t="b">
        <v>0</v>
      </c>
      <c r="G2261" s="10">
        <v>22645.668453864</v>
      </c>
      <c r="H2261" s="10">
        <v>22101.068796394102</v>
      </c>
      <c r="I2261" s="6">
        <v>166</v>
      </c>
      <c r="J2261">
        <v>0.25257740000000001</v>
      </c>
      <c r="K2261">
        <v>2.9615730999999998</v>
      </c>
      <c r="L2261">
        <v>55.816787472413402</v>
      </c>
      <c r="M2261">
        <v>0</v>
      </c>
      <c r="N2261">
        <v>0.85742971887550101</v>
      </c>
      <c r="O2261">
        <v>0.14257028112449799</v>
      </c>
      <c r="P2261">
        <v>6.5662650602409597E-2</v>
      </c>
      <c r="Q2261">
        <v>0.15060240963855401</v>
      </c>
      <c r="R2261">
        <v>0.67966867469879499</v>
      </c>
      <c r="S2261">
        <v>3.2329317269076299E-2</v>
      </c>
      <c r="T2261">
        <v>18.519562000000001</v>
      </c>
      <c r="U2261" s="19">
        <v>7.7968299376329997E-5</v>
      </c>
      <c r="V2261" s="18">
        <v>2260</v>
      </c>
      <c r="W2261" s="5">
        <v>0.04</v>
      </c>
      <c r="X2261" s="6">
        <v>1284</v>
      </c>
      <c r="Y2261" s="5">
        <v>12.95</v>
      </c>
      <c r="Z2261" s="13">
        <v>0.1154</v>
      </c>
      <c r="AA2261" s="10">
        <v>9</v>
      </c>
      <c r="AB2261" s="10">
        <v>10</v>
      </c>
      <c r="AC2261" s="13">
        <v>0.96479999999999999</v>
      </c>
      <c r="AD2261" s="14">
        <v>0</v>
      </c>
    </row>
    <row r="2262" spans="1:30" x14ac:dyDescent="0.25">
      <c r="A2262" s="5">
        <v>2160</v>
      </c>
      <c r="B2262" s="9" t="s">
        <v>4292</v>
      </c>
      <c r="C2262" s="10">
        <v>43361104</v>
      </c>
      <c r="D2262" s="10" t="s">
        <v>2863</v>
      </c>
      <c r="E2262" s="10" t="s">
        <v>29</v>
      </c>
      <c r="F2262" s="10" t="b">
        <v>0</v>
      </c>
      <c r="G2262" s="10">
        <v>13332.3504487215</v>
      </c>
      <c r="H2262" s="10">
        <v>7661.9306287496302</v>
      </c>
      <c r="I2262" s="6">
        <v>102</v>
      </c>
      <c r="J2262">
        <v>0.67278450000000001</v>
      </c>
      <c r="K2262">
        <v>1.9881481000000001</v>
      </c>
      <c r="L2262">
        <v>46.655053058091099</v>
      </c>
      <c r="M2262">
        <v>0.22266573295985001</v>
      </c>
      <c r="N2262">
        <v>2.1591970121381799E-2</v>
      </c>
      <c r="O2262">
        <v>0.75574229691876704</v>
      </c>
      <c r="P2262">
        <v>0</v>
      </c>
      <c r="Q2262">
        <v>0.75714285714285701</v>
      </c>
      <c r="R2262">
        <v>2.0191409897292199E-2</v>
      </c>
      <c r="S2262">
        <v>3.8515406162464901E-3</v>
      </c>
      <c r="T2262">
        <v>10.0188875</v>
      </c>
      <c r="U2262" s="19">
        <v>7.7931722673861396E-5</v>
      </c>
      <c r="V2262" s="18">
        <v>2261</v>
      </c>
      <c r="W2262" s="5">
        <v>0.02</v>
      </c>
      <c r="X2262" s="6">
        <v>1961</v>
      </c>
      <c r="Y2262" s="5">
        <v>10</v>
      </c>
      <c r="Z2262" s="13">
        <v>0.747</v>
      </c>
      <c r="AA2262" s="10">
        <v>0</v>
      </c>
      <c r="AB2262" s="10">
        <v>2</v>
      </c>
      <c r="AC2262" s="13">
        <v>0.57099999999999995</v>
      </c>
      <c r="AD2262" s="14">
        <v>0</v>
      </c>
    </row>
    <row r="2263" spans="1:30" x14ac:dyDescent="0.25">
      <c r="A2263" s="5">
        <v>3883</v>
      </c>
      <c r="B2263" s="9" t="s">
        <v>1265</v>
      </c>
      <c r="C2263" s="10">
        <v>42271102</v>
      </c>
      <c r="D2263" s="10" t="s">
        <v>1266</v>
      </c>
      <c r="E2263" s="10">
        <v>167726</v>
      </c>
      <c r="F2263" s="10" t="b">
        <v>0</v>
      </c>
      <c r="G2263" s="10">
        <v>6114.3743948367301</v>
      </c>
      <c r="H2263" s="10">
        <v>6114.3743948367301</v>
      </c>
      <c r="I2263" s="6">
        <v>50</v>
      </c>
      <c r="J2263">
        <v>0.18722357000000001</v>
      </c>
      <c r="K2263">
        <v>2.4817141999999999</v>
      </c>
      <c r="L2263">
        <v>60.441228107559503</v>
      </c>
      <c r="M2263">
        <v>0</v>
      </c>
      <c r="N2263">
        <v>0.54500000000000004</v>
      </c>
      <c r="O2263">
        <v>0.45500000000000002</v>
      </c>
      <c r="P2263">
        <v>0</v>
      </c>
      <c r="Q2263">
        <v>0.45500000000000002</v>
      </c>
      <c r="R2263">
        <v>0.54500000000000004</v>
      </c>
      <c r="S2263">
        <v>1.6666666666666601E-2</v>
      </c>
      <c r="T2263">
        <v>10.286113</v>
      </c>
      <c r="U2263" s="19">
        <v>7.7870977838756498E-5</v>
      </c>
      <c r="V2263" s="18">
        <v>2262</v>
      </c>
      <c r="X2263" s="6">
        <v>2859</v>
      </c>
    </row>
    <row r="2264" spans="1:30" x14ac:dyDescent="0.25">
      <c r="A2264" s="5">
        <v>3098</v>
      </c>
      <c r="B2264" s="9" t="s">
        <v>1369</v>
      </c>
      <c r="C2264" s="10">
        <v>42631108</v>
      </c>
      <c r="D2264" s="10" t="s">
        <v>530</v>
      </c>
      <c r="E2264" s="10">
        <v>630</v>
      </c>
      <c r="F2264" s="10" t="b">
        <v>0</v>
      </c>
      <c r="G2264" s="10">
        <v>6902.8393765048804</v>
      </c>
      <c r="H2264" s="10">
        <v>2654.06516981808</v>
      </c>
      <c r="I2264" s="6">
        <v>55</v>
      </c>
      <c r="J2264">
        <v>0.27323459999999899</v>
      </c>
      <c r="K2264">
        <v>2.3189592000000001</v>
      </c>
      <c r="L2264">
        <v>56.175602358667099</v>
      </c>
      <c r="M2264">
        <v>0</v>
      </c>
      <c r="N2264">
        <v>0.66969696969696901</v>
      </c>
      <c r="O2264">
        <v>0.33030303030302999</v>
      </c>
      <c r="P2264">
        <v>3.6363636363636299E-2</v>
      </c>
      <c r="Q2264">
        <v>0.293939393939393</v>
      </c>
      <c r="R2264">
        <v>0.66969696969696901</v>
      </c>
      <c r="S2264">
        <v>0.104545454545454</v>
      </c>
      <c r="T2264">
        <v>8.8227899999999995</v>
      </c>
      <c r="U2264" s="19">
        <v>7.78657841119975E-5</v>
      </c>
      <c r="V2264" s="18">
        <v>2263</v>
      </c>
      <c r="W2264" s="5">
        <v>0.01</v>
      </c>
      <c r="X2264" s="6">
        <v>2161</v>
      </c>
      <c r="Y2264" s="5">
        <v>54.3</v>
      </c>
      <c r="Z2264" s="13">
        <v>0.11609999999999999</v>
      </c>
      <c r="AA2264" s="10">
        <v>0</v>
      </c>
      <c r="AB2264" s="10">
        <v>2</v>
      </c>
      <c r="AC2264" s="13">
        <v>0.29559999999999997</v>
      </c>
      <c r="AD2264" s="14">
        <v>0</v>
      </c>
    </row>
    <row r="2265" spans="1:30" x14ac:dyDescent="0.25">
      <c r="A2265" s="5">
        <v>7674</v>
      </c>
      <c r="B2265" s="9" t="s">
        <v>1986</v>
      </c>
      <c r="C2265" s="10">
        <v>83182101</v>
      </c>
      <c r="D2265" s="10" t="s">
        <v>1244</v>
      </c>
      <c r="E2265" s="10">
        <v>1451</v>
      </c>
      <c r="F2265" s="10" t="b">
        <v>0</v>
      </c>
      <c r="G2265" s="10">
        <v>14799.055146381799</v>
      </c>
      <c r="H2265" s="10">
        <v>9963.2756971690596</v>
      </c>
      <c r="I2265" s="6">
        <v>61</v>
      </c>
      <c r="J2265">
        <v>0.12977343999999999</v>
      </c>
      <c r="K2265">
        <v>1.6900587</v>
      </c>
      <c r="L2265">
        <v>27.082649249803399</v>
      </c>
      <c r="M2265">
        <v>0</v>
      </c>
      <c r="N2265">
        <v>0.30327868852459</v>
      </c>
      <c r="O2265">
        <v>0.69672131147540906</v>
      </c>
      <c r="P2265">
        <v>3.2786885245901599E-2</v>
      </c>
      <c r="Q2265">
        <v>0.74590163934426201</v>
      </c>
      <c r="R2265">
        <v>0.22131147540983601</v>
      </c>
      <c r="S2265">
        <v>1.63934426229508E-2</v>
      </c>
      <c r="T2265">
        <v>4.5824610000000003</v>
      </c>
      <c r="U2265" s="19">
        <v>7.7841420291709505E-5</v>
      </c>
      <c r="V2265" s="18">
        <v>2264</v>
      </c>
      <c r="W2265" s="5">
        <v>0.03</v>
      </c>
      <c r="X2265" s="6">
        <v>1445</v>
      </c>
      <c r="Y2265" s="5">
        <v>70.760000000000005</v>
      </c>
      <c r="Z2265" s="13">
        <v>1</v>
      </c>
      <c r="AA2265" s="10">
        <v>0</v>
      </c>
      <c r="AB2265" s="10">
        <v>0</v>
      </c>
      <c r="AC2265" s="13">
        <v>0.5746</v>
      </c>
      <c r="AD2265" s="14">
        <v>0</v>
      </c>
    </row>
    <row r="2266" spans="1:30" x14ac:dyDescent="0.25">
      <c r="A2266" s="5">
        <v>8868</v>
      </c>
      <c r="B2266" s="9" t="s">
        <v>1609</v>
      </c>
      <c r="C2266" s="10">
        <v>43161101</v>
      </c>
      <c r="D2266" s="10" t="s">
        <v>788</v>
      </c>
      <c r="E2266" s="10">
        <v>461703</v>
      </c>
      <c r="F2266" s="10" t="b">
        <v>0</v>
      </c>
      <c r="G2266" s="10">
        <v>1414.64997841887</v>
      </c>
      <c r="H2266" s="10">
        <v>1414.64997841887</v>
      </c>
      <c r="I2266" s="6">
        <v>8</v>
      </c>
      <c r="J2266">
        <v>0.37481913</v>
      </c>
      <c r="K2266">
        <v>2.2130357999999899</v>
      </c>
      <c r="L2266">
        <v>62.325342465753401</v>
      </c>
      <c r="M2266">
        <v>0</v>
      </c>
      <c r="N2266">
        <v>1</v>
      </c>
      <c r="O2266">
        <v>0</v>
      </c>
      <c r="P2266">
        <v>0</v>
      </c>
      <c r="Q2266">
        <v>0</v>
      </c>
      <c r="R2266">
        <v>1</v>
      </c>
      <c r="S2266">
        <v>0</v>
      </c>
      <c r="T2266">
        <v>33.086444999999998</v>
      </c>
      <c r="U2266" s="19">
        <v>7.7835341130594302E-5</v>
      </c>
      <c r="V2266" s="18">
        <v>2265</v>
      </c>
      <c r="X2266" s="6">
        <v>3274</v>
      </c>
    </row>
    <row r="2267" spans="1:30" x14ac:dyDescent="0.25">
      <c r="A2267" s="5">
        <v>5821</v>
      </c>
      <c r="B2267" s="9" t="s">
        <v>1804</v>
      </c>
      <c r="C2267" s="10">
        <v>43361103</v>
      </c>
      <c r="D2267" s="10" t="s">
        <v>239</v>
      </c>
      <c r="E2267" s="10">
        <v>4630</v>
      </c>
      <c r="F2267" s="10" t="b">
        <v>0</v>
      </c>
      <c r="G2267" s="10">
        <v>5558.0772792913904</v>
      </c>
      <c r="H2267" s="10">
        <v>1729.1766994256</v>
      </c>
      <c r="I2267" s="6">
        <v>42</v>
      </c>
      <c r="J2267">
        <v>0.48448419999999998</v>
      </c>
      <c r="K2267">
        <v>2.1399696000000001</v>
      </c>
      <c r="L2267">
        <v>51.694690065287404</v>
      </c>
      <c r="M2267">
        <v>0.153798185941043</v>
      </c>
      <c r="N2267">
        <v>0.232256235827664</v>
      </c>
      <c r="O2267">
        <v>0.61394557823129203</v>
      </c>
      <c r="P2267">
        <v>0.13684807256235801</v>
      </c>
      <c r="Q2267">
        <v>0.47182539682539598</v>
      </c>
      <c r="R2267">
        <v>7.8401360544217605E-2</v>
      </c>
      <c r="S2267">
        <v>0</v>
      </c>
      <c r="T2267">
        <v>16.900842999999998</v>
      </c>
      <c r="U2267" s="19">
        <v>7.7824188554673305E-5</v>
      </c>
      <c r="V2267" s="18">
        <v>2266</v>
      </c>
      <c r="W2267" s="5">
        <v>0.02</v>
      </c>
      <c r="X2267" s="6">
        <v>1895</v>
      </c>
      <c r="Y2267" s="5">
        <v>24.89</v>
      </c>
      <c r="Z2267" s="13">
        <v>0.80520000000000003</v>
      </c>
      <c r="AA2267" s="10">
        <v>0</v>
      </c>
      <c r="AB2267" s="10">
        <v>2</v>
      </c>
      <c r="AC2267" s="13">
        <v>0.42070000000000002</v>
      </c>
      <c r="AD2267" s="14">
        <v>0</v>
      </c>
    </row>
    <row r="2268" spans="1:30" x14ac:dyDescent="0.25">
      <c r="A2268" s="5">
        <v>8175</v>
      </c>
      <c r="B2268" s="9" t="s">
        <v>3709</v>
      </c>
      <c r="C2268" s="10">
        <v>163201101</v>
      </c>
      <c r="D2268" s="10" t="s">
        <v>2445</v>
      </c>
      <c r="E2268" s="10" t="s">
        <v>3710</v>
      </c>
      <c r="F2268" s="10" t="b">
        <v>0</v>
      </c>
      <c r="G2268" s="10">
        <v>1768.61388681521</v>
      </c>
      <c r="H2268" s="10">
        <v>1768.61388681521</v>
      </c>
      <c r="I2268" s="6">
        <v>16</v>
      </c>
      <c r="J2268">
        <v>4.8958435999999897E-2</v>
      </c>
      <c r="K2268">
        <v>3.5031566999999999</v>
      </c>
      <c r="L2268">
        <v>43.440450913242003</v>
      </c>
      <c r="M2268">
        <v>0</v>
      </c>
      <c r="N2268">
        <v>0</v>
      </c>
      <c r="O2268">
        <v>1</v>
      </c>
      <c r="P2268">
        <v>1</v>
      </c>
      <c r="Q2268">
        <v>0</v>
      </c>
      <c r="R2268">
        <v>0</v>
      </c>
      <c r="S2268">
        <v>0</v>
      </c>
      <c r="T2268">
        <v>31.625861999999898</v>
      </c>
      <c r="U2268" s="19">
        <v>7.7815686154281098E-5</v>
      </c>
      <c r="V2268" s="18">
        <v>2267</v>
      </c>
      <c r="W2268" s="5">
        <v>0.2</v>
      </c>
      <c r="X2268" s="6">
        <v>309</v>
      </c>
      <c r="Y2268" s="5">
        <v>86.06</v>
      </c>
      <c r="Z2268" s="13">
        <v>1</v>
      </c>
      <c r="AA2268" s="10">
        <v>0</v>
      </c>
      <c r="AB2268" s="10">
        <v>0</v>
      </c>
      <c r="AC2268" s="13">
        <v>1</v>
      </c>
      <c r="AD2268" s="14">
        <v>1</v>
      </c>
    </row>
    <row r="2269" spans="1:30" x14ac:dyDescent="0.25">
      <c r="A2269" s="5">
        <v>1286</v>
      </c>
      <c r="B2269" s="9" t="s">
        <v>1413</v>
      </c>
      <c r="C2269" s="10">
        <v>163351703</v>
      </c>
      <c r="D2269" s="10" t="s">
        <v>1368</v>
      </c>
      <c r="E2269" s="10">
        <v>84944</v>
      </c>
      <c r="F2269" s="10" t="b">
        <v>0</v>
      </c>
      <c r="G2269" s="10">
        <v>93674.307752977402</v>
      </c>
      <c r="H2269" s="10">
        <v>93674.307752977402</v>
      </c>
      <c r="I2269" s="6">
        <v>439</v>
      </c>
      <c r="J2269">
        <v>6.5386899999999998E-2</v>
      </c>
      <c r="K2269">
        <v>2.0078018000000002</v>
      </c>
      <c r="L2269">
        <v>31.663665443585501</v>
      </c>
      <c r="M2269">
        <v>3.3940774487471501E-2</v>
      </c>
      <c r="N2269">
        <v>2.2551252847380399E-2</v>
      </c>
      <c r="O2269">
        <v>0.94350797266514796</v>
      </c>
      <c r="P2269">
        <v>2.8853454821564099E-2</v>
      </c>
      <c r="Q2269">
        <v>0.91066818526955196</v>
      </c>
      <c r="R2269">
        <v>2.2551252847380399E-2</v>
      </c>
      <c r="S2269">
        <v>4.5558086560364402E-3</v>
      </c>
      <c r="T2269">
        <v>6.3854100000000003</v>
      </c>
      <c r="U2269" s="19">
        <v>7.7782182840400503E-5</v>
      </c>
      <c r="V2269" s="18">
        <v>2268</v>
      </c>
      <c r="X2269" s="6">
        <v>2719</v>
      </c>
    </row>
    <row r="2270" spans="1:30" x14ac:dyDescent="0.25">
      <c r="A2270" s="5">
        <v>6827</v>
      </c>
      <c r="B2270" s="9" t="s">
        <v>1014</v>
      </c>
      <c r="C2270" s="10">
        <v>163781704</v>
      </c>
      <c r="D2270" s="10" t="s">
        <v>427</v>
      </c>
      <c r="E2270" s="10">
        <v>11232</v>
      </c>
      <c r="F2270" s="10" t="b">
        <v>0</v>
      </c>
      <c r="G2270" s="10">
        <v>27747.6591195939</v>
      </c>
      <c r="H2270" s="10">
        <v>20505.6080493462</v>
      </c>
      <c r="I2270" s="6">
        <v>222</v>
      </c>
      <c r="J2270">
        <v>0.15111594</v>
      </c>
      <c r="K2270">
        <v>1.5546563</v>
      </c>
      <c r="L2270">
        <v>32.594711405587098</v>
      </c>
      <c r="M2270">
        <v>5.8558558558558502E-2</v>
      </c>
      <c r="N2270">
        <v>0</v>
      </c>
      <c r="O2270">
        <v>0.94144144144144104</v>
      </c>
      <c r="P2270">
        <v>9.7597597597597497E-3</v>
      </c>
      <c r="Q2270">
        <v>0.93168168168168097</v>
      </c>
      <c r="R2270">
        <v>0</v>
      </c>
      <c r="S2270">
        <v>0</v>
      </c>
      <c r="T2270">
        <v>2.953719</v>
      </c>
      <c r="U2270" s="19">
        <v>7.7667505228509094E-5</v>
      </c>
      <c r="V2270" s="18">
        <v>2269</v>
      </c>
      <c r="W2270" s="5">
        <v>0.03</v>
      </c>
      <c r="X2270" s="6">
        <v>1447</v>
      </c>
      <c r="Y2270" s="5">
        <v>19.46</v>
      </c>
      <c r="Z2270" s="13">
        <v>0.87580000000000002</v>
      </c>
      <c r="AA2270" s="10">
        <v>0</v>
      </c>
      <c r="AB2270" s="10">
        <v>2</v>
      </c>
      <c r="AC2270" s="13">
        <v>0.75439999999999996</v>
      </c>
      <c r="AD2270" s="14">
        <v>0</v>
      </c>
    </row>
    <row r="2271" spans="1:30" x14ac:dyDescent="0.25">
      <c r="A2271" s="5">
        <v>788</v>
      </c>
      <c r="B2271" s="9" t="s">
        <v>4311</v>
      </c>
      <c r="C2271" s="10">
        <v>12101104</v>
      </c>
      <c r="D2271" s="10" t="s">
        <v>4057</v>
      </c>
      <c r="E2271" s="10" t="s">
        <v>4312</v>
      </c>
      <c r="F2271" s="10" t="b">
        <v>0</v>
      </c>
      <c r="G2271" s="10">
        <v>4546.5469607453097</v>
      </c>
      <c r="H2271" s="10">
        <v>4546.5469607453097</v>
      </c>
      <c r="I2271" s="6">
        <v>35</v>
      </c>
      <c r="J2271">
        <v>0.60218287000000004</v>
      </c>
      <c r="K2271">
        <v>1.8212071999999999</v>
      </c>
      <c r="L2271">
        <v>17.7231355935191</v>
      </c>
      <c r="M2271">
        <v>2.8571428571428501E-2</v>
      </c>
      <c r="N2271">
        <v>0.77653061224489806</v>
      </c>
      <c r="O2271">
        <v>0.194897959183673</v>
      </c>
      <c r="P2271">
        <v>8.2380952380952305E-2</v>
      </c>
      <c r="Q2271">
        <v>0.275238095238095</v>
      </c>
      <c r="R2271">
        <v>0.61380952380952303</v>
      </c>
      <c r="S2271">
        <v>0</v>
      </c>
      <c r="T2271">
        <v>14.65479</v>
      </c>
      <c r="U2271" s="19">
        <v>7.7660541137447499E-5</v>
      </c>
      <c r="V2271" s="18">
        <v>2270</v>
      </c>
      <c r="W2271" s="5">
        <v>0.03</v>
      </c>
      <c r="X2271" s="6">
        <v>1700</v>
      </c>
      <c r="Y2271" s="5">
        <v>10</v>
      </c>
      <c r="Z2271" s="13">
        <v>0.1197</v>
      </c>
      <c r="AA2271" s="10">
        <v>1</v>
      </c>
      <c r="AB2271" s="10">
        <v>0</v>
      </c>
      <c r="AC2271" s="13">
        <v>1</v>
      </c>
      <c r="AD2271" s="14">
        <v>0.43</v>
      </c>
    </row>
    <row r="2272" spans="1:30" x14ac:dyDescent="0.25">
      <c r="A2272" s="5">
        <v>878</v>
      </c>
      <c r="B2272" s="9" t="s">
        <v>1240</v>
      </c>
      <c r="C2272" s="10">
        <v>163451702</v>
      </c>
      <c r="D2272" s="10" t="s">
        <v>429</v>
      </c>
      <c r="E2272" s="10">
        <v>75252</v>
      </c>
      <c r="F2272" s="10" t="b">
        <v>0</v>
      </c>
      <c r="G2272" s="10">
        <v>98047.145647294004</v>
      </c>
      <c r="H2272" s="10">
        <v>93174.099578256995</v>
      </c>
      <c r="I2272" s="6">
        <v>401</v>
      </c>
      <c r="J2272">
        <v>8.5465009999999994E-2</v>
      </c>
      <c r="K2272">
        <v>2.0316831999999998</v>
      </c>
      <c r="L2272">
        <v>27.2352988384838</v>
      </c>
      <c r="M2272">
        <v>7.43142144638404E-2</v>
      </c>
      <c r="N2272">
        <v>7.5020781379883605E-2</v>
      </c>
      <c r="O2272">
        <v>0.84817123857024102</v>
      </c>
      <c r="P2272">
        <v>1.24688279301745E-2</v>
      </c>
      <c r="Q2272">
        <v>0.84775561097256802</v>
      </c>
      <c r="R2272">
        <v>5.1745635910224401E-2</v>
      </c>
      <c r="S2272">
        <v>9.9750623441396506E-3</v>
      </c>
      <c r="T2272">
        <v>5.062551</v>
      </c>
      <c r="U2272" s="19">
        <v>7.7650958151449204E-5</v>
      </c>
      <c r="V2272" s="18">
        <v>2271</v>
      </c>
      <c r="W2272" s="5">
        <v>0.09</v>
      </c>
      <c r="X2272" s="6">
        <v>732</v>
      </c>
      <c r="Y2272" s="5">
        <v>53.77</v>
      </c>
      <c r="Z2272" s="13">
        <v>0.80820000000000003</v>
      </c>
      <c r="AA2272" s="10">
        <v>0</v>
      </c>
      <c r="AB2272" s="10">
        <v>20</v>
      </c>
      <c r="AC2272" s="13">
        <v>0.95140000000000002</v>
      </c>
      <c r="AD2272" s="14">
        <v>0</v>
      </c>
    </row>
    <row r="2273" spans="1:30" x14ac:dyDescent="0.25">
      <c r="A2273" s="5">
        <v>7429</v>
      </c>
      <c r="B2273" s="9" t="s">
        <v>1588</v>
      </c>
      <c r="C2273" s="10">
        <v>152282101</v>
      </c>
      <c r="D2273" s="10" t="s">
        <v>105</v>
      </c>
      <c r="E2273" s="10">
        <v>51584</v>
      </c>
      <c r="F2273" s="10" t="b">
        <v>0</v>
      </c>
      <c r="G2273" s="10">
        <v>35041.553426966799</v>
      </c>
      <c r="H2273" s="10">
        <v>35041.553426966799</v>
      </c>
      <c r="I2273" s="6">
        <v>224</v>
      </c>
      <c r="J2273">
        <v>3.6107189999999997E-2</v>
      </c>
      <c r="K2273">
        <v>2.447028</v>
      </c>
      <c r="L2273">
        <v>19.885020426689799</v>
      </c>
      <c r="M2273">
        <v>0</v>
      </c>
      <c r="N2273">
        <v>0</v>
      </c>
      <c r="O2273">
        <v>0.98928571428571399</v>
      </c>
      <c r="P2273">
        <v>0</v>
      </c>
      <c r="Q2273">
        <v>0.98928571428571399</v>
      </c>
      <c r="R2273">
        <v>0</v>
      </c>
      <c r="S2273">
        <v>8.9285714285714194E-3</v>
      </c>
      <c r="T2273">
        <v>8.0140919999999998</v>
      </c>
      <c r="U2273" s="19">
        <v>7.7619126947021298E-5</v>
      </c>
      <c r="V2273" s="18">
        <v>2272</v>
      </c>
      <c r="W2273" s="5">
        <v>0.03</v>
      </c>
      <c r="X2273" s="6">
        <v>1516</v>
      </c>
      <c r="Y2273" s="5">
        <v>34.29</v>
      </c>
      <c r="Z2273" s="13">
        <v>0.9929</v>
      </c>
      <c r="AA2273" s="10">
        <v>0</v>
      </c>
      <c r="AB2273" s="10">
        <v>1</v>
      </c>
      <c r="AC2273" s="13">
        <v>1</v>
      </c>
      <c r="AD2273" s="14">
        <v>0</v>
      </c>
    </row>
    <row r="2274" spans="1:30" x14ac:dyDescent="0.25">
      <c r="A2274" s="5">
        <v>4034</v>
      </c>
      <c r="B2274" s="9" t="s">
        <v>2700</v>
      </c>
      <c r="C2274" s="10">
        <v>254421103</v>
      </c>
      <c r="D2274" s="10" t="s">
        <v>385</v>
      </c>
      <c r="E2274" s="10">
        <v>5120</v>
      </c>
      <c r="F2274" s="10" t="b">
        <v>0</v>
      </c>
      <c r="G2274" s="10">
        <v>9912.3897459800392</v>
      </c>
      <c r="H2274" s="10">
        <v>9912.3897459800392</v>
      </c>
      <c r="I2274" s="6">
        <v>19</v>
      </c>
      <c r="J2274">
        <v>7.2285715000000002E-3</v>
      </c>
      <c r="K2274">
        <v>2.8439074</v>
      </c>
      <c r="L2274">
        <v>31.049823473252399</v>
      </c>
      <c r="M2274">
        <v>0</v>
      </c>
      <c r="N2274">
        <v>0.101754385964912</v>
      </c>
      <c r="O2274">
        <v>5.2631578947368397E-2</v>
      </c>
      <c r="P2274">
        <v>0.101754385964912</v>
      </c>
      <c r="Q2274">
        <v>5.2631578947368397E-2</v>
      </c>
      <c r="R2274">
        <v>0</v>
      </c>
      <c r="S2274">
        <v>0.105263157894736</v>
      </c>
      <c r="T2274">
        <v>25.356945</v>
      </c>
      <c r="U2274" s="19">
        <v>7.7594230384016094E-5</v>
      </c>
      <c r="V2274" s="18">
        <v>2273</v>
      </c>
      <c r="W2274" s="5">
        <v>0.11</v>
      </c>
      <c r="X2274" s="6">
        <v>597</v>
      </c>
      <c r="Y2274" s="5">
        <v>97.31</v>
      </c>
      <c r="Z2274" s="13">
        <v>4.0000000000000002E-4</v>
      </c>
      <c r="AA2274" s="10">
        <v>0</v>
      </c>
      <c r="AB2274" s="10">
        <v>2</v>
      </c>
      <c r="AC2274" s="13">
        <v>1</v>
      </c>
      <c r="AD2274" s="14">
        <v>1</v>
      </c>
    </row>
    <row r="2275" spans="1:30" x14ac:dyDescent="0.25">
      <c r="A2275" s="5">
        <v>6220</v>
      </c>
      <c r="B2275" s="9" t="s">
        <v>2753</v>
      </c>
      <c r="C2275" s="10">
        <v>43371102</v>
      </c>
      <c r="D2275" s="10" t="s">
        <v>768</v>
      </c>
      <c r="E2275" s="10">
        <v>530</v>
      </c>
      <c r="F2275" s="10" t="b">
        <v>1</v>
      </c>
      <c r="G2275" s="10">
        <v>7365.5042903030098</v>
      </c>
      <c r="H2275" s="10">
        <v>114.99106409575199</v>
      </c>
      <c r="I2275" s="6">
        <v>55</v>
      </c>
      <c r="J2275">
        <v>0.38849709999999898</v>
      </c>
      <c r="K2275">
        <v>1.9858576999999999</v>
      </c>
      <c r="L2275">
        <v>44.588942539360502</v>
      </c>
      <c r="M2275">
        <v>0.37424242424242399</v>
      </c>
      <c r="N2275">
        <v>0.296969696969696</v>
      </c>
      <c r="O2275">
        <v>0.32878787878787802</v>
      </c>
      <c r="P2275">
        <v>0.15757575757575701</v>
      </c>
      <c r="Q2275">
        <v>0.32878787878787802</v>
      </c>
      <c r="R2275">
        <v>0.13939393939393899</v>
      </c>
      <c r="S2275">
        <v>0</v>
      </c>
      <c r="T2275">
        <v>5.1005769999999897</v>
      </c>
      <c r="U2275" s="19">
        <v>7.7592334390727807E-5</v>
      </c>
      <c r="V2275" s="18">
        <v>2274</v>
      </c>
      <c r="W2275" s="5">
        <v>0.01</v>
      </c>
      <c r="X2275" s="6">
        <v>2609</v>
      </c>
      <c r="Y2275" s="5">
        <v>57.74</v>
      </c>
      <c r="Z2275" s="13">
        <v>0.40720000000000001</v>
      </c>
      <c r="AA2275" s="10">
        <v>0</v>
      </c>
      <c r="AB2275" s="10">
        <v>0</v>
      </c>
      <c r="AC2275" s="13">
        <v>0.1201</v>
      </c>
      <c r="AD2275" s="14">
        <v>0</v>
      </c>
    </row>
    <row r="2276" spans="1:30" x14ac:dyDescent="0.25">
      <c r="A2276" s="5">
        <v>5835</v>
      </c>
      <c r="B2276" s="9" t="s">
        <v>2650</v>
      </c>
      <c r="C2276" s="10">
        <v>153661104</v>
      </c>
      <c r="D2276" s="10" t="s">
        <v>1815</v>
      </c>
      <c r="E2276" s="10">
        <v>97086</v>
      </c>
      <c r="F2276" s="10" t="b">
        <v>0</v>
      </c>
      <c r="G2276" s="10">
        <v>41345.098670548701</v>
      </c>
      <c r="H2276" s="10">
        <v>41345.098670548701</v>
      </c>
      <c r="I2276" s="6">
        <v>301</v>
      </c>
      <c r="J2276">
        <v>1.6129075999999999E-2</v>
      </c>
      <c r="K2276">
        <v>3.4291098</v>
      </c>
      <c r="L2276">
        <v>18.897103911419599</v>
      </c>
      <c r="M2276">
        <v>3.3222591362126199E-3</v>
      </c>
      <c r="N2276">
        <v>0</v>
      </c>
      <c r="O2276">
        <v>0.99518272425249099</v>
      </c>
      <c r="P2276">
        <v>0.95282392026578</v>
      </c>
      <c r="Q2276">
        <v>4.2358803986710901E-2</v>
      </c>
      <c r="R2276">
        <v>0</v>
      </c>
      <c r="S2276">
        <v>1.4950166112956799E-2</v>
      </c>
      <c r="T2276">
        <v>22.075600000000001</v>
      </c>
      <c r="U2276" s="19">
        <v>7.7564557687343806E-5</v>
      </c>
      <c r="V2276" s="18">
        <v>2275</v>
      </c>
      <c r="W2276" s="5">
        <v>0.28000000000000003</v>
      </c>
      <c r="X2276" s="6">
        <v>155</v>
      </c>
      <c r="Y2276" s="5">
        <v>83.16</v>
      </c>
      <c r="Z2276" s="13">
        <v>0.99980000000000002</v>
      </c>
      <c r="AA2276" s="10">
        <v>8</v>
      </c>
      <c r="AB2276" s="10">
        <v>5</v>
      </c>
      <c r="AC2276" s="13">
        <v>1</v>
      </c>
      <c r="AD2276" s="14">
        <v>1</v>
      </c>
    </row>
    <row r="2277" spans="1:30" x14ac:dyDescent="0.25">
      <c r="A2277" s="5">
        <v>9188</v>
      </c>
      <c r="B2277" s="9" t="s">
        <v>2606</v>
      </c>
      <c r="C2277" s="10">
        <v>24101102</v>
      </c>
      <c r="D2277" s="10" t="s">
        <v>2259</v>
      </c>
      <c r="E2277" s="10">
        <v>350336</v>
      </c>
      <c r="F2277" s="10" t="b">
        <v>0</v>
      </c>
      <c r="G2277" s="10">
        <v>2699.1632233220198</v>
      </c>
      <c r="H2277" s="10">
        <v>1936.9418433251899</v>
      </c>
      <c r="I2277" s="6">
        <v>13</v>
      </c>
      <c r="J2277">
        <v>0.29778509999999903</v>
      </c>
      <c r="K2277">
        <v>1.9123578000000001</v>
      </c>
      <c r="L2277">
        <v>15.4223573686587</v>
      </c>
      <c r="M2277">
        <v>0</v>
      </c>
      <c r="N2277">
        <v>0.73076923076922995</v>
      </c>
      <c r="O2277">
        <v>0.269230769230769</v>
      </c>
      <c r="P2277">
        <v>7.69230769230769E-2</v>
      </c>
      <c r="Q2277">
        <v>0.34615384615384598</v>
      </c>
      <c r="R2277">
        <v>0.57692307692307598</v>
      </c>
      <c r="S2277">
        <v>0</v>
      </c>
      <c r="T2277">
        <v>8.7507450000000002</v>
      </c>
      <c r="U2277" s="19">
        <v>7.7557867510992E-5</v>
      </c>
      <c r="V2277" s="18">
        <v>2276</v>
      </c>
      <c r="X2277" s="6">
        <v>3323</v>
      </c>
    </row>
    <row r="2278" spans="1:30" x14ac:dyDescent="0.25">
      <c r="A2278" s="5">
        <v>10031</v>
      </c>
      <c r="B2278" s="9" t="s">
        <v>380</v>
      </c>
      <c r="C2278" s="10">
        <v>182052102</v>
      </c>
      <c r="D2278" s="10" t="s">
        <v>381</v>
      </c>
      <c r="E2278" s="10">
        <v>346006</v>
      </c>
      <c r="F2278" s="10" t="b">
        <v>0</v>
      </c>
      <c r="G2278" s="10">
        <v>3918.30732333375</v>
      </c>
      <c r="H2278" s="10">
        <v>3650.4624922080998</v>
      </c>
      <c r="I2278" s="6">
        <v>5</v>
      </c>
      <c r="J2278">
        <v>0.12129308</v>
      </c>
      <c r="K2278">
        <v>0.74122349999999904</v>
      </c>
      <c r="L2278">
        <v>27.7273972602739</v>
      </c>
      <c r="M2278">
        <v>0</v>
      </c>
      <c r="N2278">
        <v>0.4</v>
      </c>
      <c r="O2278">
        <v>0.6</v>
      </c>
      <c r="P2278">
        <v>0</v>
      </c>
      <c r="Q2278">
        <v>0.6</v>
      </c>
      <c r="R2278">
        <v>0.4</v>
      </c>
      <c r="S2278">
        <v>0</v>
      </c>
      <c r="T2278">
        <v>3.44037649999999</v>
      </c>
      <c r="U2278" s="19">
        <v>7.7555298048537197E-5</v>
      </c>
      <c r="V2278" s="18">
        <v>2277</v>
      </c>
      <c r="X2278" s="6">
        <v>3479</v>
      </c>
    </row>
    <row r="2279" spans="1:30" x14ac:dyDescent="0.25">
      <c r="A2279" s="5">
        <v>8728</v>
      </c>
      <c r="B2279" s="9" t="s">
        <v>1679</v>
      </c>
      <c r="C2279" s="10">
        <v>162991103</v>
      </c>
      <c r="D2279" s="10" t="s">
        <v>929</v>
      </c>
      <c r="E2279" s="10">
        <v>569005</v>
      </c>
      <c r="F2279" s="10" t="b">
        <v>0</v>
      </c>
      <c r="G2279" s="10">
        <v>3858.1768694028401</v>
      </c>
      <c r="H2279" s="10">
        <v>1152.5977600697499</v>
      </c>
      <c r="I2279" s="6">
        <v>38</v>
      </c>
      <c r="J2279">
        <v>0.39625262999999999</v>
      </c>
      <c r="K2279">
        <v>1.4757339</v>
      </c>
      <c r="L2279">
        <v>32.011187214611802</v>
      </c>
      <c r="M2279">
        <v>0</v>
      </c>
      <c r="N2279">
        <v>0</v>
      </c>
      <c r="O2279">
        <v>1</v>
      </c>
      <c r="P2279">
        <v>0</v>
      </c>
      <c r="Q2279">
        <v>1</v>
      </c>
      <c r="R2279">
        <v>0</v>
      </c>
      <c r="S2279">
        <v>1.3157894736842099E-2</v>
      </c>
      <c r="T2279">
        <v>4.0573525000000004</v>
      </c>
      <c r="U2279" s="19">
        <v>7.7444938486567795E-5</v>
      </c>
      <c r="V2279" s="18">
        <v>2278</v>
      </c>
      <c r="X2279" s="6">
        <v>3255</v>
      </c>
    </row>
    <row r="2280" spans="1:30" x14ac:dyDescent="0.25">
      <c r="A2280" s="5">
        <v>2281</v>
      </c>
      <c r="B2280" s="9" t="s">
        <v>3390</v>
      </c>
      <c r="C2280" s="10">
        <v>102541101</v>
      </c>
      <c r="D2280" s="10" t="s">
        <v>93</v>
      </c>
      <c r="E2280" s="10">
        <v>85234</v>
      </c>
      <c r="F2280" s="10" t="b">
        <v>0</v>
      </c>
      <c r="G2280" s="10">
        <v>12730.834699102699</v>
      </c>
      <c r="H2280" s="10">
        <v>12730.834699102699</v>
      </c>
      <c r="I2280" s="6">
        <v>92</v>
      </c>
      <c r="J2280">
        <v>0.26638414999999999</v>
      </c>
      <c r="K2280">
        <v>4.1314299999999999</v>
      </c>
      <c r="L2280">
        <v>25.972621276005</v>
      </c>
      <c r="M2280">
        <v>0</v>
      </c>
      <c r="N2280">
        <v>5.4347826086956499E-2</v>
      </c>
      <c r="O2280">
        <v>0.94565217391304301</v>
      </c>
      <c r="P2280">
        <v>0.65398550724637605</v>
      </c>
      <c r="Q2280">
        <v>0.29166666666666602</v>
      </c>
      <c r="R2280">
        <v>5.4347826086956499E-2</v>
      </c>
      <c r="S2280">
        <v>6.7330917874396101E-2</v>
      </c>
      <c r="T2280">
        <v>22.215235</v>
      </c>
      <c r="U2280" s="19">
        <v>7.7366935882942599E-5</v>
      </c>
      <c r="V2280" s="18">
        <v>2279</v>
      </c>
      <c r="W2280" s="5">
        <v>0.12</v>
      </c>
      <c r="X2280" s="6">
        <v>567</v>
      </c>
      <c r="Y2280" s="5">
        <v>44.47</v>
      </c>
      <c r="Z2280" s="13">
        <v>0.9546</v>
      </c>
      <c r="AA2280" s="10">
        <v>10</v>
      </c>
      <c r="AB2280" s="10">
        <v>12</v>
      </c>
      <c r="AC2280" s="13">
        <v>1</v>
      </c>
      <c r="AD2280" s="14">
        <v>0</v>
      </c>
    </row>
    <row r="2281" spans="1:30" x14ac:dyDescent="0.25">
      <c r="A2281" s="5">
        <v>2946</v>
      </c>
      <c r="B2281" s="9" t="s">
        <v>4315</v>
      </c>
      <c r="C2281" s="10">
        <v>24251104</v>
      </c>
      <c r="D2281" s="10" t="s">
        <v>3137</v>
      </c>
      <c r="E2281" s="10">
        <v>9116</v>
      </c>
      <c r="F2281" s="10" t="b">
        <v>0</v>
      </c>
      <c r="G2281" s="10">
        <v>6878.1555856544201</v>
      </c>
      <c r="H2281" s="10">
        <v>1335.97687481603</v>
      </c>
      <c r="I2281" s="6">
        <v>53</v>
      </c>
      <c r="J2281">
        <v>0.7435853</v>
      </c>
      <c r="K2281">
        <v>1.8513621999999901</v>
      </c>
      <c r="L2281">
        <v>28.395616178893398</v>
      </c>
      <c r="M2281">
        <v>0.19418238993710599</v>
      </c>
      <c r="N2281">
        <v>0.15251572327044</v>
      </c>
      <c r="O2281">
        <v>0.65330188679245205</v>
      </c>
      <c r="P2281">
        <v>0</v>
      </c>
      <c r="Q2281">
        <v>0.65330188679245205</v>
      </c>
      <c r="R2281">
        <v>6.3522012578616296E-2</v>
      </c>
      <c r="S2281">
        <v>3.1446540880503099E-3</v>
      </c>
      <c r="T2281">
        <v>8.7984849999999994</v>
      </c>
      <c r="U2281" s="19">
        <v>7.7353159003205896E-5</v>
      </c>
      <c r="V2281" s="18">
        <v>2280</v>
      </c>
      <c r="W2281" s="5">
        <v>0.02</v>
      </c>
      <c r="X2281" s="6">
        <v>2051</v>
      </c>
      <c r="Y2281" s="5">
        <v>10</v>
      </c>
      <c r="Z2281" s="13">
        <v>0.91</v>
      </c>
      <c r="AA2281" s="10">
        <v>2</v>
      </c>
      <c r="AB2281" s="10">
        <v>5</v>
      </c>
      <c r="AC2281" s="13">
        <v>0.24809999999999999</v>
      </c>
      <c r="AD2281" s="14">
        <v>0</v>
      </c>
    </row>
    <row r="2282" spans="1:30" x14ac:dyDescent="0.25">
      <c r="A2282" s="5">
        <v>8147</v>
      </c>
      <c r="B2282" s="9" t="s">
        <v>4317</v>
      </c>
      <c r="C2282" s="10">
        <v>42991105</v>
      </c>
      <c r="D2282" s="10" t="s">
        <v>373</v>
      </c>
      <c r="E2282" s="10">
        <v>648439</v>
      </c>
      <c r="F2282" s="10" t="b">
        <v>1</v>
      </c>
      <c r="G2282" s="10">
        <v>225.87567505074099</v>
      </c>
      <c r="H2282" s="10">
        <v>10.9115382235863</v>
      </c>
      <c r="I2282" s="6">
        <v>3</v>
      </c>
      <c r="J2282">
        <v>0.58775854000000005</v>
      </c>
      <c r="K2282">
        <v>2.4307699999999999</v>
      </c>
      <c r="L2282">
        <v>33.242560882800603</v>
      </c>
      <c r="M2282">
        <v>0</v>
      </c>
      <c r="N2282">
        <v>0</v>
      </c>
      <c r="O2282">
        <v>1</v>
      </c>
      <c r="P2282">
        <v>0</v>
      </c>
      <c r="Q2282">
        <v>1</v>
      </c>
      <c r="R2282">
        <v>0</v>
      </c>
      <c r="S2282">
        <v>0</v>
      </c>
      <c r="T2282">
        <v>4.9094625000000001</v>
      </c>
      <c r="U2282" s="19">
        <v>7.7250870769300097E-5</v>
      </c>
      <c r="V2282" s="18">
        <v>2281</v>
      </c>
      <c r="X2282" s="6">
        <v>3196</v>
      </c>
    </row>
    <row r="2283" spans="1:30" x14ac:dyDescent="0.25">
      <c r="A2283" s="5">
        <v>8814</v>
      </c>
      <c r="B2283" s="9" t="s">
        <v>2257</v>
      </c>
      <c r="C2283" s="10">
        <v>163341103</v>
      </c>
      <c r="D2283" s="10" t="s">
        <v>362</v>
      </c>
      <c r="E2283" s="10">
        <v>7142</v>
      </c>
      <c r="F2283" s="10" t="b">
        <v>0</v>
      </c>
      <c r="G2283" s="10">
        <v>24816.412058705599</v>
      </c>
      <c r="H2283" s="10">
        <v>6275.5412762590804</v>
      </c>
      <c r="I2283" s="6">
        <v>100</v>
      </c>
      <c r="J2283">
        <v>0.28696551999999997</v>
      </c>
      <c r="K2283">
        <v>1.4881256</v>
      </c>
      <c r="L2283">
        <v>31.659538812785399</v>
      </c>
      <c r="M2283">
        <v>1.3333333333333299E-2</v>
      </c>
      <c r="N2283">
        <v>0.22</v>
      </c>
      <c r="O2283">
        <v>0.76666666666666605</v>
      </c>
      <c r="P2283">
        <v>6.6666666666666602E-3</v>
      </c>
      <c r="Q2283">
        <v>0.93</v>
      </c>
      <c r="R2283">
        <v>0.04</v>
      </c>
      <c r="S2283">
        <v>7.0000000000000007E-2</v>
      </c>
      <c r="T2283">
        <v>5.7021889999999997</v>
      </c>
      <c r="U2283" s="19">
        <v>7.7236851138877603E-5</v>
      </c>
      <c r="V2283" s="18">
        <v>2282</v>
      </c>
      <c r="W2283" s="5">
        <v>0.01</v>
      </c>
      <c r="X2283" s="6">
        <v>2523</v>
      </c>
      <c r="Y2283" s="5">
        <v>10</v>
      </c>
      <c r="Z2283" s="13">
        <v>0.67679999999999996</v>
      </c>
      <c r="AA2283" s="10">
        <v>2</v>
      </c>
      <c r="AB2283" s="10">
        <v>0</v>
      </c>
      <c r="AC2283" s="13">
        <v>0.29099999999999998</v>
      </c>
      <c r="AD2283" s="14">
        <v>0</v>
      </c>
    </row>
    <row r="2284" spans="1:30" x14ac:dyDescent="0.25">
      <c r="A2284" s="5">
        <v>6337</v>
      </c>
      <c r="B2284" s="9" t="s">
        <v>1736</v>
      </c>
      <c r="C2284" s="10">
        <v>163661702</v>
      </c>
      <c r="D2284" s="10" t="s">
        <v>1737</v>
      </c>
      <c r="E2284" s="10">
        <v>19772</v>
      </c>
      <c r="F2284" s="10" t="b">
        <v>0</v>
      </c>
      <c r="G2284" s="10">
        <v>6198.5937904535904</v>
      </c>
      <c r="H2284" s="10">
        <v>6198.5937904535904</v>
      </c>
      <c r="I2284" s="6">
        <v>41</v>
      </c>
      <c r="J2284">
        <v>0.12961516000000001</v>
      </c>
      <c r="K2284">
        <v>2.7063085999999998</v>
      </c>
      <c r="L2284">
        <v>40.220560631878698</v>
      </c>
      <c r="M2284">
        <v>0</v>
      </c>
      <c r="N2284">
        <v>0.18292682926829201</v>
      </c>
      <c r="O2284">
        <v>0.78048780487804803</v>
      </c>
      <c r="P2284">
        <v>0.80487804878048697</v>
      </c>
      <c r="Q2284">
        <v>0</v>
      </c>
      <c r="R2284">
        <v>0.15853658536585299</v>
      </c>
      <c r="S2284">
        <v>0</v>
      </c>
      <c r="T2284">
        <v>23.947524999999999</v>
      </c>
      <c r="U2284" s="19">
        <v>7.7179143994637693E-5</v>
      </c>
      <c r="V2284" s="18">
        <v>2283</v>
      </c>
      <c r="W2284" s="5">
        <v>0.17</v>
      </c>
      <c r="X2284" s="6">
        <v>407</v>
      </c>
      <c r="Y2284" s="5">
        <v>59.55</v>
      </c>
      <c r="Z2284" s="13">
        <v>0.82540000000000002</v>
      </c>
      <c r="AA2284" s="10">
        <v>2</v>
      </c>
      <c r="AB2284" s="10">
        <v>3</v>
      </c>
      <c r="AC2284" s="13">
        <v>1</v>
      </c>
      <c r="AD2284" s="14">
        <v>1</v>
      </c>
    </row>
    <row r="2285" spans="1:30" x14ac:dyDescent="0.25">
      <c r="A2285" s="5">
        <v>3339</v>
      </c>
      <c r="B2285" s="9" t="s">
        <v>1436</v>
      </c>
      <c r="C2285" s="10">
        <v>103441102</v>
      </c>
      <c r="D2285" s="10" t="s">
        <v>175</v>
      </c>
      <c r="E2285" s="10">
        <v>76068</v>
      </c>
      <c r="F2285" s="10" t="b">
        <v>0</v>
      </c>
      <c r="G2285" s="10">
        <v>31093.7700879242</v>
      </c>
      <c r="H2285" s="10">
        <v>27642.926884060798</v>
      </c>
      <c r="I2285" s="6">
        <v>232</v>
      </c>
      <c r="J2285">
        <v>0.13256092</v>
      </c>
      <c r="K2285">
        <v>2.6560812</v>
      </c>
      <c r="L2285">
        <v>24.488112136157302</v>
      </c>
      <c r="M2285">
        <v>0</v>
      </c>
      <c r="N2285">
        <v>0</v>
      </c>
      <c r="O2285">
        <v>1</v>
      </c>
      <c r="P2285">
        <v>0.60581896551724101</v>
      </c>
      <c r="Q2285">
        <v>0.39418103448275799</v>
      </c>
      <c r="R2285">
        <v>0</v>
      </c>
      <c r="S2285">
        <v>2.1551724137930999E-3</v>
      </c>
      <c r="T2285">
        <v>7.458691</v>
      </c>
      <c r="U2285" s="19">
        <v>7.7127730617513397E-5</v>
      </c>
      <c r="V2285" s="18">
        <v>2284</v>
      </c>
      <c r="W2285" s="5">
        <v>0.06</v>
      </c>
      <c r="X2285" s="6">
        <v>1009</v>
      </c>
      <c r="Y2285" s="5">
        <v>23.02</v>
      </c>
      <c r="Z2285" s="13">
        <v>1</v>
      </c>
      <c r="AA2285" s="10">
        <v>2</v>
      </c>
      <c r="AB2285" s="10">
        <v>4</v>
      </c>
      <c r="AC2285" s="13">
        <v>0.80720000000000003</v>
      </c>
      <c r="AD2285" s="14">
        <v>0</v>
      </c>
    </row>
    <row r="2286" spans="1:30" x14ac:dyDescent="0.25">
      <c r="A2286" s="5">
        <v>3021</v>
      </c>
      <c r="B2286" s="9" t="s">
        <v>4314</v>
      </c>
      <c r="C2286" s="10">
        <v>42011101</v>
      </c>
      <c r="D2286" s="10" t="s">
        <v>3984</v>
      </c>
      <c r="E2286" s="10">
        <v>494</v>
      </c>
      <c r="F2286" s="10" t="b">
        <v>0</v>
      </c>
      <c r="G2286" s="10">
        <v>14793.4066060846</v>
      </c>
      <c r="H2286" s="10">
        <v>9034.9184701604408</v>
      </c>
      <c r="I2286" s="6">
        <v>114</v>
      </c>
      <c r="J2286">
        <v>0.7237517</v>
      </c>
      <c r="K2286">
        <v>2.5042602999999999</v>
      </c>
      <c r="L2286">
        <v>49.748505241764299</v>
      </c>
      <c r="M2286">
        <v>0.16447368421052599</v>
      </c>
      <c r="N2286">
        <v>0.64985380116959002</v>
      </c>
      <c r="O2286">
        <v>0.18567251461988299</v>
      </c>
      <c r="P2286">
        <v>0</v>
      </c>
      <c r="Q2286">
        <v>0.18567251461988299</v>
      </c>
      <c r="R2286">
        <v>0.64985380116959002</v>
      </c>
      <c r="S2286">
        <v>8.7719298245613996E-3</v>
      </c>
      <c r="T2286">
        <v>8.673273</v>
      </c>
      <c r="U2286" s="19">
        <v>7.7056995246702504E-5</v>
      </c>
      <c r="V2286" s="18">
        <v>2285</v>
      </c>
      <c r="W2286" s="5">
        <v>0.06</v>
      </c>
      <c r="X2286" s="6">
        <v>923</v>
      </c>
      <c r="Y2286" s="5">
        <v>10</v>
      </c>
      <c r="Z2286" s="13">
        <v>0.2021</v>
      </c>
      <c r="AA2286" s="10">
        <v>1</v>
      </c>
      <c r="AB2286" s="10">
        <v>4</v>
      </c>
      <c r="AC2286" s="13">
        <v>0.4793</v>
      </c>
      <c r="AD2286" s="14">
        <v>1</v>
      </c>
    </row>
    <row r="2287" spans="1:30" x14ac:dyDescent="0.25">
      <c r="A2287" s="5">
        <v>6379</v>
      </c>
      <c r="B2287" s="9" t="s">
        <v>309</v>
      </c>
      <c r="C2287" s="10">
        <v>63681102</v>
      </c>
      <c r="D2287" s="10" t="s">
        <v>97</v>
      </c>
      <c r="E2287" s="10">
        <v>8352</v>
      </c>
      <c r="F2287" s="10" t="b">
        <v>0</v>
      </c>
      <c r="G2287" s="10">
        <v>19103.673104640598</v>
      </c>
      <c r="H2287" s="10">
        <v>10298.4219040509</v>
      </c>
      <c r="I2287" s="6">
        <v>133</v>
      </c>
      <c r="J2287">
        <v>0.13563808999999999</v>
      </c>
      <c r="K2287">
        <v>1.6327837000000001</v>
      </c>
      <c r="L2287">
        <v>16.868882258638099</v>
      </c>
      <c r="M2287">
        <v>0</v>
      </c>
      <c r="N2287">
        <v>0.115825277479412</v>
      </c>
      <c r="O2287">
        <v>0.88417472252058704</v>
      </c>
      <c r="P2287">
        <v>3.7593984962405999E-2</v>
      </c>
      <c r="Q2287">
        <v>0.84658073755818097</v>
      </c>
      <c r="R2287">
        <v>0.115825277479412</v>
      </c>
      <c r="S2287">
        <v>0</v>
      </c>
      <c r="T2287">
        <v>14.492482000000001</v>
      </c>
      <c r="U2287" s="19">
        <v>7.7050544346197501E-5</v>
      </c>
      <c r="V2287" s="18">
        <v>2286</v>
      </c>
      <c r="W2287" s="5">
        <v>0.02</v>
      </c>
      <c r="X2287" s="6">
        <v>1931</v>
      </c>
      <c r="Y2287" s="5">
        <v>43.92</v>
      </c>
      <c r="Z2287" s="13">
        <v>0.97119999999999995</v>
      </c>
      <c r="AA2287" s="10">
        <v>0</v>
      </c>
      <c r="AB2287" s="10">
        <v>4</v>
      </c>
      <c r="AC2287" s="13">
        <v>0.40060000000000001</v>
      </c>
      <c r="AD2287" s="14">
        <v>0</v>
      </c>
    </row>
    <row r="2288" spans="1:30" x14ac:dyDescent="0.25">
      <c r="A2288" s="5">
        <v>1232</v>
      </c>
      <c r="B2288" s="9" t="s">
        <v>2277</v>
      </c>
      <c r="C2288" s="10">
        <v>102541102</v>
      </c>
      <c r="D2288" s="10" t="s">
        <v>1377</v>
      </c>
      <c r="E2288" s="10">
        <v>37350</v>
      </c>
      <c r="F2288" s="10" t="b">
        <v>0</v>
      </c>
      <c r="G2288" s="10">
        <v>39069.900620662302</v>
      </c>
      <c r="H2288" s="10">
        <v>39069.900620662302</v>
      </c>
      <c r="I2288" s="6">
        <v>255</v>
      </c>
      <c r="J2288">
        <v>7.1935079999999998E-2</v>
      </c>
      <c r="K2288">
        <v>2.5007145</v>
      </c>
      <c r="L2288">
        <v>24.0040739573686</v>
      </c>
      <c r="M2288">
        <v>2.7058823529411701E-2</v>
      </c>
      <c r="N2288">
        <v>0</v>
      </c>
      <c r="O2288">
        <v>0.97294117647058798</v>
      </c>
      <c r="P2288">
        <v>0.95660130718954195</v>
      </c>
      <c r="Q2288">
        <v>1.6339869281045701E-2</v>
      </c>
      <c r="R2288">
        <v>0</v>
      </c>
      <c r="S2288">
        <v>2.1045751633986899E-2</v>
      </c>
      <c r="T2288">
        <v>12.883838000000001</v>
      </c>
      <c r="U2288" s="19">
        <v>7.6955674907652495E-5</v>
      </c>
      <c r="V2288" s="18">
        <v>2287</v>
      </c>
      <c r="W2288" s="5">
        <v>0.17</v>
      </c>
      <c r="X2288" s="6">
        <v>420</v>
      </c>
      <c r="Y2288" s="5">
        <v>64.14</v>
      </c>
      <c r="Z2288" s="13">
        <v>0.95799999999999996</v>
      </c>
      <c r="AA2288" s="10">
        <v>2</v>
      </c>
      <c r="AB2288" s="10">
        <v>5</v>
      </c>
      <c r="AC2288" s="13">
        <v>1</v>
      </c>
      <c r="AD2288" s="14">
        <v>0.57999999999999996</v>
      </c>
    </row>
    <row r="2289" spans="1:30" x14ac:dyDescent="0.25">
      <c r="A2289" s="5">
        <v>2170</v>
      </c>
      <c r="B2289" s="9" t="s">
        <v>2114</v>
      </c>
      <c r="C2289" s="10">
        <v>83531111</v>
      </c>
      <c r="D2289" s="10" t="s">
        <v>2115</v>
      </c>
      <c r="E2289" s="10">
        <v>711900</v>
      </c>
      <c r="F2289" s="10" t="b">
        <v>0</v>
      </c>
      <c r="G2289" s="10">
        <v>20250.2666518312</v>
      </c>
      <c r="H2289" s="10">
        <v>14456.159394127901</v>
      </c>
      <c r="I2289" s="6">
        <v>116</v>
      </c>
      <c r="J2289">
        <v>0.31193860000000001</v>
      </c>
      <c r="K2289">
        <v>1.4808272</v>
      </c>
      <c r="L2289">
        <v>25.154609976319001</v>
      </c>
      <c r="M2289">
        <v>6.1063218390804502E-2</v>
      </c>
      <c r="N2289">
        <v>0.39396551724137902</v>
      </c>
      <c r="O2289">
        <v>0.54497126436781596</v>
      </c>
      <c r="P2289">
        <v>0</v>
      </c>
      <c r="Q2289">
        <v>0.52873563218390796</v>
      </c>
      <c r="R2289">
        <v>0.39109195402298802</v>
      </c>
      <c r="S2289">
        <v>0</v>
      </c>
      <c r="T2289">
        <v>5.5626769999999999</v>
      </c>
      <c r="U2289" s="19">
        <v>7.6946009927383898E-5</v>
      </c>
      <c r="V2289" s="18">
        <v>2288</v>
      </c>
      <c r="W2289" s="5">
        <v>0.06</v>
      </c>
      <c r="X2289" s="6">
        <v>938</v>
      </c>
      <c r="Y2289" s="5">
        <v>57.11</v>
      </c>
      <c r="Z2289" s="13">
        <v>0.68220000000000003</v>
      </c>
      <c r="AA2289" s="10">
        <v>0</v>
      </c>
      <c r="AB2289" s="10">
        <v>5</v>
      </c>
      <c r="AC2289" s="13">
        <v>0.66500000000000004</v>
      </c>
      <c r="AD2289" s="14">
        <v>0</v>
      </c>
    </row>
    <row r="2290" spans="1:30" x14ac:dyDescent="0.25">
      <c r="A2290" s="5">
        <v>10316</v>
      </c>
      <c r="B2290" s="9" t="s">
        <v>194</v>
      </c>
      <c r="C2290" s="10">
        <v>103331101</v>
      </c>
      <c r="D2290" s="10" t="s">
        <v>195</v>
      </c>
      <c r="E2290" s="10">
        <v>35974</v>
      </c>
      <c r="F2290" s="10" t="b">
        <v>1</v>
      </c>
      <c r="G2290" s="10">
        <v>1338.7863047928499</v>
      </c>
      <c r="H2290" s="10">
        <v>398.87387082201099</v>
      </c>
      <c r="I2290" s="6">
        <v>11</v>
      </c>
      <c r="J2290">
        <v>7.8622765999999997E-2</v>
      </c>
      <c r="K2290">
        <v>1.483592</v>
      </c>
      <c r="L2290">
        <v>21.716306549039199</v>
      </c>
      <c r="M2290">
        <v>0.47727272727272702</v>
      </c>
      <c r="N2290">
        <v>0</v>
      </c>
      <c r="O2290">
        <v>0.52272727272727204</v>
      </c>
      <c r="P2290">
        <v>0</v>
      </c>
      <c r="Q2290">
        <v>0.25</v>
      </c>
      <c r="R2290">
        <v>0</v>
      </c>
      <c r="S2290">
        <v>0</v>
      </c>
      <c r="T2290">
        <v>3.78093889999999</v>
      </c>
      <c r="U2290" s="19">
        <v>7.6844908471684895E-5</v>
      </c>
      <c r="V2290" s="18">
        <v>2289</v>
      </c>
      <c r="W2290" s="5">
        <v>0.02</v>
      </c>
      <c r="X2290" s="6">
        <v>1829</v>
      </c>
      <c r="Y2290" s="5">
        <v>10</v>
      </c>
      <c r="Z2290" s="13">
        <v>0.4768</v>
      </c>
      <c r="AA2290" s="10">
        <v>0</v>
      </c>
      <c r="AB2290" s="10">
        <v>0</v>
      </c>
      <c r="AC2290" s="13">
        <v>1</v>
      </c>
      <c r="AD2290" s="14">
        <v>0</v>
      </c>
    </row>
    <row r="2291" spans="1:30" x14ac:dyDescent="0.25">
      <c r="A2291" s="5">
        <v>4436</v>
      </c>
      <c r="B2291" s="9" t="s">
        <v>1593</v>
      </c>
      <c r="C2291" s="10">
        <v>14232119</v>
      </c>
      <c r="D2291" s="10" t="s">
        <v>1594</v>
      </c>
      <c r="E2291" s="10" t="s">
        <v>29</v>
      </c>
      <c r="F2291" s="10" t="b">
        <v>0</v>
      </c>
      <c r="G2291" s="10">
        <v>2345.49737702732</v>
      </c>
      <c r="H2291" s="10">
        <v>1187.93502177961</v>
      </c>
      <c r="I2291" s="6">
        <v>21</v>
      </c>
      <c r="J2291">
        <v>0.67571336000000004</v>
      </c>
      <c r="K2291">
        <v>1.5053704999999999</v>
      </c>
      <c r="L2291">
        <v>26.327706023048499</v>
      </c>
      <c r="M2291">
        <v>1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2.5266929999999999</v>
      </c>
      <c r="U2291" s="19">
        <v>7.6680500670691894E-5</v>
      </c>
      <c r="V2291" s="18">
        <v>2290</v>
      </c>
      <c r="W2291" s="5">
        <v>0.01</v>
      </c>
      <c r="X2291" s="6">
        <v>2341</v>
      </c>
      <c r="Y2291" s="5">
        <v>10</v>
      </c>
      <c r="Z2291" s="13">
        <v>0</v>
      </c>
      <c r="AA2291" s="10">
        <v>0</v>
      </c>
      <c r="AB2291" s="10">
        <v>2</v>
      </c>
      <c r="AC2291" s="13">
        <v>0.2999</v>
      </c>
      <c r="AD2291" s="14">
        <v>0</v>
      </c>
    </row>
    <row r="2292" spans="1:30" x14ac:dyDescent="0.25">
      <c r="A2292" s="5">
        <v>1366</v>
      </c>
      <c r="B2292" s="9" t="s">
        <v>2586</v>
      </c>
      <c r="C2292" s="10">
        <v>24101103</v>
      </c>
      <c r="D2292" s="10" t="s">
        <v>1442</v>
      </c>
      <c r="E2292" s="10">
        <v>6014</v>
      </c>
      <c r="F2292" s="10" t="b">
        <v>0</v>
      </c>
      <c r="G2292" s="10">
        <v>19985.203600147401</v>
      </c>
      <c r="H2292" s="10">
        <v>9962.9662500711092</v>
      </c>
      <c r="I2292" s="6">
        <v>106</v>
      </c>
      <c r="J2292">
        <v>0.3404353</v>
      </c>
      <c r="K2292">
        <v>1.7010014999999901</v>
      </c>
      <c r="L2292">
        <v>21.376830137422498</v>
      </c>
      <c r="M2292">
        <v>1.8867924528301799E-2</v>
      </c>
      <c r="N2292">
        <v>0.97169811320754695</v>
      </c>
      <c r="O2292">
        <v>9.4339622641509396E-3</v>
      </c>
      <c r="P2292">
        <v>0</v>
      </c>
      <c r="Q2292">
        <v>0.117924528301886</v>
      </c>
      <c r="R2292">
        <v>0.543396226415094</v>
      </c>
      <c r="S2292">
        <v>3.7735849056603703E-2</v>
      </c>
      <c r="T2292">
        <v>23.709734000000001</v>
      </c>
      <c r="U2292" s="19">
        <v>7.6568378028154898E-5</v>
      </c>
      <c r="V2292" s="18">
        <v>2291</v>
      </c>
      <c r="W2292" s="5">
        <v>0.01</v>
      </c>
      <c r="X2292" s="6">
        <v>2260</v>
      </c>
      <c r="Y2292" s="5">
        <v>14.67</v>
      </c>
      <c r="Z2292" s="13">
        <v>1.8700000000000001E-2</v>
      </c>
      <c r="AA2292" s="10">
        <v>0</v>
      </c>
      <c r="AB2292" s="10">
        <v>0</v>
      </c>
      <c r="AC2292" s="13">
        <v>0.42920000000000003</v>
      </c>
      <c r="AD2292" s="14">
        <v>0</v>
      </c>
    </row>
    <row r="2293" spans="1:30" x14ac:dyDescent="0.25">
      <c r="A2293" s="5">
        <v>9296</v>
      </c>
      <c r="B2293" s="9" t="s">
        <v>3344</v>
      </c>
      <c r="C2293" s="10">
        <v>43071103</v>
      </c>
      <c r="D2293" s="10" t="s">
        <v>2066</v>
      </c>
      <c r="E2293" s="10">
        <v>835658</v>
      </c>
      <c r="F2293" s="10" t="b">
        <v>1</v>
      </c>
      <c r="G2293" s="10">
        <v>1187.2488531806</v>
      </c>
      <c r="H2293" s="10">
        <v>50.039141804124803</v>
      </c>
      <c r="I2293" s="6">
        <v>11</v>
      </c>
      <c r="J2293">
        <v>0.53271650000000004</v>
      </c>
      <c r="K2293">
        <v>2.2881028999999899</v>
      </c>
      <c r="L2293">
        <v>46.004748398375902</v>
      </c>
      <c r="M2293">
        <v>0</v>
      </c>
      <c r="N2293">
        <v>0.18787878787878701</v>
      </c>
      <c r="O2293">
        <v>0.81212121212121202</v>
      </c>
      <c r="P2293">
        <v>0</v>
      </c>
      <c r="Q2293">
        <v>0.81212121212121202</v>
      </c>
      <c r="R2293">
        <v>0.18787878787878701</v>
      </c>
      <c r="S2293">
        <v>0</v>
      </c>
      <c r="T2293">
        <v>11.770308</v>
      </c>
      <c r="U2293" s="19">
        <v>7.6552982467216097E-5</v>
      </c>
      <c r="V2293" s="18">
        <v>2292</v>
      </c>
      <c r="X2293" s="6">
        <v>3337</v>
      </c>
    </row>
    <row r="2294" spans="1:30" x14ac:dyDescent="0.25">
      <c r="A2294" s="5">
        <v>3508</v>
      </c>
      <c r="B2294" s="9" t="s">
        <v>2354</v>
      </c>
      <c r="C2294" s="10">
        <v>42141102</v>
      </c>
      <c r="D2294" s="10" t="s">
        <v>413</v>
      </c>
      <c r="E2294" s="10">
        <v>223792</v>
      </c>
      <c r="F2294" s="10" t="b">
        <v>0</v>
      </c>
      <c r="G2294" s="10">
        <v>1426.5673143024001</v>
      </c>
      <c r="H2294" s="10">
        <v>1262.3470151087099</v>
      </c>
      <c r="I2294" s="6">
        <v>10</v>
      </c>
      <c r="J2294">
        <v>0.3398505</v>
      </c>
      <c r="K2294">
        <v>2.1853766000000001</v>
      </c>
      <c r="L2294">
        <v>45.823090014371701</v>
      </c>
      <c r="M2294">
        <v>0</v>
      </c>
      <c r="N2294">
        <v>0.16666666666666599</v>
      </c>
      <c r="O2294">
        <v>0.83333333333333304</v>
      </c>
      <c r="P2294">
        <v>0</v>
      </c>
      <c r="Q2294">
        <v>0.83333333333333304</v>
      </c>
      <c r="R2294">
        <v>0.16666666666666599</v>
      </c>
      <c r="S2294">
        <v>0</v>
      </c>
      <c r="T2294">
        <v>7.0446252999999999</v>
      </c>
      <c r="U2294" s="19">
        <v>7.6536999485041498E-5</v>
      </c>
      <c r="V2294" s="18">
        <v>2293</v>
      </c>
      <c r="X2294" s="6">
        <v>2832</v>
      </c>
    </row>
    <row r="2295" spans="1:30" x14ac:dyDescent="0.25">
      <c r="A2295" s="5">
        <v>1119</v>
      </c>
      <c r="B2295" s="9" t="s">
        <v>827</v>
      </c>
      <c r="C2295" s="10">
        <v>252811102</v>
      </c>
      <c r="D2295" s="10" t="s">
        <v>828</v>
      </c>
      <c r="E2295" s="10">
        <v>87352</v>
      </c>
      <c r="F2295" s="10" t="b">
        <v>0</v>
      </c>
      <c r="G2295" s="10">
        <v>42830.740397123802</v>
      </c>
      <c r="H2295" s="10">
        <v>42830.740397123802</v>
      </c>
      <c r="I2295" s="6">
        <v>215</v>
      </c>
      <c r="J2295">
        <v>0.11527875999999999</v>
      </c>
      <c r="K2295">
        <v>1.7084782999999999</v>
      </c>
      <c r="L2295">
        <v>31.144159445369102</v>
      </c>
      <c r="M2295">
        <v>4.65116279069767E-3</v>
      </c>
      <c r="N2295">
        <v>0</v>
      </c>
      <c r="O2295">
        <v>0.99534883720930201</v>
      </c>
      <c r="P2295">
        <v>5.4263565891472798E-3</v>
      </c>
      <c r="Q2295">
        <v>0.99302325581395301</v>
      </c>
      <c r="R2295">
        <v>0</v>
      </c>
      <c r="S2295">
        <v>2.3255813953488299E-2</v>
      </c>
      <c r="T2295">
        <v>2.853701</v>
      </c>
      <c r="U2295" s="19">
        <v>7.6528911270376605E-5</v>
      </c>
      <c r="V2295" s="18">
        <v>2294</v>
      </c>
      <c r="W2295" s="5">
        <v>0.05</v>
      </c>
      <c r="X2295" s="6">
        <v>1039</v>
      </c>
      <c r="Y2295" s="5">
        <v>32.9</v>
      </c>
      <c r="Z2295" s="13">
        <v>0.99990000000000001</v>
      </c>
      <c r="AA2295" s="10">
        <v>0</v>
      </c>
      <c r="AB2295" s="10">
        <v>0</v>
      </c>
      <c r="AC2295" s="13">
        <v>0.98929999999999996</v>
      </c>
      <c r="AD2295" s="14">
        <v>0</v>
      </c>
    </row>
    <row r="2296" spans="1:30" x14ac:dyDescent="0.25">
      <c r="A2296" s="5">
        <v>1748</v>
      </c>
      <c r="B2296" s="9" t="s">
        <v>2090</v>
      </c>
      <c r="C2296" s="10">
        <v>163341101</v>
      </c>
      <c r="D2296" s="10" t="s">
        <v>1117</v>
      </c>
      <c r="E2296" s="10">
        <v>13450</v>
      </c>
      <c r="F2296" s="10" t="b">
        <v>0</v>
      </c>
      <c r="G2296" s="10">
        <v>7994.7686071521603</v>
      </c>
      <c r="H2296" s="10">
        <v>1509.2840278075</v>
      </c>
      <c r="I2296" s="6">
        <v>42</v>
      </c>
      <c r="J2296">
        <v>0.42416203000000002</v>
      </c>
      <c r="K2296">
        <v>1.5933211</v>
      </c>
      <c r="L2296">
        <v>30.7728089034064</v>
      </c>
      <c r="M2296">
        <v>0</v>
      </c>
      <c r="N2296">
        <v>0.62671957671957601</v>
      </c>
      <c r="O2296">
        <v>0.353439153439153</v>
      </c>
      <c r="P2296">
        <v>5.95238095238095E-2</v>
      </c>
      <c r="Q2296">
        <v>0.493716931216931</v>
      </c>
      <c r="R2296">
        <v>0.42691798941798897</v>
      </c>
      <c r="S2296">
        <v>1.0714285714285701E-2</v>
      </c>
      <c r="T2296">
        <v>14.841122</v>
      </c>
      <c r="U2296" s="19">
        <v>7.6415215117754602E-5</v>
      </c>
      <c r="V2296" s="18">
        <v>2295</v>
      </c>
      <c r="X2296" s="6">
        <v>2741</v>
      </c>
    </row>
    <row r="2297" spans="1:30" x14ac:dyDescent="0.25">
      <c r="A2297" s="5">
        <v>6294</v>
      </c>
      <c r="B2297" s="9" t="s">
        <v>845</v>
      </c>
      <c r="C2297" s="10">
        <v>163541101</v>
      </c>
      <c r="D2297" s="10" t="s">
        <v>120</v>
      </c>
      <c r="E2297" s="10">
        <v>239062</v>
      </c>
      <c r="F2297" s="10" t="b">
        <v>0</v>
      </c>
      <c r="G2297" s="10">
        <v>22613.4238681194</v>
      </c>
      <c r="H2297" s="10">
        <v>19618.6008178839</v>
      </c>
      <c r="I2297" s="6">
        <v>113</v>
      </c>
      <c r="J2297">
        <v>8.966731E-2</v>
      </c>
      <c r="K2297">
        <v>1.9666277999999999</v>
      </c>
      <c r="L2297">
        <v>39.032396672233403</v>
      </c>
      <c r="M2297">
        <v>3.68731563421828E-2</v>
      </c>
      <c r="N2297">
        <v>6.6371681415929203E-3</v>
      </c>
      <c r="O2297">
        <v>0.95648967551622399</v>
      </c>
      <c r="P2297">
        <v>0</v>
      </c>
      <c r="Q2297">
        <v>0.95648967551622399</v>
      </c>
      <c r="R2297">
        <v>6.6371681415929203E-3</v>
      </c>
      <c r="S2297">
        <v>1.7699115044247701E-2</v>
      </c>
      <c r="T2297">
        <v>3.6926123999999998</v>
      </c>
      <c r="U2297" s="19">
        <v>7.6413676225432395E-5</v>
      </c>
      <c r="V2297" s="18">
        <v>2296</v>
      </c>
      <c r="X2297" s="6">
        <v>3021</v>
      </c>
    </row>
    <row r="2298" spans="1:30" x14ac:dyDescent="0.25">
      <c r="A2298" s="5">
        <v>5524</v>
      </c>
      <c r="B2298" s="9" t="s">
        <v>1538</v>
      </c>
      <c r="C2298" s="10">
        <v>103441101</v>
      </c>
      <c r="D2298" s="10" t="s">
        <v>582</v>
      </c>
      <c r="E2298" s="10">
        <v>1496</v>
      </c>
      <c r="F2298" s="10" t="b">
        <v>0</v>
      </c>
      <c r="G2298" s="10">
        <v>26084.969003433602</v>
      </c>
      <c r="H2298" s="10">
        <v>23526.972845111901</v>
      </c>
      <c r="I2298" s="6">
        <v>201</v>
      </c>
      <c r="J2298">
        <v>0.14799319999999999</v>
      </c>
      <c r="K2298">
        <v>2.6717548</v>
      </c>
      <c r="L2298">
        <v>23.433494374810099</v>
      </c>
      <c r="M2298">
        <v>0</v>
      </c>
      <c r="N2298">
        <v>0</v>
      </c>
      <c r="O2298">
        <v>1</v>
      </c>
      <c r="P2298">
        <v>0.70157545605306704</v>
      </c>
      <c r="Q2298">
        <v>0.28349917081260301</v>
      </c>
      <c r="R2298">
        <v>0</v>
      </c>
      <c r="S2298">
        <v>7.4626865671641703E-3</v>
      </c>
      <c r="T2298">
        <v>7.3145012999999901</v>
      </c>
      <c r="U2298" s="19">
        <v>7.6403416619654594E-5</v>
      </c>
      <c r="V2298" s="18">
        <v>2297</v>
      </c>
      <c r="W2298" s="5">
        <v>0.03</v>
      </c>
      <c r="X2298" s="6">
        <v>1575</v>
      </c>
      <c r="Y2298" s="5">
        <v>17.89</v>
      </c>
      <c r="Z2298" s="13">
        <v>1</v>
      </c>
      <c r="AA2298" s="10">
        <v>1</v>
      </c>
      <c r="AB2298" s="10">
        <v>3</v>
      </c>
      <c r="AC2298" s="13">
        <v>0.90720000000000001</v>
      </c>
      <c r="AD2298" s="14">
        <v>0.02</v>
      </c>
    </row>
    <row r="2299" spans="1:30" x14ac:dyDescent="0.25">
      <c r="A2299" s="5">
        <v>533</v>
      </c>
      <c r="B2299" s="9" t="s">
        <v>2862</v>
      </c>
      <c r="C2299" s="10">
        <v>43361104</v>
      </c>
      <c r="D2299" s="10" t="s">
        <v>2863</v>
      </c>
      <c r="E2299" s="10">
        <v>39458</v>
      </c>
      <c r="F2299" s="10" t="b">
        <v>0</v>
      </c>
      <c r="G2299" s="10">
        <v>8594.1592227701294</v>
      </c>
      <c r="H2299" s="10">
        <v>1902.65305764866</v>
      </c>
      <c r="I2299" s="6">
        <v>72</v>
      </c>
      <c r="J2299">
        <v>0.62984382999999999</v>
      </c>
      <c r="K2299">
        <v>1.97357449999999</v>
      </c>
      <c r="L2299">
        <v>51.455743329534798</v>
      </c>
      <c r="M2299">
        <v>0.22714947089946999</v>
      </c>
      <c r="N2299">
        <v>5.6018518518518502E-2</v>
      </c>
      <c r="O2299">
        <v>0.71683201058200996</v>
      </c>
      <c r="P2299">
        <v>0</v>
      </c>
      <c r="Q2299">
        <v>0.72030423280423195</v>
      </c>
      <c r="R2299">
        <v>5.2546296296296202E-2</v>
      </c>
      <c r="S2299">
        <v>0</v>
      </c>
      <c r="T2299">
        <v>20.751929999999899</v>
      </c>
      <c r="U2299" s="19">
        <v>7.6302762055193893E-5</v>
      </c>
      <c r="V2299" s="18">
        <v>2298</v>
      </c>
      <c r="W2299" s="5">
        <v>0.01</v>
      </c>
      <c r="X2299" s="6">
        <v>2409</v>
      </c>
      <c r="Y2299" s="5">
        <v>10</v>
      </c>
      <c r="Z2299" s="13">
        <v>0.36609999999999998</v>
      </c>
      <c r="AA2299" s="10">
        <v>0</v>
      </c>
      <c r="AB2299" s="10">
        <v>0</v>
      </c>
      <c r="AC2299" s="13">
        <v>0.156</v>
      </c>
      <c r="AD2299" s="14">
        <v>0</v>
      </c>
    </row>
    <row r="2300" spans="1:30" x14ac:dyDescent="0.25">
      <c r="A2300" s="5">
        <v>6903</v>
      </c>
      <c r="B2300" s="9" t="s">
        <v>3318</v>
      </c>
      <c r="C2300" s="10">
        <v>14502107</v>
      </c>
      <c r="D2300" s="10" t="s">
        <v>2108</v>
      </c>
      <c r="E2300" s="10" t="s">
        <v>3319</v>
      </c>
      <c r="F2300" s="10" t="b">
        <v>1</v>
      </c>
      <c r="G2300" s="10">
        <v>4548.7456954233703</v>
      </c>
      <c r="H2300" s="10">
        <v>520.66286401593504</v>
      </c>
      <c r="I2300" s="6">
        <v>31</v>
      </c>
      <c r="J2300">
        <v>0.48993605000000001</v>
      </c>
      <c r="K2300">
        <v>1.1276562999999999</v>
      </c>
      <c r="L2300">
        <v>24.961256377294799</v>
      </c>
      <c r="M2300">
        <v>0.47602639296187599</v>
      </c>
      <c r="N2300">
        <v>0.19354838709677399</v>
      </c>
      <c r="O2300">
        <v>0.33042521994134799</v>
      </c>
      <c r="P2300">
        <v>0</v>
      </c>
      <c r="Q2300">
        <v>0.33042521994134799</v>
      </c>
      <c r="R2300">
        <v>0.19354838709677399</v>
      </c>
      <c r="S2300">
        <v>0</v>
      </c>
      <c r="T2300">
        <v>17.137471999999999</v>
      </c>
      <c r="U2300" s="19">
        <v>7.6302724445323001E-5</v>
      </c>
      <c r="V2300" s="18">
        <v>2299</v>
      </c>
      <c r="W2300" s="5">
        <v>0.01</v>
      </c>
      <c r="X2300" s="6">
        <v>2266</v>
      </c>
      <c r="Y2300" s="5">
        <v>10</v>
      </c>
      <c r="Z2300" s="13">
        <v>1</v>
      </c>
      <c r="AA2300" s="10">
        <v>1</v>
      </c>
      <c r="AB2300" s="10">
        <v>0</v>
      </c>
      <c r="AC2300" s="13">
        <v>2.47E-2</v>
      </c>
      <c r="AD2300" s="14">
        <v>0</v>
      </c>
    </row>
    <row r="2301" spans="1:30" x14ac:dyDescent="0.25">
      <c r="A2301" s="5">
        <v>2326</v>
      </c>
      <c r="B2301" s="9" t="s">
        <v>2845</v>
      </c>
      <c r="C2301" s="10">
        <v>152481105</v>
      </c>
      <c r="D2301" s="10" t="s">
        <v>2539</v>
      </c>
      <c r="E2301" s="10">
        <v>2140</v>
      </c>
      <c r="F2301" s="10" t="b">
        <v>0</v>
      </c>
      <c r="G2301" s="10">
        <v>55629.269340471299</v>
      </c>
      <c r="H2301" s="10">
        <v>55629.269340471299</v>
      </c>
      <c r="I2301" s="6">
        <v>373</v>
      </c>
      <c r="J2301">
        <v>3.5069507E-2</v>
      </c>
      <c r="K2301">
        <v>4.4010660000000001</v>
      </c>
      <c r="L2301">
        <v>26.170112176617401</v>
      </c>
      <c r="M2301">
        <v>0</v>
      </c>
      <c r="N2301">
        <v>0</v>
      </c>
      <c r="O2301">
        <v>0.98400357462019605</v>
      </c>
      <c r="P2301">
        <v>0.97354781054512896</v>
      </c>
      <c r="Q2301">
        <v>1.07238605898123E-2</v>
      </c>
      <c r="R2301">
        <v>0</v>
      </c>
      <c r="S2301">
        <v>8.0428954423592495E-3</v>
      </c>
      <c r="T2301">
        <v>21.926327000000001</v>
      </c>
      <c r="U2301" s="19">
        <v>7.6296115656913398E-5</v>
      </c>
      <c r="V2301" s="18">
        <v>2300</v>
      </c>
      <c r="W2301" s="5">
        <v>0.51</v>
      </c>
      <c r="X2301" s="6">
        <v>24</v>
      </c>
      <c r="Y2301" s="5">
        <v>95.49</v>
      </c>
      <c r="Z2301" s="13">
        <v>0.99760000000000004</v>
      </c>
      <c r="AA2301" s="10">
        <v>25</v>
      </c>
      <c r="AB2301" s="10">
        <v>10</v>
      </c>
      <c r="AC2301" s="13">
        <v>1</v>
      </c>
      <c r="AD2301" s="14">
        <v>1</v>
      </c>
    </row>
    <row r="2302" spans="1:30" x14ac:dyDescent="0.25">
      <c r="A2302" s="5">
        <v>2133</v>
      </c>
      <c r="B2302" s="9" t="s">
        <v>1085</v>
      </c>
      <c r="C2302" s="10">
        <v>163451701</v>
      </c>
      <c r="D2302" s="10" t="s">
        <v>1086</v>
      </c>
      <c r="E2302" s="10">
        <v>1623</v>
      </c>
      <c r="F2302" s="10" t="b">
        <v>0</v>
      </c>
      <c r="G2302" s="10">
        <v>24554.211113376001</v>
      </c>
      <c r="H2302" s="10">
        <v>24554.211113376001</v>
      </c>
      <c r="I2302" s="6">
        <v>152</v>
      </c>
      <c r="J2302">
        <v>1.5674E-2</v>
      </c>
      <c r="K2302">
        <v>2.5855223999999999</v>
      </c>
      <c r="L2302">
        <v>25.184634134247201</v>
      </c>
      <c r="M2302">
        <v>6.5789473684210497E-3</v>
      </c>
      <c r="N2302">
        <v>4.6052631578947303E-2</v>
      </c>
      <c r="O2302">
        <v>0.94736842105263097</v>
      </c>
      <c r="P2302">
        <v>0.14144736842105199</v>
      </c>
      <c r="Q2302">
        <v>0.81907894736842102</v>
      </c>
      <c r="R2302">
        <v>3.2894736842105199E-2</v>
      </c>
      <c r="S2302">
        <v>0</v>
      </c>
      <c r="T2302">
        <v>10.810608999999999</v>
      </c>
      <c r="U2302" s="19">
        <v>7.6286374343525397E-5</v>
      </c>
      <c r="V2302" s="18">
        <v>2301</v>
      </c>
      <c r="W2302" s="5">
        <v>7.0000000000000007E-2</v>
      </c>
      <c r="X2302" s="6">
        <v>816</v>
      </c>
      <c r="Y2302" s="5">
        <v>27.67</v>
      </c>
      <c r="Z2302" s="13">
        <v>0.92789999999999995</v>
      </c>
      <c r="AA2302" s="10">
        <v>0</v>
      </c>
      <c r="AB2302" s="10">
        <v>7</v>
      </c>
      <c r="AC2302" s="13">
        <v>1</v>
      </c>
      <c r="AD2302" s="14">
        <v>0</v>
      </c>
    </row>
    <row r="2303" spans="1:30" x14ac:dyDescent="0.25">
      <c r="A2303" s="5">
        <v>4534</v>
      </c>
      <c r="B2303" s="9" t="s">
        <v>1627</v>
      </c>
      <c r="C2303" s="10">
        <v>252811102</v>
      </c>
      <c r="D2303" s="10" t="s">
        <v>828</v>
      </c>
      <c r="E2303" s="10">
        <v>85002</v>
      </c>
      <c r="F2303" s="10" t="b">
        <v>0</v>
      </c>
      <c r="G2303" s="10">
        <v>57093.510418943901</v>
      </c>
      <c r="H2303" s="10">
        <v>57093.510418943901</v>
      </c>
      <c r="I2303" s="6">
        <v>394</v>
      </c>
      <c r="J2303">
        <v>0.21861805000000001</v>
      </c>
      <c r="K2303">
        <v>1.3919280999999999</v>
      </c>
      <c r="L2303">
        <v>31.142855355150999</v>
      </c>
      <c r="M2303">
        <v>2.7284263959390799E-2</v>
      </c>
      <c r="N2303">
        <v>0</v>
      </c>
      <c r="O2303">
        <v>0.96954314720812096</v>
      </c>
      <c r="P2303">
        <v>8.4602368866328204E-3</v>
      </c>
      <c r="Q2303">
        <v>0.81332487309644597</v>
      </c>
      <c r="R2303">
        <v>0</v>
      </c>
      <c r="S2303">
        <v>3.80710659898477E-3</v>
      </c>
      <c r="T2303">
        <v>2.9065224999999999</v>
      </c>
      <c r="U2303" s="19">
        <v>7.62645740005748E-5</v>
      </c>
      <c r="V2303" s="18">
        <v>2302</v>
      </c>
      <c r="W2303" s="5">
        <v>0.06</v>
      </c>
      <c r="X2303" s="6">
        <v>995</v>
      </c>
      <c r="Y2303" s="5">
        <v>29.69</v>
      </c>
      <c r="Z2303" s="13">
        <v>0.97170000000000001</v>
      </c>
      <c r="AA2303" s="10">
        <v>0</v>
      </c>
      <c r="AB2303" s="10">
        <v>6</v>
      </c>
      <c r="AC2303" s="13">
        <v>1</v>
      </c>
      <c r="AD2303" s="14">
        <v>0</v>
      </c>
    </row>
    <row r="2304" spans="1:30" x14ac:dyDescent="0.25">
      <c r="A2304" s="5">
        <v>10966</v>
      </c>
      <c r="B2304" s="9" t="s">
        <v>156</v>
      </c>
      <c r="C2304" s="10">
        <v>83432101</v>
      </c>
      <c r="D2304" s="10" t="s">
        <v>157</v>
      </c>
      <c r="E2304" s="10">
        <v>984788</v>
      </c>
      <c r="F2304" s="10" t="b">
        <v>1</v>
      </c>
      <c r="G2304" s="10">
        <v>5.0643705740422398</v>
      </c>
      <c r="H2304" s="10">
        <v>5.0643705740422398</v>
      </c>
      <c r="I2304" s="6">
        <v>1</v>
      </c>
      <c r="L2304">
        <v>0</v>
      </c>
      <c r="M2304">
        <v>0</v>
      </c>
      <c r="N2304">
        <v>0</v>
      </c>
      <c r="O2304">
        <v>1</v>
      </c>
      <c r="P2304">
        <v>0</v>
      </c>
      <c r="Q2304">
        <v>1</v>
      </c>
      <c r="R2304">
        <v>0</v>
      </c>
      <c r="S2304">
        <v>0</v>
      </c>
      <c r="U2304" s="19">
        <v>7.6237804023548906E-5</v>
      </c>
      <c r="V2304" s="18">
        <v>2303</v>
      </c>
      <c r="X2304" s="6">
        <v>3623</v>
      </c>
    </row>
    <row r="2305" spans="1:30" x14ac:dyDescent="0.25">
      <c r="A2305" s="5">
        <v>1808</v>
      </c>
      <c r="B2305" s="9" t="s">
        <v>3297</v>
      </c>
      <c r="C2305" s="10">
        <v>43211101</v>
      </c>
      <c r="D2305" s="10" t="s">
        <v>55</v>
      </c>
      <c r="E2305" s="10">
        <v>738</v>
      </c>
      <c r="F2305" s="10" t="b">
        <v>0</v>
      </c>
      <c r="G2305" s="10">
        <v>12990.118681378601</v>
      </c>
      <c r="H2305" s="10">
        <v>4208.5049011247202</v>
      </c>
      <c r="I2305" s="6">
        <v>106</v>
      </c>
      <c r="J2305">
        <v>0.5260243</v>
      </c>
      <c r="K2305">
        <v>2.2041235000000001</v>
      </c>
      <c r="L2305">
        <v>55.595232633709102</v>
      </c>
      <c r="M2305">
        <v>0.14937106918238899</v>
      </c>
      <c r="N2305">
        <v>0.46495956873315297</v>
      </c>
      <c r="O2305">
        <v>0.38566936208445601</v>
      </c>
      <c r="P2305">
        <v>0.138679245283018</v>
      </c>
      <c r="Q2305">
        <v>0.382973944294699</v>
      </c>
      <c r="R2305">
        <v>0.32897574123989198</v>
      </c>
      <c r="S2305">
        <v>4.0723270440251501E-2</v>
      </c>
      <c r="T2305">
        <v>14.242073</v>
      </c>
      <c r="U2305" s="19">
        <v>7.6100674652265904E-5</v>
      </c>
      <c r="V2305" s="18">
        <v>2304</v>
      </c>
      <c r="W2305" s="5">
        <v>0.01</v>
      </c>
      <c r="X2305" s="6">
        <v>2606</v>
      </c>
      <c r="Y2305" s="5">
        <v>10</v>
      </c>
      <c r="Z2305" s="13">
        <v>0.42130000000000001</v>
      </c>
      <c r="AA2305" s="10">
        <v>1</v>
      </c>
      <c r="AB2305" s="10">
        <v>2</v>
      </c>
      <c r="AC2305" s="13">
        <v>0.37869999999999998</v>
      </c>
      <c r="AD2305" s="14">
        <v>0</v>
      </c>
    </row>
    <row r="2306" spans="1:30" x14ac:dyDescent="0.25">
      <c r="A2306" s="5">
        <v>134</v>
      </c>
      <c r="B2306" s="9" t="s">
        <v>356</v>
      </c>
      <c r="C2306" s="10">
        <v>252521103</v>
      </c>
      <c r="D2306" s="10" t="s">
        <v>283</v>
      </c>
      <c r="E2306" s="10" t="s">
        <v>29</v>
      </c>
      <c r="F2306" s="10" t="b">
        <v>0</v>
      </c>
      <c r="G2306" s="10">
        <v>109280.434890132</v>
      </c>
      <c r="H2306" s="10">
        <v>109280.434890132</v>
      </c>
      <c r="I2306" s="6">
        <v>589</v>
      </c>
      <c r="J2306">
        <v>8.7025909999999998E-2</v>
      </c>
      <c r="K2306">
        <v>1.8086158999999999</v>
      </c>
      <c r="L2306">
        <v>34.119813368844</v>
      </c>
      <c r="M2306">
        <v>0</v>
      </c>
      <c r="N2306">
        <v>6.0837577815506499E-2</v>
      </c>
      <c r="O2306">
        <v>0.93534238822863602</v>
      </c>
      <c r="P2306">
        <v>0.17832484436898699</v>
      </c>
      <c r="Q2306">
        <v>0.69482173174872597</v>
      </c>
      <c r="R2306">
        <v>1.6694963214487799E-2</v>
      </c>
      <c r="S2306">
        <v>1.6977928692699399E-3</v>
      </c>
      <c r="T2306">
        <v>7.4534062999999904</v>
      </c>
      <c r="U2306" s="19">
        <v>7.60855014213563E-5</v>
      </c>
      <c r="V2306" s="18">
        <v>2305</v>
      </c>
      <c r="W2306" s="5">
        <v>0.44</v>
      </c>
      <c r="X2306" s="6">
        <v>46</v>
      </c>
      <c r="Y2306" s="5">
        <v>13.37</v>
      </c>
      <c r="Z2306" s="13">
        <v>0.94769999999999999</v>
      </c>
      <c r="AA2306" s="10">
        <v>0</v>
      </c>
      <c r="AB2306" s="10">
        <v>65</v>
      </c>
      <c r="AC2306" s="13">
        <v>1</v>
      </c>
      <c r="AD2306" s="14">
        <v>0.14000000000000001</v>
      </c>
    </row>
    <row r="2307" spans="1:30" x14ac:dyDescent="0.25">
      <c r="A2307" s="5">
        <v>50</v>
      </c>
      <c r="B2307" s="9" t="s">
        <v>688</v>
      </c>
      <c r="C2307" s="10">
        <v>254452101</v>
      </c>
      <c r="D2307" s="10" t="s">
        <v>24</v>
      </c>
      <c r="E2307" s="10">
        <v>35244</v>
      </c>
      <c r="F2307" s="10" t="b">
        <v>0</v>
      </c>
      <c r="G2307" s="10">
        <v>28098.7686255841</v>
      </c>
      <c r="H2307" s="10">
        <v>28098.7686255841</v>
      </c>
      <c r="I2307" s="6">
        <v>146</v>
      </c>
      <c r="J2307">
        <v>7.0556510000000003E-2</v>
      </c>
      <c r="K2307">
        <v>2.3327559999999998</v>
      </c>
      <c r="L2307">
        <v>36.672728600689197</v>
      </c>
      <c r="M2307">
        <v>0.11986301369863001</v>
      </c>
      <c r="N2307">
        <v>3.4246575342465703E-2</v>
      </c>
      <c r="O2307">
        <v>0.84589041095890405</v>
      </c>
      <c r="P2307">
        <v>0.77739726027397205</v>
      </c>
      <c r="Q2307">
        <v>0.102739726027397</v>
      </c>
      <c r="R2307">
        <v>0</v>
      </c>
      <c r="S2307">
        <v>0</v>
      </c>
      <c r="T2307">
        <v>9.5274140000000003</v>
      </c>
      <c r="U2307" s="19">
        <v>7.6076399699527905E-5</v>
      </c>
      <c r="V2307" s="18">
        <v>2306</v>
      </c>
      <c r="W2307" s="5">
        <v>0.05</v>
      </c>
      <c r="X2307" s="6">
        <v>1139</v>
      </c>
      <c r="Y2307" s="5">
        <v>16.5</v>
      </c>
      <c r="Z2307" s="13">
        <v>0.77700000000000002</v>
      </c>
      <c r="AA2307" s="10">
        <v>2</v>
      </c>
      <c r="AB2307" s="10">
        <v>10</v>
      </c>
      <c r="AC2307" s="13">
        <v>1</v>
      </c>
      <c r="AD2307" s="14">
        <v>0.24</v>
      </c>
    </row>
    <row r="2308" spans="1:30" x14ac:dyDescent="0.25">
      <c r="A2308" s="5">
        <v>7270</v>
      </c>
      <c r="B2308" s="9" t="s">
        <v>2241</v>
      </c>
      <c r="C2308" s="10">
        <v>43371102</v>
      </c>
      <c r="D2308" s="10" t="s">
        <v>768</v>
      </c>
      <c r="E2308" s="10">
        <v>347280</v>
      </c>
      <c r="F2308" s="10" t="b">
        <v>0</v>
      </c>
      <c r="G2308" s="10">
        <v>20187.703704301199</v>
      </c>
      <c r="H2308" s="10">
        <v>12761.9341118915</v>
      </c>
      <c r="I2308" s="6">
        <v>99</v>
      </c>
      <c r="J2308">
        <v>8.2765270000000002E-2</v>
      </c>
      <c r="K2308">
        <v>2.5669840000000002</v>
      </c>
      <c r="L2308">
        <v>45.982201433437098</v>
      </c>
      <c r="M2308">
        <v>0</v>
      </c>
      <c r="N2308">
        <v>0.28956228956228902</v>
      </c>
      <c r="O2308">
        <v>0.71043771043770998</v>
      </c>
      <c r="P2308">
        <v>4.54545454545454E-2</v>
      </c>
      <c r="Q2308">
        <v>0.66498316498316401</v>
      </c>
      <c r="R2308">
        <v>0.28956228956228902</v>
      </c>
      <c r="S2308">
        <v>0</v>
      </c>
      <c r="T2308">
        <v>6.3002890000000003</v>
      </c>
      <c r="U2308" s="19">
        <v>7.6036094228305797E-5</v>
      </c>
      <c r="V2308" s="18">
        <v>2307</v>
      </c>
      <c r="X2308" s="6">
        <v>3109</v>
      </c>
    </row>
    <row r="2309" spans="1:30" x14ac:dyDescent="0.25">
      <c r="A2309" s="5">
        <v>1230</v>
      </c>
      <c r="B2309" s="9" t="s">
        <v>1340</v>
      </c>
      <c r="C2309" s="10">
        <v>183052113</v>
      </c>
      <c r="D2309" s="10" t="s">
        <v>229</v>
      </c>
      <c r="E2309" s="10" t="s">
        <v>1341</v>
      </c>
      <c r="F2309" s="10" t="b">
        <v>0</v>
      </c>
      <c r="G2309" s="10">
        <v>39406.659701079501</v>
      </c>
      <c r="H2309" s="10">
        <v>16842.518635528599</v>
      </c>
      <c r="I2309" s="6">
        <v>257</v>
      </c>
      <c r="J2309">
        <v>0.16290693000000001</v>
      </c>
      <c r="K2309">
        <v>1.2458762999999999</v>
      </c>
      <c r="L2309">
        <v>31.657801225255099</v>
      </c>
      <c r="M2309">
        <v>0.14850843060959701</v>
      </c>
      <c r="N2309">
        <v>0.26070038910505799</v>
      </c>
      <c r="O2309">
        <v>0.59079118028534305</v>
      </c>
      <c r="P2309">
        <v>7.6523994811932505E-2</v>
      </c>
      <c r="Q2309">
        <v>0.579118028534371</v>
      </c>
      <c r="R2309">
        <v>0.18806744487678301</v>
      </c>
      <c r="S2309">
        <v>1.94552529182879E-2</v>
      </c>
      <c r="T2309">
        <v>4.3290169999999897</v>
      </c>
      <c r="U2309" s="19">
        <v>7.6017939483174701E-5</v>
      </c>
      <c r="V2309" s="18">
        <v>2308</v>
      </c>
      <c r="W2309" s="5">
        <v>0.03</v>
      </c>
      <c r="X2309" s="6">
        <v>1540</v>
      </c>
      <c r="Y2309" s="5">
        <v>65.209999999999994</v>
      </c>
      <c r="Z2309" s="13">
        <v>0.45789999999999997</v>
      </c>
      <c r="AA2309" s="10">
        <v>1</v>
      </c>
      <c r="AB2309" s="10">
        <v>2</v>
      </c>
      <c r="AC2309" s="13">
        <v>0.40400000000000003</v>
      </c>
      <c r="AD2309" s="14">
        <v>0.37</v>
      </c>
    </row>
    <row r="2310" spans="1:30" x14ac:dyDescent="0.25">
      <c r="A2310" s="5">
        <v>891</v>
      </c>
      <c r="B2310" s="9" t="s">
        <v>2871</v>
      </c>
      <c r="C2310" s="10">
        <v>183052108</v>
      </c>
      <c r="D2310" s="10" t="s">
        <v>2872</v>
      </c>
      <c r="E2310" s="10" t="s">
        <v>2873</v>
      </c>
      <c r="F2310" s="10" t="b">
        <v>0</v>
      </c>
      <c r="G2310" s="10">
        <v>18905.942431251799</v>
      </c>
      <c r="H2310" s="10">
        <v>3242.50145226528</v>
      </c>
      <c r="I2310" s="6">
        <v>150</v>
      </c>
      <c r="J2310">
        <v>0.36563629999999903</v>
      </c>
      <c r="K2310">
        <v>1.0730151999999999</v>
      </c>
      <c r="L2310">
        <v>32.292177006682202</v>
      </c>
      <c r="M2310">
        <v>0.195780423280423</v>
      </c>
      <c r="N2310">
        <v>0.429219576719576</v>
      </c>
      <c r="O2310">
        <v>0.371111111111111</v>
      </c>
      <c r="P2310">
        <v>0</v>
      </c>
      <c r="Q2310">
        <v>0.37301587301587302</v>
      </c>
      <c r="R2310">
        <v>0.42657407407407399</v>
      </c>
      <c r="S2310">
        <v>3.3333333333333301E-3</v>
      </c>
      <c r="T2310">
        <v>5.2672644000000002</v>
      </c>
      <c r="U2310" s="19">
        <v>7.5966382018116994E-5</v>
      </c>
      <c r="V2310" s="18">
        <v>2309</v>
      </c>
      <c r="W2310" s="5">
        <v>0.01</v>
      </c>
      <c r="X2310" s="6">
        <v>2310</v>
      </c>
      <c r="Y2310" s="5">
        <v>10</v>
      </c>
      <c r="Z2310" s="13">
        <v>0.216</v>
      </c>
      <c r="AA2310" s="10">
        <v>0</v>
      </c>
      <c r="AB2310" s="10">
        <v>0</v>
      </c>
      <c r="AC2310" s="13">
        <v>0.11559999999999999</v>
      </c>
      <c r="AD2310" s="14">
        <v>0</v>
      </c>
    </row>
    <row r="2311" spans="1:30" x14ac:dyDescent="0.25">
      <c r="A2311" s="5">
        <v>8964</v>
      </c>
      <c r="B2311" s="9" t="s">
        <v>4316</v>
      </c>
      <c r="C2311" s="10">
        <v>254452102</v>
      </c>
      <c r="D2311" s="10" t="s">
        <v>39</v>
      </c>
      <c r="E2311" s="10">
        <v>527766</v>
      </c>
      <c r="F2311" s="10" t="b">
        <v>1</v>
      </c>
      <c r="G2311" s="10">
        <v>66.964897012276893</v>
      </c>
      <c r="H2311" s="10">
        <v>66.964897012276893</v>
      </c>
      <c r="I2311" s="6">
        <v>1</v>
      </c>
      <c r="L2311">
        <v>17.136986301369799</v>
      </c>
      <c r="M2311">
        <v>0</v>
      </c>
      <c r="N2311">
        <v>1</v>
      </c>
      <c r="O2311">
        <v>0</v>
      </c>
      <c r="P2311">
        <v>0</v>
      </c>
      <c r="Q2311">
        <v>1</v>
      </c>
      <c r="R2311">
        <v>0</v>
      </c>
      <c r="S2311">
        <v>0</v>
      </c>
      <c r="U2311" s="19">
        <v>7.5879215728491504E-5</v>
      </c>
      <c r="V2311" s="18">
        <v>2310</v>
      </c>
      <c r="X2311" s="6">
        <v>3285</v>
      </c>
    </row>
    <row r="2312" spans="1:30" x14ac:dyDescent="0.25">
      <c r="A2312" s="5">
        <v>1675</v>
      </c>
      <c r="B2312" s="9" t="s">
        <v>4324</v>
      </c>
      <c r="C2312" s="10">
        <v>14091111</v>
      </c>
      <c r="D2312" s="10" t="s">
        <v>2781</v>
      </c>
      <c r="E2312" s="10">
        <v>227862</v>
      </c>
      <c r="F2312" s="10" t="b">
        <v>1</v>
      </c>
      <c r="G2312" s="10">
        <v>2810.71035243191</v>
      </c>
      <c r="H2312" s="10">
        <v>319.33694764915703</v>
      </c>
      <c r="I2312" s="6">
        <v>26</v>
      </c>
      <c r="J2312">
        <v>0.35631517000000001</v>
      </c>
      <c r="K2312">
        <v>1.6127948999999999</v>
      </c>
      <c r="L2312">
        <v>32.365437302423601</v>
      </c>
      <c r="M2312">
        <v>0</v>
      </c>
      <c r="N2312">
        <v>0.84615384615384603</v>
      </c>
      <c r="O2312">
        <v>0.15384615384615299</v>
      </c>
      <c r="P2312">
        <v>0</v>
      </c>
      <c r="Q2312">
        <v>0.15384615384615299</v>
      </c>
      <c r="R2312">
        <v>0.84615384615384603</v>
      </c>
      <c r="S2312">
        <v>0</v>
      </c>
      <c r="T2312">
        <v>7.1182375000000002</v>
      </c>
      <c r="U2312" s="19">
        <v>7.58637509954076E-5</v>
      </c>
      <c r="V2312" s="18">
        <v>2311</v>
      </c>
      <c r="X2312" s="6">
        <v>2736</v>
      </c>
    </row>
    <row r="2313" spans="1:30" x14ac:dyDescent="0.25">
      <c r="A2313" s="5">
        <v>7230</v>
      </c>
      <c r="B2313" s="9" t="s">
        <v>2329</v>
      </c>
      <c r="C2313" s="10">
        <v>163751102</v>
      </c>
      <c r="D2313" s="10" t="s">
        <v>1820</v>
      </c>
      <c r="E2313" s="10">
        <v>83098</v>
      </c>
      <c r="F2313" s="10" t="b">
        <v>0</v>
      </c>
      <c r="G2313" s="10">
        <v>12739.0076906493</v>
      </c>
      <c r="H2313" s="10">
        <v>12739.0076906493</v>
      </c>
      <c r="I2313" s="6">
        <v>104</v>
      </c>
      <c r="J2313">
        <v>4.8925765000000003E-2</v>
      </c>
      <c r="K2313">
        <v>3.0286713000000001</v>
      </c>
      <c r="L2313">
        <v>43.550488546891302</v>
      </c>
      <c r="M2313">
        <v>0</v>
      </c>
      <c r="N2313">
        <v>0</v>
      </c>
      <c r="O2313">
        <v>1</v>
      </c>
      <c r="P2313">
        <v>0.98076923076922995</v>
      </c>
      <c r="Q2313">
        <v>1.9230769230769201E-2</v>
      </c>
      <c r="R2313">
        <v>0</v>
      </c>
      <c r="S2313">
        <v>0</v>
      </c>
      <c r="T2313">
        <v>20.302135</v>
      </c>
      <c r="U2313" s="19">
        <v>7.5775125354154505E-5</v>
      </c>
      <c r="V2313" s="18">
        <v>2312</v>
      </c>
      <c r="W2313" s="5">
        <v>0.22</v>
      </c>
      <c r="X2313" s="6">
        <v>269</v>
      </c>
      <c r="Y2313" s="5">
        <v>80.28</v>
      </c>
      <c r="Z2313" s="13">
        <v>1</v>
      </c>
      <c r="AA2313" s="10">
        <v>2</v>
      </c>
      <c r="AB2313" s="10">
        <v>7</v>
      </c>
      <c r="AC2313" s="13">
        <v>1</v>
      </c>
      <c r="AD2313" s="14">
        <v>0.98</v>
      </c>
    </row>
    <row r="2314" spans="1:30" x14ac:dyDescent="0.25">
      <c r="A2314" s="5">
        <v>261</v>
      </c>
      <c r="B2314" s="9" t="s">
        <v>1126</v>
      </c>
      <c r="C2314" s="10">
        <v>103091102</v>
      </c>
      <c r="D2314" s="10" t="s">
        <v>457</v>
      </c>
      <c r="E2314" s="10">
        <v>2584</v>
      </c>
      <c r="F2314" s="10" t="b">
        <v>0</v>
      </c>
      <c r="G2314" s="10">
        <v>15108.9141306116</v>
      </c>
      <c r="H2314" s="10">
        <v>14615.318366822699</v>
      </c>
      <c r="I2314" s="6">
        <v>83</v>
      </c>
      <c r="J2314">
        <v>7.8423489999999998E-2</v>
      </c>
      <c r="K2314">
        <v>2.02087039999999</v>
      </c>
      <c r="L2314">
        <v>27.5528061895862</v>
      </c>
      <c r="M2314">
        <v>3.6144578313252997E-2</v>
      </c>
      <c r="N2314">
        <v>8.43373493975903E-2</v>
      </c>
      <c r="O2314">
        <v>0.873493975903614</v>
      </c>
      <c r="P2314">
        <v>1.20481927710843E-2</v>
      </c>
      <c r="Q2314">
        <v>0.86144578313252995</v>
      </c>
      <c r="R2314">
        <v>8.43373493975903E-2</v>
      </c>
      <c r="S2314">
        <v>1.20481927710843E-2</v>
      </c>
      <c r="T2314">
        <v>5.0119294999999999</v>
      </c>
      <c r="U2314" s="19">
        <v>7.5727912773777706E-5</v>
      </c>
      <c r="V2314" s="18">
        <v>2313</v>
      </c>
      <c r="W2314" s="5">
        <v>0.03</v>
      </c>
      <c r="X2314" s="6">
        <v>1542</v>
      </c>
      <c r="Y2314" s="5">
        <v>18.059999999999999</v>
      </c>
      <c r="Z2314" s="13">
        <v>0.99960000000000004</v>
      </c>
      <c r="AA2314" s="10">
        <v>1</v>
      </c>
      <c r="AB2314" s="10">
        <v>2</v>
      </c>
      <c r="AC2314" s="13">
        <v>0.85309999999999997</v>
      </c>
      <c r="AD2314" s="14">
        <v>0</v>
      </c>
    </row>
    <row r="2315" spans="1:30" x14ac:dyDescent="0.25">
      <c r="A2315" s="5">
        <v>2671</v>
      </c>
      <c r="B2315" s="9" t="s">
        <v>3711</v>
      </c>
      <c r="C2315" s="10">
        <v>82021101</v>
      </c>
      <c r="D2315" s="10" t="s">
        <v>3712</v>
      </c>
      <c r="E2315" s="10" t="s">
        <v>3713</v>
      </c>
      <c r="F2315" s="10" t="b">
        <v>0</v>
      </c>
      <c r="G2315" s="10">
        <v>14924.9201274646</v>
      </c>
      <c r="H2315" s="10">
        <v>13714.1211562793</v>
      </c>
      <c r="I2315" s="6">
        <v>131</v>
      </c>
      <c r="J2315">
        <v>0.46467593000000001</v>
      </c>
      <c r="K2315">
        <v>1.6495976000000001</v>
      </c>
      <c r="L2315">
        <v>31.676912468084399</v>
      </c>
      <c r="M2315">
        <v>1.78117048346055E-2</v>
      </c>
      <c r="N2315">
        <v>0.28820498839582798</v>
      </c>
      <c r="O2315">
        <v>0.69026437938651597</v>
      </c>
      <c r="P2315">
        <v>0</v>
      </c>
      <c r="Q2315">
        <v>0.69026437938651597</v>
      </c>
      <c r="R2315">
        <v>0.28820498839582798</v>
      </c>
      <c r="S2315">
        <v>7.63358778625954E-3</v>
      </c>
      <c r="T2315">
        <v>10.360424</v>
      </c>
      <c r="U2315" s="19">
        <v>7.5710452043869898E-5</v>
      </c>
      <c r="V2315" s="18">
        <v>2314</v>
      </c>
      <c r="W2315" s="5">
        <v>0.04</v>
      </c>
      <c r="X2315" s="6">
        <v>1417</v>
      </c>
      <c r="Y2315" s="5">
        <v>10</v>
      </c>
      <c r="Z2315" s="13">
        <v>0.6542</v>
      </c>
      <c r="AA2315" s="10">
        <v>2</v>
      </c>
      <c r="AB2315" s="10">
        <v>3</v>
      </c>
      <c r="AC2315" s="13">
        <v>0.77510000000000001</v>
      </c>
      <c r="AD2315" s="14">
        <v>0</v>
      </c>
    </row>
    <row r="2316" spans="1:30" x14ac:dyDescent="0.25">
      <c r="A2316" s="5">
        <v>944</v>
      </c>
      <c r="B2316" s="9" t="s">
        <v>2087</v>
      </c>
      <c r="C2316" s="10">
        <v>163351703</v>
      </c>
      <c r="D2316" s="10" t="s">
        <v>1368</v>
      </c>
      <c r="E2316" s="10">
        <v>6064</v>
      </c>
      <c r="F2316" s="10" t="b">
        <v>0</v>
      </c>
      <c r="G2316" s="10">
        <v>31643.7207388979</v>
      </c>
      <c r="H2316" s="10">
        <v>30550.9365525393</v>
      </c>
      <c r="I2316" s="6">
        <v>199</v>
      </c>
      <c r="J2316">
        <v>0.106159724</v>
      </c>
      <c r="K2316">
        <v>1.9665866999999999</v>
      </c>
      <c r="L2316">
        <v>38.445111860673201</v>
      </c>
      <c r="M2316">
        <v>1.5075376884422099E-2</v>
      </c>
      <c r="N2316">
        <v>1.5829145728643201E-2</v>
      </c>
      <c r="O2316">
        <v>0.96825795644891099</v>
      </c>
      <c r="P2316">
        <v>3.5175879396984903E-2</v>
      </c>
      <c r="Q2316">
        <v>0.93886097152428805</v>
      </c>
      <c r="R2316">
        <v>0</v>
      </c>
      <c r="S2316">
        <v>2.5125628140703501E-3</v>
      </c>
      <c r="T2316">
        <v>7.5222563999999998</v>
      </c>
      <c r="U2316" s="19">
        <v>7.5695883278236494E-5</v>
      </c>
      <c r="V2316" s="18">
        <v>2315</v>
      </c>
      <c r="W2316" s="5">
        <v>7.0000000000000007E-2</v>
      </c>
      <c r="X2316" s="6">
        <v>818</v>
      </c>
      <c r="Y2316" s="5">
        <v>23.36</v>
      </c>
      <c r="Z2316" s="13">
        <v>0.96919999999999995</v>
      </c>
      <c r="AA2316" s="10">
        <v>3</v>
      </c>
      <c r="AB2316" s="10">
        <v>15</v>
      </c>
      <c r="AC2316" s="13">
        <v>0.97540000000000004</v>
      </c>
      <c r="AD2316" s="14">
        <v>0</v>
      </c>
    </row>
    <row r="2317" spans="1:30" x14ac:dyDescent="0.25">
      <c r="A2317" s="5">
        <v>9640</v>
      </c>
      <c r="B2317" s="9" t="s">
        <v>2893</v>
      </c>
      <c r="C2317" s="10">
        <v>42291101</v>
      </c>
      <c r="D2317" s="10" t="s">
        <v>2097</v>
      </c>
      <c r="E2317" s="10">
        <v>49756</v>
      </c>
      <c r="F2317" s="10" t="b">
        <v>0</v>
      </c>
      <c r="G2317" s="10">
        <v>9480.1737574889103</v>
      </c>
      <c r="H2317" s="10">
        <v>1727.7804710538901</v>
      </c>
      <c r="I2317" s="6">
        <v>40</v>
      </c>
      <c r="J2317">
        <v>0.36538789999999999</v>
      </c>
      <c r="K2317">
        <v>2.1914767999999998</v>
      </c>
      <c r="L2317">
        <v>48.592596824826899</v>
      </c>
      <c r="M2317">
        <v>3.3333333333333298E-2</v>
      </c>
      <c r="N2317">
        <v>0.91041666666666599</v>
      </c>
      <c r="O2317">
        <v>3.125E-2</v>
      </c>
      <c r="P2317">
        <v>6.2500000000000003E-3</v>
      </c>
      <c r="Q2317">
        <v>0.45791666666666597</v>
      </c>
      <c r="R2317">
        <v>0.47749999999999998</v>
      </c>
      <c r="S2317">
        <v>0</v>
      </c>
      <c r="T2317">
        <v>39.18627</v>
      </c>
      <c r="U2317" s="19">
        <v>7.5687208664021401E-5</v>
      </c>
      <c r="V2317" s="18">
        <v>2316</v>
      </c>
      <c r="W2317" s="5">
        <v>0.01</v>
      </c>
      <c r="X2317" s="6">
        <v>2236</v>
      </c>
      <c r="Y2317" s="5">
        <v>10</v>
      </c>
      <c r="Z2317" s="13">
        <v>0</v>
      </c>
      <c r="AA2317" s="10">
        <v>0</v>
      </c>
      <c r="AB2317" s="10">
        <v>2</v>
      </c>
      <c r="AC2317" s="13">
        <v>2.5499999999999998E-2</v>
      </c>
      <c r="AD2317" s="14">
        <v>0</v>
      </c>
    </row>
    <row r="2318" spans="1:30" x14ac:dyDescent="0.25">
      <c r="A2318" s="5">
        <v>4831</v>
      </c>
      <c r="B2318" s="9" t="s">
        <v>3702</v>
      </c>
      <c r="C2318" s="10">
        <v>83692105</v>
      </c>
      <c r="D2318" s="10" t="s">
        <v>3579</v>
      </c>
      <c r="E2318" s="10" t="s">
        <v>29</v>
      </c>
      <c r="F2318" s="10" t="b">
        <v>0</v>
      </c>
      <c r="G2318" s="10">
        <v>2115.1185675882598</v>
      </c>
      <c r="H2318" s="10">
        <v>1181.1240946733601</v>
      </c>
      <c r="I2318" s="6">
        <v>17</v>
      </c>
      <c r="J2318">
        <v>0.63047310000000001</v>
      </c>
      <c r="K2318">
        <v>1.7172092999999999</v>
      </c>
      <c r="L2318">
        <v>26.945513126110999</v>
      </c>
      <c r="M2318">
        <v>0.61252228163992795</v>
      </c>
      <c r="N2318">
        <v>3.9215686274509803E-2</v>
      </c>
      <c r="O2318">
        <v>0.348262032085561</v>
      </c>
      <c r="P2318">
        <v>0</v>
      </c>
      <c r="Q2318">
        <v>0.348262032085561</v>
      </c>
      <c r="R2318">
        <v>3.9215686274509803E-2</v>
      </c>
      <c r="S2318">
        <v>0</v>
      </c>
      <c r="T2318">
        <v>7.6529149999999904</v>
      </c>
      <c r="U2318" s="19">
        <v>7.5666845345147198E-5</v>
      </c>
      <c r="V2318" s="18">
        <v>2317</v>
      </c>
      <c r="W2318" s="5">
        <v>0.01</v>
      </c>
      <c r="X2318" s="6">
        <v>2469</v>
      </c>
      <c r="Y2318" s="5">
        <v>10</v>
      </c>
      <c r="Z2318" s="13">
        <v>0.41070000000000001</v>
      </c>
      <c r="AA2318" s="10">
        <v>2</v>
      </c>
      <c r="AB2318" s="10">
        <v>0</v>
      </c>
      <c r="AC2318" s="13">
        <v>0.55779999999999996</v>
      </c>
      <c r="AD2318" s="14">
        <v>0</v>
      </c>
    </row>
    <row r="2319" spans="1:30" x14ac:dyDescent="0.25">
      <c r="A2319" s="5">
        <v>10311</v>
      </c>
      <c r="B2319" s="9" t="s">
        <v>2030</v>
      </c>
      <c r="C2319" s="10">
        <v>63172101</v>
      </c>
      <c r="D2319" s="10" t="s">
        <v>407</v>
      </c>
      <c r="E2319" s="10">
        <v>760730</v>
      </c>
      <c r="F2319" s="10" t="b">
        <v>1</v>
      </c>
      <c r="G2319" s="10">
        <v>4317.2274677728401</v>
      </c>
      <c r="H2319" s="10">
        <v>964.21002100415899</v>
      </c>
      <c r="I2319" s="6">
        <v>17</v>
      </c>
      <c r="J2319">
        <v>0.13195858999999999</v>
      </c>
      <c r="K2319">
        <v>1.3193280000000001</v>
      </c>
      <c r="L2319">
        <v>17.129057969641799</v>
      </c>
      <c r="M2319">
        <v>0</v>
      </c>
      <c r="N2319">
        <v>0</v>
      </c>
      <c r="O2319">
        <v>1</v>
      </c>
      <c r="P2319">
        <v>0</v>
      </c>
      <c r="Q2319">
        <v>1</v>
      </c>
      <c r="R2319">
        <v>0</v>
      </c>
      <c r="S2319">
        <v>0</v>
      </c>
      <c r="T2319">
        <v>3.2523138999999999</v>
      </c>
      <c r="U2319" s="19">
        <v>7.5659913016031202E-5</v>
      </c>
      <c r="V2319" s="18">
        <v>2318</v>
      </c>
      <c r="X2319" s="6">
        <v>3530</v>
      </c>
    </row>
    <row r="2320" spans="1:30" x14ac:dyDescent="0.25">
      <c r="A2320" s="5">
        <v>10147</v>
      </c>
      <c r="B2320" s="9" t="s">
        <v>3756</v>
      </c>
      <c r="C2320" s="10">
        <v>43501103</v>
      </c>
      <c r="D2320" s="10" t="s">
        <v>807</v>
      </c>
      <c r="E2320" s="10">
        <v>5060</v>
      </c>
      <c r="F2320" s="10" t="b">
        <v>1</v>
      </c>
      <c r="G2320" s="10">
        <v>1113.3002002093101</v>
      </c>
      <c r="H2320" s="10">
        <v>291.56378074900601</v>
      </c>
      <c r="I2320" s="6">
        <v>12</v>
      </c>
      <c r="J2320">
        <v>0.73083984999999996</v>
      </c>
      <c r="K2320">
        <v>2.8113975999999998</v>
      </c>
      <c r="L2320">
        <v>42.700007506217503</v>
      </c>
      <c r="M2320">
        <v>5.5555555555555497E-2</v>
      </c>
      <c r="N2320">
        <v>0.40277777777777701</v>
      </c>
      <c r="O2320">
        <v>0.54166666666666596</v>
      </c>
      <c r="P2320">
        <v>0</v>
      </c>
      <c r="Q2320">
        <v>0.54166666666666596</v>
      </c>
      <c r="R2320">
        <v>0.40277777777777701</v>
      </c>
      <c r="S2320">
        <v>0</v>
      </c>
      <c r="T2320">
        <v>9.8765579999999993</v>
      </c>
      <c r="U2320" s="19">
        <v>7.5642832750115005E-5</v>
      </c>
      <c r="V2320" s="18">
        <v>2319</v>
      </c>
      <c r="X2320" s="6">
        <v>3502</v>
      </c>
    </row>
    <row r="2321" spans="1:30" x14ac:dyDescent="0.25">
      <c r="A2321" s="5">
        <v>9814</v>
      </c>
      <c r="B2321" s="9" t="s">
        <v>1020</v>
      </c>
      <c r="C2321" s="10">
        <v>152561105</v>
      </c>
      <c r="D2321" s="10" t="s">
        <v>1021</v>
      </c>
      <c r="E2321" s="10">
        <v>119949</v>
      </c>
      <c r="F2321" s="10" t="b">
        <v>0</v>
      </c>
      <c r="G2321" s="10">
        <v>3756.7927350077598</v>
      </c>
      <c r="H2321" s="10">
        <v>2221.8701730746102</v>
      </c>
      <c r="I2321" s="6">
        <v>25</v>
      </c>
      <c r="J2321">
        <v>8.4303445999999893E-2</v>
      </c>
      <c r="K2321">
        <v>1.9528574000000001</v>
      </c>
      <c r="L2321">
        <v>19.284353220876199</v>
      </c>
      <c r="M2321">
        <v>0</v>
      </c>
      <c r="N2321">
        <v>0</v>
      </c>
      <c r="O2321">
        <v>0.99</v>
      </c>
      <c r="P2321">
        <v>0</v>
      </c>
      <c r="Q2321">
        <v>0.95</v>
      </c>
      <c r="R2321">
        <v>0</v>
      </c>
      <c r="S2321">
        <v>0</v>
      </c>
      <c r="T2321">
        <v>2.9995007999999999</v>
      </c>
      <c r="U2321" s="19">
        <v>7.5612632523795203E-5</v>
      </c>
      <c r="V2321" s="18">
        <v>2320</v>
      </c>
      <c r="X2321" s="6">
        <v>3429</v>
      </c>
    </row>
    <row r="2322" spans="1:30" x14ac:dyDescent="0.25">
      <c r="A2322" s="5">
        <v>1762</v>
      </c>
      <c r="B2322" s="9" t="s">
        <v>2298</v>
      </c>
      <c r="C2322" s="10">
        <v>14502108</v>
      </c>
      <c r="D2322" s="10" t="s">
        <v>2299</v>
      </c>
      <c r="E2322" s="10">
        <v>609690</v>
      </c>
      <c r="F2322" s="10" t="b">
        <v>0</v>
      </c>
      <c r="G2322" s="10">
        <v>12043.450966549201</v>
      </c>
      <c r="H2322" s="10">
        <v>7774.3070942342301</v>
      </c>
      <c r="I2322" s="6">
        <v>72</v>
      </c>
      <c r="J2322">
        <v>0.27667483999999998</v>
      </c>
      <c r="K2322">
        <v>1.6952661</v>
      </c>
      <c r="L2322">
        <v>25.489153768781001</v>
      </c>
      <c r="M2322">
        <v>0.33475529100529</v>
      </c>
      <c r="N2322">
        <v>0.30787037037037002</v>
      </c>
      <c r="O2322">
        <v>0.35539021164021101</v>
      </c>
      <c r="P2322">
        <v>0</v>
      </c>
      <c r="Q2322">
        <v>0.491468253968254</v>
      </c>
      <c r="R2322">
        <v>0.16782407407407399</v>
      </c>
      <c r="S2322">
        <v>0</v>
      </c>
      <c r="T2322">
        <v>8.63038699999999</v>
      </c>
      <c r="U2322" s="19">
        <v>7.5587135335142703E-5</v>
      </c>
      <c r="V2322" s="18">
        <v>2321</v>
      </c>
      <c r="X2322" s="6">
        <v>2744</v>
      </c>
    </row>
    <row r="2323" spans="1:30" x14ac:dyDescent="0.25">
      <c r="A2323" s="5">
        <v>7634</v>
      </c>
      <c r="B2323" s="9" t="s">
        <v>1281</v>
      </c>
      <c r="C2323" s="10">
        <v>163881101</v>
      </c>
      <c r="D2323" s="10" t="s">
        <v>1282</v>
      </c>
      <c r="E2323" s="10" t="s">
        <v>1283</v>
      </c>
      <c r="F2323" s="10" t="b">
        <v>0</v>
      </c>
      <c r="G2323" s="10">
        <v>22528.548552791999</v>
      </c>
      <c r="H2323" s="10">
        <v>22255.825643317799</v>
      </c>
      <c r="I2323" s="6">
        <v>97</v>
      </c>
      <c r="J2323">
        <v>0.12642758000000001</v>
      </c>
      <c r="K2323">
        <v>1.6092736000000001</v>
      </c>
      <c r="L2323">
        <v>23.901723206578499</v>
      </c>
      <c r="M2323">
        <v>0</v>
      </c>
      <c r="N2323">
        <v>0</v>
      </c>
      <c r="O2323">
        <v>1</v>
      </c>
      <c r="P2323">
        <v>1.03092783505154E-2</v>
      </c>
      <c r="Q2323">
        <v>0.98969072164948402</v>
      </c>
      <c r="R2323">
        <v>0</v>
      </c>
      <c r="S2323">
        <v>0</v>
      </c>
      <c r="T2323">
        <v>6.1372359999999997</v>
      </c>
      <c r="U2323" s="19">
        <v>7.5574181564182802E-5</v>
      </c>
      <c r="V2323" s="18">
        <v>2322</v>
      </c>
      <c r="W2323" s="5">
        <v>0.03</v>
      </c>
      <c r="X2323" s="6">
        <v>1651</v>
      </c>
      <c r="Y2323" s="5">
        <v>41.16</v>
      </c>
      <c r="Z2323" s="13">
        <v>1</v>
      </c>
      <c r="AA2323" s="10">
        <v>0</v>
      </c>
      <c r="AB2323" s="10">
        <v>0</v>
      </c>
      <c r="AC2323" s="13">
        <v>0.97399999999999998</v>
      </c>
      <c r="AD2323" s="14">
        <v>0</v>
      </c>
    </row>
    <row r="2324" spans="1:30" x14ac:dyDescent="0.25">
      <c r="A2324" s="5">
        <v>3295</v>
      </c>
      <c r="B2324" s="9" t="s">
        <v>1963</v>
      </c>
      <c r="C2324" s="10">
        <v>43191102</v>
      </c>
      <c r="D2324" s="10" t="s">
        <v>609</v>
      </c>
      <c r="E2324" s="10">
        <v>510</v>
      </c>
      <c r="F2324" s="10" t="b">
        <v>0</v>
      </c>
      <c r="G2324" s="10">
        <v>13083.2787915771</v>
      </c>
      <c r="H2324" s="10">
        <v>6767.6988572622704</v>
      </c>
      <c r="I2324" s="6">
        <v>101</v>
      </c>
      <c r="J2324">
        <v>0.64511600000000002</v>
      </c>
      <c r="K2324">
        <v>1.8830354999999901</v>
      </c>
      <c r="L2324">
        <v>54.537863750083602</v>
      </c>
      <c r="M2324">
        <v>0.27970297029702901</v>
      </c>
      <c r="N2324">
        <v>7.4917491749174905E-2</v>
      </c>
      <c r="O2324">
        <v>0.64537953795379499</v>
      </c>
      <c r="P2324">
        <v>0</v>
      </c>
      <c r="Q2324">
        <v>0.64207920792079198</v>
      </c>
      <c r="R2324">
        <v>7.4917491749174905E-2</v>
      </c>
      <c r="S2324">
        <v>0</v>
      </c>
      <c r="T2324">
        <v>57.999755999999998</v>
      </c>
      <c r="U2324" s="19">
        <v>7.5460551229435997E-5</v>
      </c>
      <c r="V2324" s="18">
        <v>2323</v>
      </c>
      <c r="W2324" s="5">
        <v>0.02</v>
      </c>
      <c r="X2324" s="6">
        <v>2061</v>
      </c>
      <c r="Y2324" s="5">
        <v>23.83</v>
      </c>
      <c r="Z2324" s="13">
        <v>0.59819999999999995</v>
      </c>
      <c r="AA2324" s="10">
        <v>2</v>
      </c>
      <c r="AB2324" s="10">
        <v>2</v>
      </c>
      <c r="AC2324" s="13">
        <v>0.75219999999999998</v>
      </c>
      <c r="AD2324" s="14">
        <v>0</v>
      </c>
    </row>
    <row r="2325" spans="1:30" x14ac:dyDescent="0.25">
      <c r="A2325" s="5">
        <v>6040</v>
      </c>
      <c r="B2325" s="9" t="s">
        <v>4321</v>
      </c>
      <c r="C2325" s="10">
        <v>163761703</v>
      </c>
      <c r="D2325" s="10" t="s">
        <v>1250</v>
      </c>
      <c r="E2325" s="10">
        <v>2553</v>
      </c>
      <c r="F2325" s="10" t="b">
        <v>0</v>
      </c>
      <c r="G2325" s="10">
        <v>3992.311701956</v>
      </c>
      <c r="H2325" s="10">
        <v>1548.3172852335599</v>
      </c>
      <c r="I2325" s="6">
        <v>32</v>
      </c>
      <c r="J2325">
        <v>0.42685657999999999</v>
      </c>
      <c r="K2325">
        <v>2.1060693000000001</v>
      </c>
      <c r="L2325">
        <v>49.810987442922297</v>
      </c>
      <c r="M2325">
        <v>0</v>
      </c>
      <c r="N2325">
        <v>0</v>
      </c>
      <c r="O2325">
        <v>1</v>
      </c>
      <c r="P2325">
        <v>0</v>
      </c>
      <c r="Q2325">
        <v>1</v>
      </c>
      <c r="R2325">
        <v>0</v>
      </c>
      <c r="S2325">
        <v>0</v>
      </c>
      <c r="T2325">
        <v>11.490057999999999</v>
      </c>
      <c r="U2325" s="19">
        <v>7.5372303570020395E-5</v>
      </c>
      <c r="V2325" s="18">
        <v>2324</v>
      </c>
      <c r="W2325" s="5">
        <v>0.02</v>
      </c>
      <c r="X2325" s="6">
        <v>1896</v>
      </c>
      <c r="Y2325" s="5">
        <v>10</v>
      </c>
      <c r="Z2325" s="13">
        <v>1</v>
      </c>
      <c r="AA2325" s="10">
        <v>0</v>
      </c>
      <c r="AB2325" s="10">
        <v>1</v>
      </c>
      <c r="AC2325" s="13">
        <v>0.52290000000000003</v>
      </c>
      <c r="AD2325" s="14">
        <v>0</v>
      </c>
    </row>
    <row r="2326" spans="1:30" x14ac:dyDescent="0.25">
      <c r="A2326" s="5">
        <v>4588</v>
      </c>
      <c r="B2326" s="9" t="s">
        <v>2810</v>
      </c>
      <c r="C2326" s="10">
        <v>254432102</v>
      </c>
      <c r="D2326" s="10" t="s">
        <v>302</v>
      </c>
      <c r="E2326" s="10">
        <v>5722</v>
      </c>
      <c r="F2326" s="10" t="b">
        <v>0</v>
      </c>
      <c r="G2326" s="10">
        <v>3182.5998852736798</v>
      </c>
      <c r="H2326" s="10">
        <v>3182.5998852736798</v>
      </c>
      <c r="I2326" s="6">
        <v>23</v>
      </c>
      <c r="J2326">
        <v>8.1159553999999995E-2</v>
      </c>
      <c r="K2326">
        <v>2.2829744999999999</v>
      </c>
      <c r="L2326">
        <v>41.944274798920397</v>
      </c>
      <c r="M2326">
        <v>0</v>
      </c>
      <c r="N2326">
        <v>0</v>
      </c>
      <c r="O2326">
        <v>1</v>
      </c>
      <c r="P2326">
        <v>0.51449275362318803</v>
      </c>
      <c r="Q2326">
        <v>0.48550724637681097</v>
      </c>
      <c r="R2326">
        <v>0</v>
      </c>
      <c r="S2326">
        <v>0</v>
      </c>
      <c r="T2326">
        <v>12.461482999999999</v>
      </c>
      <c r="U2326" s="19">
        <v>7.5357549181005498E-5</v>
      </c>
      <c r="V2326" s="18">
        <v>2325</v>
      </c>
      <c r="W2326" s="5">
        <v>0.14000000000000001</v>
      </c>
      <c r="X2326" s="6">
        <v>495</v>
      </c>
      <c r="Y2326" s="5">
        <v>10</v>
      </c>
      <c r="Z2326" s="13">
        <v>1</v>
      </c>
      <c r="AA2326" s="10">
        <v>0</v>
      </c>
      <c r="AB2326" s="10">
        <v>5</v>
      </c>
      <c r="AC2326" s="13">
        <v>1</v>
      </c>
      <c r="AD2326" s="14">
        <v>1</v>
      </c>
    </row>
    <row r="2327" spans="1:30" x14ac:dyDescent="0.25">
      <c r="A2327" s="5">
        <v>5885</v>
      </c>
      <c r="B2327" s="9" t="s">
        <v>3389</v>
      </c>
      <c r="C2327" s="10">
        <v>182371112</v>
      </c>
      <c r="D2327" s="10" t="s">
        <v>3296</v>
      </c>
      <c r="E2327" s="10">
        <v>2768</v>
      </c>
      <c r="F2327" s="10" t="b">
        <v>0</v>
      </c>
      <c r="G2327" s="10">
        <v>12969.969470898701</v>
      </c>
      <c r="H2327" s="10">
        <v>10109.724899969</v>
      </c>
      <c r="I2327" s="6">
        <v>92</v>
      </c>
      <c r="J2327">
        <v>0.24446668999999999</v>
      </c>
      <c r="K2327">
        <v>1.3496575</v>
      </c>
      <c r="L2327">
        <v>36.055271870857098</v>
      </c>
      <c r="M2327">
        <v>0.137681159420289</v>
      </c>
      <c r="N2327">
        <v>0.559782608695652</v>
      </c>
      <c r="O2327">
        <v>0.29710144927536197</v>
      </c>
      <c r="P2327">
        <v>0</v>
      </c>
      <c r="Q2327">
        <v>0.58423913043478204</v>
      </c>
      <c r="R2327">
        <v>0.174365942028985</v>
      </c>
      <c r="S2327">
        <v>1.4492753623188401E-2</v>
      </c>
      <c r="T2327">
        <v>8.0203659999999992</v>
      </c>
      <c r="U2327" s="19">
        <v>7.5186604293697203E-5</v>
      </c>
      <c r="V2327" s="18">
        <v>2326</v>
      </c>
      <c r="W2327" s="5">
        <v>0.02</v>
      </c>
      <c r="X2327" s="6">
        <v>1768</v>
      </c>
      <c r="Y2327" s="5">
        <v>20.65</v>
      </c>
      <c r="Z2327" s="13">
        <v>0.26910000000000001</v>
      </c>
      <c r="AA2327" s="10">
        <v>3</v>
      </c>
      <c r="AB2327" s="10">
        <v>3</v>
      </c>
      <c r="AC2327" s="13">
        <v>0.82169999999999999</v>
      </c>
      <c r="AD2327" s="14">
        <v>0</v>
      </c>
    </row>
    <row r="2328" spans="1:30" x14ac:dyDescent="0.25">
      <c r="A2328" s="5">
        <v>6797</v>
      </c>
      <c r="B2328" s="9" t="s">
        <v>4318</v>
      </c>
      <c r="C2328" s="10">
        <v>24080402</v>
      </c>
      <c r="D2328" s="10" t="s">
        <v>4319</v>
      </c>
      <c r="E2328" s="10">
        <v>8858</v>
      </c>
      <c r="F2328" s="10" t="b">
        <v>0</v>
      </c>
      <c r="G2328" s="10">
        <v>3073.62255187037</v>
      </c>
      <c r="H2328" s="10">
        <v>3073.62255187037</v>
      </c>
      <c r="I2328" s="6">
        <v>27</v>
      </c>
      <c r="J2328">
        <v>0.48717460000000001</v>
      </c>
      <c r="K2328">
        <v>1.4382823</v>
      </c>
      <c r="L2328">
        <v>45.7</v>
      </c>
      <c r="M2328">
        <v>3.7037037037037E-2</v>
      </c>
      <c r="N2328">
        <v>0.842592592592592</v>
      </c>
      <c r="O2328">
        <v>0.12037037037037</v>
      </c>
      <c r="P2328">
        <v>0</v>
      </c>
      <c r="Q2328">
        <v>0.12037037037037</v>
      </c>
      <c r="R2328">
        <v>0.438271604938271</v>
      </c>
      <c r="S2328">
        <v>1.85185185185185E-2</v>
      </c>
      <c r="T2328">
        <v>9.9214330000000004</v>
      </c>
      <c r="U2328" s="19">
        <v>7.5166513313349595E-5</v>
      </c>
      <c r="V2328" s="18">
        <v>2327</v>
      </c>
      <c r="W2328" s="5">
        <v>0.02</v>
      </c>
      <c r="X2328" s="6">
        <v>1981</v>
      </c>
      <c r="Y2328" s="5">
        <v>10</v>
      </c>
      <c r="Z2328" s="13">
        <v>5.7799999999999997E-2</v>
      </c>
      <c r="AA2328" s="10">
        <v>0</v>
      </c>
      <c r="AB2328" s="10">
        <v>4</v>
      </c>
      <c r="AC2328" s="13">
        <v>1</v>
      </c>
      <c r="AD2328" s="14">
        <v>0</v>
      </c>
    </row>
    <row r="2329" spans="1:30" x14ac:dyDescent="0.25">
      <c r="A2329" s="5">
        <v>7786</v>
      </c>
      <c r="B2329" s="9" t="s">
        <v>2789</v>
      </c>
      <c r="C2329" s="10">
        <v>42871101</v>
      </c>
      <c r="D2329" s="10" t="s">
        <v>31</v>
      </c>
      <c r="E2329" s="10">
        <v>6663</v>
      </c>
      <c r="F2329" s="10" t="b">
        <v>0</v>
      </c>
      <c r="G2329" s="10">
        <v>3787.4900083236298</v>
      </c>
      <c r="H2329" s="10">
        <v>3787.4900083236298</v>
      </c>
      <c r="I2329" s="6">
        <v>17</v>
      </c>
      <c r="J2329">
        <v>8.0490839999999994E-2</v>
      </c>
      <c r="K2329">
        <v>2.7564856999999998</v>
      </c>
      <c r="L2329">
        <v>45.016545796400699</v>
      </c>
      <c r="M2329">
        <v>0</v>
      </c>
      <c r="N2329">
        <v>0</v>
      </c>
      <c r="O2329">
        <v>1</v>
      </c>
      <c r="P2329">
        <v>0.82352941176470495</v>
      </c>
      <c r="Q2329">
        <v>0.11764705882352899</v>
      </c>
      <c r="R2329">
        <v>0</v>
      </c>
      <c r="S2329">
        <v>0</v>
      </c>
      <c r="T2329">
        <v>14.734678000000001</v>
      </c>
      <c r="U2329" s="19">
        <v>7.5146066485424806E-5</v>
      </c>
      <c r="V2329" s="18">
        <v>2328</v>
      </c>
      <c r="W2329" s="5">
        <v>0.04</v>
      </c>
      <c r="X2329" s="6">
        <v>1371</v>
      </c>
      <c r="Y2329" s="5">
        <v>74.55</v>
      </c>
      <c r="Z2329" s="13">
        <v>1</v>
      </c>
      <c r="AA2329" s="10">
        <v>0</v>
      </c>
      <c r="AB2329" s="10">
        <v>0</v>
      </c>
      <c r="AC2329" s="13">
        <v>1</v>
      </c>
      <c r="AD2329" s="14">
        <v>0</v>
      </c>
    </row>
    <row r="2330" spans="1:30" x14ac:dyDescent="0.25">
      <c r="A2330" s="5">
        <v>8479</v>
      </c>
      <c r="B2330" s="9" t="s">
        <v>3527</v>
      </c>
      <c r="C2330" s="10">
        <v>163692102</v>
      </c>
      <c r="D2330" s="10" t="s">
        <v>3103</v>
      </c>
      <c r="E2330" s="10" t="s">
        <v>3528</v>
      </c>
      <c r="F2330" s="10" t="b">
        <v>0</v>
      </c>
      <c r="G2330" s="10">
        <v>1053.49447840875</v>
      </c>
      <c r="H2330" s="10">
        <v>1053.49447840875</v>
      </c>
      <c r="I2330" s="6">
        <v>12</v>
      </c>
      <c r="J2330">
        <v>0.17382348</v>
      </c>
      <c r="K2330">
        <v>3.9012818</v>
      </c>
      <c r="L2330">
        <v>49.821917808219098</v>
      </c>
      <c r="M2330">
        <v>0</v>
      </c>
      <c r="N2330">
        <v>0</v>
      </c>
      <c r="O2330">
        <v>1</v>
      </c>
      <c r="P2330">
        <v>1</v>
      </c>
      <c r="Q2330">
        <v>0</v>
      </c>
      <c r="R2330">
        <v>0</v>
      </c>
      <c r="S2330">
        <v>0</v>
      </c>
      <c r="T2330">
        <v>27.440956</v>
      </c>
      <c r="U2330" s="19">
        <v>7.5140100004015596E-5</v>
      </c>
      <c r="V2330" s="18">
        <v>2329</v>
      </c>
      <c r="W2330" s="5">
        <v>0.21</v>
      </c>
      <c r="X2330" s="6">
        <v>306</v>
      </c>
      <c r="Y2330" s="5">
        <v>87.16</v>
      </c>
      <c r="Z2330" s="13">
        <v>1</v>
      </c>
      <c r="AA2330" s="10">
        <v>0</v>
      </c>
      <c r="AB2330" s="10">
        <v>1</v>
      </c>
      <c r="AC2330" s="13">
        <v>1</v>
      </c>
      <c r="AD2330" s="14">
        <v>1</v>
      </c>
    </row>
    <row r="2331" spans="1:30" x14ac:dyDescent="0.25">
      <c r="A2331" s="5">
        <v>4422</v>
      </c>
      <c r="B2331" s="9" t="s">
        <v>4310</v>
      </c>
      <c r="C2331" s="10">
        <v>14161106</v>
      </c>
      <c r="D2331" s="10" t="s">
        <v>3387</v>
      </c>
      <c r="E2331" s="10" t="s">
        <v>29</v>
      </c>
      <c r="F2331" s="10" t="b">
        <v>0</v>
      </c>
      <c r="G2331" s="10">
        <v>7735.77333185312</v>
      </c>
      <c r="H2331" s="10">
        <v>2937.1415421628999</v>
      </c>
      <c r="I2331" s="6">
        <v>60</v>
      </c>
      <c r="J2331">
        <v>0.57230334999999999</v>
      </c>
      <c r="K2331">
        <v>1.94090589999999</v>
      </c>
      <c r="L2331">
        <v>19.636388439470998</v>
      </c>
      <c r="M2331">
        <v>0.31041666666666601</v>
      </c>
      <c r="N2331">
        <v>0</v>
      </c>
      <c r="O2331">
        <v>0.68958333333333299</v>
      </c>
      <c r="P2331">
        <v>0</v>
      </c>
      <c r="Q2331">
        <v>0.68958333333333299</v>
      </c>
      <c r="R2331">
        <v>0</v>
      </c>
      <c r="S2331">
        <v>0</v>
      </c>
      <c r="T2331">
        <v>11.017875999999999</v>
      </c>
      <c r="U2331" s="19">
        <v>7.5124322146451504E-5</v>
      </c>
      <c r="V2331" s="18">
        <v>2330</v>
      </c>
      <c r="W2331" s="5">
        <v>0.06</v>
      </c>
      <c r="X2331" s="6">
        <v>1010</v>
      </c>
      <c r="Y2331" s="5">
        <v>10</v>
      </c>
      <c r="Z2331" s="13">
        <v>0.68079999999999996</v>
      </c>
      <c r="AA2331" s="10">
        <v>0</v>
      </c>
      <c r="AB2331" s="10">
        <v>8</v>
      </c>
      <c r="AC2331" s="13">
        <v>0.30909999999999999</v>
      </c>
      <c r="AD2331" s="14">
        <v>0.93</v>
      </c>
    </row>
    <row r="2332" spans="1:30" x14ac:dyDescent="0.25">
      <c r="A2332" s="5">
        <v>6409</v>
      </c>
      <c r="B2332" s="9" t="s">
        <v>3648</v>
      </c>
      <c r="C2332" s="10">
        <v>163661702</v>
      </c>
      <c r="D2332" s="10" t="s">
        <v>1737</v>
      </c>
      <c r="E2332" s="10" t="s">
        <v>3649</v>
      </c>
      <c r="F2332" s="10" t="b">
        <v>0</v>
      </c>
      <c r="G2332" s="10">
        <v>2394.0013592718501</v>
      </c>
      <c r="H2332" s="10">
        <v>2394.0013592718501</v>
      </c>
      <c r="I2332" s="6">
        <v>21</v>
      </c>
      <c r="J2332">
        <v>7.3201760000000005E-2</v>
      </c>
      <c r="K2332">
        <v>2.7512267000000001</v>
      </c>
      <c r="L2332">
        <v>30.977056355637099</v>
      </c>
      <c r="M2332">
        <v>0</v>
      </c>
      <c r="N2332">
        <v>0</v>
      </c>
      <c r="O2332">
        <v>1</v>
      </c>
      <c r="P2332">
        <v>0.90476190476190399</v>
      </c>
      <c r="Q2332">
        <v>9.5238095238095205E-2</v>
      </c>
      <c r="R2332">
        <v>0</v>
      </c>
      <c r="S2332">
        <v>0</v>
      </c>
      <c r="T2332">
        <v>29.076028999999998</v>
      </c>
      <c r="U2332" s="19">
        <v>7.5117585116199001E-5</v>
      </c>
      <c r="V2332" s="18">
        <v>2331</v>
      </c>
      <c r="W2332" s="5">
        <v>0.23</v>
      </c>
      <c r="X2332" s="6">
        <v>239</v>
      </c>
      <c r="Y2332" s="5">
        <v>81.72</v>
      </c>
      <c r="Z2332" s="13">
        <v>1</v>
      </c>
      <c r="AA2332" s="10">
        <v>2</v>
      </c>
      <c r="AB2332" s="10">
        <v>2</v>
      </c>
      <c r="AC2332" s="13">
        <v>1</v>
      </c>
      <c r="AD2332" s="14">
        <v>1</v>
      </c>
    </row>
    <row r="2333" spans="1:30" x14ac:dyDescent="0.25">
      <c r="A2333" s="5">
        <v>4288</v>
      </c>
      <c r="B2333" s="9" t="s">
        <v>2130</v>
      </c>
      <c r="C2333" s="10">
        <v>182631103</v>
      </c>
      <c r="D2333" s="10" t="s">
        <v>639</v>
      </c>
      <c r="E2333" s="10" t="s">
        <v>2131</v>
      </c>
      <c r="F2333" s="10" t="b">
        <v>0</v>
      </c>
      <c r="G2333" s="10">
        <v>22558.980061681199</v>
      </c>
      <c r="H2333" s="10">
        <v>14130.1147487546</v>
      </c>
      <c r="I2333" s="6">
        <v>174</v>
      </c>
      <c r="J2333">
        <v>0.36092222000000002</v>
      </c>
      <c r="K2333">
        <v>1.0327618000000001</v>
      </c>
      <c r="L2333">
        <v>37.443530447267399</v>
      </c>
      <c r="M2333">
        <v>0.23036274070756799</v>
      </c>
      <c r="N2333">
        <v>0.17628750559785</v>
      </c>
      <c r="O2333">
        <v>0.59334975369458098</v>
      </c>
      <c r="P2333">
        <v>0</v>
      </c>
      <c r="Q2333">
        <v>0.59663382594417003</v>
      </c>
      <c r="R2333">
        <v>0.17108772453599999</v>
      </c>
      <c r="S2333">
        <v>0</v>
      </c>
      <c r="T2333">
        <v>4.3208294</v>
      </c>
      <c r="U2333" s="19">
        <v>7.4918483116415705E-5</v>
      </c>
      <c r="V2333" s="18">
        <v>2332</v>
      </c>
      <c r="W2333" s="5">
        <v>0.03</v>
      </c>
      <c r="X2333" s="6">
        <v>1574</v>
      </c>
      <c r="Y2333" s="5">
        <v>24.88</v>
      </c>
      <c r="Z2333" s="13">
        <v>0.65029999999999999</v>
      </c>
      <c r="AA2333" s="10">
        <v>1</v>
      </c>
      <c r="AB2333" s="10">
        <v>11</v>
      </c>
      <c r="AC2333" s="13">
        <v>0.46529999999999999</v>
      </c>
      <c r="AD2333" s="14">
        <v>0</v>
      </c>
    </row>
    <row r="2334" spans="1:30" x14ac:dyDescent="0.25">
      <c r="A2334" s="5">
        <v>3591</v>
      </c>
      <c r="B2334" s="9" t="s">
        <v>286</v>
      </c>
      <c r="C2334" s="10">
        <v>182721101</v>
      </c>
      <c r="D2334" s="10" t="s">
        <v>287</v>
      </c>
      <c r="E2334" s="10">
        <v>277014</v>
      </c>
      <c r="F2334" s="10" t="b">
        <v>0</v>
      </c>
      <c r="G2334" s="10">
        <v>26491.154134437798</v>
      </c>
      <c r="H2334" s="10">
        <v>8850.8282840238608</v>
      </c>
      <c r="I2334" s="6">
        <v>149</v>
      </c>
      <c r="J2334">
        <v>0.26784806999999999</v>
      </c>
      <c r="K2334">
        <v>0.9308864</v>
      </c>
      <c r="L2334">
        <v>30.416966424939901</v>
      </c>
      <c r="M2334">
        <v>0.26756152125279598</v>
      </c>
      <c r="N2334">
        <v>0.14451901565995501</v>
      </c>
      <c r="O2334">
        <v>0.58791946308724796</v>
      </c>
      <c r="P2334">
        <v>5.1454138702460801E-2</v>
      </c>
      <c r="Q2334">
        <v>0.54317673378076003</v>
      </c>
      <c r="R2334">
        <v>0.124384787472035</v>
      </c>
      <c r="S2334">
        <v>0</v>
      </c>
      <c r="T2334">
        <v>5.5096419999999897</v>
      </c>
      <c r="U2334" s="19">
        <v>7.49140289912788E-5</v>
      </c>
      <c r="V2334" s="18">
        <v>2333</v>
      </c>
      <c r="X2334" s="6">
        <v>2840</v>
      </c>
    </row>
    <row r="2335" spans="1:30" x14ac:dyDescent="0.25">
      <c r="A2335" s="5">
        <v>8050</v>
      </c>
      <c r="B2335" s="9" t="s">
        <v>4320</v>
      </c>
      <c r="C2335" s="10">
        <v>43081101</v>
      </c>
      <c r="D2335" s="10" t="s">
        <v>3205</v>
      </c>
      <c r="E2335" s="10">
        <v>5065</v>
      </c>
      <c r="F2335" s="10" t="b">
        <v>0</v>
      </c>
      <c r="G2335" s="10">
        <v>3543.5773702966098</v>
      </c>
      <c r="H2335" s="10">
        <v>3543.5773702966098</v>
      </c>
      <c r="I2335" s="6">
        <v>27</v>
      </c>
      <c r="J2335">
        <v>0.109689176</v>
      </c>
      <c r="K2335">
        <v>2.9808500000000002</v>
      </c>
      <c r="L2335">
        <v>51.958362929139099</v>
      </c>
      <c r="M2335">
        <v>0</v>
      </c>
      <c r="N2335">
        <v>0.592592592592592</v>
      </c>
      <c r="O2335">
        <v>0.407407407407407</v>
      </c>
      <c r="P2335">
        <v>0</v>
      </c>
      <c r="Q2335">
        <v>0.407407407407407</v>
      </c>
      <c r="R2335">
        <v>0.592592592592592</v>
      </c>
      <c r="S2335">
        <v>0.148148148148148</v>
      </c>
      <c r="T2335">
        <v>26.806035999999999</v>
      </c>
      <c r="U2335" s="19">
        <v>7.4897526549951398E-5</v>
      </c>
      <c r="V2335" s="18">
        <v>2334</v>
      </c>
      <c r="W2335" s="5">
        <v>0.04</v>
      </c>
      <c r="X2335" s="6">
        <v>1270</v>
      </c>
      <c r="Y2335" s="5">
        <v>10</v>
      </c>
      <c r="Z2335" s="13">
        <v>0.42780000000000001</v>
      </c>
      <c r="AA2335" s="10">
        <v>5</v>
      </c>
      <c r="AB2335" s="10">
        <v>11</v>
      </c>
      <c r="AC2335" s="13">
        <v>1</v>
      </c>
      <c r="AD2335" s="14">
        <v>0</v>
      </c>
    </row>
    <row r="2336" spans="1:30" x14ac:dyDescent="0.25">
      <c r="A2336" s="5">
        <v>8613</v>
      </c>
      <c r="B2336" s="9" t="s">
        <v>479</v>
      </c>
      <c r="C2336" s="10">
        <v>182681101</v>
      </c>
      <c r="D2336" s="10" t="s">
        <v>480</v>
      </c>
      <c r="E2336" s="10" t="s">
        <v>481</v>
      </c>
      <c r="F2336" s="10" t="b">
        <v>0</v>
      </c>
      <c r="G2336" s="10">
        <v>10347.4182168036</v>
      </c>
      <c r="H2336" s="10">
        <v>10265.635387558001</v>
      </c>
      <c r="I2336" s="6">
        <v>36</v>
      </c>
      <c r="J2336">
        <v>0.14616009999999999</v>
      </c>
      <c r="K2336">
        <v>1.0759027000000001</v>
      </c>
      <c r="L2336">
        <v>30.146175644404799</v>
      </c>
      <c r="M2336">
        <v>3.7037037037037E-2</v>
      </c>
      <c r="N2336">
        <v>0.44444444444444398</v>
      </c>
      <c r="O2336">
        <v>0.51851851851851805</v>
      </c>
      <c r="P2336">
        <v>8.3333333333333301E-2</v>
      </c>
      <c r="Q2336">
        <v>0.51851851851851805</v>
      </c>
      <c r="R2336">
        <v>0.36111111111111099</v>
      </c>
      <c r="S2336">
        <v>5.5555555555555497E-2</v>
      </c>
      <c r="T2336">
        <v>3.5147216000000001</v>
      </c>
      <c r="U2336" s="19">
        <v>7.4861568716894704E-5</v>
      </c>
      <c r="V2336" s="18">
        <v>2335</v>
      </c>
      <c r="W2336" s="5">
        <v>0.04</v>
      </c>
      <c r="X2336" s="6">
        <v>1314</v>
      </c>
      <c r="Y2336" s="5">
        <v>51.67</v>
      </c>
      <c r="Z2336" s="13">
        <v>0.31169999999999998</v>
      </c>
      <c r="AA2336" s="10">
        <v>0</v>
      </c>
      <c r="AB2336" s="10">
        <v>0</v>
      </c>
      <c r="AC2336" s="13">
        <v>0.97199999999999998</v>
      </c>
      <c r="AD2336" s="14">
        <v>0.23</v>
      </c>
    </row>
    <row r="2337" spans="1:30" x14ac:dyDescent="0.25">
      <c r="A2337" s="5">
        <v>3261</v>
      </c>
      <c r="B2337" s="9" t="s">
        <v>2075</v>
      </c>
      <c r="C2337" s="10">
        <v>103132101</v>
      </c>
      <c r="D2337" s="10" t="s">
        <v>1324</v>
      </c>
      <c r="E2337" s="10" t="s">
        <v>29</v>
      </c>
      <c r="F2337" s="10" t="b">
        <v>0</v>
      </c>
      <c r="G2337" s="10">
        <v>9227.3447465889694</v>
      </c>
      <c r="H2337" s="10">
        <v>4545.92640716592</v>
      </c>
      <c r="I2337" s="6">
        <v>60</v>
      </c>
      <c r="J2337">
        <v>0.41144692999999999</v>
      </c>
      <c r="K2337">
        <v>2.8743767999999998</v>
      </c>
      <c r="L2337">
        <v>28.524732876712299</v>
      </c>
      <c r="M2337">
        <v>5.2777777777777701E-2</v>
      </c>
      <c r="N2337">
        <v>0.25166666666666598</v>
      </c>
      <c r="O2337">
        <v>0.69555555555555504</v>
      </c>
      <c r="P2337">
        <v>0.88722222222222202</v>
      </c>
      <c r="Q2337">
        <v>1.38888888888888E-2</v>
      </c>
      <c r="R2337">
        <v>0</v>
      </c>
      <c r="S2337">
        <v>4.1666666666666597E-3</v>
      </c>
      <c r="T2337">
        <v>11.271345</v>
      </c>
      <c r="U2337" s="19">
        <v>7.4811760441662005E-5</v>
      </c>
      <c r="V2337" s="18">
        <v>2336</v>
      </c>
      <c r="W2337" s="5">
        <v>0.03</v>
      </c>
      <c r="X2337" s="6">
        <v>1631</v>
      </c>
      <c r="Y2337" s="5">
        <v>89.81</v>
      </c>
      <c r="Z2337" s="13">
        <v>0.754</v>
      </c>
      <c r="AA2337" s="10">
        <v>0</v>
      </c>
      <c r="AB2337" s="10">
        <v>1</v>
      </c>
      <c r="AC2337" s="13">
        <v>0.71089999999999998</v>
      </c>
      <c r="AD2337" s="14">
        <v>0</v>
      </c>
    </row>
    <row r="2338" spans="1:30" x14ac:dyDescent="0.25">
      <c r="A2338" s="5">
        <v>1189</v>
      </c>
      <c r="B2338" s="9" t="s">
        <v>2749</v>
      </c>
      <c r="C2338" s="10">
        <v>163781705</v>
      </c>
      <c r="D2338" s="10" t="s">
        <v>476</v>
      </c>
      <c r="E2338" s="10">
        <v>75274</v>
      </c>
      <c r="F2338" s="10" t="b">
        <v>1</v>
      </c>
      <c r="G2338" s="10">
        <v>5361.6388906482698</v>
      </c>
      <c r="H2338" s="10">
        <v>623.71224661862595</v>
      </c>
      <c r="I2338" s="6">
        <v>43</v>
      </c>
      <c r="J2338">
        <v>0.70504754999999997</v>
      </c>
      <c r="K2338">
        <v>1.9387006</v>
      </c>
      <c r="L2338">
        <v>34.225040670896803</v>
      </c>
      <c r="M2338">
        <v>1.1627906976744099E-2</v>
      </c>
      <c r="N2338">
        <v>0.52170542635658901</v>
      </c>
      <c r="O2338">
        <v>0.46666666666666601</v>
      </c>
      <c r="P2338">
        <v>0</v>
      </c>
      <c r="Q2338">
        <v>0.46666666666666601</v>
      </c>
      <c r="R2338">
        <v>0.52170542635658901</v>
      </c>
      <c r="S2338">
        <v>0</v>
      </c>
      <c r="T2338">
        <v>7.9543232999999898</v>
      </c>
      <c r="U2338" s="19">
        <v>7.4779472375074695E-5</v>
      </c>
      <c r="V2338" s="18">
        <v>2337</v>
      </c>
      <c r="W2338" s="5">
        <v>0.01</v>
      </c>
      <c r="X2338" s="6">
        <v>2447</v>
      </c>
      <c r="Y2338" s="5">
        <v>10</v>
      </c>
      <c r="Z2338" s="13">
        <v>1</v>
      </c>
      <c r="AA2338" s="10">
        <v>0</v>
      </c>
      <c r="AB2338" s="10">
        <v>0</v>
      </c>
      <c r="AC2338" s="13">
        <v>0.18060000000000001</v>
      </c>
      <c r="AD2338" s="14">
        <v>0</v>
      </c>
    </row>
    <row r="2339" spans="1:30" x14ac:dyDescent="0.25">
      <c r="A2339" s="5">
        <v>8485</v>
      </c>
      <c r="B2339" s="9" t="s">
        <v>2013</v>
      </c>
      <c r="C2339" s="10">
        <v>182492102</v>
      </c>
      <c r="D2339" s="10" t="s">
        <v>992</v>
      </c>
      <c r="E2339" s="10">
        <v>113634</v>
      </c>
      <c r="F2339" s="10" t="b">
        <v>0</v>
      </c>
      <c r="G2339" s="10">
        <v>13932.9880045789</v>
      </c>
      <c r="H2339" s="10">
        <v>2941.0752148031702</v>
      </c>
      <c r="I2339" s="6">
        <v>76</v>
      </c>
      <c r="J2339">
        <v>0.27569333000000001</v>
      </c>
      <c r="K2339">
        <v>1.4927237</v>
      </c>
      <c r="L2339">
        <v>26.711911199230901</v>
      </c>
      <c r="M2339">
        <v>0</v>
      </c>
      <c r="N2339">
        <v>0.44407894736842102</v>
      </c>
      <c r="O2339">
        <v>0.55592105263157898</v>
      </c>
      <c r="P2339">
        <v>0</v>
      </c>
      <c r="Q2339">
        <v>0.6875</v>
      </c>
      <c r="R2339">
        <v>0.3125</v>
      </c>
      <c r="S2339">
        <v>1.9736842105263101E-2</v>
      </c>
      <c r="T2339">
        <v>6.6966869999999998</v>
      </c>
      <c r="U2339" s="19">
        <v>7.4758975424629094E-5</v>
      </c>
      <c r="V2339" s="18">
        <v>2338</v>
      </c>
      <c r="X2339" s="6">
        <v>3229</v>
      </c>
    </row>
    <row r="2340" spans="1:30" x14ac:dyDescent="0.25">
      <c r="A2340" s="5">
        <v>929</v>
      </c>
      <c r="B2340" s="9" t="s">
        <v>263</v>
      </c>
      <c r="C2340" s="10">
        <v>162991101</v>
      </c>
      <c r="D2340" s="10" t="s">
        <v>264</v>
      </c>
      <c r="E2340" s="10" t="s">
        <v>29</v>
      </c>
      <c r="F2340" s="10" t="b">
        <v>0</v>
      </c>
      <c r="G2340" s="10">
        <v>44193.700050658801</v>
      </c>
      <c r="H2340" s="10">
        <v>42311.350314519499</v>
      </c>
      <c r="I2340" s="6">
        <v>280</v>
      </c>
      <c r="J2340">
        <v>8.7188740000000001E-2</v>
      </c>
      <c r="K2340">
        <v>1.3814662</v>
      </c>
      <c r="L2340">
        <v>27.9977295752734</v>
      </c>
      <c r="M2340">
        <v>0.16422008547008499</v>
      </c>
      <c r="N2340">
        <v>1.5396825396825299E-2</v>
      </c>
      <c r="O2340">
        <v>0.82038308913308899</v>
      </c>
      <c r="P2340">
        <v>7.14285714285714E-3</v>
      </c>
      <c r="Q2340">
        <v>0.81324023199023199</v>
      </c>
      <c r="R2340">
        <v>1.5396825396825299E-2</v>
      </c>
      <c r="S2340">
        <v>0</v>
      </c>
      <c r="T2340">
        <v>1.9096249999999999</v>
      </c>
      <c r="U2340" s="19">
        <v>7.4699448056543294E-5</v>
      </c>
      <c r="V2340" s="18">
        <v>2339</v>
      </c>
      <c r="W2340" s="5">
        <v>0.13</v>
      </c>
      <c r="X2340" s="6">
        <v>543</v>
      </c>
      <c r="Y2340" s="5">
        <v>58.88</v>
      </c>
      <c r="Z2340" s="13">
        <v>0.76149999999999995</v>
      </c>
      <c r="AA2340" s="10">
        <v>2</v>
      </c>
      <c r="AB2340" s="10">
        <v>13</v>
      </c>
      <c r="AC2340" s="13">
        <v>0.95279999999999998</v>
      </c>
      <c r="AD2340" s="14">
        <v>0</v>
      </c>
    </row>
    <row r="2341" spans="1:30" x14ac:dyDescent="0.25">
      <c r="A2341" s="5">
        <v>1556</v>
      </c>
      <c r="B2341" s="9" t="s">
        <v>1826</v>
      </c>
      <c r="C2341" s="10">
        <v>42251101</v>
      </c>
      <c r="D2341" s="10" t="s">
        <v>211</v>
      </c>
      <c r="E2341" s="10">
        <v>80620</v>
      </c>
      <c r="F2341" s="10" t="b">
        <v>0</v>
      </c>
      <c r="G2341" s="10">
        <v>8949.8700456874503</v>
      </c>
      <c r="H2341" s="10">
        <v>1997.9251783336699</v>
      </c>
      <c r="I2341" s="6">
        <v>51</v>
      </c>
      <c r="J2341">
        <v>0.63274069999999905</v>
      </c>
      <c r="K2341">
        <v>2.5871765999999998</v>
      </c>
      <c r="L2341">
        <v>58.647485484632</v>
      </c>
      <c r="M2341">
        <v>1.30718954248366E-2</v>
      </c>
      <c r="N2341">
        <v>0.30065359477124098</v>
      </c>
      <c r="O2341">
        <v>0.68627450980392102</v>
      </c>
      <c r="P2341">
        <v>0.13725490196078399</v>
      </c>
      <c r="Q2341">
        <v>0.55882352941176405</v>
      </c>
      <c r="R2341">
        <v>0.28431372549019601</v>
      </c>
      <c r="S2341">
        <v>0</v>
      </c>
      <c r="T2341">
        <v>6.7418703999999998</v>
      </c>
      <c r="U2341" s="19">
        <v>7.4695151245881097E-5</v>
      </c>
      <c r="V2341" s="18">
        <v>2340</v>
      </c>
      <c r="W2341" s="5">
        <v>0.01</v>
      </c>
      <c r="X2341" s="6">
        <v>2244</v>
      </c>
      <c r="Y2341" s="5">
        <v>10</v>
      </c>
      <c r="Z2341" s="13">
        <v>0.82969999999999999</v>
      </c>
      <c r="AA2341" s="10">
        <v>0</v>
      </c>
      <c r="AB2341" s="10">
        <v>0</v>
      </c>
      <c r="AC2341" s="13">
        <v>0.1101</v>
      </c>
      <c r="AD2341" s="14">
        <v>0</v>
      </c>
    </row>
    <row r="2342" spans="1:30" x14ac:dyDescent="0.25">
      <c r="A2342" s="5">
        <v>4959</v>
      </c>
      <c r="B2342" s="9" t="s">
        <v>4322</v>
      </c>
      <c r="C2342" s="10">
        <v>14341105</v>
      </c>
      <c r="D2342" s="10" t="s">
        <v>4323</v>
      </c>
      <c r="E2342" s="10">
        <v>305072</v>
      </c>
      <c r="F2342" s="10" t="b">
        <v>0</v>
      </c>
      <c r="G2342" s="10">
        <v>6216.89432106403</v>
      </c>
      <c r="H2342" s="10">
        <v>5044.0424750027896</v>
      </c>
      <c r="I2342" s="6">
        <v>45</v>
      </c>
      <c r="J2342">
        <v>0.40905019999999997</v>
      </c>
      <c r="K2342">
        <v>1.6071784</v>
      </c>
      <c r="L2342">
        <v>29.989995092390998</v>
      </c>
      <c r="M2342">
        <v>0</v>
      </c>
      <c r="N2342">
        <v>0.47222222222222199</v>
      </c>
      <c r="O2342">
        <v>0.52777777777777701</v>
      </c>
      <c r="P2342">
        <v>0</v>
      </c>
      <c r="Q2342">
        <v>0.75555555555555498</v>
      </c>
      <c r="R2342">
        <v>0.24444444444444399</v>
      </c>
      <c r="S2342">
        <v>0</v>
      </c>
      <c r="T2342">
        <v>13.354682</v>
      </c>
      <c r="U2342" s="19">
        <v>7.4673264468098403E-5</v>
      </c>
      <c r="V2342" s="18">
        <v>2341</v>
      </c>
      <c r="X2342" s="6">
        <v>2933</v>
      </c>
    </row>
    <row r="2343" spans="1:30" x14ac:dyDescent="0.25">
      <c r="A2343" s="5">
        <v>2680</v>
      </c>
      <c r="B2343" s="9" t="s">
        <v>1947</v>
      </c>
      <c r="C2343" s="10">
        <v>14232107</v>
      </c>
      <c r="D2343" s="10" t="s">
        <v>1948</v>
      </c>
      <c r="E2343" s="10" t="s">
        <v>1949</v>
      </c>
      <c r="F2343" s="10" t="b">
        <v>0</v>
      </c>
      <c r="G2343" s="10">
        <v>24162.973995975801</v>
      </c>
      <c r="H2343" s="10">
        <v>23633.887452135201</v>
      </c>
      <c r="I2343" s="6">
        <v>134</v>
      </c>
      <c r="J2343">
        <v>0.27591923000000002</v>
      </c>
      <c r="K2343">
        <v>1.7517442999999999</v>
      </c>
      <c r="L2343">
        <v>26.560314884043599</v>
      </c>
      <c r="M2343">
        <v>0.119349680170575</v>
      </c>
      <c r="N2343">
        <v>0.20273631840796</v>
      </c>
      <c r="O2343">
        <v>0.67684790334043998</v>
      </c>
      <c r="P2343">
        <v>3.7313432835820799E-3</v>
      </c>
      <c r="Q2343">
        <v>0.68057924662402203</v>
      </c>
      <c r="R2343">
        <v>0.19527363184079599</v>
      </c>
      <c r="S2343">
        <v>7.4626865671641703E-3</v>
      </c>
      <c r="T2343">
        <v>7.6285067</v>
      </c>
      <c r="U2343" s="19">
        <v>7.4599338807828603E-5</v>
      </c>
      <c r="V2343" s="18">
        <v>2342</v>
      </c>
      <c r="W2343" s="5">
        <v>0.21</v>
      </c>
      <c r="X2343" s="6">
        <v>277</v>
      </c>
      <c r="Y2343" s="5">
        <v>58.01</v>
      </c>
      <c r="Z2343" s="13">
        <v>0.71730000000000005</v>
      </c>
      <c r="AA2343" s="10">
        <v>0</v>
      </c>
      <c r="AB2343" s="10">
        <v>4</v>
      </c>
      <c r="AC2343" s="13">
        <v>0.87080000000000002</v>
      </c>
      <c r="AD2343" s="14">
        <v>0.98</v>
      </c>
    </row>
    <row r="2344" spans="1:30" x14ac:dyDescent="0.25">
      <c r="A2344" s="5">
        <v>2173</v>
      </c>
      <c r="B2344" s="9" t="s">
        <v>1559</v>
      </c>
      <c r="C2344" s="10">
        <v>43291105</v>
      </c>
      <c r="D2344" s="10" t="s">
        <v>1293</v>
      </c>
      <c r="E2344" s="10">
        <v>696</v>
      </c>
      <c r="F2344" s="10" t="b">
        <v>0</v>
      </c>
      <c r="G2344" s="10">
        <v>11659.118418365901</v>
      </c>
      <c r="H2344" s="10">
        <v>6037.9333468757304</v>
      </c>
      <c r="I2344" s="6">
        <v>79</v>
      </c>
      <c r="J2344">
        <v>0.29232627</v>
      </c>
      <c r="K2344">
        <v>1.8511531000000001</v>
      </c>
      <c r="L2344">
        <v>46.751132531193903</v>
      </c>
      <c r="M2344">
        <v>2.2784810126582199E-2</v>
      </c>
      <c r="N2344">
        <v>0.45991561181434598</v>
      </c>
      <c r="O2344">
        <v>0.51729957805907101</v>
      </c>
      <c r="P2344">
        <v>2.5316455696202502E-3</v>
      </c>
      <c r="Q2344">
        <v>0.80358649789029502</v>
      </c>
      <c r="R2344">
        <v>0.17109704641350201</v>
      </c>
      <c r="S2344">
        <v>0</v>
      </c>
      <c r="T2344">
        <v>3.5369231999999999</v>
      </c>
      <c r="U2344" s="19">
        <v>7.4535161418887402E-5</v>
      </c>
      <c r="V2344" s="18">
        <v>2343</v>
      </c>
      <c r="W2344" s="5">
        <v>0.12</v>
      </c>
      <c r="X2344" s="6">
        <v>555</v>
      </c>
      <c r="Y2344" s="5">
        <v>62.35</v>
      </c>
      <c r="Z2344" s="13">
        <v>0.78139999999999998</v>
      </c>
      <c r="AA2344" s="10">
        <v>5</v>
      </c>
      <c r="AB2344" s="10">
        <v>4</v>
      </c>
      <c r="AC2344" s="13">
        <v>0.69810000000000005</v>
      </c>
      <c r="AD2344" s="14">
        <v>0</v>
      </c>
    </row>
    <row r="2345" spans="1:30" x14ac:dyDescent="0.25">
      <c r="A2345" s="5">
        <v>9119</v>
      </c>
      <c r="B2345" s="9" t="s">
        <v>2540</v>
      </c>
      <c r="C2345" s="10">
        <v>42721106</v>
      </c>
      <c r="D2345" s="10" t="s">
        <v>2541</v>
      </c>
      <c r="E2345" s="10">
        <v>296492</v>
      </c>
      <c r="F2345" s="10" t="b">
        <v>0</v>
      </c>
      <c r="G2345" s="10">
        <v>3708.9492055881101</v>
      </c>
      <c r="H2345" s="10">
        <v>1270.5979224438499</v>
      </c>
      <c r="I2345" s="6">
        <v>29</v>
      </c>
      <c r="J2345">
        <v>0.34454212000000001</v>
      </c>
      <c r="K2345">
        <v>2.2881028999999899</v>
      </c>
      <c r="L2345">
        <v>63.883585668209101</v>
      </c>
      <c r="M2345">
        <v>0</v>
      </c>
      <c r="N2345">
        <v>0.45402298850574702</v>
      </c>
      <c r="O2345">
        <v>0.54597701149425204</v>
      </c>
      <c r="P2345">
        <v>0</v>
      </c>
      <c r="Q2345">
        <v>0.54597701149425204</v>
      </c>
      <c r="R2345">
        <v>0.45402298850574702</v>
      </c>
      <c r="S2345">
        <v>0</v>
      </c>
      <c r="T2345">
        <v>8.5220470000000006</v>
      </c>
      <c r="U2345" s="19">
        <v>7.4531538606000398E-5</v>
      </c>
      <c r="V2345" s="18">
        <v>2344</v>
      </c>
      <c r="X2345" s="6">
        <v>3311</v>
      </c>
    </row>
    <row r="2346" spans="1:30" x14ac:dyDescent="0.25">
      <c r="A2346" s="5">
        <v>1975</v>
      </c>
      <c r="B2346" s="9" t="s">
        <v>2945</v>
      </c>
      <c r="C2346" s="10">
        <v>24141102</v>
      </c>
      <c r="D2346" s="10" t="s">
        <v>2946</v>
      </c>
      <c r="E2346" s="10">
        <v>2028</v>
      </c>
      <c r="F2346" s="10" t="b">
        <v>0</v>
      </c>
      <c r="G2346" s="10">
        <v>3747.97407668612</v>
      </c>
      <c r="H2346" s="10">
        <v>3373.7724043550302</v>
      </c>
      <c r="I2346" s="6">
        <v>38</v>
      </c>
      <c r="J2346">
        <v>0.63529279999999999</v>
      </c>
      <c r="K2346">
        <v>1.4811372999999901</v>
      </c>
      <c r="L2346">
        <v>17.2202114876231</v>
      </c>
      <c r="M2346">
        <v>0.53837719298245601</v>
      </c>
      <c r="N2346">
        <v>6.5789473684210497E-3</v>
      </c>
      <c r="O2346">
        <v>0.45504385964912197</v>
      </c>
      <c r="P2346">
        <v>0</v>
      </c>
      <c r="Q2346">
        <v>0.45504385964912197</v>
      </c>
      <c r="R2346">
        <v>6.5789473684210497E-3</v>
      </c>
      <c r="S2346">
        <v>3.00751879699248E-2</v>
      </c>
      <c r="T2346">
        <v>6.4669239999999997</v>
      </c>
      <c r="U2346" s="19">
        <v>7.4489843367892203E-5</v>
      </c>
      <c r="V2346" s="18">
        <v>2345</v>
      </c>
      <c r="W2346" s="5">
        <v>0.02</v>
      </c>
      <c r="X2346" s="6">
        <v>2041</v>
      </c>
      <c r="Y2346" s="5">
        <v>10</v>
      </c>
      <c r="Z2346" s="13">
        <v>0.38619999999999999</v>
      </c>
      <c r="AA2346" s="10">
        <v>0</v>
      </c>
      <c r="AB2346" s="10">
        <v>5</v>
      </c>
      <c r="AC2346" s="13">
        <v>0.9294</v>
      </c>
      <c r="AD2346" s="14">
        <v>0</v>
      </c>
    </row>
    <row r="2347" spans="1:30" x14ac:dyDescent="0.25">
      <c r="A2347" s="5">
        <v>4946</v>
      </c>
      <c r="B2347" s="9" t="s">
        <v>1852</v>
      </c>
      <c r="C2347" s="10">
        <v>102911103</v>
      </c>
      <c r="D2347" s="10" t="s">
        <v>379</v>
      </c>
      <c r="E2347" s="10">
        <v>1976</v>
      </c>
      <c r="F2347" s="10" t="b">
        <v>0</v>
      </c>
      <c r="G2347" s="10">
        <v>38264.427700231397</v>
      </c>
      <c r="H2347" s="10">
        <v>38264.427700231397</v>
      </c>
      <c r="I2347" s="6">
        <v>217</v>
      </c>
      <c r="J2347">
        <v>5.0990219999999999E-3</v>
      </c>
      <c r="K2347">
        <v>4.0669240000000002</v>
      </c>
      <c r="L2347">
        <v>34.349366967063297</v>
      </c>
      <c r="M2347">
        <v>0</v>
      </c>
      <c r="N2347">
        <v>0</v>
      </c>
      <c r="O2347">
        <v>1</v>
      </c>
      <c r="P2347">
        <v>0.196675444371296</v>
      </c>
      <c r="Q2347">
        <v>0.80332455562870297</v>
      </c>
      <c r="R2347">
        <v>0</v>
      </c>
      <c r="S2347">
        <v>2.3041474654377802E-3</v>
      </c>
      <c r="T2347">
        <v>16.556629999999998</v>
      </c>
      <c r="U2347" s="19">
        <v>7.4462498279525598E-5</v>
      </c>
      <c r="V2347" s="18">
        <v>2346</v>
      </c>
      <c r="W2347" s="5">
        <v>0.43</v>
      </c>
      <c r="X2347" s="6">
        <v>50</v>
      </c>
      <c r="Y2347" s="5">
        <v>86.43</v>
      </c>
      <c r="Z2347" s="13">
        <v>1</v>
      </c>
      <c r="AA2347" s="10">
        <v>4</v>
      </c>
      <c r="AB2347" s="10">
        <v>6</v>
      </c>
      <c r="AC2347" s="13">
        <v>1</v>
      </c>
      <c r="AD2347" s="14">
        <v>1</v>
      </c>
    </row>
    <row r="2348" spans="1:30" x14ac:dyDescent="0.25">
      <c r="A2348" s="5">
        <v>9703</v>
      </c>
      <c r="B2348" s="9" t="s">
        <v>3419</v>
      </c>
      <c r="C2348" s="10">
        <v>102541102</v>
      </c>
      <c r="D2348" s="10" t="s">
        <v>1377</v>
      </c>
      <c r="E2348" s="10">
        <v>80982</v>
      </c>
      <c r="F2348" s="10" t="b">
        <v>1</v>
      </c>
      <c r="G2348" s="10">
        <v>836.52313223680801</v>
      </c>
      <c r="H2348" s="10">
        <v>836.52313223680801</v>
      </c>
      <c r="I2348" s="6">
        <v>8</v>
      </c>
      <c r="J2348">
        <v>5.6148614999999999E-2</v>
      </c>
      <c r="K2348">
        <v>2.8107766999999999</v>
      </c>
      <c r="L2348">
        <v>27.363522285831099</v>
      </c>
      <c r="M2348">
        <v>0</v>
      </c>
      <c r="N2348">
        <v>0</v>
      </c>
      <c r="O2348">
        <v>0.96875</v>
      </c>
      <c r="P2348">
        <v>0.96875</v>
      </c>
      <c r="Q2348">
        <v>0</v>
      </c>
      <c r="R2348">
        <v>0</v>
      </c>
      <c r="S2348">
        <v>0</v>
      </c>
      <c r="T2348">
        <v>21.464500000000001</v>
      </c>
      <c r="U2348" s="19">
        <v>7.4451432737987394E-5</v>
      </c>
      <c r="V2348" s="18">
        <v>2347</v>
      </c>
      <c r="W2348" s="5">
        <v>0.24</v>
      </c>
      <c r="X2348" s="6">
        <v>224</v>
      </c>
      <c r="Y2348" s="5">
        <v>92.78</v>
      </c>
      <c r="Z2348" s="13">
        <v>0.99450000000000005</v>
      </c>
      <c r="AA2348" s="10">
        <v>2</v>
      </c>
      <c r="AB2348" s="10">
        <v>0</v>
      </c>
      <c r="AC2348" s="13">
        <v>1</v>
      </c>
      <c r="AD2348" s="14">
        <v>1</v>
      </c>
    </row>
    <row r="2349" spans="1:30" x14ac:dyDescent="0.25">
      <c r="A2349" s="5">
        <v>9177</v>
      </c>
      <c r="B2349" s="9" t="s">
        <v>2998</v>
      </c>
      <c r="C2349" s="10">
        <v>13801105</v>
      </c>
      <c r="D2349" s="10" t="s">
        <v>2999</v>
      </c>
      <c r="E2349" s="10">
        <v>829530</v>
      </c>
      <c r="F2349" s="10" t="b">
        <v>0</v>
      </c>
      <c r="G2349" s="10">
        <v>4171.4476668314001</v>
      </c>
      <c r="H2349" s="10">
        <v>2687.7051070992802</v>
      </c>
      <c r="I2349" s="6">
        <v>32</v>
      </c>
      <c r="J2349">
        <v>0.27400370000000002</v>
      </c>
      <c r="K2349">
        <v>2.050754</v>
      </c>
      <c r="L2349">
        <v>32.116375001079902</v>
      </c>
      <c r="M2349">
        <v>0.44010416666666602</v>
      </c>
      <c r="N2349">
        <v>0.296875</v>
      </c>
      <c r="O2349">
        <v>0.26302083333333298</v>
      </c>
      <c r="P2349">
        <v>0</v>
      </c>
      <c r="Q2349">
        <v>0.34114583333333298</v>
      </c>
      <c r="R2349">
        <v>0.21875</v>
      </c>
      <c r="S2349">
        <v>0</v>
      </c>
      <c r="T2349">
        <v>8.2561549999999997</v>
      </c>
      <c r="U2349" s="19">
        <v>7.4328721325400598E-5</v>
      </c>
      <c r="V2349" s="18">
        <v>2348</v>
      </c>
      <c r="X2349" s="6">
        <v>3320</v>
      </c>
    </row>
    <row r="2350" spans="1:30" x14ac:dyDescent="0.25">
      <c r="A2350" s="5">
        <v>2317</v>
      </c>
      <c r="B2350" s="9" t="s">
        <v>4328</v>
      </c>
      <c r="C2350" s="10">
        <v>63601112</v>
      </c>
      <c r="D2350" s="10" t="s">
        <v>4329</v>
      </c>
      <c r="E2350" s="10" t="s">
        <v>29</v>
      </c>
      <c r="F2350" s="10" t="b">
        <v>1</v>
      </c>
      <c r="G2350" s="10">
        <v>5313.0282447794398</v>
      </c>
      <c r="H2350" s="10">
        <v>378.60796563659198</v>
      </c>
      <c r="I2350" s="6">
        <v>52</v>
      </c>
      <c r="J2350">
        <v>0.838835199999999</v>
      </c>
      <c r="K2350">
        <v>1.5849853</v>
      </c>
      <c r="L2350">
        <v>15.239732876712299</v>
      </c>
      <c r="M2350">
        <v>0.32307692307692298</v>
      </c>
      <c r="N2350">
        <v>2.8846153846153799E-2</v>
      </c>
      <c r="O2350">
        <v>0.63846153846153797</v>
      </c>
      <c r="P2350">
        <v>0</v>
      </c>
      <c r="Q2350">
        <v>0.63846153846153797</v>
      </c>
      <c r="R2350">
        <v>2.8846153846153799E-2</v>
      </c>
      <c r="S2350">
        <v>0</v>
      </c>
      <c r="T2350">
        <v>4.81616</v>
      </c>
      <c r="U2350" s="19">
        <v>7.4297287104248697E-5</v>
      </c>
      <c r="V2350" s="18">
        <v>2349</v>
      </c>
      <c r="X2350" s="6">
        <v>2771</v>
      </c>
    </row>
    <row r="2351" spans="1:30" x14ac:dyDescent="0.25">
      <c r="A2351" s="5">
        <v>892</v>
      </c>
      <c r="B2351" s="9" t="s">
        <v>1032</v>
      </c>
      <c r="C2351" s="10">
        <v>254452101</v>
      </c>
      <c r="D2351" s="10" t="s">
        <v>24</v>
      </c>
      <c r="E2351" s="10">
        <v>10240</v>
      </c>
      <c r="F2351" s="10" t="b">
        <v>0</v>
      </c>
      <c r="G2351" s="10">
        <v>34689.0589646917</v>
      </c>
      <c r="H2351" s="10">
        <v>34689.0589646917</v>
      </c>
      <c r="I2351" s="6">
        <v>189</v>
      </c>
      <c r="J2351">
        <v>8.4564484999999995E-2</v>
      </c>
      <c r="K2351">
        <v>2.2558486000000002</v>
      </c>
      <c r="L2351">
        <v>36.909881573238401</v>
      </c>
      <c r="M2351">
        <v>2.6455026455026402E-2</v>
      </c>
      <c r="N2351">
        <v>0.20767195767195701</v>
      </c>
      <c r="O2351">
        <v>0.76587301587301504</v>
      </c>
      <c r="P2351">
        <v>0.87213403880070495</v>
      </c>
      <c r="Q2351">
        <v>1.05820105820105E-2</v>
      </c>
      <c r="R2351">
        <v>0</v>
      </c>
      <c r="S2351">
        <v>0</v>
      </c>
      <c r="T2351">
        <v>9.8070249999999994</v>
      </c>
      <c r="U2351" s="19">
        <v>7.4292132921982502E-5</v>
      </c>
      <c r="V2351" s="18">
        <v>2350</v>
      </c>
      <c r="W2351" s="5">
        <v>0.14000000000000001</v>
      </c>
      <c r="X2351" s="6">
        <v>497</v>
      </c>
      <c r="Y2351" s="5">
        <v>25.89</v>
      </c>
      <c r="Z2351" s="13">
        <v>0.68069999999999997</v>
      </c>
      <c r="AA2351" s="10">
        <v>2</v>
      </c>
      <c r="AB2351" s="10">
        <v>22</v>
      </c>
      <c r="AC2351" s="13">
        <v>1</v>
      </c>
      <c r="AD2351" s="14">
        <v>0.67</v>
      </c>
    </row>
    <row r="2352" spans="1:30" x14ac:dyDescent="0.25">
      <c r="A2352" s="5">
        <v>7241</v>
      </c>
      <c r="B2352" s="9" t="s">
        <v>1238</v>
      </c>
      <c r="C2352" s="10">
        <v>182541103</v>
      </c>
      <c r="D2352" s="10" t="s">
        <v>982</v>
      </c>
      <c r="E2352" s="10" t="s">
        <v>1239</v>
      </c>
      <c r="F2352" s="10" t="b">
        <v>0</v>
      </c>
      <c r="G2352" s="10">
        <v>40416.423734015603</v>
      </c>
      <c r="H2352" s="10">
        <v>40416.423734015603</v>
      </c>
      <c r="I2352" s="6">
        <v>152</v>
      </c>
      <c r="J2352">
        <v>0.14926943000000001</v>
      </c>
      <c r="K2352">
        <v>1.5040537</v>
      </c>
      <c r="L2352">
        <v>36.273965327669899</v>
      </c>
      <c r="M2352">
        <v>3.2894736842105201E-3</v>
      </c>
      <c r="N2352">
        <v>0.26315789473684198</v>
      </c>
      <c r="O2352">
        <v>0.73355263157894701</v>
      </c>
      <c r="P2352">
        <v>0</v>
      </c>
      <c r="Q2352">
        <v>0.79166666666666596</v>
      </c>
      <c r="R2352">
        <v>0.205043859649122</v>
      </c>
      <c r="S2352">
        <v>1.3157894736842099E-2</v>
      </c>
      <c r="T2352">
        <v>4.5572369999999998</v>
      </c>
      <c r="U2352" s="19">
        <v>7.4203644224916002E-5</v>
      </c>
      <c r="V2352" s="18">
        <v>2351</v>
      </c>
      <c r="W2352" s="5">
        <v>0.06</v>
      </c>
      <c r="X2352" s="6">
        <v>1008</v>
      </c>
      <c r="Y2352" s="5">
        <v>61.04</v>
      </c>
      <c r="Z2352" s="13">
        <v>0.72560000000000002</v>
      </c>
      <c r="AA2352" s="10">
        <v>0</v>
      </c>
      <c r="AB2352" s="10">
        <v>2</v>
      </c>
      <c r="AC2352" s="13">
        <v>0.99829999999999997</v>
      </c>
      <c r="AD2352" s="14">
        <v>0.36</v>
      </c>
    </row>
    <row r="2353" spans="1:30" x14ac:dyDescent="0.25">
      <c r="A2353" s="5">
        <v>3264</v>
      </c>
      <c r="B2353" s="9" t="s">
        <v>794</v>
      </c>
      <c r="C2353" s="10">
        <v>252192105</v>
      </c>
      <c r="D2353" s="10" t="s">
        <v>300</v>
      </c>
      <c r="E2353" s="10">
        <v>9480</v>
      </c>
      <c r="F2353" s="10" t="b">
        <v>0</v>
      </c>
      <c r="G2353" s="10">
        <v>19971.397691555499</v>
      </c>
      <c r="H2353" s="10">
        <v>19971.397691555499</v>
      </c>
      <c r="I2353" s="6">
        <v>80</v>
      </c>
      <c r="J2353">
        <v>0.11611632</v>
      </c>
      <c r="K2353">
        <v>1.82337089999999</v>
      </c>
      <c r="L2353">
        <v>30.3645461568074</v>
      </c>
      <c r="M2353">
        <v>0</v>
      </c>
      <c r="N2353">
        <v>7.8125E-2</v>
      </c>
      <c r="O2353">
        <v>0.90937500000000004</v>
      </c>
      <c r="P2353">
        <v>0.46406249999999999</v>
      </c>
      <c r="Q2353">
        <v>0.48593750000000002</v>
      </c>
      <c r="R2353">
        <v>2.5000000000000001E-2</v>
      </c>
      <c r="S2353">
        <v>2.0833333333333298E-3</v>
      </c>
      <c r="T2353">
        <v>6.5352540000000001</v>
      </c>
      <c r="U2353" s="19">
        <v>7.4134107273517006E-5</v>
      </c>
      <c r="V2353" s="18">
        <v>2352</v>
      </c>
      <c r="W2353" s="5">
        <v>0.04</v>
      </c>
      <c r="X2353" s="6">
        <v>1340</v>
      </c>
      <c r="Y2353" s="5">
        <v>50.27</v>
      </c>
      <c r="Z2353" s="13">
        <v>0.94930000000000003</v>
      </c>
      <c r="AA2353" s="10">
        <v>2</v>
      </c>
      <c r="AB2353" s="10">
        <v>0</v>
      </c>
      <c r="AC2353" s="13">
        <v>1</v>
      </c>
      <c r="AD2353" s="14">
        <v>0</v>
      </c>
    </row>
    <row r="2354" spans="1:30" x14ac:dyDescent="0.25">
      <c r="A2354" s="5">
        <v>10131</v>
      </c>
      <c r="B2354" s="9" t="s">
        <v>2462</v>
      </c>
      <c r="C2354" s="10">
        <v>183111101</v>
      </c>
      <c r="D2354" s="10" t="s">
        <v>2463</v>
      </c>
      <c r="E2354" s="10" t="s">
        <v>29</v>
      </c>
      <c r="F2354" s="10" t="b">
        <v>0</v>
      </c>
      <c r="G2354" s="10">
        <v>3286.0632632596898</v>
      </c>
      <c r="H2354" s="10">
        <v>3286.0632632596898</v>
      </c>
      <c r="I2354" s="6">
        <v>16</v>
      </c>
      <c r="J2354">
        <v>0.22843828999999999</v>
      </c>
      <c r="K2354">
        <v>1.3132664999999999</v>
      </c>
      <c r="L2354">
        <v>20.177054794520501</v>
      </c>
      <c r="M2354">
        <v>0.25</v>
      </c>
      <c r="N2354">
        <v>0</v>
      </c>
      <c r="O2354">
        <v>0.75</v>
      </c>
      <c r="P2354">
        <v>0</v>
      </c>
      <c r="Q2354">
        <v>0.75</v>
      </c>
      <c r="R2354">
        <v>0</v>
      </c>
      <c r="S2354">
        <v>0</v>
      </c>
      <c r="T2354">
        <v>1.2320036000000001</v>
      </c>
      <c r="U2354" s="19">
        <v>7.4109741399297496E-5</v>
      </c>
      <c r="V2354" s="18">
        <v>2353</v>
      </c>
      <c r="W2354" s="5">
        <v>0.02</v>
      </c>
      <c r="X2354" s="6">
        <v>2059</v>
      </c>
      <c r="Y2354" s="5">
        <v>25.53</v>
      </c>
      <c r="Z2354" s="13">
        <v>0.52239999999999998</v>
      </c>
      <c r="AA2354" s="10">
        <v>0</v>
      </c>
      <c r="AB2354" s="10">
        <v>0</v>
      </c>
      <c r="AC2354" s="13">
        <v>1</v>
      </c>
      <c r="AD2354" s="14">
        <v>0</v>
      </c>
    </row>
    <row r="2355" spans="1:30" x14ac:dyDescent="0.25">
      <c r="A2355" s="5">
        <v>10121</v>
      </c>
      <c r="B2355" s="9" t="s">
        <v>2040</v>
      </c>
      <c r="C2355" s="10">
        <v>254432102</v>
      </c>
      <c r="D2355" s="10" t="s">
        <v>302</v>
      </c>
      <c r="E2355" s="10">
        <v>10610</v>
      </c>
      <c r="F2355" s="10" t="b">
        <v>0</v>
      </c>
      <c r="G2355" s="10">
        <v>2196.7776952946801</v>
      </c>
      <c r="H2355" s="10">
        <v>2196.7776952946801</v>
      </c>
      <c r="I2355" s="6">
        <v>22</v>
      </c>
      <c r="J2355">
        <v>2.60434279999999E-2</v>
      </c>
      <c r="K2355">
        <v>2.2468344999999998</v>
      </c>
      <c r="L2355">
        <v>39.405603985055997</v>
      </c>
      <c r="M2355">
        <v>0</v>
      </c>
      <c r="N2355">
        <v>0</v>
      </c>
      <c r="O2355">
        <v>1</v>
      </c>
      <c r="P2355">
        <v>0.36363636363636298</v>
      </c>
      <c r="Q2355">
        <v>0.22727272727272699</v>
      </c>
      <c r="R2355">
        <v>0</v>
      </c>
      <c r="S2355">
        <v>0</v>
      </c>
      <c r="T2355">
        <v>12.055961</v>
      </c>
      <c r="U2355" s="19">
        <v>7.4106349943163299E-5</v>
      </c>
      <c r="V2355" s="18">
        <v>2354</v>
      </c>
      <c r="W2355" s="5">
        <v>0.13</v>
      </c>
      <c r="X2355" s="6">
        <v>522</v>
      </c>
      <c r="Y2355" s="5">
        <v>10</v>
      </c>
      <c r="Z2355" s="13">
        <v>1</v>
      </c>
      <c r="AA2355" s="10">
        <v>0</v>
      </c>
      <c r="AB2355" s="10">
        <v>1</v>
      </c>
      <c r="AC2355" s="13">
        <v>1</v>
      </c>
      <c r="AD2355" s="14">
        <v>1</v>
      </c>
    </row>
    <row r="2356" spans="1:30" x14ac:dyDescent="0.25">
      <c r="A2356" s="5">
        <v>8232</v>
      </c>
      <c r="B2356" s="9" t="s">
        <v>2271</v>
      </c>
      <c r="C2356" s="10">
        <v>182951101</v>
      </c>
      <c r="D2356" s="10" t="s">
        <v>603</v>
      </c>
      <c r="E2356" s="10">
        <v>251688</v>
      </c>
      <c r="F2356" s="10" t="b">
        <v>0</v>
      </c>
      <c r="G2356" s="10">
        <v>12475.4445231101</v>
      </c>
      <c r="H2356" s="10">
        <v>11233.710142788401</v>
      </c>
      <c r="I2356" s="6">
        <v>68</v>
      </c>
      <c r="J2356">
        <v>0.14560656</v>
      </c>
      <c r="K2356">
        <v>1.4060831</v>
      </c>
      <c r="L2356">
        <v>33.408652404841703</v>
      </c>
      <c r="M2356">
        <v>0</v>
      </c>
      <c r="N2356">
        <v>0.68382352941176405</v>
      </c>
      <c r="O2356">
        <v>0.316176470588235</v>
      </c>
      <c r="P2356">
        <v>0</v>
      </c>
      <c r="Q2356">
        <v>0.316176470588235</v>
      </c>
      <c r="R2356">
        <v>0.68382352941176405</v>
      </c>
      <c r="S2356">
        <v>0</v>
      </c>
      <c r="T2356">
        <v>5.943066</v>
      </c>
      <c r="U2356" s="19">
        <v>7.4100689877976697E-5</v>
      </c>
      <c r="V2356" s="18">
        <v>2355</v>
      </c>
      <c r="X2356" s="6">
        <v>3207</v>
      </c>
    </row>
    <row r="2357" spans="1:30" x14ac:dyDescent="0.25">
      <c r="A2357" s="5">
        <v>3283</v>
      </c>
      <c r="B2357" s="9" t="s">
        <v>2387</v>
      </c>
      <c r="C2357" s="10">
        <v>163351703</v>
      </c>
      <c r="D2357" s="10" t="s">
        <v>1368</v>
      </c>
      <c r="E2357" s="10">
        <v>90320</v>
      </c>
      <c r="F2357" s="10" t="b">
        <v>0</v>
      </c>
      <c r="G2357" s="10">
        <v>44849.663970165297</v>
      </c>
      <c r="H2357" s="10">
        <v>44849.663970165297</v>
      </c>
      <c r="I2357" s="6">
        <v>282</v>
      </c>
      <c r="J2357">
        <v>0.14279823</v>
      </c>
      <c r="K2357">
        <v>2.2830086000000001</v>
      </c>
      <c r="L2357">
        <v>34.268380176514299</v>
      </c>
      <c r="M2357">
        <v>0</v>
      </c>
      <c r="N2357">
        <v>0</v>
      </c>
      <c r="O2357">
        <v>1</v>
      </c>
      <c r="P2357">
        <v>0.97576832151300197</v>
      </c>
      <c r="Q2357">
        <v>2.4231678486997602E-2</v>
      </c>
      <c r="R2357">
        <v>0</v>
      </c>
      <c r="S2357">
        <v>7.09219858156028E-3</v>
      </c>
      <c r="T2357">
        <v>17.211190999999999</v>
      </c>
      <c r="U2357" s="19">
        <v>7.4078876002537495E-5</v>
      </c>
      <c r="V2357" s="18">
        <v>2356</v>
      </c>
      <c r="W2357" s="5">
        <v>0.1</v>
      </c>
      <c r="X2357" s="6">
        <v>660</v>
      </c>
      <c r="Y2357" s="5">
        <v>17.04</v>
      </c>
      <c r="Z2357" s="13">
        <v>1</v>
      </c>
      <c r="AA2357" s="10">
        <v>4</v>
      </c>
      <c r="AB2357" s="10">
        <v>21</v>
      </c>
      <c r="AC2357" s="13">
        <v>1</v>
      </c>
      <c r="AD2357" s="14">
        <v>0</v>
      </c>
    </row>
    <row r="2358" spans="1:30" x14ac:dyDescent="0.25">
      <c r="A2358" s="5">
        <v>808</v>
      </c>
      <c r="B2358" s="9" t="s">
        <v>3331</v>
      </c>
      <c r="C2358" s="10">
        <v>163781701</v>
      </c>
      <c r="D2358" s="10" t="s">
        <v>924</v>
      </c>
      <c r="E2358" s="10">
        <v>169700</v>
      </c>
      <c r="F2358" s="10" t="b">
        <v>0</v>
      </c>
      <c r="G2358" s="10">
        <v>13421.5221661657</v>
      </c>
      <c r="H2358" s="10">
        <v>13421.5221661657</v>
      </c>
      <c r="I2358" s="6">
        <v>63</v>
      </c>
      <c r="J2358">
        <v>6.9878585999999895E-2</v>
      </c>
      <c r="K2358">
        <v>2.181003</v>
      </c>
      <c r="L2358">
        <v>33.088899760817498</v>
      </c>
      <c r="M2358">
        <v>0.13888888888888801</v>
      </c>
      <c r="N2358">
        <v>0</v>
      </c>
      <c r="O2358">
        <v>0.85317460317460303</v>
      </c>
      <c r="P2358">
        <v>0.85317460317460303</v>
      </c>
      <c r="Q2358">
        <v>0</v>
      </c>
      <c r="R2358">
        <v>0</v>
      </c>
      <c r="S2358">
        <v>0</v>
      </c>
      <c r="T2358">
        <v>9.7958750000000006</v>
      </c>
      <c r="U2358" s="19">
        <v>7.40105099375507E-5</v>
      </c>
      <c r="V2358" s="18">
        <v>2357</v>
      </c>
      <c r="X2358" s="6">
        <v>2693</v>
      </c>
    </row>
    <row r="2359" spans="1:30" x14ac:dyDescent="0.25">
      <c r="A2359" s="5">
        <v>2187</v>
      </c>
      <c r="B2359" s="9" t="s">
        <v>4330</v>
      </c>
      <c r="C2359" s="10">
        <v>192151131</v>
      </c>
      <c r="D2359" s="10" t="s">
        <v>2161</v>
      </c>
      <c r="E2359" s="10" t="s">
        <v>29</v>
      </c>
      <c r="F2359" s="10" t="b">
        <v>1</v>
      </c>
      <c r="G2359" s="10">
        <v>10978.5427758691</v>
      </c>
      <c r="H2359" s="10">
        <v>257.32328498610201</v>
      </c>
      <c r="I2359" s="6">
        <v>91</v>
      </c>
      <c r="J2359">
        <v>0.56185322999999998</v>
      </c>
      <c r="K2359">
        <v>3.2738532999999999</v>
      </c>
      <c r="L2359">
        <v>30.692425407816799</v>
      </c>
      <c r="M2359">
        <v>0.29437467294610098</v>
      </c>
      <c r="N2359">
        <v>0.49069858712715803</v>
      </c>
      <c r="O2359">
        <v>0.214926739926739</v>
      </c>
      <c r="P2359">
        <v>0.189717425431711</v>
      </c>
      <c r="Q2359">
        <v>0.22408424908424901</v>
      </c>
      <c r="R2359">
        <v>0.308307169021454</v>
      </c>
      <c r="S2359">
        <v>9.1575091575091493E-3</v>
      </c>
      <c r="T2359">
        <v>8.33656199999999</v>
      </c>
      <c r="U2359" s="19">
        <v>7.4003495001306806E-5</v>
      </c>
      <c r="V2359" s="18">
        <v>2358</v>
      </c>
      <c r="W2359" s="5">
        <v>0.01</v>
      </c>
      <c r="X2359" s="6">
        <v>2379</v>
      </c>
      <c r="Y2359" s="5">
        <v>26.92</v>
      </c>
      <c r="Z2359" s="13">
        <v>0.1449</v>
      </c>
      <c r="AA2359" s="10">
        <v>0</v>
      </c>
      <c r="AB2359" s="10">
        <v>2</v>
      </c>
      <c r="AC2359" s="13">
        <v>0.24410000000000001</v>
      </c>
      <c r="AD2359" s="14">
        <v>0</v>
      </c>
    </row>
    <row r="2360" spans="1:30" x14ac:dyDescent="0.25">
      <c r="A2360" s="5">
        <v>9762</v>
      </c>
      <c r="B2360" s="9" t="s">
        <v>341</v>
      </c>
      <c r="C2360" s="10">
        <v>43211101</v>
      </c>
      <c r="D2360" s="10" t="s">
        <v>55</v>
      </c>
      <c r="E2360" s="10">
        <v>4710</v>
      </c>
      <c r="F2360" s="10" t="b">
        <v>0</v>
      </c>
      <c r="G2360" s="10">
        <v>2414.0516501151901</v>
      </c>
      <c r="H2360" s="10">
        <v>2414.0516501151901</v>
      </c>
      <c r="I2360" s="6">
        <v>18</v>
      </c>
      <c r="J2360">
        <v>0.11604439999999901</v>
      </c>
      <c r="K2360">
        <v>2.1853766000000001</v>
      </c>
      <c r="L2360">
        <v>59.792918575585503</v>
      </c>
      <c r="M2360">
        <v>0.16666666666666599</v>
      </c>
      <c r="N2360">
        <v>0.22222222222222199</v>
      </c>
      <c r="O2360">
        <v>0.61111111111111105</v>
      </c>
      <c r="P2360">
        <v>0</v>
      </c>
      <c r="Q2360">
        <v>0.61111111111111105</v>
      </c>
      <c r="R2360">
        <v>0.22222222222222199</v>
      </c>
      <c r="S2360">
        <v>0</v>
      </c>
      <c r="T2360">
        <v>5.0440597999999897</v>
      </c>
      <c r="U2360" s="19">
        <v>7.3983485385219295E-5</v>
      </c>
      <c r="V2360" s="18">
        <v>2359</v>
      </c>
      <c r="W2360" s="5">
        <v>0.02</v>
      </c>
      <c r="X2360" s="6">
        <v>2071</v>
      </c>
      <c r="Y2360" s="5">
        <v>10</v>
      </c>
      <c r="Z2360" s="13">
        <v>0.52070000000000005</v>
      </c>
      <c r="AA2360" s="10">
        <v>1</v>
      </c>
      <c r="AB2360" s="10">
        <v>0</v>
      </c>
      <c r="AC2360" s="13">
        <v>1</v>
      </c>
      <c r="AD2360" s="14">
        <v>0</v>
      </c>
    </row>
    <row r="2361" spans="1:30" x14ac:dyDescent="0.25">
      <c r="A2361" s="5">
        <v>9676</v>
      </c>
      <c r="B2361" s="9" t="s">
        <v>4325</v>
      </c>
      <c r="C2361" s="10">
        <v>22811103</v>
      </c>
      <c r="D2361" s="10" t="s">
        <v>4326</v>
      </c>
      <c r="E2361" s="10">
        <v>885952</v>
      </c>
      <c r="F2361" s="10" t="b">
        <v>1</v>
      </c>
      <c r="G2361" s="10">
        <v>299.45020571377398</v>
      </c>
      <c r="H2361" s="10">
        <v>283.44814745312198</v>
      </c>
      <c r="I2361" s="6">
        <v>4</v>
      </c>
      <c r="J2361">
        <v>0.13085648</v>
      </c>
      <c r="K2361">
        <v>2.5161327999999998</v>
      </c>
      <c r="L2361">
        <v>48.422602739726003</v>
      </c>
      <c r="M2361">
        <v>0</v>
      </c>
      <c r="N2361">
        <v>1</v>
      </c>
      <c r="O2361">
        <v>0</v>
      </c>
      <c r="P2361">
        <v>0</v>
      </c>
      <c r="Q2361">
        <v>0</v>
      </c>
      <c r="R2361">
        <v>1</v>
      </c>
      <c r="S2361">
        <v>0</v>
      </c>
      <c r="T2361">
        <v>25.521370000000001</v>
      </c>
      <c r="U2361" s="19">
        <v>7.3951885951828404E-5</v>
      </c>
      <c r="V2361" s="18">
        <v>2360</v>
      </c>
      <c r="X2361" s="6">
        <v>3397</v>
      </c>
    </row>
    <row r="2362" spans="1:30" x14ac:dyDescent="0.25">
      <c r="A2362" s="5">
        <v>7864</v>
      </c>
      <c r="B2362" s="9" t="s">
        <v>187</v>
      </c>
      <c r="C2362" s="10">
        <v>182811103</v>
      </c>
      <c r="D2362" s="10" t="s">
        <v>188</v>
      </c>
      <c r="E2362" s="10">
        <v>867486</v>
      </c>
      <c r="F2362" s="10" t="b">
        <v>0</v>
      </c>
      <c r="G2362" s="10">
        <v>5219.4397082823598</v>
      </c>
      <c r="H2362" s="10">
        <v>3405.4304818365799</v>
      </c>
      <c r="I2362" s="6">
        <v>20</v>
      </c>
      <c r="J2362">
        <v>0.67832769999999898</v>
      </c>
      <c r="K2362">
        <v>1.0167605</v>
      </c>
      <c r="L2362">
        <v>8.3254794520547897</v>
      </c>
      <c r="M2362">
        <v>0.15</v>
      </c>
      <c r="N2362">
        <v>0.47499999999999998</v>
      </c>
      <c r="O2362">
        <v>0.375</v>
      </c>
      <c r="P2362">
        <v>0.7</v>
      </c>
      <c r="Q2362">
        <v>0.15</v>
      </c>
      <c r="R2362">
        <v>0</v>
      </c>
      <c r="S2362">
        <v>0</v>
      </c>
      <c r="T2362">
        <v>7.8852762999999904</v>
      </c>
      <c r="U2362" s="19">
        <v>7.3947725316732702E-5</v>
      </c>
      <c r="V2362" s="18">
        <v>2361</v>
      </c>
      <c r="X2362" s="6">
        <v>3172</v>
      </c>
    </row>
    <row r="2363" spans="1:30" x14ac:dyDescent="0.25">
      <c r="A2363" s="5">
        <v>9206</v>
      </c>
      <c r="B2363" s="9" t="s">
        <v>3439</v>
      </c>
      <c r="C2363" s="10">
        <v>182811102</v>
      </c>
      <c r="D2363" s="10" t="s">
        <v>878</v>
      </c>
      <c r="E2363" s="10">
        <v>45261</v>
      </c>
      <c r="F2363" s="10" t="b">
        <v>1</v>
      </c>
      <c r="G2363" s="10">
        <v>20192.752612075499</v>
      </c>
      <c r="H2363" s="10">
        <v>164.99582562714301</v>
      </c>
      <c r="I2363" s="6">
        <v>10</v>
      </c>
      <c r="J2363">
        <v>6.9049139999999995E-2</v>
      </c>
      <c r="K2363">
        <v>1.1223371</v>
      </c>
      <c r="L2363">
        <v>25.077885134920301</v>
      </c>
      <c r="M2363">
        <v>0.9</v>
      </c>
      <c r="N2363">
        <v>0</v>
      </c>
      <c r="O2363">
        <v>0.1</v>
      </c>
      <c r="P2363">
        <v>0</v>
      </c>
      <c r="Q2363">
        <v>0.1</v>
      </c>
      <c r="R2363">
        <v>0</v>
      </c>
      <c r="S2363">
        <v>0</v>
      </c>
      <c r="T2363">
        <v>2.2282839999999999</v>
      </c>
      <c r="U2363" s="19">
        <v>7.3888462793547606E-5</v>
      </c>
      <c r="V2363" s="18">
        <v>2362</v>
      </c>
      <c r="X2363" s="6">
        <v>3326</v>
      </c>
    </row>
    <row r="2364" spans="1:30" x14ac:dyDescent="0.25">
      <c r="A2364" s="5">
        <v>1886</v>
      </c>
      <c r="B2364" s="9" t="s">
        <v>681</v>
      </c>
      <c r="C2364" s="10">
        <v>43191101</v>
      </c>
      <c r="D2364" s="10" t="s">
        <v>524</v>
      </c>
      <c r="E2364" s="10">
        <v>323962</v>
      </c>
      <c r="F2364" s="10" t="b">
        <v>0</v>
      </c>
      <c r="G2364" s="10">
        <v>46007.991250915598</v>
      </c>
      <c r="H2364" s="10">
        <v>33116.542531508698</v>
      </c>
      <c r="I2364" s="6">
        <v>282</v>
      </c>
      <c r="J2364">
        <v>0.12162698</v>
      </c>
      <c r="K2364">
        <v>2.0112513999999999</v>
      </c>
      <c r="L2364">
        <v>44.507304395545198</v>
      </c>
      <c r="M2364">
        <v>4.4326241134751698E-2</v>
      </c>
      <c r="N2364">
        <v>0</v>
      </c>
      <c r="O2364">
        <v>0.95567375886524797</v>
      </c>
      <c r="P2364">
        <v>0.10224586288416</v>
      </c>
      <c r="Q2364">
        <v>0.85342789598108704</v>
      </c>
      <c r="R2364">
        <v>0</v>
      </c>
      <c r="S2364">
        <v>7.09219858156028E-3</v>
      </c>
      <c r="T2364">
        <v>8.3170929999999998</v>
      </c>
      <c r="U2364" s="19">
        <v>7.3878957994556296E-5</v>
      </c>
      <c r="V2364" s="18">
        <v>2363</v>
      </c>
      <c r="W2364" s="5">
        <v>0.19</v>
      </c>
      <c r="X2364" s="6">
        <v>358</v>
      </c>
      <c r="Y2364" s="5">
        <v>78.47</v>
      </c>
      <c r="Z2364" s="13">
        <v>0.90210000000000001</v>
      </c>
      <c r="AA2364" s="10">
        <v>1</v>
      </c>
      <c r="AB2364" s="10">
        <v>14</v>
      </c>
      <c r="AC2364" s="13">
        <v>0.68240000000000001</v>
      </c>
      <c r="AD2364" s="14">
        <v>0.72</v>
      </c>
    </row>
    <row r="2365" spans="1:30" x14ac:dyDescent="0.25">
      <c r="A2365" s="5">
        <v>905</v>
      </c>
      <c r="B2365" s="9" t="s">
        <v>382</v>
      </c>
      <c r="C2365" s="10">
        <v>103331102</v>
      </c>
      <c r="D2365" s="10" t="s">
        <v>383</v>
      </c>
      <c r="E2365" s="10">
        <v>90036</v>
      </c>
      <c r="F2365" s="10" t="b">
        <v>0</v>
      </c>
      <c r="G2365" s="10">
        <v>23187.522111200298</v>
      </c>
      <c r="H2365" s="10">
        <v>21561.176213333601</v>
      </c>
      <c r="I2365" s="6">
        <v>87</v>
      </c>
      <c r="J2365">
        <v>7.179874E-2</v>
      </c>
      <c r="K2365">
        <v>1.514751</v>
      </c>
      <c r="L2365">
        <v>23.985409646774698</v>
      </c>
      <c r="M2365">
        <v>0.19310344827586201</v>
      </c>
      <c r="N2365">
        <v>0</v>
      </c>
      <c r="O2365">
        <v>0.80689655172413799</v>
      </c>
      <c r="P2365">
        <v>0</v>
      </c>
      <c r="Q2365">
        <v>0.80689655172413799</v>
      </c>
      <c r="R2365">
        <v>0</v>
      </c>
      <c r="S2365">
        <v>0</v>
      </c>
      <c r="T2365">
        <v>2.9209204</v>
      </c>
      <c r="U2365" s="19">
        <v>7.3822263749163798E-5</v>
      </c>
      <c r="V2365" s="18">
        <v>2364</v>
      </c>
      <c r="W2365" s="5">
        <v>0.05</v>
      </c>
      <c r="X2365" s="6">
        <v>1118</v>
      </c>
      <c r="Y2365" s="5">
        <v>60.29</v>
      </c>
      <c r="Z2365" s="13">
        <v>0.81059999999999999</v>
      </c>
      <c r="AA2365" s="10">
        <v>0</v>
      </c>
      <c r="AB2365" s="10">
        <v>11</v>
      </c>
      <c r="AC2365" s="13">
        <v>0.9889</v>
      </c>
      <c r="AD2365" s="14">
        <v>0</v>
      </c>
    </row>
    <row r="2366" spans="1:30" x14ac:dyDescent="0.25">
      <c r="A2366" s="5">
        <v>8996</v>
      </c>
      <c r="B2366" s="9" t="s">
        <v>3220</v>
      </c>
      <c r="C2366" s="10">
        <v>182402106</v>
      </c>
      <c r="D2366" s="10" t="s">
        <v>3221</v>
      </c>
      <c r="E2366" s="10">
        <v>37286</v>
      </c>
      <c r="F2366" s="10" t="b">
        <v>0</v>
      </c>
      <c r="G2366" s="10">
        <v>5924.4604872132804</v>
      </c>
      <c r="H2366" s="10">
        <v>4150.8287037582804</v>
      </c>
      <c r="I2366" s="6">
        <v>25</v>
      </c>
      <c r="J2366">
        <v>0.34473356999999999</v>
      </c>
      <c r="K2366">
        <v>1.2032916999999901</v>
      </c>
      <c r="L2366">
        <v>18.986739726027299</v>
      </c>
      <c r="M2366">
        <v>0.12</v>
      </c>
      <c r="N2366">
        <v>0.88</v>
      </c>
      <c r="O2366">
        <v>0</v>
      </c>
      <c r="P2366">
        <v>0.12</v>
      </c>
      <c r="Q2366">
        <v>0</v>
      </c>
      <c r="R2366">
        <v>0</v>
      </c>
      <c r="S2366">
        <v>0</v>
      </c>
      <c r="T2366">
        <v>5.4568047999999996</v>
      </c>
      <c r="U2366" s="19">
        <v>7.3809471186472094E-5</v>
      </c>
      <c r="V2366" s="18">
        <v>2365</v>
      </c>
      <c r="W2366" s="5">
        <v>0.01</v>
      </c>
      <c r="X2366" s="6">
        <v>2612</v>
      </c>
      <c r="Y2366" s="5">
        <v>10</v>
      </c>
      <c r="Z2366" s="13">
        <v>0</v>
      </c>
      <c r="AA2366" s="10">
        <v>0</v>
      </c>
      <c r="AB2366" s="10">
        <v>4</v>
      </c>
      <c r="AC2366" s="13">
        <v>0.43</v>
      </c>
      <c r="AD2366" s="14">
        <v>0</v>
      </c>
    </row>
    <row r="2367" spans="1:30" x14ac:dyDescent="0.25">
      <c r="A2367" s="5">
        <v>1227</v>
      </c>
      <c r="B2367" s="9" t="s">
        <v>3663</v>
      </c>
      <c r="C2367" s="10">
        <v>13801103</v>
      </c>
      <c r="D2367" s="10" t="s">
        <v>3376</v>
      </c>
      <c r="E2367" s="10">
        <v>81146</v>
      </c>
      <c r="F2367" s="10" t="b">
        <v>0</v>
      </c>
      <c r="G2367" s="10">
        <v>9033.4152027880391</v>
      </c>
      <c r="H2367" s="10">
        <v>1226.8592804810701</v>
      </c>
      <c r="I2367" s="6">
        <v>79</v>
      </c>
      <c r="J2367">
        <v>0.58907739999999997</v>
      </c>
      <c r="K2367">
        <v>1.9571276</v>
      </c>
      <c r="L2367">
        <v>20.179863279762699</v>
      </c>
      <c r="M2367">
        <v>0.42860156720916198</v>
      </c>
      <c r="N2367">
        <v>0.18881856540084299</v>
      </c>
      <c r="O2367">
        <v>0.376250753465943</v>
      </c>
      <c r="P2367">
        <v>0</v>
      </c>
      <c r="Q2367">
        <v>0.363592525617842</v>
      </c>
      <c r="R2367">
        <v>0.18881856540084299</v>
      </c>
      <c r="S2367">
        <v>1.58227848101265E-2</v>
      </c>
      <c r="T2367">
        <v>11.210053</v>
      </c>
      <c r="U2367" s="19">
        <v>7.37822326611214E-5</v>
      </c>
      <c r="V2367" s="18">
        <v>2366</v>
      </c>
      <c r="W2367" s="5">
        <v>0.01</v>
      </c>
      <c r="X2367" s="6">
        <v>2547</v>
      </c>
      <c r="Y2367" s="5">
        <v>10</v>
      </c>
      <c r="Z2367" s="13">
        <v>0.24049999999999999</v>
      </c>
      <c r="AA2367" s="10">
        <v>0</v>
      </c>
      <c r="AB2367" s="10">
        <v>0</v>
      </c>
      <c r="AC2367" s="13">
        <v>0.14460000000000001</v>
      </c>
      <c r="AD2367" s="14">
        <v>0</v>
      </c>
    </row>
    <row r="2368" spans="1:30" x14ac:dyDescent="0.25">
      <c r="A2368" s="5">
        <v>9073</v>
      </c>
      <c r="B2368" s="9" t="s">
        <v>1635</v>
      </c>
      <c r="C2368" s="10">
        <v>162991103</v>
      </c>
      <c r="D2368" s="10" t="s">
        <v>929</v>
      </c>
      <c r="E2368" s="10">
        <v>831781</v>
      </c>
      <c r="F2368" s="10" t="b">
        <v>0</v>
      </c>
      <c r="G2368" s="10">
        <v>2564.8738137034302</v>
      </c>
      <c r="H2368" s="10">
        <v>1186.13962345451</v>
      </c>
      <c r="I2368" s="6">
        <v>19</v>
      </c>
      <c r="J2368">
        <v>0.19365777000000001</v>
      </c>
      <c r="K2368">
        <v>1.4964953999999999</v>
      </c>
      <c r="L2368">
        <v>36.4618383029906</v>
      </c>
      <c r="M2368">
        <v>0</v>
      </c>
      <c r="N2368">
        <v>0</v>
      </c>
      <c r="O2368">
        <v>1</v>
      </c>
      <c r="P2368">
        <v>0</v>
      </c>
      <c r="Q2368">
        <v>1</v>
      </c>
      <c r="R2368">
        <v>0</v>
      </c>
      <c r="S2368">
        <v>5.2631578947368397E-2</v>
      </c>
      <c r="T2368">
        <v>4.0801983000000002</v>
      </c>
      <c r="U2368" s="19">
        <v>7.3781900267165697E-5</v>
      </c>
      <c r="V2368" s="18">
        <v>2367</v>
      </c>
      <c r="X2368" s="6">
        <v>3304</v>
      </c>
    </row>
    <row r="2369" spans="1:30" x14ac:dyDescent="0.25">
      <c r="A2369" s="5">
        <v>8370</v>
      </c>
      <c r="B2369" s="9" t="s">
        <v>2449</v>
      </c>
      <c r="C2369" s="10">
        <v>83392110</v>
      </c>
      <c r="D2369" s="10" t="s">
        <v>1299</v>
      </c>
      <c r="E2369" s="10" t="s">
        <v>2450</v>
      </c>
      <c r="F2369" s="10" t="b">
        <v>0</v>
      </c>
      <c r="G2369" s="10">
        <v>29699.192182154198</v>
      </c>
      <c r="H2369" s="10">
        <v>29699.192182154198</v>
      </c>
      <c r="I2369" s="6">
        <v>83</v>
      </c>
      <c r="J2369">
        <v>9.7738265999999893E-2</v>
      </c>
      <c r="K2369">
        <v>1.4601829</v>
      </c>
      <c r="L2369">
        <v>28.246235951571698</v>
      </c>
      <c r="M2369">
        <v>0</v>
      </c>
      <c r="N2369">
        <v>0.30823293172690702</v>
      </c>
      <c r="O2369">
        <v>0.69176706827309198</v>
      </c>
      <c r="P2369">
        <v>1.9076305220883501E-2</v>
      </c>
      <c r="Q2369">
        <v>0.67871485943775101</v>
      </c>
      <c r="R2369">
        <v>0.29016064257028101</v>
      </c>
      <c r="S2369">
        <v>0</v>
      </c>
      <c r="T2369">
        <v>8.2080140000000004</v>
      </c>
      <c r="U2369" s="19">
        <v>7.3780354659902495E-5</v>
      </c>
      <c r="V2369" s="18">
        <v>2368</v>
      </c>
      <c r="W2369" s="5">
        <v>0.05</v>
      </c>
      <c r="X2369" s="6">
        <v>1167</v>
      </c>
      <c r="Y2369" s="5">
        <v>79.489999999999995</v>
      </c>
      <c r="Z2369" s="13">
        <v>0.80030000000000001</v>
      </c>
      <c r="AA2369" s="10">
        <v>0</v>
      </c>
      <c r="AB2369" s="10">
        <v>0</v>
      </c>
      <c r="AC2369" s="13">
        <v>1</v>
      </c>
      <c r="AD2369" s="14">
        <v>0</v>
      </c>
    </row>
    <row r="2370" spans="1:30" x14ac:dyDescent="0.25">
      <c r="A2370" s="5">
        <v>5220</v>
      </c>
      <c r="B2370" s="9" t="s">
        <v>1422</v>
      </c>
      <c r="C2370" s="10">
        <v>42271103</v>
      </c>
      <c r="D2370" s="10" t="s">
        <v>1038</v>
      </c>
      <c r="E2370" s="10">
        <v>132</v>
      </c>
      <c r="F2370" s="10" t="b">
        <v>0</v>
      </c>
      <c r="G2370" s="10">
        <v>40702.077550210801</v>
      </c>
      <c r="H2370" s="10">
        <v>40702.077550210801</v>
      </c>
      <c r="I2370" s="6">
        <v>184</v>
      </c>
      <c r="J2370">
        <v>0.15680584</v>
      </c>
      <c r="K2370">
        <v>2.2919450000000001</v>
      </c>
      <c r="L2370">
        <v>65.835230324066004</v>
      </c>
      <c r="M2370">
        <v>3.9855072463768099E-2</v>
      </c>
      <c r="N2370">
        <v>0.65126811594202805</v>
      </c>
      <c r="O2370">
        <v>0.30887681159420199</v>
      </c>
      <c r="P2370">
        <v>0</v>
      </c>
      <c r="Q2370">
        <v>0.45452898550724602</v>
      </c>
      <c r="R2370">
        <v>0.50561594202898497</v>
      </c>
      <c r="S2370">
        <v>4.8913043478260802E-2</v>
      </c>
      <c r="T2370">
        <v>7.9819119999999897</v>
      </c>
      <c r="U2370" s="19">
        <v>7.3727897672696302E-5</v>
      </c>
      <c r="V2370" s="18">
        <v>2369</v>
      </c>
      <c r="W2370" s="5">
        <v>7.0000000000000007E-2</v>
      </c>
      <c r="X2370" s="6">
        <v>880</v>
      </c>
      <c r="Y2370" s="5">
        <v>74.680000000000007</v>
      </c>
      <c r="Z2370" s="13">
        <v>0.24809999999999999</v>
      </c>
      <c r="AA2370" s="10">
        <v>4</v>
      </c>
      <c r="AB2370" s="10">
        <v>9</v>
      </c>
      <c r="AC2370" s="13">
        <v>1</v>
      </c>
      <c r="AD2370" s="14">
        <v>0</v>
      </c>
    </row>
    <row r="2371" spans="1:30" x14ac:dyDescent="0.25">
      <c r="A2371" s="5">
        <v>4013</v>
      </c>
      <c r="B2371" s="9" t="s">
        <v>2628</v>
      </c>
      <c r="C2371" s="10">
        <v>182371111</v>
      </c>
      <c r="D2371" s="10" t="s">
        <v>2629</v>
      </c>
      <c r="E2371" s="10" t="s">
        <v>29</v>
      </c>
      <c r="F2371" s="10" t="b">
        <v>0</v>
      </c>
      <c r="G2371" s="10">
        <v>13124.8359687374</v>
      </c>
      <c r="H2371" s="10">
        <v>11515.531213177799</v>
      </c>
      <c r="I2371" s="6">
        <v>82</v>
      </c>
      <c r="J2371">
        <v>0.25434025999999998</v>
      </c>
      <c r="K2371">
        <v>1.3229084999999901</v>
      </c>
      <c r="L2371">
        <v>33.806900562465302</v>
      </c>
      <c r="M2371">
        <v>0.176829268292682</v>
      </c>
      <c r="N2371">
        <v>0.44918699186991801</v>
      </c>
      <c r="O2371">
        <v>0.37398373983739802</v>
      </c>
      <c r="P2371">
        <v>0</v>
      </c>
      <c r="Q2371">
        <v>0.68902439024390205</v>
      </c>
      <c r="R2371">
        <v>0.134146341463414</v>
      </c>
      <c r="S2371">
        <v>6.0975609756097502E-3</v>
      </c>
      <c r="T2371">
        <v>7.7447319999999999</v>
      </c>
      <c r="U2371" s="19">
        <v>7.3715876779471395E-5</v>
      </c>
      <c r="V2371" s="18">
        <v>2370</v>
      </c>
      <c r="W2371" s="5">
        <v>0.02</v>
      </c>
      <c r="X2371" s="6">
        <v>2044</v>
      </c>
      <c r="Y2371" s="5">
        <v>26.89</v>
      </c>
      <c r="Z2371" s="13">
        <v>0.36649999999999999</v>
      </c>
      <c r="AA2371" s="10">
        <v>2</v>
      </c>
      <c r="AB2371" s="10">
        <v>3</v>
      </c>
      <c r="AC2371" s="13">
        <v>0.86439999999999995</v>
      </c>
      <c r="AD2371" s="14">
        <v>0</v>
      </c>
    </row>
    <row r="2372" spans="1:30" x14ac:dyDescent="0.25">
      <c r="A2372" s="5">
        <v>591</v>
      </c>
      <c r="B2372" s="9" t="s">
        <v>3591</v>
      </c>
      <c r="C2372" s="10">
        <v>163661701</v>
      </c>
      <c r="D2372" s="10" t="s">
        <v>1974</v>
      </c>
      <c r="E2372" s="10">
        <v>10600</v>
      </c>
      <c r="F2372" s="10" t="b">
        <v>0</v>
      </c>
      <c r="G2372" s="10">
        <v>21367.068809303299</v>
      </c>
      <c r="H2372" s="10">
        <v>21367.068809303299</v>
      </c>
      <c r="I2372" s="6">
        <v>161</v>
      </c>
      <c r="J2372">
        <v>7.5569293999999995E-2</v>
      </c>
      <c r="K2372">
        <v>2.8930785999999999</v>
      </c>
      <c r="L2372">
        <v>35.746898817552598</v>
      </c>
      <c r="M2372">
        <v>8.9717046238785292E-3</v>
      </c>
      <c r="N2372">
        <v>8.8731144631765699E-4</v>
      </c>
      <c r="O2372">
        <v>0.98969732820664402</v>
      </c>
      <c r="P2372">
        <v>0.94297545104998504</v>
      </c>
      <c r="Q2372">
        <v>2.1739130434782601E-2</v>
      </c>
      <c r="R2372">
        <v>0</v>
      </c>
      <c r="S2372">
        <v>3.2091097308488602E-2</v>
      </c>
      <c r="T2372">
        <v>30.383141999999999</v>
      </c>
      <c r="U2372" s="19">
        <v>7.3663395489336405E-5</v>
      </c>
      <c r="V2372" s="18">
        <v>2371</v>
      </c>
      <c r="W2372" s="5">
        <v>0.8</v>
      </c>
      <c r="X2372" s="6">
        <v>1</v>
      </c>
      <c r="Y2372" s="5">
        <v>90.07</v>
      </c>
      <c r="Z2372" s="13">
        <v>1</v>
      </c>
      <c r="AA2372" s="10">
        <v>20</v>
      </c>
      <c r="AB2372" s="10">
        <v>16</v>
      </c>
      <c r="AC2372" s="13">
        <v>1</v>
      </c>
      <c r="AD2372" s="14">
        <v>1</v>
      </c>
    </row>
    <row r="2373" spans="1:30" x14ac:dyDescent="0.25">
      <c r="A2373" s="5">
        <v>5481</v>
      </c>
      <c r="B2373" s="9" t="s">
        <v>1789</v>
      </c>
      <c r="C2373" s="10">
        <v>63601108</v>
      </c>
      <c r="D2373" s="10" t="s">
        <v>136</v>
      </c>
      <c r="E2373" s="10">
        <v>47860</v>
      </c>
      <c r="F2373" s="10" t="b">
        <v>1</v>
      </c>
      <c r="G2373" s="10">
        <v>6236.9476472678098</v>
      </c>
      <c r="H2373" s="10">
        <v>466.01916296808201</v>
      </c>
      <c r="I2373" s="6">
        <v>54</v>
      </c>
      <c r="J2373">
        <v>0.79176409999999997</v>
      </c>
      <c r="K2373">
        <v>1.6169434999999901</v>
      </c>
      <c r="L2373">
        <v>20.547741135351401</v>
      </c>
      <c r="M2373">
        <v>0.50231481481481399</v>
      </c>
      <c r="N2373">
        <v>8.3179012345678996E-2</v>
      </c>
      <c r="O2373">
        <v>0.41450617283950603</v>
      </c>
      <c r="P2373">
        <v>0</v>
      </c>
      <c r="Q2373">
        <v>0.41450617283950603</v>
      </c>
      <c r="R2373">
        <v>8.3179012345678996E-2</v>
      </c>
      <c r="S2373">
        <v>6.1728395061728296E-3</v>
      </c>
      <c r="T2373">
        <v>8.0402459999999998</v>
      </c>
      <c r="U2373" s="19">
        <v>7.3661490799223594E-5</v>
      </c>
      <c r="V2373" s="18">
        <v>2372</v>
      </c>
      <c r="W2373" s="5">
        <v>0.01</v>
      </c>
      <c r="X2373" s="6">
        <v>2196</v>
      </c>
      <c r="Y2373" s="5">
        <v>10</v>
      </c>
      <c r="Z2373" s="13">
        <v>0</v>
      </c>
      <c r="AA2373" s="10">
        <v>0</v>
      </c>
      <c r="AB2373" s="10">
        <v>0</v>
      </c>
      <c r="AC2373" s="13">
        <v>7.3300000000000004E-2</v>
      </c>
      <c r="AD2373" s="14">
        <v>0</v>
      </c>
    </row>
    <row r="2374" spans="1:30" x14ac:dyDescent="0.25">
      <c r="A2374" s="5">
        <v>6083</v>
      </c>
      <c r="B2374" s="9" t="s">
        <v>1182</v>
      </c>
      <c r="C2374" s="10">
        <v>82831109</v>
      </c>
      <c r="D2374" s="10" t="s">
        <v>1122</v>
      </c>
      <c r="E2374" s="10" t="s">
        <v>1183</v>
      </c>
      <c r="F2374" s="10" t="b">
        <v>0</v>
      </c>
      <c r="G2374" s="10">
        <v>17990.1420251743</v>
      </c>
      <c r="H2374" s="10">
        <v>17523.666573685099</v>
      </c>
      <c r="I2374" s="6">
        <v>59</v>
      </c>
      <c r="J2374">
        <v>8.2514320000000002E-2</v>
      </c>
      <c r="K2374">
        <v>1.5806115999999999</v>
      </c>
      <c r="L2374">
        <v>19.196297811480498</v>
      </c>
      <c r="M2374">
        <v>0.15677966101694901</v>
      </c>
      <c r="N2374">
        <v>0</v>
      </c>
      <c r="O2374">
        <v>0.84322033898305004</v>
      </c>
      <c r="P2374">
        <v>0.31779661016949101</v>
      </c>
      <c r="Q2374">
        <v>0.52542372881355903</v>
      </c>
      <c r="R2374">
        <v>0</v>
      </c>
      <c r="S2374">
        <v>0</v>
      </c>
      <c r="T2374">
        <v>5.2002644999999896</v>
      </c>
      <c r="U2374" s="19">
        <v>7.3649513931166801E-5</v>
      </c>
      <c r="V2374" s="18">
        <v>2373</v>
      </c>
      <c r="W2374" s="5">
        <v>0.04</v>
      </c>
      <c r="X2374" s="6">
        <v>1201</v>
      </c>
      <c r="Y2374" s="5">
        <v>65.87</v>
      </c>
      <c r="Z2374" s="13">
        <v>0.90149999999999997</v>
      </c>
      <c r="AA2374" s="10">
        <v>0</v>
      </c>
      <c r="AB2374" s="10">
        <v>1</v>
      </c>
      <c r="AC2374" s="13">
        <v>0.82169999999999999</v>
      </c>
      <c r="AD2374" s="14">
        <v>0</v>
      </c>
    </row>
    <row r="2375" spans="1:30" x14ac:dyDescent="0.25">
      <c r="A2375" s="5">
        <v>8123</v>
      </c>
      <c r="B2375" s="9" t="s">
        <v>1673</v>
      </c>
      <c r="C2375" s="10">
        <v>182941102</v>
      </c>
      <c r="D2375" s="10" t="s">
        <v>800</v>
      </c>
      <c r="E2375" s="10" t="s">
        <v>29</v>
      </c>
      <c r="F2375" s="10" t="b">
        <v>0</v>
      </c>
      <c r="G2375" s="10">
        <v>10891.761972582801</v>
      </c>
      <c r="H2375" s="10">
        <v>10891.761972582801</v>
      </c>
      <c r="I2375" s="6">
        <v>40</v>
      </c>
      <c r="J2375">
        <v>8.004733E-2</v>
      </c>
      <c r="K2375">
        <v>1.5386263999999901</v>
      </c>
      <c r="L2375">
        <v>26.128938356164301</v>
      </c>
      <c r="M2375">
        <v>0.38333333333333303</v>
      </c>
      <c r="N2375">
        <v>0.61666666666666603</v>
      </c>
      <c r="O2375">
        <v>0</v>
      </c>
      <c r="P2375">
        <v>2.5000000000000001E-2</v>
      </c>
      <c r="Q2375">
        <v>0.32500000000000001</v>
      </c>
      <c r="R2375">
        <v>0.266666666666666</v>
      </c>
      <c r="S2375">
        <v>0</v>
      </c>
      <c r="T2375">
        <v>11.445411999999999</v>
      </c>
      <c r="U2375" s="19">
        <v>7.3648423541528195E-5</v>
      </c>
      <c r="V2375" s="18">
        <v>2374</v>
      </c>
      <c r="W2375" s="5">
        <v>0.12</v>
      </c>
      <c r="X2375" s="6">
        <v>572</v>
      </c>
      <c r="Y2375" s="5">
        <v>58.39</v>
      </c>
      <c r="Z2375" s="13">
        <v>0</v>
      </c>
      <c r="AA2375" s="10">
        <v>3</v>
      </c>
      <c r="AB2375" s="10">
        <v>0</v>
      </c>
      <c r="AC2375" s="13">
        <v>0.98350000000000004</v>
      </c>
      <c r="AD2375" s="14">
        <v>0.56000000000000005</v>
      </c>
    </row>
    <row r="2376" spans="1:30" x14ac:dyDescent="0.25">
      <c r="A2376" s="5">
        <v>7672</v>
      </c>
      <c r="B2376" s="9" t="s">
        <v>3206</v>
      </c>
      <c r="C2376" s="10">
        <v>43381101</v>
      </c>
      <c r="D2376" s="10" t="s">
        <v>1109</v>
      </c>
      <c r="E2376" s="10">
        <v>2637</v>
      </c>
      <c r="F2376" s="10" t="b">
        <v>0</v>
      </c>
      <c r="G2376" s="10">
        <v>6500.6025053215399</v>
      </c>
      <c r="H2376" s="10">
        <v>6500.6025053215399</v>
      </c>
      <c r="I2376" s="6">
        <v>28</v>
      </c>
      <c r="J2376">
        <v>3.6167227000000003E-2</v>
      </c>
      <c r="K2376">
        <v>3.4661862999999999</v>
      </c>
      <c r="L2376">
        <v>64.168398125846693</v>
      </c>
      <c r="M2376">
        <v>0</v>
      </c>
      <c r="N2376">
        <v>0.44642857142857101</v>
      </c>
      <c r="O2376">
        <v>0.51785714285714202</v>
      </c>
      <c r="P2376">
        <v>0.41071428571428498</v>
      </c>
      <c r="Q2376">
        <v>0.107142857142857</v>
      </c>
      <c r="R2376">
        <v>0.44642857142857101</v>
      </c>
      <c r="S2376">
        <v>0</v>
      </c>
      <c r="T2376">
        <v>28.090959999999999</v>
      </c>
      <c r="U2376" s="19">
        <v>7.3634049840620705E-5</v>
      </c>
      <c r="V2376" s="18">
        <v>2375</v>
      </c>
      <c r="W2376" s="5">
        <v>0.05</v>
      </c>
      <c r="X2376" s="6">
        <v>1178</v>
      </c>
      <c r="Y2376" s="5">
        <v>84.42</v>
      </c>
      <c r="Z2376" s="13">
        <v>0.59730000000000005</v>
      </c>
      <c r="AA2376" s="10">
        <v>1</v>
      </c>
      <c r="AB2376" s="10">
        <v>2</v>
      </c>
      <c r="AC2376" s="13">
        <v>1</v>
      </c>
      <c r="AD2376" s="14">
        <v>0</v>
      </c>
    </row>
    <row r="2377" spans="1:30" x14ac:dyDescent="0.25">
      <c r="A2377" s="5">
        <v>2267</v>
      </c>
      <c r="B2377" s="9" t="s">
        <v>3164</v>
      </c>
      <c r="C2377" s="10">
        <v>42981101</v>
      </c>
      <c r="D2377" s="10" t="s">
        <v>2264</v>
      </c>
      <c r="E2377" s="10">
        <v>1298</v>
      </c>
      <c r="F2377" s="10" t="b">
        <v>0</v>
      </c>
      <c r="G2377" s="10">
        <v>25951.450488931801</v>
      </c>
      <c r="H2377" s="10">
        <v>19969.5788259535</v>
      </c>
      <c r="I2377" s="6">
        <v>119</v>
      </c>
      <c r="J2377">
        <v>0.17684087000000001</v>
      </c>
      <c r="K2377">
        <v>2.9318738</v>
      </c>
      <c r="L2377">
        <v>58.813920114079302</v>
      </c>
      <c r="M2377">
        <v>0</v>
      </c>
      <c r="N2377">
        <v>0.86204481792717003</v>
      </c>
      <c r="O2377">
        <v>0.137955182072829</v>
      </c>
      <c r="P2377">
        <v>0.29411764705882298</v>
      </c>
      <c r="Q2377">
        <v>0.137955182072829</v>
      </c>
      <c r="R2377">
        <v>0.55112044817927097</v>
      </c>
      <c r="S2377">
        <v>1.26050420168067E-2</v>
      </c>
      <c r="T2377">
        <v>31.610360999999902</v>
      </c>
      <c r="U2377" s="19">
        <v>7.3622856162927196E-5</v>
      </c>
      <c r="V2377" s="18">
        <v>2376</v>
      </c>
      <c r="W2377" s="5">
        <v>0.02</v>
      </c>
      <c r="X2377" s="6">
        <v>1870</v>
      </c>
      <c r="Y2377" s="5">
        <v>33.1</v>
      </c>
      <c r="Z2377" s="13">
        <v>0.1855</v>
      </c>
      <c r="AA2377" s="10">
        <v>6</v>
      </c>
      <c r="AB2377" s="10">
        <v>11</v>
      </c>
      <c r="AC2377" s="13">
        <v>0.83720000000000006</v>
      </c>
      <c r="AD2377" s="14">
        <v>0</v>
      </c>
    </row>
    <row r="2378" spans="1:30" x14ac:dyDescent="0.25">
      <c r="A2378" s="5">
        <v>5943</v>
      </c>
      <c r="B2378" s="9" t="s">
        <v>1153</v>
      </c>
      <c r="C2378" s="10">
        <v>183052113</v>
      </c>
      <c r="D2378" s="10" t="s">
        <v>229</v>
      </c>
      <c r="E2378" s="10" t="s">
        <v>1154</v>
      </c>
      <c r="F2378" s="10" t="b">
        <v>0</v>
      </c>
      <c r="G2378" s="10">
        <v>49945.6996420863</v>
      </c>
      <c r="H2378" s="10">
        <v>49945.6996420863</v>
      </c>
      <c r="I2378" s="6">
        <v>264</v>
      </c>
      <c r="J2378">
        <v>8.4534780000000004E-2</v>
      </c>
      <c r="K2378">
        <v>1.5172927</v>
      </c>
      <c r="L2378">
        <v>30.3425728315855</v>
      </c>
      <c r="M2378">
        <v>7.5757575757575699E-3</v>
      </c>
      <c r="N2378">
        <v>0.303345959595959</v>
      </c>
      <c r="O2378">
        <v>0.68813131313131304</v>
      </c>
      <c r="P2378">
        <v>0.12752525252525199</v>
      </c>
      <c r="Q2378">
        <v>0.68434343434343403</v>
      </c>
      <c r="R2378">
        <v>0.17108585858585801</v>
      </c>
      <c r="S2378">
        <v>1.3257575757575701E-2</v>
      </c>
      <c r="T2378">
        <v>4.3926189999999998</v>
      </c>
      <c r="U2378" s="19">
        <v>7.3621667859173799E-5</v>
      </c>
      <c r="V2378" s="18">
        <v>2377</v>
      </c>
      <c r="W2378" s="5">
        <v>0.22</v>
      </c>
      <c r="X2378" s="6">
        <v>263</v>
      </c>
      <c r="Y2378" s="5">
        <v>69.099999999999994</v>
      </c>
      <c r="Z2378" s="13">
        <v>0.70569999999999999</v>
      </c>
      <c r="AA2378" s="10">
        <v>5</v>
      </c>
      <c r="AB2378" s="10">
        <v>5</v>
      </c>
      <c r="AC2378" s="13">
        <v>1</v>
      </c>
      <c r="AD2378" s="14">
        <v>0.94</v>
      </c>
    </row>
    <row r="2379" spans="1:30" x14ac:dyDescent="0.25">
      <c r="A2379" s="5">
        <v>8415</v>
      </c>
      <c r="B2379" s="9" t="s">
        <v>3158</v>
      </c>
      <c r="C2379" s="10">
        <v>102812101</v>
      </c>
      <c r="D2379" s="10" t="s">
        <v>1355</v>
      </c>
      <c r="E2379" s="10">
        <v>2476</v>
      </c>
      <c r="F2379" s="10" t="b">
        <v>0</v>
      </c>
      <c r="G2379" s="10">
        <v>14000.893084928101</v>
      </c>
      <c r="H2379" s="10">
        <v>13050.712216203699</v>
      </c>
      <c r="I2379" s="6">
        <v>75</v>
      </c>
      <c r="J2379">
        <v>0.15251171999999999</v>
      </c>
      <c r="K2379">
        <v>2.588892</v>
      </c>
      <c r="L2379">
        <v>27.089306120895799</v>
      </c>
      <c r="M2379">
        <v>0.293333333333333</v>
      </c>
      <c r="N2379">
        <v>0.11</v>
      </c>
      <c r="O2379">
        <v>0.59222222222222198</v>
      </c>
      <c r="P2379">
        <v>0.60444444444444401</v>
      </c>
      <c r="Q2379">
        <v>0.04</v>
      </c>
      <c r="R2379">
        <v>0</v>
      </c>
      <c r="S2379">
        <v>0</v>
      </c>
      <c r="T2379">
        <v>27.894610999999902</v>
      </c>
      <c r="U2379" s="19">
        <v>7.3607658602692906E-5</v>
      </c>
      <c r="V2379" s="18">
        <v>2378</v>
      </c>
      <c r="W2379" s="5">
        <v>0.02</v>
      </c>
      <c r="X2379" s="6">
        <v>1850</v>
      </c>
      <c r="Y2379" s="5">
        <v>24.14</v>
      </c>
      <c r="Z2379" s="13">
        <v>0.65600000000000003</v>
      </c>
      <c r="AA2379" s="10">
        <v>4</v>
      </c>
      <c r="AB2379" s="10">
        <v>4</v>
      </c>
      <c r="AC2379" s="13">
        <v>0.53739999999999999</v>
      </c>
      <c r="AD2379" s="14">
        <v>0</v>
      </c>
    </row>
    <row r="2380" spans="1:30" x14ac:dyDescent="0.25">
      <c r="A2380" s="5">
        <v>3607</v>
      </c>
      <c r="B2380" s="9" t="s">
        <v>1362</v>
      </c>
      <c r="C2380" s="10">
        <v>182601104</v>
      </c>
      <c r="D2380" s="10" t="s">
        <v>1346</v>
      </c>
      <c r="E2380" s="10" t="s">
        <v>1363</v>
      </c>
      <c r="F2380" s="10" t="b">
        <v>0</v>
      </c>
      <c r="G2380" s="10">
        <v>27926.3563782358</v>
      </c>
      <c r="H2380" s="10">
        <v>19405.532105800299</v>
      </c>
      <c r="I2380" s="6">
        <v>212</v>
      </c>
      <c r="J2380">
        <v>0.31114236000000001</v>
      </c>
      <c r="K2380">
        <v>1.0251622999999901</v>
      </c>
      <c r="L2380">
        <v>39.198858703346602</v>
      </c>
      <c r="M2380">
        <v>0.162879979035639</v>
      </c>
      <c r="N2380">
        <v>0.39627882599580699</v>
      </c>
      <c r="O2380">
        <v>0.44084119496855301</v>
      </c>
      <c r="P2380">
        <v>3.1446540880503099E-3</v>
      </c>
      <c r="Q2380">
        <v>0.45499213836477898</v>
      </c>
      <c r="R2380">
        <v>0.37898322851152999</v>
      </c>
      <c r="S2380">
        <v>0</v>
      </c>
      <c r="T2380">
        <v>4.7695460000000001</v>
      </c>
      <c r="U2380" s="19">
        <v>7.3598722199564998E-5</v>
      </c>
      <c r="V2380" s="18">
        <v>2379</v>
      </c>
      <c r="W2380" s="5">
        <v>0.05</v>
      </c>
      <c r="X2380" s="6">
        <v>1165</v>
      </c>
      <c r="Y2380" s="5">
        <v>24.08</v>
      </c>
      <c r="Z2380" s="13">
        <v>0.46820000000000001</v>
      </c>
      <c r="AA2380" s="10">
        <v>5</v>
      </c>
      <c r="AB2380" s="10">
        <v>8</v>
      </c>
      <c r="AC2380" s="13">
        <v>0.68559999999999999</v>
      </c>
      <c r="AD2380" s="14">
        <v>0.08</v>
      </c>
    </row>
    <row r="2381" spans="1:30" x14ac:dyDescent="0.25">
      <c r="A2381" s="5">
        <v>1401</v>
      </c>
      <c r="B2381" s="9" t="s">
        <v>282</v>
      </c>
      <c r="C2381" s="10">
        <v>252521103</v>
      </c>
      <c r="D2381" s="10" t="s">
        <v>283</v>
      </c>
      <c r="E2381" s="10">
        <v>10320</v>
      </c>
      <c r="F2381" s="10" t="b">
        <v>0</v>
      </c>
      <c r="G2381" s="10">
        <v>18962.089784003001</v>
      </c>
      <c r="H2381" s="10">
        <v>18962.089784003001</v>
      </c>
      <c r="I2381" s="6">
        <v>133</v>
      </c>
      <c r="J2381">
        <v>9.5038999999999998E-2</v>
      </c>
      <c r="K2381">
        <v>2.1879317999999999</v>
      </c>
      <c r="L2381">
        <v>35.604617348484403</v>
      </c>
      <c r="M2381">
        <v>0</v>
      </c>
      <c r="N2381">
        <v>0</v>
      </c>
      <c r="O2381">
        <v>0.99248120300751796</v>
      </c>
      <c r="P2381">
        <v>0.76190476190476197</v>
      </c>
      <c r="Q2381">
        <v>0.23057644110275599</v>
      </c>
      <c r="R2381">
        <v>0</v>
      </c>
      <c r="S2381">
        <v>0</v>
      </c>
      <c r="T2381">
        <v>13.649234</v>
      </c>
      <c r="U2381" s="19">
        <v>7.3547546295107694E-5</v>
      </c>
      <c r="V2381" s="18">
        <v>2380</v>
      </c>
      <c r="W2381" s="5">
        <v>0.05</v>
      </c>
      <c r="X2381" s="6">
        <v>1181</v>
      </c>
      <c r="Y2381" s="5">
        <v>12.47</v>
      </c>
      <c r="Z2381" s="13">
        <v>0.9889</v>
      </c>
      <c r="AA2381" s="10">
        <v>1</v>
      </c>
      <c r="AB2381" s="10">
        <v>18</v>
      </c>
      <c r="AC2381" s="13">
        <v>1</v>
      </c>
      <c r="AD2381" s="14">
        <v>0</v>
      </c>
    </row>
    <row r="2382" spans="1:30" x14ac:dyDescent="0.25">
      <c r="A2382" s="5">
        <v>8362</v>
      </c>
      <c r="B2382" s="9" t="s">
        <v>3625</v>
      </c>
      <c r="C2382" s="10">
        <v>14091111</v>
      </c>
      <c r="D2382" s="10" t="s">
        <v>2781</v>
      </c>
      <c r="E2382" s="10" t="s">
        <v>29</v>
      </c>
      <c r="F2382" s="10" t="b">
        <v>1</v>
      </c>
      <c r="G2382" s="10">
        <v>1304.8231678654799</v>
      </c>
      <c r="H2382" s="10">
        <v>357.336109842518</v>
      </c>
      <c r="I2382" s="6">
        <v>16</v>
      </c>
      <c r="J2382">
        <v>0.44156042000000001</v>
      </c>
      <c r="K2382">
        <v>1.4995609999999999</v>
      </c>
      <c r="L2382">
        <v>26.123563832957402</v>
      </c>
      <c r="M2382">
        <v>0.21527777777777701</v>
      </c>
      <c r="N2382">
        <v>0.34027777777777701</v>
      </c>
      <c r="O2382">
        <v>0.44444444444444398</v>
      </c>
      <c r="P2382">
        <v>0</v>
      </c>
      <c r="Q2382">
        <v>0.44444444444444398</v>
      </c>
      <c r="R2382">
        <v>0.34027777777777701</v>
      </c>
      <c r="S2382">
        <v>0</v>
      </c>
      <c r="T2382">
        <v>9.4710710000000002</v>
      </c>
      <c r="U2382" s="19">
        <v>7.3542016131492906E-5</v>
      </c>
      <c r="V2382" s="18">
        <v>2381</v>
      </c>
      <c r="X2382" s="6">
        <v>3215</v>
      </c>
    </row>
    <row r="2383" spans="1:30" x14ac:dyDescent="0.25">
      <c r="A2383" s="5">
        <v>511</v>
      </c>
      <c r="B2383" s="9" t="s">
        <v>462</v>
      </c>
      <c r="C2383" s="10">
        <v>102931102</v>
      </c>
      <c r="D2383" s="10" t="s">
        <v>233</v>
      </c>
      <c r="E2383" s="10">
        <v>9026</v>
      </c>
      <c r="F2383" s="10" t="b">
        <v>0</v>
      </c>
      <c r="G2383" s="10">
        <v>39327.074200337804</v>
      </c>
      <c r="H2383" s="10">
        <v>20154.699159190601</v>
      </c>
      <c r="I2383" s="6">
        <v>282</v>
      </c>
      <c r="J2383">
        <v>0.15698107</v>
      </c>
      <c r="K2383">
        <v>2.1831917999999999</v>
      </c>
      <c r="L2383">
        <v>24.5002387450673</v>
      </c>
      <c r="M2383">
        <v>8.5992907801418397E-2</v>
      </c>
      <c r="N2383">
        <v>0</v>
      </c>
      <c r="O2383">
        <v>0.91400709219858101</v>
      </c>
      <c r="P2383">
        <v>0.51713947990543696</v>
      </c>
      <c r="Q2383">
        <v>0.39686761229314399</v>
      </c>
      <c r="R2383">
        <v>0</v>
      </c>
      <c r="S2383">
        <v>0</v>
      </c>
      <c r="T2383">
        <v>4.7836259999999999</v>
      </c>
      <c r="U2383" s="19">
        <v>7.3532123626916606E-5</v>
      </c>
      <c r="V2383" s="18">
        <v>2382</v>
      </c>
      <c r="W2383" s="5">
        <v>0.02</v>
      </c>
      <c r="X2383" s="6">
        <v>1919</v>
      </c>
      <c r="Y2383" s="5">
        <v>17.77</v>
      </c>
      <c r="Z2383" s="13">
        <v>0.84409999999999996</v>
      </c>
      <c r="AA2383" s="10">
        <v>1</v>
      </c>
      <c r="AB2383" s="10">
        <v>2</v>
      </c>
      <c r="AC2383" s="13">
        <v>0.58009999999999995</v>
      </c>
      <c r="AD2383" s="14">
        <v>0</v>
      </c>
    </row>
    <row r="2384" spans="1:30" x14ac:dyDescent="0.25">
      <c r="A2384" s="5">
        <v>8421</v>
      </c>
      <c r="B2384" s="9" t="s">
        <v>4327</v>
      </c>
      <c r="C2384" s="10">
        <v>12501112</v>
      </c>
      <c r="D2384" s="10" t="s">
        <v>3633</v>
      </c>
      <c r="E2384" s="10">
        <v>779030</v>
      </c>
      <c r="F2384" s="10" t="b">
        <v>1</v>
      </c>
      <c r="G2384" s="10">
        <v>1061.9420250711501</v>
      </c>
      <c r="H2384" s="10">
        <v>827.47588974030896</v>
      </c>
      <c r="I2384" s="6">
        <v>11</v>
      </c>
      <c r="J2384">
        <v>0.43690875000000001</v>
      </c>
      <c r="K2384">
        <v>1.6907502000000001</v>
      </c>
      <c r="L2384">
        <v>16.945952677459498</v>
      </c>
      <c r="M2384">
        <v>0</v>
      </c>
      <c r="N2384">
        <v>0.45454545454545398</v>
      </c>
      <c r="O2384">
        <v>0.54545454545454497</v>
      </c>
      <c r="P2384">
        <v>0</v>
      </c>
      <c r="Q2384">
        <v>0.54545454545454497</v>
      </c>
      <c r="R2384">
        <v>0.45454545454545398</v>
      </c>
      <c r="S2384">
        <v>0</v>
      </c>
      <c r="T2384">
        <v>16.345092999999999</v>
      </c>
      <c r="U2384" s="19">
        <v>7.3516190075844596E-5</v>
      </c>
      <c r="V2384" s="18">
        <v>2383</v>
      </c>
      <c r="X2384" s="6">
        <v>3224</v>
      </c>
    </row>
    <row r="2385" spans="1:30" x14ac:dyDescent="0.25">
      <c r="A2385" s="5">
        <v>7847</v>
      </c>
      <c r="B2385" s="9" t="s">
        <v>654</v>
      </c>
      <c r="C2385" s="10">
        <v>182391103</v>
      </c>
      <c r="D2385" s="10" t="s">
        <v>655</v>
      </c>
      <c r="E2385" s="10">
        <v>2757</v>
      </c>
      <c r="F2385" s="10" t="b">
        <v>0</v>
      </c>
      <c r="G2385" s="10">
        <v>4222.8970498324297</v>
      </c>
      <c r="H2385" s="10">
        <v>4222.8970498324297</v>
      </c>
      <c r="I2385" s="6">
        <v>16</v>
      </c>
      <c r="J2385">
        <v>9.2865534E-2</v>
      </c>
      <c r="K2385">
        <v>0.82479169999999902</v>
      </c>
      <c r="L2385">
        <v>24.7046232876712</v>
      </c>
      <c r="M2385">
        <v>0</v>
      </c>
      <c r="N2385">
        <v>6.25E-2</v>
      </c>
      <c r="O2385">
        <v>0.9375</v>
      </c>
      <c r="P2385">
        <v>6.25E-2</v>
      </c>
      <c r="Q2385">
        <v>0.9375</v>
      </c>
      <c r="R2385">
        <v>0</v>
      </c>
      <c r="S2385">
        <v>0</v>
      </c>
      <c r="T2385">
        <v>6.0617929999999998</v>
      </c>
      <c r="U2385" s="19">
        <v>7.3476759325785597E-5</v>
      </c>
      <c r="V2385" s="18">
        <v>2384</v>
      </c>
      <c r="W2385" s="5">
        <v>0.03</v>
      </c>
      <c r="X2385" s="6">
        <v>1454</v>
      </c>
      <c r="Y2385" s="5">
        <v>37.590000000000003</v>
      </c>
      <c r="Z2385" s="13">
        <v>0.90659999999999996</v>
      </c>
      <c r="AA2385" s="10">
        <v>0</v>
      </c>
      <c r="AB2385" s="10">
        <v>3</v>
      </c>
      <c r="AC2385" s="13">
        <v>1</v>
      </c>
      <c r="AD2385" s="14">
        <v>0</v>
      </c>
    </row>
    <row r="2386" spans="1:30" x14ac:dyDescent="0.25">
      <c r="A2386" s="5">
        <v>1124</v>
      </c>
      <c r="B2386" s="9" t="s">
        <v>2556</v>
      </c>
      <c r="C2386" s="10">
        <v>254432102</v>
      </c>
      <c r="D2386" s="10" t="s">
        <v>302</v>
      </c>
      <c r="E2386" s="10">
        <v>10040</v>
      </c>
      <c r="F2386" s="10" t="b">
        <v>0</v>
      </c>
      <c r="G2386" s="10">
        <v>28379.020055137102</v>
      </c>
      <c r="H2386" s="10">
        <v>28379.020055137102</v>
      </c>
      <c r="I2386" s="6">
        <v>213</v>
      </c>
      <c r="J2386">
        <v>4.4186685000000003E-2</v>
      </c>
      <c r="K2386">
        <v>2.2215449999999999</v>
      </c>
      <c r="L2386">
        <v>34.607626746947602</v>
      </c>
      <c r="M2386">
        <v>0</v>
      </c>
      <c r="N2386">
        <v>0.217683881064162</v>
      </c>
      <c r="O2386">
        <v>0.77996870109546101</v>
      </c>
      <c r="P2386">
        <v>0.60093896713615003</v>
      </c>
      <c r="Q2386">
        <v>0.363849765258215</v>
      </c>
      <c r="R2386">
        <v>3.2863849765258198E-2</v>
      </c>
      <c r="S2386">
        <v>1.4084507042253501E-2</v>
      </c>
      <c r="T2386">
        <v>19.626885999999999</v>
      </c>
      <c r="U2386" s="19">
        <v>7.3465406405520797E-5</v>
      </c>
      <c r="V2386" s="18">
        <v>2385</v>
      </c>
      <c r="W2386" s="5">
        <v>0.32</v>
      </c>
      <c r="X2386" s="6">
        <v>116</v>
      </c>
      <c r="Y2386" s="5">
        <v>15.22</v>
      </c>
      <c r="Z2386" s="13">
        <v>0.73219999999999996</v>
      </c>
      <c r="AA2386" s="10">
        <v>8</v>
      </c>
      <c r="AB2386" s="10">
        <v>45</v>
      </c>
      <c r="AC2386" s="13">
        <v>1</v>
      </c>
      <c r="AD2386" s="14">
        <v>1</v>
      </c>
    </row>
    <row r="2387" spans="1:30" x14ac:dyDescent="0.25">
      <c r="A2387" s="5">
        <v>5628</v>
      </c>
      <c r="B2387" s="9" t="s">
        <v>932</v>
      </c>
      <c r="C2387" s="10">
        <v>43291104</v>
      </c>
      <c r="D2387" s="10" t="s">
        <v>933</v>
      </c>
      <c r="E2387" s="10">
        <v>1304</v>
      </c>
      <c r="F2387" s="10" t="b">
        <v>0</v>
      </c>
      <c r="G2387" s="10">
        <v>30935.6957301531</v>
      </c>
      <c r="H2387" s="10">
        <v>30935.6957301531</v>
      </c>
      <c r="I2387" s="6">
        <v>175</v>
      </c>
      <c r="J2387">
        <v>0.19722939</v>
      </c>
      <c r="K2387">
        <v>2.177251</v>
      </c>
      <c r="L2387">
        <v>56.783155091372798</v>
      </c>
      <c r="M2387">
        <v>2.8571428571428502E-3</v>
      </c>
      <c r="N2387">
        <v>0.54714285714285704</v>
      </c>
      <c r="O2387">
        <v>0.45</v>
      </c>
      <c r="P2387">
        <v>2.3809523809523801E-2</v>
      </c>
      <c r="Q2387">
        <v>0.47428571428571398</v>
      </c>
      <c r="R2387">
        <v>0.49904761904761902</v>
      </c>
      <c r="S2387">
        <v>0</v>
      </c>
      <c r="T2387">
        <v>7.750203</v>
      </c>
      <c r="U2387" s="19">
        <v>7.3324648879601395E-5</v>
      </c>
      <c r="V2387" s="18">
        <v>2386</v>
      </c>
      <c r="W2387" s="5">
        <v>0.1</v>
      </c>
      <c r="X2387" s="6">
        <v>673</v>
      </c>
      <c r="Y2387" s="5">
        <v>65.319999999999993</v>
      </c>
      <c r="Z2387" s="13">
        <v>0.4592</v>
      </c>
      <c r="AA2387" s="10">
        <v>2</v>
      </c>
      <c r="AB2387" s="10">
        <v>4</v>
      </c>
      <c r="AC2387" s="13">
        <v>1</v>
      </c>
      <c r="AD2387" s="14">
        <v>0</v>
      </c>
    </row>
    <row r="2388" spans="1:30" x14ac:dyDescent="0.25">
      <c r="A2388" s="5">
        <v>1361</v>
      </c>
      <c r="B2388" s="9" t="s">
        <v>1648</v>
      </c>
      <c r="C2388" s="10">
        <v>103541105</v>
      </c>
      <c r="D2388" s="10" t="s">
        <v>1259</v>
      </c>
      <c r="E2388" s="10">
        <v>1564</v>
      </c>
      <c r="F2388" s="10" t="b">
        <v>0</v>
      </c>
      <c r="G2388" s="10">
        <v>17092.583180027701</v>
      </c>
      <c r="H2388" s="10">
        <v>1891.6003111222001</v>
      </c>
      <c r="I2388" s="6">
        <v>133</v>
      </c>
      <c r="J2388">
        <v>0.29012093</v>
      </c>
      <c r="K2388">
        <v>1.7204031</v>
      </c>
      <c r="L2388">
        <v>26.966367454047901</v>
      </c>
      <c r="M2388">
        <v>0.10724538619275401</v>
      </c>
      <c r="N2388">
        <v>0.346764638869902</v>
      </c>
      <c r="O2388">
        <v>0.54598997493734303</v>
      </c>
      <c r="P2388">
        <v>2.43107769423558E-2</v>
      </c>
      <c r="Q2388">
        <v>0.51416040100250604</v>
      </c>
      <c r="R2388">
        <v>0.346764638869902</v>
      </c>
      <c r="S2388">
        <v>3.7593984962406E-3</v>
      </c>
      <c r="T2388">
        <v>15.250467</v>
      </c>
      <c r="U2388" s="19">
        <v>7.3289763184386004E-5</v>
      </c>
      <c r="V2388" s="18">
        <v>2387</v>
      </c>
      <c r="W2388" s="5">
        <v>0.01</v>
      </c>
      <c r="X2388" s="6">
        <v>2253</v>
      </c>
      <c r="Y2388" s="5">
        <v>15.23</v>
      </c>
      <c r="Z2388" s="13">
        <v>1</v>
      </c>
      <c r="AA2388" s="10">
        <v>0</v>
      </c>
      <c r="AB2388" s="10">
        <v>0</v>
      </c>
      <c r="AC2388" s="13">
        <v>0.12039999999999999</v>
      </c>
      <c r="AD2388" s="14">
        <v>0</v>
      </c>
    </row>
    <row r="2389" spans="1:30" x14ac:dyDescent="0.25">
      <c r="A2389" s="5">
        <v>4730</v>
      </c>
      <c r="B2389" s="9" t="s">
        <v>2957</v>
      </c>
      <c r="C2389" s="10">
        <v>43211101</v>
      </c>
      <c r="D2389" s="10" t="s">
        <v>55</v>
      </c>
      <c r="E2389" s="10">
        <v>94178</v>
      </c>
      <c r="F2389" s="10" t="b">
        <v>0</v>
      </c>
      <c r="G2389" s="10">
        <v>6646.4631645093395</v>
      </c>
      <c r="H2389" s="10">
        <v>3457.4483522753299</v>
      </c>
      <c r="I2389" s="6">
        <v>57</v>
      </c>
      <c r="J2389">
        <v>0.55329686</v>
      </c>
      <c r="K2389">
        <v>2.2013693000000001</v>
      </c>
      <c r="L2389">
        <v>49.7215682750615</v>
      </c>
      <c r="M2389">
        <v>0.24805068226120799</v>
      </c>
      <c r="N2389">
        <v>6.1695906432748499E-2</v>
      </c>
      <c r="O2389">
        <v>0.69025341130604301</v>
      </c>
      <c r="P2389">
        <v>3.8986354775828401E-3</v>
      </c>
      <c r="Q2389">
        <v>0.68635477582846005</v>
      </c>
      <c r="R2389">
        <v>6.1695906432748499E-2</v>
      </c>
      <c r="S2389">
        <v>1.7543859649122799E-2</v>
      </c>
      <c r="T2389">
        <v>6.6330055999999997</v>
      </c>
      <c r="U2389" s="19">
        <v>7.32716624106774E-5</v>
      </c>
      <c r="V2389" s="18">
        <v>2388</v>
      </c>
      <c r="W2389" s="5">
        <v>0.01</v>
      </c>
      <c r="X2389" s="6">
        <v>2507</v>
      </c>
      <c r="Y2389" s="5">
        <v>10</v>
      </c>
      <c r="Z2389" s="13">
        <v>0.47039999999999998</v>
      </c>
      <c r="AA2389" s="10">
        <v>0</v>
      </c>
      <c r="AB2389" s="10">
        <v>1</v>
      </c>
      <c r="AC2389" s="13">
        <v>0.4148</v>
      </c>
      <c r="AD2389" s="14">
        <v>0</v>
      </c>
    </row>
    <row r="2390" spans="1:30" x14ac:dyDescent="0.25">
      <c r="A2390" s="5">
        <v>4008</v>
      </c>
      <c r="B2390" s="9" t="s">
        <v>584</v>
      </c>
      <c r="C2390" s="10">
        <v>163541101</v>
      </c>
      <c r="D2390" s="10" t="s">
        <v>120</v>
      </c>
      <c r="E2390" s="10">
        <v>1208</v>
      </c>
      <c r="F2390" s="10" t="b">
        <v>0</v>
      </c>
      <c r="G2390" s="10">
        <v>61463.001670979902</v>
      </c>
      <c r="H2390" s="10">
        <v>53098.443242061701</v>
      </c>
      <c r="I2390" s="6">
        <v>334</v>
      </c>
      <c r="J2390">
        <v>8.0564839999999999E-2</v>
      </c>
      <c r="K2390">
        <v>1.9089339999999999</v>
      </c>
      <c r="L2390">
        <v>31.6282359141866</v>
      </c>
      <c r="M2390">
        <v>0</v>
      </c>
      <c r="N2390">
        <v>0.14930139720558799</v>
      </c>
      <c r="O2390">
        <v>0.84770459081836302</v>
      </c>
      <c r="P2390">
        <v>2.9940119760479E-3</v>
      </c>
      <c r="Q2390">
        <v>0.90279441117764403</v>
      </c>
      <c r="R2390">
        <v>9.1217564870259393E-2</v>
      </c>
      <c r="S2390">
        <v>3.9920159680638702E-3</v>
      </c>
      <c r="T2390">
        <v>3.0900105999999998</v>
      </c>
      <c r="U2390" s="19">
        <v>7.3226294892057001E-5</v>
      </c>
      <c r="V2390" s="18">
        <v>2389</v>
      </c>
      <c r="W2390" s="5">
        <v>0.04</v>
      </c>
      <c r="X2390" s="6">
        <v>1279</v>
      </c>
      <c r="Y2390" s="5">
        <v>51.21</v>
      </c>
      <c r="Z2390" s="13">
        <v>0.80100000000000005</v>
      </c>
      <c r="AA2390" s="10">
        <v>0</v>
      </c>
      <c r="AB2390" s="10">
        <v>12</v>
      </c>
      <c r="AC2390" s="13">
        <v>0.85109999999999997</v>
      </c>
      <c r="AD2390" s="14">
        <v>0</v>
      </c>
    </row>
    <row r="2391" spans="1:30" x14ac:dyDescent="0.25">
      <c r="A2391" s="5">
        <v>9417</v>
      </c>
      <c r="B2391" s="9" t="s">
        <v>2320</v>
      </c>
      <c r="C2391" s="10">
        <v>43071102</v>
      </c>
      <c r="D2391" s="10" t="s">
        <v>2321</v>
      </c>
      <c r="E2391" s="10">
        <v>694641</v>
      </c>
      <c r="F2391" s="10" t="b">
        <v>0</v>
      </c>
      <c r="G2391" s="10">
        <v>6527.85195780905</v>
      </c>
      <c r="H2391" s="10">
        <v>6527.85195780905</v>
      </c>
      <c r="I2391" s="6">
        <v>49</v>
      </c>
      <c r="J2391">
        <v>0.24572688000000001</v>
      </c>
      <c r="K2391">
        <v>2.4170742000000001</v>
      </c>
      <c r="L2391">
        <v>53.781440393670799</v>
      </c>
      <c r="M2391">
        <v>0</v>
      </c>
      <c r="N2391">
        <v>0.29251700680272102</v>
      </c>
      <c r="O2391">
        <v>0.70748299319727903</v>
      </c>
      <c r="P2391">
        <v>0</v>
      </c>
      <c r="Q2391">
        <v>0.62789115646258498</v>
      </c>
      <c r="R2391">
        <v>0.29251700680272102</v>
      </c>
      <c r="S2391">
        <v>2.04081632653061E-2</v>
      </c>
      <c r="T2391">
        <v>14.196388000000001</v>
      </c>
      <c r="U2391" s="19">
        <v>7.3208829959110804E-5</v>
      </c>
      <c r="V2391" s="18">
        <v>2390</v>
      </c>
      <c r="X2391" s="6">
        <v>3355</v>
      </c>
    </row>
    <row r="2392" spans="1:30" x14ac:dyDescent="0.25">
      <c r="A2392" s="5">
        <v>2226</v>
      </c>
      <c r="B2392" s="9" t="s">
        <v>3839</v>
      </c>
      <c r="C2392" s="10">
        <v>42761102</v>
      </c>
      <c r="D2392" s="10" t="s">
        <v>3109</v>
      </c>
      <c r="E2392" s="10">
        <v>1226</v>
      </c>
      <c r="F2392" s="10" t="b">
        <v>0</v>
      </c>
      <c r="G2392" s="10">
        <v>12686.937088763299</v>
      </c>
      <c r="H2392" s="10">
        <v>2717.74242764665</v>
      </c>
      <c r="I2392" s="6">
        <v>102</v>
      </c>
      <c r="J2392">
        <v>0.36889717</v>
      </c>
      <c r="K2392">
        <v>2.8590176</v>
      </c>
      <c r="L2392">
        <v>56.129290234554503</v>
      </c>
      <c r="M2392">
        <v>2.4509803921568599E-2</v>
      </c>
      <c r="N2392">
        <v>0.94411764705882295</v>
      </c>
      <c r="O2392">
        <v>3.1372549019607801E-2</v>
      </c>
      <c r="P2392">
        <v>0</v>
      </c>
      <c r="Q2392">
        <v>3.1372549019607801E-2</v>
      </c>
      <c r="R2392">
        <v>0.74044117647058805</v>
      </c>
      <c r="S2392">
        <v>0</v>
      </c>
      <c r="T2392">
        <v>23.312754000000002</v>
      </c>
      <c r="U2392" s="19">
        <v>7.3175208417167398E-5</v>
      </c>
      <c r="V2392" s="18">
        <v>2391</v>
      </c>
      <c r="W2392" s="5">
        <v>0.01</v>
      </c>
      <c r="X2392" s="6">
        <v>2230</v>
      </c>
      <c r="Y2392" s="5">
        <v>10</v>
      </c>
      <c r="Z2392" s="13">
        <v>0.21460000000000001</v>
      </c>
      <c r="AA2392" s="10">
        <v>0</v>
      </c>
      <c r="AB2392" s="10">
        <v>3</v>
      </c>
      <c r="AC2392" s="13">
        <v>0.14449999999999999</v>
      </c>
      <c r="AD2392" s="14">
        <v>0</v>
      </c>
    </row>
    <row r="2393" spans="1:30" x14ac:dyDescent="0.25">
      <c r="A2393" s="5">
        <v>9626</v>
      </c>
      <c r="B2393" s="9" t="s">
        <v>2261</v>
      </c>
      <c r="C2393" s="10">
        <v>42491102</v>
      </c>
      <c r="D2393" s="10" t="s">
        <v>2262</v>
      </c>
      <c r="E2393" s="10">
        <v>84278</v>
      </c>
      <c r="F2393" s="10" t="b">
        <v>0</v>
      </c>
      <c r="G2393" s="10">
        <v>2506.16920202348</v>
      </c>
      <c r="H2393" s="10">
        <v>2490.16714123062</v>
      </c>
      <c r="I2393" s="6">
        <v>18</v>
      </c>
      <c r="J2393">
        <v>0.30125403000000001</v>
      </c>
      <c r="K2393">
        <v>1.9185349999999901</v>
      </c>
      <c r="L2393">
        <v>36.7942005229676</v>
      </c>
      <c r="M2393">
        <v>0.56666666666666599</v>
      </c>
      <c r="N2393">
        <v>0.35</v>
      </c>
      <c r="O2393">
        <v>5.5555555555555497E-2</v>
      </c>
      <c r="P2393">
        <v>5.5555555555555497E-2</v>
      </c>
      <c r="Q2393">
        <v>8.3333333333333301E-2</v>
      </c>
      <c r="R2393">
        <v>0.211111111111111</v>
      </c>
      <c r="S2393">
        <v>0</v>
      </c>
      <c r="T2393">
        <v>7.5080456999999896</v>
      </c>
      <c r="U2393" s="19">
        <v>7.3083247823685894E-5</v>
      </c>
      <c r="V2393" s="18">
        <v>2392</v>
      </c>
      <c r="W2393" s="5">
        <v>0.02</v>
      </c>
      <c r="X2393" s="6">
        <v>2080</v>
      </c>
      <c r="Y2393" s="5">
        <v>32.89</v>
      </c>
      <c r="Z2393" s="13">
        <v>5.7799999999999997E-2</v>
      </c>
      <c r="AA2393" s="10">
        <v>0</v>
      </c>
      <c r="AB2393" s="10">
        <v>2</v>
      </c>
      <c r="AC2393" s="13">
        <v>0.90290000000000004</v>
      </c>
      <c r="AD2393" s="14">
        <v>0</v>
      </c>
    </row>
    <row r="2394" spans="1:30" x14ac:dyDescent="0.25">
      <c r="A2394" s="5">
        <v>2709</v>
      </c>
      <c r="B2394" s="9" t="s">
        <v>705</v>
      </c>
      <c r="C2394" s="10">
        <v>182562102</v>
      </c>
      <c r="D2394" s="10" t="s">
        <v>445</v>
      </c>
      <c r="E2394" s="10" t="s">
        <v>706</v>
      </c>
      <c r="F2394" s="10" t="b">
        <v>0</v>
      </c>
      <c r="G2394" s="10">
        <v>70912.219171572404</v>
      </c>
      <c r="H2394" s="10">
        <v>34475.595952534401</v>
      </c>
      <c r="I2394" s="6">
        <v>156</v>
      </c>
      <c r="J2394">
        <v>0.19809647999999999</v>
      </c>
      <c r="K2394">
        <v>0.84085894000000005</v>
      </c>
      <c r="L2394">
        <v>27.2269925948384</v>
      </c>
      <c r="M2394">
        <v>4.2735042735042701E-2</v>
      </c>
      <c r="N2394">
        <v>0.289529914529914</v>
      </c>
      <c r="O2394">
        <v>0.66773504273504203</v>
      </c>
      <c r="P2394">
        <v>8.0128205128205093E-2</v>
      </c>
      <c r="Q2394">
        <v>0.58440170940170899</v>
      </c>
      <c r="R2394">
        <v>0.289529914529914</v>
      </c>
      <c r="S2394">
        <v>2.5641025641025599E-2</v>
      </c>
      <c r="T2394">
        <v>2.3307630000000001</v>
      </c>
      <c r="U2394" s="19">
        <v>7.3071318992929394E-5</v>
      </c>
      <c r="V2394" s="18">
        <v>2393</v>
      </c>
      <c r="W2394" s="5">
        <v>0.03</v>
      </c>
      <c r="X2394" s="6">
        <v>1739</v>
      </c>
      <c r="Y2394" s="5">
        <v>72.33</v>
      </c>
      <c r="Z2394" s="13">
        <v>1</v>
      </c>
      <c r="AA2394" s="10">
        <v>0</v>
      </c>
      <c r="AB2394" s="10">
        <v>0</v>
      </c>
      <c r="AC2394" s="13">
        <v>0.44779999999999998</v>
      </c>
      <c r="AD2394" s="14">
        <v>0</v>
      </c>
    </row>
    <row r="2395" spans="1:30" x14ac:dyDescent="0.25">
      <c r="A2395" s="5">
        <v>4922</v>
      </c>
      <c r="B2395" s="9" t="s">
        <v>3421</v>
      </c>
      <c r="C2395" s="10">
        <v>43081101</v>
      </c>
      <c r="D2395" s="10" t="s">
        <v>3205</v>
      </c>
      <c r="E2395" s="10">
        <v>3019</v>
      </c>
      <c r="F2395" s="10" t="b">
        <v>1</v>
      </c>
      <c r="G2395" s="10">
        <v>1511.59810632994</v>
      </c>
      <c r="H2395" s="10">
        <v>426.93679365134602</v>
      </c>
      <c r="I2395" s="6">
        <v>11</v>
      </c>
      <c r="J2395">
        <v>0.13946259999999999</v>
      </c>
      <c r="K2395">
        <v>2.7933745000000001</v>
      </c>
      <c r="L2395">
        <v>54.641602544728698</v>
      </c>
      <c r="M2395">
        <v>0</v>
      </c>
      <c r="N2395">
        <v>0.69696969696969602</v>
      </c>
      <c r="O2395">
        <v>0.30303030303030298</v>
      </c>
      <c r="P2395">
        <v>0</v>
      </c>
      <c r="Q2395">
        <v>0.30303030303030298</v>
      </c>
      <c r="R2395">
        <v>0.69696969696969602</v>
      </c>
      <c r="S2395">
        <v>2.27272727272727E-2</v>
      </c>
      <c r="T2395">
        <v>24.901506000000001</v>
      </c>
      <c r="U2395" s="19">
        <v>7.3048813646892004E-5</v>
      </c>
      <c r="V2395" s="18">
        <v>2394</v>
      </c>
      <c r="X2395" s="6">
        <v>2928</v>
      </c>
    </row>
    <row r="2396" spans="1:30" x14ac:dyDescent="0.25">
      <c r="A2396" s="5">
        <v>3771</v>
      </c>
      <c r="B2396" s="9" t="s">
        <v>3190</v>
      </c>
      <c r="C2396" s="10">
        <v>163351705</v>
      </c>
      <c r="D2396" s="10" t="s">
        <v>1112</v>
      </c>
      <c r="E2396" s="10">
        <v>10590</v>
      </c>
      <c r="F2396" s="10" t="b">
        <v>0</v>
      </c>
      <c r="G2396" s="10">
        <v>26358.337588280701</v>
      </c>
      <c r="H2396" s="10">
        <v>26358.337588280701</v>
      </c>
      <c r="I2396" s="6">
        <v>199</v>
      </c>
      <c r="J2396">
        <v>7.6038090000000003E-2</v>
      </c>
      <c r="K2396">
        <v>2.5484673999999998</v>
      </c>
      <c r="L2396">
        <v>41.627891414017199</v>
      </c>
      <c r="M2396">
        <v>0</v>
      </c>
      <c r="N2396">
        <v>1.0050251256281399E-3</v>
      </c>
      <c r="O2396">
        <v>0.99899497487437094</v>
      </c>
      <c r="P2396">
        <v>0.77310361330461796</v>
      </c>
      <c r="Q2396">
        <v>6.3579803780808797E-2</v>
      </c>
      <c r="R2396">
        <v>0</v>
      </c>
      <c r="S2396">
        <v>0</v>
      </c>
      <c r="T2396">
        <v>16.105127</v>
      </c>
      <c r="U2396" s="19">
        <v>7.2916281594495203E-5</v>
      </c>
      <c r="V2396" s="18">
        <v>2395</v>
      </c>
      <c r="W2396" s="5">
        <v>0.09</v>
      </c>
      <c r="X2396" s="6">
        <v>691</v>
      </c>
      <c r="Y2396" s="5">
        <v>25.15</v>
      </c>
      <c r="Z2396" s="13">
        <v>0.99509999999999998</v>
      </c>
      <c r="AA2396" s="10">
        <v>1</v>
      </c>
      <c r="AB2396" s="10">
        <v>1</v>
      </c>
      <c r="AC2396" s="13">
        <v>1</v>
      </c>
      <c r="AD2396" s="14">
        <v>0.47</v>
      </c>
    </row>
    <row r="2397" spans="1:30" x14ac:dyDescent="0.25">
      <c r="A2397" s="5">
        <v>5360</v>
      </c>
      <c r="B2397" s="9" t="s">
        <v>3781</v>
      </c>
      <c r="C2397" s="10">
        <v>14101105</v>
      </c>
      <c r="D2397" s="10" t="s">
        <v>1567</v>
      </c>
      <c r="E2397" s="10" t="s">
        <v>29</v>
      </c>
      <c r="F2397" s="10" t="b">
        <v>0</v>
      </c>
      <c r="G2397" s="10">
        <v>3053.2386592745002</v>
      </c>
      <c r="H2397" s="10">
        <v>1333.5261714676999</v>
      </c>
      <c r="I2397" s="6">
        <v>33</v>
      </c>
      <c r="J2397">
        <v>0.66601664000000005</v>
      </c>
      <c r="K2397">
        <v>1.53166189999999</v>
      </c>
      <c r="L2397">
        <v>25.9421390762326</v>
      </c>
      <c r="M2397">
        <v>0.37132690541781399</v>
      </c>
      <c r="N2397">
        <v>0.54533976124885197</v>
      </c>
      <c r="O2397">
        <v>8.3333333333333301E-2</v>
      </c>
      <c r="P2397">
        <v>0</v>
      </c>
      <c r="Q2397">
        <v>0.43813131313131298</v>
      </c>
      <c r="R2397">
        <v>0.190541781450872</v>
      </c>
      <c r="S2397">
        <v>0</v>
      </c>
      <c r="T2397">
        <v>9.0992270000000008</v>
      </c>
      <c r="U2397" s="19">
        <v>7.2893212911201902E-5</v>
      </c>
      <c r="V2397" s="18">
        <v>2396</v>
      </c>
      <c r="W2397" s="5">
        <v>0.01</v>
      </c>
      <c r="X2397" s="6">
        <v>2151</v>
      </c>
      <c r="Y2397" s="5">
        <v>10</v>
      </c>
      <c r="Z2397" s="13">
        <v>0.1525</v>
      </c>
      <c r="AA2397" s="10">
        <v>0</v>
      </c>
      <c r="AB2397" s="10">
        <v>0</v>
      </c>
      <c r="AC2397" s="13">
        <v>0.20219999999999999</v>
      </c>
      <c r="AD2397" s="14">
        <v>0</v>
      </c>
    </row>
    <row r="2398" spans="1:30" x14ac:dyDescent="0.25">
      <c r="A2398" s="5">
        <v>11018</v>
      </c>
      <c r="B2398" s="9" t="s">
        <v>739</v>
      </c>
      <c r="C2398" s="10">
        <v>163341103</v>
      </c>
      <c r="D2398" s="10" t="s">
        <v>362</v>
      </c>
      <c r="E2398" s="10">
        <v>98680</v>
      </c>
      <c r="F2398" s="10" t="b">
        <v>1</v>
      </c>
      <c r="G2398" s="10">
        <v>46.597308265495897</v>
      </c>
      <c r="H2398" s="10">
        <v>46.597308265495897</v>
      </c>
      <c r="I2398" s="6">
        <v>1</v>
      </c>
      <c r="J2398">
        <v>0</v>
      </c>
      <c r="K2398">
        <v>1.7952994999999901</v>
      </c>
      <c r="L2398">
        <v>0.72602739726027399</v>
      </c>
      <c r="M2398">
        <v>0</v>
      </c>
      <c r="N2398">
        <v>0</v>
      </c>
      <c r="O2398">
        <v>1</v>
      </c>
      <c r="P2398">
        <v>1</v>
      </c>
      <c r="Q2398">
        <v>0</v>
      </c>
      <c r="R2398">
        <v>0</v>
      </c>
      <c r="S2398">
        <v>0</v>
      </c>
      <c r="T2398">
        <v>3.5629431999999999</v>
      </c>
      <c r="U2398" s="19">
        <v>7.2821276262402494E-5</v>
      </c>
      <c r="V2398" s="18">
        <v>2397</v>
      </c>
      <c r="X2398" s="6">
        <v>3628</v>
      </c>
    </row>
    <row r="2399" spans="1:30" x14ac:dyDescent="0.25">
      <c r="A2399" s="5">
        <v>2287</v>
      </c>
      <c r="B2399" s="9" t="s">
        <v>1911</v>
      </c>
      <c r="C2399" s="10">
        <v>182601104</v>
      </c>
      <c r="D2399" s="10" t="s">
        <v>1346</v>
      </c>
      <c r="E2399" s="10">
        <v>104102</v>
      </c>
      <c r="F2399" s="10" t="b">
        <v>0</v>
      </c>
      <c r="G2399" s="10">
        <v>5954.6843392526598</v>
      </c>
      <c r="H2399" s="10">
        <v>5329.55837056778</v>
      </c>
      <c r="I2399" s="6">
        <v>32</v>
      </c>
      <c r="J2399">
        <v>0.330679</v>
      </c>
      <c r="K2399">
        <v>0.97247929999999905</v>
      </c>
      <c r="L2399">
        <v>21.194753766396101</v>
      </c>
      <c r="M2399">
        <v>0</v>
      </c>
      <c r="N2399">
        <v>0.796875</v>
      </c>
      <c r="O2399">
        <v>0.203125</v>
      </c>
      <c r="P2399">
        <v>0.578125</v>
      </c>
      <c r="Q2399">
        <v>0.203125</v>
      </c>
      <c r="R2399">
        <v>0.21875</v>
      </c>
      <c r="S2399">
        <v>0</v>
      </c>
      <c r="T2399">
        <v>3.1069461999999999</v>
      </c>
      <c r="U2399" s="19">
        <v>7.2705281853256598E-5</v>
      </c>
      <c r="V2399" s="18">
        <v>2398</v>
      </c>
      <c r="X2399" s="6">
        <v>2769</v>
      </c>
    </row>
    <row r="2400" spans="1:30" x14ac:dyDescent="0.25">
      <c r="A2400" s="5">
        <v>3598</v>
      </c>
      <c r="B2400" s="9" t="s">
        <v>4335</v>
      </c>
      <c r="C2400" s="10">
        <v>83252102</v>
      </c>
      <c r="D2400" s="10" t="s">
        <v>3475</v>
      </c>
      <c r="E2400" s="10">
        <v>10290</v>
      </c>
      <c r="F2400" s="10" t="b">
        <v>1</v>
      </c>
      <c r="G2400" s="10">
        <v>9277.2510164737505</v>
      </c>
      <c r="H2400" s="10">
        <v>4.5720448353703702</v>
      </c>
      <c r="I2400" s="6">
        <v>75</v>
      </c>
      <c r="J2400">
        <v>0.71608954999999996</v>
      </c>
      <c r="K2400">
        <v>2.4451740000000002</v>
      </c>
      <c r="L2400">
        <v>33.3335724659511</v>
      </c>
      <c r="M2400">
        <v>0.46428571428571402</v>
      </c>
      <c r="N2400">
        <v>0.333238095238095</v>
      </c>
      <c r="O2400">
        <v>0.19714285714285701</v>
      </c>
      <c r="P2400">
        <v>9.6666666666666595E-2</v>
      </c>
      <c r="Q2400">
        <v>0.199047619047619</v>
      </c>
      <c r="R2400">
        <v>0.26</v>
      </c>
      <c r="S2400">
        <v>0</v>
      </c>
      <c r="T2400">
        <v>15.2886079999999</v>
      </c>
      <c r="U2400" s="19">
        <v>7.2678537006294397E-5</v>
      </c>
      <c r="V2400" s="18">
        <v>2399</v>
      </c>
      <c r="X2400" s="6">
        <v>2841</v>
      </c>
    </row>
    <row r="2401" spans="1:30" x14ac:dyDescent="0.25">
      <c r="A2401" s="5">
        <v>1264</v>
      </c>
      <c r="B2401" s="9" t="s">
        <v>2109</v>
      </c>
      <c r="C2401" s="10">
        <v>183052113</v>
      </c>
      <c r="D2401" s="10" t="s">
        <v>229</v>
      </c>
      <c r="E2401" s="10" t="s">
        <v>29</v>
      </c>
      <c r="F2401" s="10" t="b">
        <v>0</v>
      </c>
      <c r="G2401" s="10">
        <v>41366.512127152499</v>
      </c>
      <c r="H2401" s="10">
        <v>1446.4902917504201</v>
      </c>
      <c r="I2401" s="6">
        <v>288</v>
      </c>
      <c r="J2401">
        <v>0.30177563000000002</v>
      </c>
      <c r="K2401">
        <v>1.0645475</v>
      </c>
      <c r="L2401">
        <v>27.864164404731799</v>
      </c>
      <c r="M2401">
        <v>0.17737268518518501</v>
      </c>
      <c r="N2401">
        <v>0.266782407407407</v>
      </c>
      <c r="O2401">
        <v>0.555844907407407</v>
      </c>
      <c r="P2401">
        <v>8.6805555555555507E-3</v>
      </c>
      <c r="Q2401">
        <v>0.55133101851851796</v>
      </c>
      <c r="R2401">
        <v>0.26261574074074001</v>
      </c>
      <c r="S2401">
        <v>0</v>
      </c>
      <c r="T2401">
        <v>3.9179034000000001</v>
      </c>
      <c r="U2401" s="19">
        <v>7.2635250595519296E-5</v>
      </c>
      <c r="V2401" s="18">
        <v>2400</v>
      </c>
      <c r="W2401" s="5">
        <v>0.01</v>
      </c>
      <c r="X2401" s="6">
        <v>2497</v>
      </c>
      <c r="Y2401" s="5">
        <v>10</v>
      </c>
      <c r="Z2401" s="13">
        <v>0.2258</v>
      </c>
      <c r="AA2401" s="10">
        <v>0</v>
      </c>
      <c r="AB2401" s="10">
        <v>0</v>
      </c>
      <c r="AC2401" s="13">
        <v>1.89E-2</v>
      </c>
      <c r="AD2401" s="14">
        <v>0</v>
      </c>
    </row>
    <row r="2402" spans="1:30" x14ac:dyDescent="0.25">
      <c r="A2402" s="5">
        <v>8497</v>
      </c>
      <c r="B2402" s="9" t="s">
        <v>1248</v>
      </c>
      <c r="C2402" s="10">
        <v>252192105</v>
      </c>
      <c r="D2402" s="10" t="s">
        <v>300</v>
      </c>
      <c r="E2402" s="10">
        <v>76694</v>
      </c>
      <c r="F2402" s="10" t="b">
        <v>0</v>
      </c>
      <c r="G2402" s="10">
        <v>7317.3510416434201</v>
      </c>
      <c r="H2402" s="10">
        <v>7317.3510416434201</v>
      </c>
      <c r="I2402" s="6">
        <v>37</v>
      </c>
      <c r="J2402">
        <v>0.17647890999999999</v>
      </c>
      <c r="K2402">
        <v>2.28805999999999</v>
      </c>
      <c r="L2402">
        <v>34.140009872886502</v>
      </c>
      <c r="M2402">
        <v>0</v>
      </c>
      <c r="N2402">
        <v>0</v>
      </c>
      <c r="O2402">
        <v>1</v>
      </c>
      <c r="P2402">
        <v>0.95945945945945899</v>
      </c>
      <c r="Q2402">
        <v>4.0540540540540501E-2</v>
      </c>
      <c r="R2402">
        <v>0</v>
      </c>
      <c r="S2402">
        <v>2.7027027027027001E-2</v>
      </c>
      <c r="T2402">
        <v>10.710017000000001</v>
      </c>
      <c r="U2402" s="19">
        <v>7.2613916042452698E-5</v>
      </c>
      <c r="V2402" s="18">
        <v>2401</v>
      </c>
      <c r="W2402" s="5">
        <v>0.03</v>
      </c>
      <c r="X2402" s="6">
        <v>1558</v>
      </c>
      <c r="Y2402" s="5">
        <v>19.61</v>
      </c>
      <c r="Z2402" s="13">
        <v>1</v>
      </c>
      <c r="AA2402" s="10">
        <v>0</v>
      </c>
      <c r="AB2402" s="10">
        <v>0</v>
      </c>
      <c r="AC2402" s="13">
        <v>1</v>
      </c>
      <c r="AD2402" s="14">
        <v>0</v>
      </c>
    </row>
    <row r="2403" spans="1:30" x14ac:dyDescent="0.25">
      <c r="A2403" s="5">
        <v>7666</v>
      </c>
      <c r="B2403" s="9" t="s">
        <v>322</v>
      </c>
      <c r="C2403" s="10">
        <v>63801103</v>
      </c>
      <c r="D2403" s="10" t="s">
        <v>323</v>
      </c>
      <c r="E2403" s="10">
        <v>118944</v>
      </c>
      <c r="F2403" s="10" t="b">
        <v>0</v>
      </c>
      <c r="G2403" s="10">
        <v>8499.8459616765304</v>
      </c>
      <c r="H2403" s="10">
        <v>3772.9974243011402</v>
      </c>
      <c r="I2403" s="6">
        <v>41</v>
      </c>
      <c r="J2403">
        <v>0.12806065</v>
      </c>
      <c r="K2403">
        <v>1.8561628999999999</v>
      </c>
      <c r="L2403">
        <v>16.949916781131201</v>
      </c>
      <c r="M2403">
        <v>0</v>
      </c>
      <c r="N2403">
        <v>0.146341463414634</v>
      </c>
      <c r="O2403">
        <v>0.85365853658536495</v>
      </c>
      <c r="P2403">
        <v>0</v>
      </c>
      <c r="Q2403">
        <v>0.85365853658536495</v>
      </c>
      <c r="R2403">
        <v>0.134146341463414</v>
      </c>
      <c r="S2403">
        <v>2.4390243902439001E-2</v>
      </c>
      <c r="T2403">
        <v>4.7891892999999897</v>
      </c>
      <c r="U2403" s="19">
        <v>7.2601303411541204E-5</v>
      </c>
      <c r="V2403" s="18">
        <v>2402</v>
      </c>
      <c r="X2403" s="6">
        <v>3148</v>
      </c>
    </row>
    <row r="2404" spans="1:30" x14ac:dyDescent="0.25">
      <c r="A2404" s="5">
        <v>8293</v>
      </c>
      <c r="B2404" s="9" t="s">
        <v>231</v>
      </c>
      <c r="C2404" s="10">
        <v>63601108</v>
      </c>
      <c r="D2404" s="10" t="s">
        <v>136</v>
      </c>
      <c r="E2404" s="10">
        <v>38316</v>
      </c>
      <c r="F2404" s="10" t="b">
        <v>0</v>
      </c>
      <c r="G2404" s="10">
        <v>36512.812279026701</v>
      </c>
      <c r="H2404" s="10">
        <v>25616.7425944733</v>
      </c>
      <c r="I2404" s="6">
        <v>232</v>
      </c>
      <c r="J2404">
        <v>0.10945253000000001</v>
      </c>
      <c r="K2404">
        <v>1.9177185999999999</v>
      </c>
      <c r="L2404">
        <v>19.159372933396298</v>
      </c>
      <c r="M2404">
        <v>0</v>
      </c>
      <c r="N2404">
        <v>9.2672413793103398E-2</v>
      </c>
      <c r="O2404">
        <v>0.90732758620689602</v>
      </c>
      <c r="P2404">
        <v>1.5086206896551701E-2</v>
      </c>
      <c r="Q2404">
        <v>0.86853448275862</v>
      </c>
      <c r="R2404">
        <v>9.2672413793103398E-2</v>
      </c>
      <c r="S2404">
        <v>2.1551724137930999E-3</v>
      </c>
      <c r="T2404">
        <v>5.7933110000000001</v>
      </c>
      <c r="U2404" s="19">
        <v>7.2586643850686293E-5</v>
      </c>
      <c r="V2404" s="18">
        <v>2403</v>
      </c>
      <c r="W2404" s="5">
        <v>0.05</v>
      </c>
      <c r="X2404" s="6">
        <v>1163</v>
      </c>
      <c r="Y2404" s="5">
        <v>65.63</v>
      </c>
      <c r="Z2404" s="13">
        <v>0.99570000000000003</v>
      </c>
      <c r="AA2404" s="10">
        <v>1</v>
      </c>
      <c r="AB2404" s="10">
        <v>4</v>
      </c>
      <c r="AC2404" s="13">
        <v>0.63019999999999998</v>
      </c>
      <c r="AD2404" s="14">
        <v>0</v>
      </c>
    </row>
    <row r="2405" spans="1:30" x14ac:dyDescent="0.25">
      <c r="A2405" s="5">
        <v>1077</v>
      </c>
      <c r="B2405" s="9" t="s">
        <v>650</v>
      </c>
      <c r="C2405" s="10">
        <v>12022212</v>
      </c>
      <c r="D2405" s="10" t="s">
        <v>507</v>
      </c>
      <c r="E2405" s="10" t="s">
        <v>651</v>
      </c>
      <c r="F2405" s="10" t="b">
        <v>0</v>
      </c>
      <c r="G2405" s="10">
        <v>18910.143456159702</v>
      </c>
      <c r="H2405" s="10">
        <v>18838.2346918406</v>
      </c>
      <c r="I2405" s="6">
        <v>112</v>
      </c>
      <c r="J2405">
        <v>0.22005976999999999</v>
      </c>
      <c r="K2405">
        <v>1.8241483999999999</v>
      </c>
      <c r="L2405">
        <v>29.807874410037901</v>
      </c>
      <c r="M2405">
        <v>4.9107142857142801E-2</v>
      </c>
      <c r="N2405">
        <v>0.49598214285714198</v>
      </c>
      <c r="O2405">
        <v>0.454910714285714</v>
      </c>
      <c r="P2405">
        <v>0.23273809523809499</v>
      </c>
      <c r="Q2405">
        <v>0.63348214285714299</v>
      </c>
      <c r="R2405">
        <v>6.3244047619047603E-2</v>
      </c>
      <c r="S2405">
        <v>8.9285714285714194E-3</v>
      </c>
      <c r="T2405">
        <v>4.7624234999999997</v>
      </c>
      <c r="U2405" s="19">
        <v>7.2579478959206806E-5</v>
      </c>
      <c r="V2405" s="18">
        <v>2404</v>
      </c>
      <c r="W2405" s="5">
        <v>0.1</v>
      </c>
      <c r="X2405" s="6">
        <v>679</v>
      </c>
      <c r="Y2405" s="5">
        <v>28.96</v>
      </c>
      <c r="Z2405" s="13">
        <v>0.42970000000000003</v>
      </c>
      <c r="AA2405" s="10">
        <v>1</v>
      </c>
      <c r="AB2405" s="10">
        <v>6</v>
      </c>
      <c r="AC2405" s="13">
        <v>1</v>
      </c>
      <c r="AD2405" s="14">
        <v>0.3</v>
      </c>
    </row>
    <row r="2406" spans="1:30" x14ac:dyDescent="0.25">
      <c r="A2406" s="5">
        <v>7747</v>
      </c>
      <c r="B2406" s="9" t="s">
        <v>3053</v>
      </c>
      <c r="C2406" s="10">
        <v>102841106</v>
      </c>
      <c r="D2406" s="10" t="s">
        <v>3054</v>
      </c>
      <c r="E2406" s="10">
        <v>552724</v>
      </c>
      <c r="F2406" s="10" t="b">
        <v>0</v>
      </c>
      <c r="G2406" s="10">
        <v>23613.9533635062</v>
      </c>
      <c r="H2406" s="10">
        <v>2363.81762627744</v>
      </c>
      <c r="I2406" s="6">
        <v>77</v>
      </c>
      <c r="J2406">
        <v>0.12769225000000001</v>
      </c>
      <c r="K2406">
        <v>1.7435267999999999</v>
      </c>
      <c r="L2406">
        <v>33.50252927511</v>
      </c>
      <c r="M2406">
        <v>0</v>
      </c>
      <c r="N2406">
        <v>0</v>
      </c>
      <c r="O2406">
        <v>1</v>
      </c>
      <c r="P2406">
        <v>6.4935064935064896E-3</v>
      </c>
      <c r="Q2406">
        <v>0.993506493506493</v>
      </c>
      <c r="R2406">
        <v>0</v>
      </c>
      <c r="S2406">
        <v>2.5974025974025899E-2</v>
      </c>
      <c r="T2406">
        <v>3.4112796999999899</v>
      </c>
      <c r="U2406" s="19">
        <v>7.2387482563302695E-5</v>
      </c>
      <c r="V2406" s="18">
        <v>2405</v>
      </c>
      <c r="X2406" s="6">
        <v>3158</v>
      </c>
    </row>
    <row r="2407" spans="1:30" x14ac:dyDescent="0.25">
      <c r="A2407" s="5">
        <v>1133</v>
      </c>
      <c r="B2407" s="9" t="s">
        <v>4332</v>
      </c>
      <c r="C2407" s="10">
        <v>24181103</v>
      </c>
      <c r="D2407" s="10" t="s">
        <v>4333</v>
      </c>
      <c r="E2407" s="10">
        <v>586832</v>
      </c>
      <c r="F2407" s="10" t="b">
        <v>0</v>
      </c>
      <c r="G2407" s="10">
        <v>6692.9944666483298</v>
      </c>
      <c r="H2407" s="10">
        <v>6145.6408213548802</v>
      </c>
      <c r="I2407" s="6">
        <v>53</v>
      </c>
      <c r="J2407">
        <v>0.67115809999999998</v>
      </c>
      <c r="K2407">
        <v>1.4383532999999999</v>
      </c>
      <c r="L2407">
        <v>20.783585898102299</v>
      </c>
      <c r="M2407">
        <v>0.320799640610961</v>
      </c>
      <c r="N2407">
        <v>0.35467205750224601</v>
      </c>
      <c r="O2407">
        <v>0.32452830188679199</v>
      </c>
      <c r="P2407">
        <v>0</v>
      </c>
      <c r="Q2407">
        <v>0.37102425876010697</v>
      </c>
      <c r="R2407">
        <v>0.25606469002695398</v>
      </c>
      <c r="S2407">
        <v>2.78526504941599E-2</v>
      </c>
      <c r="T2407">
        <v>8.4876349999999992</v>
      </c>
      <c r="U2407" s="19">
        <v>7.2377380367367298E-5</v>
      </c>
      <c r="V2407" s="18">
        <v>2406</v>
      </c>
      <c r="X2407" s="6">
        <v>2711</v>
      </c>
    </row>
    <row r="2408" spans="1:30" x14ac:dyDescent="0.25">
      <c r="A2408" s="5">
        <v>8899</v>
      </c>
      <c r="B2408" s="9" t="s">
        <v>3861</v>
      </c>
      <c r="C2408" s="10">
        <v>42021102</v>
      </c>
      <c r="D2408" s="10" t="s">
        <v>733</v>
      </c>
      <c r="E2408" s="10">
        <v>5039</v>
      </c>
      <c r="F2408" s="10" t="b">
        <v>1</v>
      </c>
      <c r="G2408" s="10">
        <v>4245.04624664107</v>
      </c>
      <c r="H2408" s="10">
        <v>0</v>
      </c>
      <c r="I2408" s="6">
        <v>28</v>
      </c>
      <c r="J2408">
        <v>0.79202919999999999</v>
      </c>
      <c r="K2408">
        <v>2.1947610000000002</v>
      </c>
      <c r="L2408">
        <v>52.5390901498589</v>
      </c>
      <c r="M2408">
        <v>1.7857142857142801E-2</v>
      </c>
      <c r="N2408">
        <v>0.73095238095238002</v>
      </c>
      <c r="O2408">
        <v>0.25119047619047602</v>
      </c>
      <c r="P2408">
        <v>0</v>
      </c>
      <c r="Q2408">
        <v>0.44047619047619002</v>
      </c>
      <c r="R2408">
        <v>0.54166666666666596</v>
      </c>
      <c r="S2408">
        <v>0</v>
      </c>
      <c r="T2408">
        <v>40.463802000000001</v>
      </c>
      <c r="U2408" s="19">
        <v>7.2353810505124499E-5</v>
      </c>
      <c r="V2408" s="18">
        <v>2407</v>
      </c>
      <c r="X2408" s="6">
        <v>3275</v>
      </c>
    </row>
    <row r="2409" spans="1:30" x14ac:dyDescent="0.25">
      <c r="A2409" s="5">
        <v>4560</v>
      </c>
      <c r="B2409" s="9" t="s">
        <v>2841</v>
      </c>
      <c r="C2409" s="10">
        <v>254432102</v>
      </c>
      <c r="D2409" s="10" t="s">
        <v>302</v>
      </c>
      <c r="E2409" s="10">
        <v>10330</v>
      </c>
      <c r="F2409" s="10" t="b">
        <v>0</v>
      </c>
      <c r="G2409" s="10">
        <v>15550.3229419982</v>
      </c>
      <c r="H2409" s="10">
        <v>15550.3229419982</v>
      </c>
      <c r="I2409" s="6">
        <v>90</v>
      </c>
      <c r="J2409">
        <v>3.0189546000000001E-2</v>
      </c>
      <c r="K2409">
        <v>2.522408</v>
      </c>
      <c r="L2409">
        <v>28.350335364718902</v>
      </c>
      <c r="M2409">
        <v>0</v>
      </c>
      <c r="N2409">
        <v>0</v>
      </c>
      <c r="O2409">
        <v>1</v>
      </c>
      <c r="P2409">
        <v>0.60661375661375605</v>
      </c>
      <c r="Q2409">
        <v>9.8148148148148096E-2</v>
      </c>
      <c r="R2409">
        <v>0</v>
      </c>
      <c r="S2409">
        <v>3.3333333333333298E-2</v>
      </c>
      <c r="T2409">
        <v>15.978469</v>
      </c>
      <c r="U2409" s="19">
        <v>7.23207393093616E-5</v>
      </c>
      <c r="V2409" s="18">
        <v>2408</v>
      </c>
      <c r="W2409" s="5">
        <v>0.21</v>
      </c>
      <c r="X2409" s="6">
        <v>281</v>
      </c>
      <c r="Y2409" s="5">
        <v>29.5</v>
      </c>
      <c r="Z2409" s="13">
        <v>0.99750000000000005</v>
      </c>
      <c r="AA2409" s="10">
        <v>4</v>
      </c>
      <c r="AB2409" s="10">
        <v>3</v>
      </c>
      <c r="AC2409" s="13">
        <v>1</v>
      </c>
      <c r="AD2409" s="14">
        <v>0.94</v>
      </c>
    </row>
    <row r="2410" spans="1:30" x14ac:dyDescent="0.25">
      <c r="A2410" s="5">
        <v>8107</v>
      </c>
      <c r="B2410" s="9" t="s">
        <v>4331</v>
      </c>
      <c r="C2410" s="10">
        <v>24080402</v>
      </c>
      <c r="D2410" s="10" t="s">
        <v>4319</v>
      </c>
      <c r="E2410" s="10" t="s">
        <v>29</v>
      </c>
      <c r="F2410" s="10" t="b">
        <v>0</v>
      </c>
      <c r="G2410" s="10">
        <v>3052.0290986595901</v>
      </c>
      <c r="H2410" s="10">
        <v>3052.0290986595901</v>
      </c>
      <c r="I2410" s="6">
        <v>23</v>
      </c>
      <c r="J2410">
        <v>0.35509834000000001</v>
      </c>
      <c r="K2410">
        <v>1.4396944</v>
      </c>
      <c r="L2410">
        <v>46.582608695652098</v>
      </c>
      <c r="M2410">
        <v>0</v>
      </c>
      <c r="N2410">
        <v>0.84927536231884004</v>
      </c>
      <c r="O2410">
        <v>0.15072463768115901</v>
      </c>
      <c r="P2410">
        <v>0</v>
      </c>
      <c r="Q2410">
        <v>0.15072463768115901</v>
      </c>
      <c r="R2410">
        <v>0.42753623188405698</v>
      </c>
      <c r="S2410">
        <v>1.4492753623188401E-2</v>
      </c>
      <c r="T2410">
        <v>9.5906599999999997</v>
      </c>
      <c r="U2410" s="19">
        <v>7.2317961657181897E-5</v>
      </c>
      <c r="V2410" s="18">
        <v>2409</v>
      </c>
      <c r="W2410" s="5">
        <v>0.02</v>
      </c>
      <c r="X2410" s="6">
        <v>2122</v>
      </c>
      <c r="Y2410" s="5">
        <v>10</v>
      </c>
      <c r="Z2410" s="13">
        <v>0.1469</v>
      </c>
      <c r="AA2410" s="10">
        <v>2</v>
      </c>
      <c r="AB2410" s="10">
        <v>3</v>
      </c>
      <c r="AC2410" s="13">
        <v>1</v>
      </c>
      <c r="AD2410" s="14">
        <v>0</v>
      </c>
    </row>
    <row r="2411" spans="1:30" x14ac:dyDescent="0.25">
      <c r="A2411" s="5">
        <v>4270</v>
      </c>
      <c r="B2411" s="9" t="s">
        <v>3430</v>
      </c>
      <c r="C2411" s="10">
        <v>42991104</v>
      </c>
      <c r="D2411" s="10" t="s">
        <v>1295</v>
      </c>
      <c r="E2411" s="10">
        <v>304</v>
      </c>
      <c r="F2411" s="10" t="b">
        <v>1</v>
      </c>
      <c r="G2411" s="10">
        <v>3131.1603014860498</v>
      </c>
      <c r="H2411" s="10">
        <v>221.04297837885201</v>
      </c>
      <c r="I2411" s="6">
        <v>27</v>
      </c>
      <c r="J2411">
        <v>0.8284705</v>
      </c>
      <c r="K2411">
        <v>2.4868063999999999</v>
      </c>
      <c r="L2411">
        <v>45.092409371351003</v>
      </c>
      <c r="M2411">
        <v>0.42438271604938199</v>
      </c>
      <c r="N2411">
        <v>3.7037037037037E-2</v>
      </c>
      <c r="O2411">
        <v>0.53858024691357997</v>
      </c>
      <c r="P2411">
        <v>0</v>
      </c>
      <c r="Q2411">
        <v>0.53858024691357997</v>
      </c>
      <c r="R2411">
        <v>0</v>
      </c>
      <c r="S2411">
        <v>4.6296296296296198E-3</v>
      </c>
      <c r="T2411">
        <v>6.6763678000000004</v>
      </c>
      <c r="U2411" s="19">
        <v>7.2266789410841006E-5</v>
      </c>
      <c r="V2411" s="18">
        <v>2410</v>
      </c>
      <c r="W2411" s="5">
        <v>0.01</v>
      </c>
      <c r="X2411" s="6">
        <v>2512</v>
      </c>
      <c r="Y2411" s="5">
        <v>10</v>
      </c>
      <c r="Z2411" s="13">
        <v>0.35520000000000002</v>
      </c>
      <c r="AA2411" s="10">
        <v>0</v>
      </c>
      <c r="AB2411" s="10">
        <v>1</v>
      </c>
      <c r="AC2411" s="13">
        <v>5.7000000000000002E-2</v>
      </c>
      <c r="AD2411" s="14">
        <v>0</v>
      </c>
    </row>
    <row r="2412" spans="1:30" x14ac:dyDescent="0.25">
      <c r="A2412" s="5">
        <v>7552</v>
      </c>
      <c r="B2412" s="9" t="s">
        <v>3674</v>
      </c>
      <c r="C2412" s="10">
        <v>163201101</v>
      </c>
      <c r="D2412" s="10" t="s">
        <v>2445</v>
      </c>
      <c r="E2412" s="10" t="s">
        <v>3675</v>
      </c>
      <c r="F2412" s="10" t="b">
        <v>0</v>
      </c>
      <c r="G2412" s="10">
        <v>5447.1163381865499</v>
      </c>
      <c r="H2412" s="10">
        <v>5447.1163381865499</v>
      </c>
      <c r="I2412" s="6">
        <v>41</v>
      </c>
      <c r="J2412">
        <v>1.2519684E-2</v>
      </c>
      <c r="K2412">
        <v>3.7909462</v>
      </c>
      <c r="L2412">
        <v>20.130471099231499</v>
      </c>
      <c r="M2412">
        <v>0</v>
      </c>
      <c r="N2412">
        <v>0</v>
      </c>
      <c r="O2412">
        <v>1</v>
      </c>
      <c r="P2412">
        <v>1</v>
      </c>
      <c r="Q2412">
        <v>0</v>
      </c>
      <c r="R2412">
        <v>0</v>
      </c>
      <c r="S2412">
        <v>0</v>
      </c>
      <c r="T2412">
        <v>27.26634</v>
      </c>
      <c r="U2412" s="19">
        <v>7.2244458662192599E-5</v>
      </c>
      <c r="V2412" s="18">
        <v>2411</v>
      </c>
      <c r="W2412" s="5">
        <v>0.26</v>
      </c>
      <c r="X2412" s="6">
        <v>194</v>
      </c>
      <c r="Y2412" s="5">
        <v>90.9</v>
      </c>
      <c r="Z2412" s="13">
        <v>1</v>
      </c>
      <c r="AA2412" s="10">
        <v>0</v>
      </c>
      <c r="AB2412" s="10">
        <v>2</v>
      </c>
      <c r="AC2412" s="13">
        <v>1</v>
      </c>
      <c r="AD2412" s="14">
        <v>1</v>
      </c>
    </row>
    <row r="2413" spans="1:30" x14ac:dyDescent="0.25">
      <c r="A2413" s="5">
        <v>7739</v>
      </c>
      <c r="B2413" s="9" t="s">
        <v>841</v>
      </c>
      <c r="C2413" s="10">
        <v>182391103</v>
      </c>
      <c r="D2413" s="10" t="s">
        <v>655</v>
      </c>
      <c r="E2413" s="10" t="s">
        <v>842</v>
      </c>
      <c r="F2413" s="10" t="b">
        <v>0</v>
      </c>
      <c r="G2413" s="10">
        <v>4749.4542258616502</v>
      </c>
      <c r="H2413" s="10">
        <v>4628.04597021687</v>
      </c>
      <c r="I2413" s="6">
        <v>23</v>
      </c>
      <c r="J2413">
        <v>0.11420672</v>
      </c>
      <c r="K2413">
        <v>0.79467549999999998</v>
      </c>
      <c r="L2413">
        <v>25.3842763549731</v>
      </c>
      <c r="M2413">
        <v>0.231884057971014</v>
      </c>
      <c r="N2413">
        <v>0</v>
      </c>
      <c r="O2413">
        <v>0.76811594202898503</v>
      </c>
      <c r="P2413">
        <v>0</v>
      </c>
      <c r="Q2413">
        <v>0.76811594202898503</v>
      </c>
      <c r="R2413">
        <v>0</v>
      </c>
      <c r="S2413">
        <v>2.1739130434782601E-2</v>
      </c>
      <c r="T2413">
        <v>10.159884999999999</v>
      </c>
      <c r="U2413" s="19">
        <v>7.2240405485069403E-5</v>
      </c>
      <c r="V2413" s="18">
        <v>2412</v>
      </c>
      <c r="W2413" s="5">
        <v>0.02</v>
      </c>
      <c r="X2413" s="6">
        <v>1999</v>
      </c>
      <c r="Y2413" s="5">
        <v>20.14</v>
      </c>
      <c r="Z2413" s="13">
        <v>3.2300000000000002E-2</v>
      </c>
      <c r="AA2413" s="10">
        <v>0</v>
      </c>
      <c r="AB2413" s="10">
        <v>2</v>
      </c>
      <c r="AC2413" s="13">
        <v>1</v>
      </c>
      <c r="AD2413" s="14">
        <v>0</v>
      </c>
    </row>
    <row r="2414" spans="1:30" x14ac:dyDescent="0.25">
      <c r="A2414" s="5">
        <v>8597</v>
      </c>
      <c r="B2414" s="9" t="s">
        <v>1535</v>
      </c>
      <c r="C2414" s="10">
        <v>103031102</v>
      </c>
      <c r="D2414" s="10" t="s">
        <v>1536</v>
      </c>
      <c r="E2414" s="10">
        <v>127563</v>
      </c>
      <c r="F2414" s="10" t="b">
        <v>0</v>
      </c>
      <c r="G2414" s="10">
        <v>11105.9314210455</v>
      </c>
      <c r="H2414" s="10">
        <v>11105.9314210455</v>
      </c>
      <c r="I2414" s="6">
        <v>63</v>
      </c>
      <c r="J2414">
        <v>2.5739418E-3</v>
      </c>
      <c r="K2414">
        <v>3.8769144999999998</v>
      </c>
      <c r="L2414">
        <v>31.434503222254499</v>
      </c>
      <c r="M2414">
        <v>0</v>
      </c>
      <c r="N2414">
        <v>0</v>
      </c>
      <c r="O2414">
        <v>0.98412698412698396</v>
      </c>
      <c r="P2414">
        <v>0.60846560846560804</v>
      </c>
      <c r="Q2414">
        <v>0.37566137566137497</v>
      </c>
      <c r="R2414">
        <v>0</v>
      </c>
      <c r="S2414">
        <v>0</v>
      </c>
      <c r="T2414">
        <v>14.450692</v>
      </c>
      <c r="U2414" s="19">
        <v>7.2173379781556099E-5</v>
      </c>
      <c r="V2414" s="18">
        <v>2413</v>
      </c>
      <c r="W2414" s="5">
        <v>0.23</v>
      </c>
      <c r="X2414" s="6">
        <v>234</v>
      </c>
      <c r="Y2414" s="5">
        <v>86.77</v>
      </c>
      <c r="Z2414" s="13">
        <v>1</v>
      </c>
      <c r="AA2414" s="10">
        <v>0</v>
      </c>
      <c r="AB2414" s="10">
        <v>2</v>
      </c>
      <c r="AC2414" s="13">
        <v>1</v>
      </c>
      <c r="AD2414" s="14">
        <v>1</v>
      </c>
    </row>
    <row r="2415" spans="1:30" x14ac:dyDescent="0.25">
      <c r="A2415" s="5">
        <v>2892</v>
      </c>
      <c r="B2415" s="9" t="s">
        <v>838</v>
      </c>
      <c r="C2415" s="10">
        <v>102911107</v>
      </c>
      <c r="D2415" s="10" t="s">
        <v>453</v>
      </c>
      <c r="E2415" s="10">
        <v>1026</v>
      </c>
      <c r="F2415" s="10" t="b">
        <v>0</v>
      </c>
      <c r="G2415" s="10">
        <v>44906.734695010797</v>
      </c>
      <c r="H2415" s="10">
        <v>36171.542148219502</v>
      </c>
      <c r="I2415" s="6">
        <v>273</v>
      </c>
      <c r="J2415">
        <v>3.256423E-2</v>
      </c>
      <c r="K2415">
        <v>2.5858066000000002</v>
      </c>
      <c r="L2415">
        <v>33.534552956597501</v>
      </c>
      <c r="M2415">
        <v>3.66300366300366E-3</v>
      </c>
      <c r="N2415">
        <v>0.12014652014652</v>
      </c>
      <c r="O2415">
        <v>0.87619047619047596</v>
      </c>
      <c r="P2415">
        <v>2.4420024420024398E-3</v>
      </c>
      <c r="Q2415">
        <v>0.87374847374847298</v>
      </c>
      <c r="R2415">
        <v>0.12014652014652</v>
      </c>
      <c r="S2415">
        <v>1.2820512820512799E-2</v>
      </c>
      <c r="T2415">
        <v>3.1803203</v>
      </c>
      <c r="U2415" s="19">
        <v>7.2064592911026597E-5</v>
      </c>
      <c r="V2415" s="18">
        <v>2414</v>
      </c>
      <c r="W2415" s="5">
        <v>0.03</v>
      </c>
      <c r="X2415" s="6">
        <v>1723</v>
      </c>
      <c r="Y2415" s="5">
        <v>26.15</v>
      </c>
      <c r="Z2415" s="13">
        <v>0.94569999999999999</v>
      </c>
      <c r="AA2415" s="10">
        <v>0</v>
      </c>
      <c r="AB2415" s="10">
        <v>2</v>
      </c>
      <c r="AC2415" s="13">
        <v>0.7621</v>
      </c>
      <c r="AD2415" s="14">
        <v>0</v>
      </c>
    </row>
    <row r="2416" spans="1:30" x14ac:dyDescent="0.25">
      <c r="A2416" s="5">
        <v>6481</v>
      </c>
      <c r="B2416" s="9" t="s">
        <v>2654</v>
      </c>
      <c r="C2416" s="10">
        <v>182222104</v>
      </c>
      <c r="D2416" s="10" t="s">
        <v>2655</v>
      </c>
      <c r="E2416" s="10">
        <v>3088</v>
      </c>
      <c r="F2416" s="10" t="b">
        <v>0</v>
      </c>
      <c r="G2416" s="10">
        <v>24808.0862399994</v>
      </c>
      <c r="H2416" s="10">
        <v>24808.0862399994</v>
      </c>
      <c r="I2416" s="6">
        <v>175</v>
      </c>
      <c r="J2416">
        <v>0.16015002</v>
      </c>
      <c r="K2416">
        <v>1.3053243999999999</v>
      </c>
      <c r="L2416">
        <v>31.724626143070001</v>
      </c>
      <c r="M2416">
        <v>3.8095238095238E-3</v>
      </c>
      <c r="N2416">
        <v>0.49838095238095198</v>
      </c>
      <c r="O2416">
        <v>0.48352380952380902</v>
      </c>
      <c r="P2416">
        <v>9.5238095238095195E-3</v>
      </c>
      <c r="Q2416">
        <v>0.86761904761904696</v>
      </c>
      <c r="R2416">
        <v>0.10285714285714199</v>
      </c>
      <c r="S2416">
        <v>2.8571428571428501E-2</v>
      </c>
      <c r="T2416">
        <v>6.7573679999999996</v>
      </c>
      <c r="U2416" s="19">
        <v>7.2041423851000396E-5</v>
      </c>
      <c r="V2416" s="18">
        <v>2415</v>
      </c>
      <c r="W2416" s="5">
        <v>0.06</v>
      </c>
      <c r="X2416" s="6">
        <v>957</v>
      </c>
      <c r="Y2416" s="5">
        <v>31.63</v>
      </c>
      <c r="Z2416" s="13">
        <v>0.48830000000000001</v>
      </c>
      <c r="AA2416" s="10">
        <v>2</v>
      </c>
      <c r="AB2416" s="10">
        <v>7</v>
      </c>
      <c r="AC2416" s="13">
        <v>1</v>
      </c>
      <c r="AD2416" s="14">
        <v>0</v>
      </c>
    </row>
    <row r="2417" spans="1:30" x14ac:dyDescent="0.25">
      <c r="A2417" s="5">
        <v>6300</v>
      </c>
      <c r="B2417" s="9" t="s">
        <v>2744</v>
      </c>
      <c r="C2417" s="10">
        <v>152321101</v>
      </c>
      <c r="D2417" s="10" t="s">
        <v>1389</v>
      </c>
      <c r="E2417" s="10">
        <v>1602</v>
      </c>
      <c r="F2417" s="10" t="b">
        <v>0</v>
      </c>
      <c r="G2417" s="10">
        <v>26067.912842218098</v>
      </c>
      <c r="H2417" s="10">
        <v>26067.912842218098</v>
      </c>
      <c r="I2417" s="6">
        <v>121</v>
      </c>
      <c r="J2417">
        <v>0.11358952</v>
      </c>
      <c r="K2417">
        <v>4.7494974000000001</v>
      </c>
      <c r="L2417">
        <v>34.452383647900398</v>
      </c>
      <c r="M2417">
        <v>0</v>
      </c>
      <c r="N2417">
        <v>2.4793388429752001E-2</v>
      </c>
      <c r="O2417">
        <v>0.97520661157024702</v>
      </c>
      <c r="P2417">
        <v>0.97520661157024702</v>
      </c>
      <c r="Q2417">
        <v>2.4793388429752001E-2</v>
      </c>
      <c r="R2417">
        <v>0</v>
      </c>
      <c r="S2417">
        <v>1.9283746556473799E-2</v>
      </c>
      <c r="T2417">
        <v>19.619954999999901</v>
      </c>
      <c r="U2417" s="19">
        <v>7.2028274953787395E-5</v>
      </c>
      <c r="V2417" s="18">
        <v>2416</v>
      </c>
      <c r="W2417" s="5">
        <v>0.44</v>
      </c>
      <c r="X2417" s="6">
        <v>45</v>
      </c>
      <c r="Y2417" s="5">
        <v>80.59</v>
      </c>
      <c r="Z2417" s="13">
        <v>0.98540000000000005</v>
      </c>
      <c r="AA2417" s="10">
        <v>5</v>
      </c>
      <c r="AB2417" s="10">
        <v>3</v>
      </c>
      <c r="AC2417" s="13">
        <v>1</v>
      </c>
      <c r="AD2417" s="14">
        <v>1</v>
      </c>
    </row>
    <row r="2418" spans="1:30" x14ac:dyDescent="0.25">
      <c r="A2418" s="5">
        <v>9234</v>
      </c>
      <c r="B2418" s="9" t="s">
        <v>2274</v>
      </c>
      <c r="C2418" s="10">
        <v>103611101</v>
      </c>
      <c r="D2418" s="10" t="s">
        <v>117</v>
      </c>
      <c r="E2418" s="10">
        <v>85112</v>
      </c>
      <c r="F2418" s="10" t="b">
        <v>0</v>
      </c>
      <c r="G2418" s="10">
        <v>10932.250323120301</v>
      </c>
      <c r="H2418" s="10">
        <v>10932.250323120301</v>
      </c>
      <c r="I2418" s="6">
        <v>54</v>
      </c>
      <c r="J2418">
        <v>0.12410352400000001</v>
      </c>
      <c r="K2418">
        <v>2.6353673999999998</v>
      </c>
      <c r="L2418">
        <v>20.1171672073346</v>
      </c>
      <c r="M2418">
        <v>0</v>
      </c>
      <c r="N2418">
        <v>0</v>
      </c>
      <c r="O2418">
        <v>1</v>
      </c>
      <c r="P2418">
        <v>0.85185185185185097</v>
      </c>
      <c r="Q2418">
        <v>0.148148148148148</v>
      </c>
      <c r="R2418">
        <v>0</v>
      </c>
      <c r="S2418">
        <v>0</v>
      </c>
      <c r="T2418">
        <v>21.185478</v>
      </c>
      <c r="U2418" s="19">
        <v>7.2026934537495395E-5</v>
      </c>
      <c r="V2418" s="18">
        <v>2417</v>
      </c>
      <c r="W2418" s="5">
        <v>0.06</v>
      </c>
      <c r="X2418" s="6">
        <v>1015</v>
      </c>
      <c r="Y2418" s="5">
        <v>80.77</v>
      </c>
      <c r="Z2418" s="13">
        <v>1</v>
      </c>
      <c r="AA2418" s="10">
        <v>4</v>
      </c>
      <c r="AB2418" s="10">
        <v>6</v>
      </c>
      <c r="AC2418" s="13">
        <v>1</v>
      </c>
      <c r="AD2418" s="14">
        <v>0</v>
      </c>
    </row>
    <row r="2419" spans="1:30" x14ac:dyDescent="0.25">
      <c r="A2419" s="5">
        <v>3836</v>
      </c>
      <c r="B2419" s="9" t="s">
        <v>2764</v>
      </c>
      <c r="C2419" s="10">
        <v>182971101</v>
      </c>
      <c r="D2419" s="10" t="s">
        <v>1406</v>
      </c>
      <c r="E2419" s="10" t="s">
        <v>29</v>
      </c>
      <c r="F2419" s="10" t="b">
        <v>0</v>
      </c>
      <c r="G2419" s="10">
        <v>7381.7292752651501</v>
      </c>
      <c r="H2419" s="10">
        <v>5917.6188896521599</v>
      </c>
      <c r="I2419" s="6">
        <v>32</v>
      </c>
      <c r="J2419">
        <v>0.33938646</v>
      </c>
      <c r="K2419">
        <v>0.85260429999999998</v>
      </c>
      <c r="L2419">
        <v>38.457589897260199</v>
      </c>
      <c r="M2419">
        <v>0.87395833333333295</v>
      </c>
      <c r="N2419">
        <v>0</v>
      </c>
      <c r="O2419">
        <v>0.126041666666666</v>
      </c>
      <c r="P2419">
        <v>0</v>
      </c>
      <c r="Q2419">
        <v>0.126041666666666</v>
      </c>
      <c r="R2419">
        <v>0</v>
      </c>
      <c r="S2419">
        <v>0</v>
      </c>
      <c r="T2419">
        <v>8.4187019999999997</v>
      </c>
      <c r="U2419" s="19">
        <v>7.2015593606669496E-5</v>
      </c>
      <c r="V2419" s="18">
        <v>2418</v>
      </c>
      <c r="W2419" s="5">
        <v>0.01</v>
      </c>
      <c r="X2419" s="6">
        <v>2455</v>
      </c>
      <c r="Y2419" s="5">
        <v>30.57</v>
      </c>
      <c r="Z2419" s="13">
        <v>4.8500000000000001E-2</v>
      </c>
      <c r="AA2419" s="10">
        <v>1</v>
      </c>
      <c r="AB2419" s="10">
        <v>0</v>
      </c>
      <c r="AC2419" s="13">
        <v>0.83250000000000002</v>
      </c>
      <c r="AD2419" s="14">
        <v>0</v>
      </c>
    </row>
    <row r="2420" spans="1:30" x14ac:dyDescent="0.25">
      <c r="A2420" s="5">
        <v>4104</v>
      </c>
      <c r="B2420" s="9" t="s">
        <v>4337</v>
      </c>
      <c r="C2420" s="10">
        <v>43091103</v>
      </c>
      <c r="D2420" s="10" t="s">
        <v>4105</v>
      </c>
      <c r="E2420" s="10" t="s">
        <v>29</v>
      </c>
      <c r="F2420" s="10" t="b">
        <v>1</v>
      </c>
      <c r="G2420" s="10">
        <v>6661.6605105406297</v>
      </c>
      <c r="H2420" s="10">
        <v>0</v>
      </c>
      <c r="I2420" s="6">
        <v>61</v>
      </c>
      <c r="J2420">
        <v>0.90935540000000004</v>
      </c>
      <c r="K2420">
        <v>2.7003504999999999</v>
      </c>
      <c r="L2420">
        <v>42.353966837360197</v>
      </c>
      <c r="M2420">
        <v>0.52644418423106898</v>
      </c>
      <c r="N2420">
        <v>0.231752537080405</v>
      </c>
      <c r="O2420">
        <v>0.23224043715846901</v>
      </c>
      <c r="P2420">
        <v>2.7322404371584699E-2</v>
      </c>
      <c r="Q2420">
        <v>0.23224043715846901</v>
      </c>
      <c r="R2420">
        <v>0.19076893052302801</v>
      </c>
      <c r="S2420">
        <v>1.7759562841530002E-2</v>
      </c>
      <c r="T2420">
        <v>29.335208999999999</v>
      </c>
      <c r="U2420" s="19">
        <v>7.2009584198832303E-5</v>
      </c>
      <c r="V2420" s="18">
        <v>2419</v>
      </c>
      <c r="W2420" s="5">
        <v>0.03</v>
      </c>
      <c r="X2420" s="6">
        <v>1630</v>
      </c>
      <c r="Y2420" s="5">
        <v>10</v>
      </c>
      <c r="Z2420" s="13">
        <v>0</v>
      </c>
      <c r="AA2420" s="10">
        <v>0</v>
      </c>
      <c r="AB2420" s="10">
        <v>0</v>
      </c>
      <c r="AC2420" s="13">
        <v>1.2800000000000001E-2</v>
      </c>
      <c r="AD2420" s="14">
        <v>1</v>
      </c>
    </row>
    <row r="2421" spans="1:30" x14ac:dyDescent="0.25">
      <c r="A2421" s="5">
        <v>9731</v>
      </c>
      <c r="B2421" s="9" t="s">
        <v>3110</v>
      </c>
      <c r="C2421" s="10">
        <v>42751111</v>
      </c>
      <c r="D2421" s="10" t="s">
        <v>572</v>
      </c>
      <c r="E2421" s="10">
        <v>792628</v>
      </c>
      <c r="F2421" s="10" t="b">
        <v>1</v>
      </c>
      <c r="G2421" s="10">
        <v>1482.8090573182801</v>
      </c>
      <c r="H2421" s="10">
        <v>365.61766645818699</v>
      </c>
      <c r="I2421" s="6">
        <v>13</v>
      </c>
      <c r="J2421">
        <v>0.76331839999999995</v>
      </c>
      <c r="K2421">
        <v>2.8611708</v>
      </c>
      <c r="L2421">
        <v>55.833466662981898</v>
      </c>
      <c r="M2421">
        <v>0</v>
      </c>
      <c r="N2421">
        <v>0.19230769230769201</v>
      </c>
      <c r="O2421">
        <v>0.80769230769230704</v>
      </c>
      <c r="P2421">
        <v>0</v>
      </c>
      <c r="Q2421">
        <v>0.84615384615384603</v>
      </c>
      <c r="R2421">
        <v>0.15384615384615299</v>
      </c>
      <c r="S2421">
        <v>0</v>
      </c>
      <c r="T2421">
        <v>5.9723705999999996</v>
      </c>
      <c r="U2421" s="19">
        <v>7.1975263684483497E-5</v>
      </c>
      <c r="V2421" s="18">
        <v>2420</v>
      </c>
      <c r="X2421" s="6">
        <v>3408</v>
      </c>
    </row>
    <row r="2422" spans="1:30" x14ac:dyDescent="0.25">
      <c r="A2422" s="5">
        <v>2825</v>
      </c>
      <c r="B2422" s="9" t="s">
        <v>3340</v>
      </c>
      <c r="C2422" s="10">
        <v>42271104</v>
      </c>
      <c r="D2422" s="10" t="s">
        <v>3341</v>
      </c>
      <c r="E2422" s="10" t="s">
        <v>29</v>
      </c>
      <c r="F2422" s="10" t="b">
        <v>0</v>
      </c>
      <c r="G2422" s="10">
        <v>12268.653898426001</v>
      </c>
      <c r="H2422" s="10">
        <v>7279.3949046190201</v>
      </c>
      <c r="I2422" s="6">
        <v>93</v>
      </c>
      <c r="J2422">
        <v>0.50202835000000001</v>
      </c>
      <c r="K2422">
        <v>2.4412546000000002</v>
      </c>
      <c r="L2422">
        <v>51.440432569297798</v>
      </c>
      <c r="M2422">
        <v>0.16263440860215</v>
      </c>
      <c r="N2422">
        <v>0.34094982078852998</v>
      </c>
      <c r="O2422">
        <v>0.48745519713261598</v>
      </c>
      <c r="P2422">
        <v>3.6379928315412098E-2</v>
      </c>
      <c r="Q2422">
        <v>0.56093189964157697</v>
      </c>
      <c r="R2422">
        <v>0.23109318996415701</v>
      </c>
      <c r="S2422">
        <v>2.0609318996415701E-2</v>
      </c>
      <c r="T2422">
        <v>8.3691789999999902</v>
      </c>
      <c r="U2422" s="19">
        <v>7.19403274209765E-5</v>
      </c>
      <c r="V2422" s="18">
        <v>2421</v>
      </c>
      <c r="W2422" s="5">
        <v>0.01</v>
      </c>
      <c r="X2422" s="6">
        <v>2503</v>
      </c>
      <c r="Y2422" s="5">
        <v>10.96</v>
      </c>
      <c r="Z2422" s="13">
        <v>0.56630000000000003</v>
      </c>
      <c r="AA2422" s="10">
        <v>1</v>
      </c>
      <c r="AB2422" s="10">
        <v>1</v>
      </c>
      <c r="AC2422" s="13">
        <v>0.3019</v>
      </c>
      <c r="AD2422" s="14">
        <v>0</v>
      </c>
    </row>
    <row r="2423" spans="1:30" x14ac:dyDescent="0.25">
      <c r="A2423" s="5">
        <v>9040</v>
      </c>
      <c r="B2423" s="9" t="s">
        <v>4338</v>
      </c>
      <c r="C2423" s="10">
        <v>42011101</v>
      </c>
      <c r="D2423" s="10" t="s">
        <v>3984</v>
      </c>
      <c r="E2423" s="10" t="s">
        <v>29</v>
      </c>
      <c r="F2423" s="10" t="b">
        <v>1</v>
      </c>
      <c r="G2423" s="10">
        <v>1531.5458789096999</v>
      </c>
      <c r="H2423" s="10">
        <v>0</v>
      </c>
      <c r="I2423" s="6">
        <v>17</v>
      </c>
      <c r="J2423">
        <v>0.90883320000000001</v>
      </c>
      <c r="K2423">
        <v>2.5362513</v>
      </c>
      <c r="L2423">
        <v>31.363960241630799</v>
      </c>
      <c r="M2423">
        <v>0.88235294117647001</v>
      </c>
      <c r="N2423">
        <v>2.94117647058823E-2</v>
      </c>
      <c r="O2423">
        <v>8.8235294117646995E-2</v>
      </c>
      <c r="P2423">
        <v>0</v>
      </c>
      <c r="Q2423">
        <v>8.8235294117646995E-2</v>
      </c>
      <c r="R2423">
        <v>2.94117647058823E-2</v>
      </c>
      <c r="S2423">
        <v>0</v>
      </c>
      <c r="T2423">
        <v>5.7493606000000002</v>
      </c>
      <c r="U2423" s="19">
        <v>7.1937524262466406E-5</v>
      </c>
      <c r="V2423" s="18">
        <v>2422</v>
      </c>
      <c r="W2423" s="5">
        <v>0.06</v>
      </c>
      <c r="X2423" s="6">
        <v>905</v>
      </c>
      <c r="Y2423" s="5">
        <v>10</v>
      </c>
      <c r="Z2423" s="13">
        <v>0.28810000000000002</v>
      </c>
      <c r="AA2423" s="10">
        <v>3</v>
      </c>
      <c r="AB2423" s="10">
        <v>3</v>
      </c>
      <c r="AC2423" s="13">
        <v>0.3977</v>
      </c>
      <c r="AD2423" s="14">
        <v>1</v>
      </c>
    </row>
    <row r="2424" spans="1:30" x14ac:dyDescent="0.25">
      <c r="A2424" s="5">
        <v>1817</v>
      </c>
      <c r="B2424" s="9" t="s">
        <v>839</v>
      </c>
      <c r="C2424" s="10">
        <v>254432104</v>
      </c>
      <c r="D2424" s="10" t="s">
        <v>61</v>
      </c>
      <c r="E2424" s="10">
        <v>10110</v>
      </c>
      <c r="F2424" s="10" t="b">
        <v>0</v>
      </c>
      <c r="G2424" s="10">
        <v>79840.178394779796</v>
      </c>
      <c r="H2424" s="10">
        <v>79840.178394779796</v>
      </c>
      <c r="I2424" s="6">
        <v>518</v>
      </c>
      <c r="J2424">
        <v>6.1969551999999997E-2</v>
      </c>
      <c r="K2424">
        <v>2.1157048000000001</v>
      </c>
      <c r="L2424">
        <v>35.081378345893697</v>
      </c>
      <c r="M2424">
        <v>3.4427284427284398E-2</v>
      </c>
      <c r="N2424">
        <v>1.2548262548262501E-2</v>
      </c>
      <c r="O2424">
        <v>0.95302445302445205</v>
      </c>
      <c r="P2424">
        <v>0.41132561132561102</v>
      </c>
      <c r="Q2424">
        <v>0.514671814671814</v>
      </c>
      <c r="R2424">
        <v>1.2548262548262501E-2</v>
      </c>
      <c r="S2424">
        <v>0</v>
      </c>
      <c r="T2424">
        <v>10.084211</v>
      </c>
      <c r="U2424" s="19">
        <v>7.1891857105090196E-5</v>
      </c>
      <c r="V2424" s="18">
        <v>2423</v>
      </c>
      <c r="W2424" s="5">
        <v>0.36</v>
      </c>
      <c r="X2424" s="6">
        <v>83</v>
      </c>
      <c r="Y2424" s="5">
        <v>26.3</v>
      </c>
      <c r="Z2424" s="13">
        <v>0.95509999999999995</v>
      </c>
      <c r="AA2424" s="10">
        <v>5</v>
      </c>
      <c r="AB2424" s="10">
        <v>92</v>
      </c>
      <c r="AC2424" s="13">
        <v>1</v>
      </c>
      <c r="AD2424" s="14">
        <v>0.06</v>
      </c>
    </row>
    <row r="2425" spans="1:30" x14ac:dyDescent="0.25">
      <c r="A2425" s="5">
        <v>4281</v>
      </c>
      <c r="B2425" s="9" t="s">
        <v>1292</v>
      </c>
      <c r="C2425" s="10">
        <v>43291105</v>
      </c>
      <c r="D2425" s="10" t="s">
        <v>1293</v>
      </c>
      <c r="E2425" s="10">
        <v>637242</v>
      </c>
      <c r="F2425" s="10" t="b">
        <v>0</v>
      </c>
      <c r="G2425" s="10">
        <v>35417.216259798603</v>
      </c>
      <c r="H2425" s="10">
        <v>27085.716020026</v>
      </c>
      <c r="I2425" s="6">
        <v>193</v>
      </c>
      <c r="J2425">
        <v>0.31771456999999997</v>
      </c>
      <c r="K2425">
        <v>2.2989660000000001</v>
      </c>
      <c r="L2425">
        <v>44.344242344315603</v>
      </c>
      <c r="M2425">
        <v>7.5993091537133003E-2</v>
      </c>
      <c r="N2425">
        <v>6.7357512953367796E-2</v>
      </c>
      <c r="O2425">
        <v>0.85492227979274604</v>
      </c>
      <c r="P2425">
        <v>0</v>
      </c>
      <c r="Q2425">
        <v>0.85492227979274604</v>
      </c>
      <c r="R2425">
        <v>6.7357512953367796E-2</v>
      </c>
      <c r="S2425">
        <v>0</v>
      </c>
      <c r="T2425">
        <v>9.9342790000000001</v>
      </c>
      <c r="U2425" s="19">
        <v>7.1872616164646194E-5</v>
      </c>
      <c r="V2425" s="18">
        <v>2424</v>
      </c>
      <c r="X2425" s="6">
        <v>2879</v>
      </c>
    </row>
    <row r="2426" spans="1:30" x14ac:dyDescent="0.25">
      <c r="A2426" s="5">
        <v>6711</v>
      </c>
      <c r="B2426" s="9" t="s">
        <v>245</v>
      </c>
      <c r="C2426" s="10">
        <v>63681103</v>
      </c>
      <c r="D2426" s="10" t="s">
        <v>246</v>
      </c>
      <c r="E2426" s="10">
        <v>96792</v>
      </c>
      <c r="F2426" s="10" t="b">
        <v>0</v>
      </c>
      <c r="G2426" s="10">
        <v>8212.3137194259998</v>
      </c>
      <c r="H2426" s="10">
        <v>6394.0350923412198</v>
      </c>
      <c r="I2426" s="6">
        <v>30</v>
      </c>
      <c r="J2426">
        <v>7.9674885000000001E-2</v>
      </c>
      <c r="K2426">
        <v>1.6320713</v>
      </c>
      <c r="L2426">
        <v>28.9755870841487</v>
      </c>
      <c r="M2426">
        <v>0</v>
      </c>
      <c r="N2426">
        <v>1.6666666666666601E-2</v>
      </c>
      <c r="O2426">
        <v>0.98333333333333295</v>
      </c>
      <c r="P2426">
        <v>0</v>
      </c>
      <c r="Q2426">
        <v>0.98333333333333295</v>
      </c>
      <c r="R2426">
        <v>1.6666666666666601E-2</v>
      </c>
      <c r="S2426">
        <v>0</v>
      </c>
      <c r="T2426">
        <v>2.4215705000000001</v>
      </c>
      <c r="U2426" s="19">
        <v>7.1793253325801005E-5</v>
      </c>
      <c r="V2426" s="18">
        <v>2425</v>
      </c>
      <c r="X2426" s="6">
        <v>3057</v>
      </c>
    </row>
    <row r="2427" spans="1:30" x14ac:dyDescent="0.25">
      <c r="A2427" s="5">
        <v>6448</v>
      </c>
      <c r="B2427" s="9" t="s">
        <v>1060</v>
      </c>
      <c r="C2427" s="10">
        <v>252811102</v>
      </c>
      <c r="D2427" s="10" t="s">
        <v>828</v>
      </c>
      <c r="E2427" s="10">
        <v>38748</v>
      </c>
      <c r="F2427" s="10" t="b">
        <v>0</v>
      </c>
      <c r="G2427" s="10">
        <v>24704.618630213001</v>
      </c>
      <c r="H2427" s="10">
        <v>24704.618630213001</v>
      </c>
      <c r="I2427" s="6">
        <v>178</v>
      </c>
      <c r="J2427">
        <v>0.16836685000000001</v>
      </c>
      <c r="K2427">
        <v>1.4141642000000001</v>
      </c>
      <c r="L2427">
        <v>36.405909860460497</v>
      </c>
      <c r="M2427">
        <v>0</v>
      </c>
      <c r="N2427">
        <v>0</v>
      </c>
      <c r="O2427">
        <v>1</v>
      </c>
      <c r="P2427">
        <v>0</v>
      </c>
      <c r="Q2427">
        <v>0.79887640449438102</v>
      </c>
      <c r="R2427">
        <v>0</v>
      </c>
      <c r="S2427">
        <v>0</v>
      </c>
      <c r="T2427">
        <v>2.4906055999999999</v>
      </c>
      <c r="U2427" s="19">
        <v>7.1783500898985904E-5</v>
      </c>
      <c r="V2427" s="18">
        <v>2426</v>
      </c>
      <c r="W2427" s="5">
        <v>0.03</v>
      </c>
      <c r="X2427" s="6">
        <v>1664</v>
      </c>
      <c r="Y2427" s="5">
        <v>16.95</v>
      </c>
      <c r="Z2427" s="13">
        <v>1</v>
      </c>
      <c r="AA2427" s="10">
        <v>0</v>
      </c>
      <c r="AB2427" s="10">
        <v>0</v>
      </c>
      <c r="AC2427" s="13">
        <v>1</v>
      </c>
      <c r="AD2427" s="14">
        <v>0</v>
      </c>
    </row>
    <row r="2428" spans="1:30" x14ac:dyDescent="0.25">
      <c r="A2428" s="5">
        <v>8708</v>
      </c>
      <c r="B2428" s="9" t="s">
        <v>497</v>
      </c>
      <c r="C2428" s="10">
        <v>63681105</v>
      </c>
      <c r="D2428" s="10" t="s">
        <v>409</v>
      </c>
      <c r="E2428" s="10">
        <v>665952</v>
      </c>
      <c r="F2428" s="10" t="b">
        <v>1</v>
      </c>
      <c r="G2428" s="10">
        <v>1521.6619724100799</v>
      </c>
      <c r="H2428" s="10">
        <v>243.38244219654001</v>
      </c>
      <c r="I2428" s="6">
        <v>13</v>
      </c>
      <c r="J2428">
        <v>0.25330170000000002</v>
      </c>
      <c r="K2428">
        <v>1.5985997999999999</v>
      </c>
      <c r="L2428">
        <v>9.5122749590834594</v>
      </c>
      <c r="M2428">
        <v>0</v>
      </c>
      <c r="N2428">
        <v>0</v>
      </c>
      <c r="O2428">
        <v>1</v>
      </c>
      <c r="P2428">
        <v>0</v>
      </c>
      <c r="Q2428">
        <v>1</v>
      </c>
      <c r="R2428">
        <v>0</v>
      </c>
      <c r="S2428">
        <v>0</v>
      </c>
      <c r="T2428">
        <v>2.2593527</v>
      </c>
      <c r="U2428" s="19">
        <v>7.1773918231580498E-5</v>
      </c>
      <c r="V2428" s="18">
        <v>2427</v>
      </c>
      <c r="X2428" s="6">
        <v>3252</v>
      </c>
    </row>
    <row r="2429" spans="1:30" x14ac:dyDescent="0.25">
      <c r="A2429" s="5">
        <v>3959</v>
      </c>
      <c r="B2429" s="9" t="s">
        <v>896</v>
      </c>
      <c r="C2429" s="10">
        <v>43432102</v>
      </c>
      <c r="D2429" s="10" t="s">
        <v>718</v>
      </c>
      <c r="E2429" s="10">
        <v>34959</v>
      </c>
      <c r="F2429" s="10" t="b">
        <v>0</v>
      </c>
      <c r="G2429" s="10">
        <v>42625.835640049103</v>
      </c>
      <c r="H2429" s="10">
        <v>41473.275570808699</v>
      </c>
      <c r="I2429" s="6">
        <v>205</v>
      </c>
      <c r="J2429">
        <v>0.19162191000000001</v>
      </c>
      <c r="K2429">
        <v>2.2107882000000001</v>
      </c>
      <c r="L2429">
        <v>45.640881230136998</v>
      </c>
      <c r="M2429">
        <v>0</v>
      </c>
      <c r="N2429">
        <v>0</v>
      </c>
      <c r="O2429">
        <v>0.98861788617886104</v>
      </c>
      <c r="P2429">
        <v>1.6260162601626001E-3</v>
      </c>
      <c r="Q2429">
        <v>0.98699186991869903</v>
      </c>
      <c r="R2429">
        <v>0</v>
      </c>
      <c r="S2429">
        <v>9.7560975609756097E-3</v>
      </c>
      <c r="T2429">
        <v>9.8432649999999899</v>
      </c>
      <c r="U2429" s="19">
        <v>7.1758651163726604E-5</v>
      </c>
      <c r="V2429" s="18">
        <v>2428</v>
      </c>
      <c r="W2429" s="5">
        <v>0.34</v>
      </c>
      <c r="X2429" s="6">
        <v>95</v>
      </c>
      <c r="Y2429" s="5">
        <v>77.650000000000006</v>
      </c>
      <c r="Z2429" s="13">
        <v>1</v>
      </c>
      <c r="AA2429" s="10">
        <v>5</v>
      </c>
      <c r="AB2429" s="10">
        <v>11</v>
      </c>
      <c r="AC2429" s="13">
        <v>0.91779999999999995</v>
      </c>
      <c r="AD2429" s="14">
        <v>0.69</v>
      </c>
    </row>
    <row r="2430" spans="1:30" x14ac:dyDescent="0.25">
      <c r="A2430" s="5">
        <v>9839</v>
      </c>
      <c r="B2430" s="9" t="s">
        <v>4334</v>
      </c>
      <c r="C2430" s="10">
        <v>42011107</v>
      </c>
      <c r="D2430" s="10" t="s">
        <v>3283</v>
      </c>
      <c r="E2430" s="10">
        <v>3323</v>
      </c>
      <c r="F2430" s="10" t="b">
        <v>1</v>
      </c>
      <c r="G2430" s="10">
        <v>214.72860235235501</v>
      </c>
      <c r="H2430" s="10">
        <v>214.72860235235501</v>
      </c>
      <c r="I2430" s="6">
        <v>2</v>
      </c>
      <c r="J2430">
        <v>0.50123536999999996</v>
      </c>
      <c r="K2430">
        <v>3.1156014999999999</v>
      </c>
      <c r="L2430">
        <v>63.830136986301298</v>
      </c>
      <c r="M2430">
        <v>0</v>
      </c>
      <c r="N2430">
        <v>1</v>
      </c>
      <c r="O2430">
        <v>0</v>
      </c>
      <c r="P2430">
        <v>0</v>
      </c>
      <c r="Q2430">
        <v>0</v>
      </c>
      <c r="R2430">
        <v>1</v>
      </c>
      <c r="S2430">
        <v>0.25</v>
      </c>
      <c r="T2430">
        <v>9.0860199999999995</v>
      </c>
      <c r="U2430" s="19">
        <v>7.17351977073121E-5</v>
      </c>
      <c r="V2430" s="18">
        <v>2429</v>
      </c>
      <c r="W2430" s="5">
        <v>0.06</v>
      </c>
      <c r="X2430" s="6">
        <v>951</v>
      </c>
      <c r="Y2430" s="5">
        <v>10</v>
      </c>
      <c r="Z2430" s="13">
        <v>0</v>
      </c>
      <c r="AA2430" s="10">
        <v>0</v>
      </c>
      <c r="AB2430" s="10">
        <v>0</v>
      </c>
      <c r="AC2430" s="13">
        <v>1</v>
      </c>
      <c r="AD2430" s="14">
        <v>1</v>
      </c>
    </row>
    <row r="2431" spans="1:30" x14ac:dyDescent="0.25">
      <c r="A2431" s="5">
        <v>6026</v>
      </c>
      <c r="B2431" s="9" t="s">
        <v>2640</v>
      </c>
      <c r="C2431" s="10">
        <v>14161108</v>
      </c>
      <c r="D2431" s="10" t="s">
        <v>2641</v>
      </c>
      <c r="E2431" s="10">
        <v>37848</v>
      </c>
      <c r="F2431" s="10" t="b">
        <v>0</v>
      </c>
      <c r="G2431" s="10">
        <v>9580.5994251812008</v>
      </c>
      <c r="H2431" s="10">
        <v>9580.5994251812008</v>
      </c>
      <c r="I2431" s="6">
        <v>60</v>
      </c>
      <c r="J2431">
        <v>0.11873541999999999</v>
      </c>
      <c r="K2431">
        <v>1.9866126</v>
      </c>
      <c r="L2431">
        <v>40.841383815322096</v>
      </c>
      <c r="M2431">
        <v>0</v>
      </c>
      <c r="N2431">
        <v>0.62916666666666599</v>
      </c>
      <c r="O2431">
        <v>0.36249999999999999</v>
      </c>
      <c r="P2431">
        <v>0</v>
      </c>
      <c r="Q2431">
        <v>0.36249999999999999</v>
      </c>
      <c r="R2431">
        <v>0.62916666666666599</v>
      </c>
      <c r="S2431">
        <v>0.05</v>
      </c>
      <c r="T2431">
        <v>11.496915</v>
      </c>
      <c r="U2431" s="19">
        <v>7.1725174257153393E-5</v>
      </c>
      <c r="V2431" s="18">
        <v>2430</v>
      </c>
      <c r="W2431" s="5">
        <v>0.15</v>
      </c>
      <c r="X2431" s="6">
        <v>473</v>
      </c>
      <c r="Y2431" s="5">
        <v>79.66</v>
      </c>
      <c r="Z2431" s="13">
        <v>0.23719999999999999</v>
      </c>
      <c r="AA2431" s="10">
        <v>0</v>
      </c>
      <c r="AB2431" s="10">
        <v>5</v>
      </c>
      <c r="AC2431" s="13">
        <v>1</v>
      </c>
      <c r="AD2431" s="14">
        <v>0.88</v>
      </c>
    </row>
    <row r="2432" spans="1:30" x14ac:dyDescent="0.25">
      <c r="A2432" s="5">
        <v>4857</v>
      </c>
      <c r="B2432" s="9" t="s">
        <v>3645</v>
      </c>
      <c r="C2432" s="10">
        <v>83500401</v>
      </c>
      <c r="D2432" s="10" t="s">
        <v>3646</v>
      </c>
      <c r="E2432" s="10">
        <v>12946</v>
      </c>
      <c r="F2432" s="10" t="b">
        <v>0</v>
      </c>
      <c r="G2432" s="10">
        <v>5267.69780676549</v>
      </c>
      <c r="H2432" s="10">
        <v>3912.0695729804602</v>
      </c>
      <c r="I2432" s="6">
        <v>41</v>
      </c>
      <c r="J2432">
        <v>0.33538805999999999</v>
      </c>
      <c r="K2432">
        <v>1.8381342000000001</v>
      </c>
      <c r="L2432">
        <v>35.388235883728697</v>
      </c>
      <c r="M2432">
        <v>0.109756097560975</v>
      </c>
      <c r="N2432">
        <v>3.86178861788617E-2</v>
      </c>
      <c r="O2432">
        <v>0.85162601626016199</v>
      </c>
      <c r="P2432">
        <v>0</v>
      </c>
      <c r="Q2432">
        <v>0.85162601626016199</v>
      </c>
      <c r="R2432">
        <v>3.86178861788617E-2</v>
      </c>
      <c r="S2432">
        <v>3.7398373983739797E-2</v>
      </c>
      <c r="T2432">
        <v>15.232832</v>
      </c>
      <c r="U2432" s="19">
        <v>7.1581787313157097E-5</v>
      </c>
      <c r="V2432" s="18">
        <v>2431</v>
      </c>
      <c r="W2432" s="5">
        <v>0.09</v>
      </c>
      <c r="X2432" s="6">
        <v>721</v>
      </c>
      <c r="Y2432" s="5">
        <v>41.52</v>
      </c>
      <c r="Z2432" s="13">
        <v>0.88419999999999999</v>
      </c>
      <c r="AA2432" s="10">
        <v>0</v>
      </c>
      <c r="AB2432" s="10">
        <v>1</v>
      </c>
      <c r="AC2432" s="13">
        <v>0.83309999999999995</v>
      </c>
      <c r="AD2432" s="14">
        <v>0.78</v>
      </c>
    </row>
    <row r="2433" spans="1:30" x14ac:dyDescent="0.25">
      <c r="A2433" s="5">
        <v>8959</v>
      </c>
      <c r="B2433" s="9" t="s">
        <v>2017</v>
      </c>
      <c r="C2433" s="10">
        <v>163541101</v>
      </c>
      <c r="D2433" s="10" t="s">
        <v>120</v>
      </c>
      <c r="E2433" s="10">
        <v>894006</v>
      </c>
      <c r="F2433" s="10" t="b">
        <v>1</v>
      </c>
      <c r="G2433" s="10">
        <v>1042.8450839811401</v>
      </c>
      <c r="H2433" s="10">
        <v>627.95452130340595</v>
      </c>
      <c r="I2433" s="6">
        <v>8</v>
      </c>
      <c r="J2433">
        <v>0.25963769999999903</v>
      </c>
      <c r="K2433">
        <v>2.2475195000000001</v>
      </c>
      <c r="L2433">
        <v>59.029098173515898</v>
      </c>
      <c r="M2433">
        <v>0</v>
      </c>
      <c r="N2433">
        <v>0.875</v>
      </c>
      <c r="O2433">
        <v>0.125</v>
      </c>
      <c r="P2433">
        <v>0</v>
      </c>
      <c r="Q2433">
        <v>0.125</v>
      </c>
      <c r="R2433">
        <v>0.875</v>
      </c>
      <c r="S2433">
        <v>2.5000000000000001E-2</v>
      </c>
      <c r="T2433">
        <v>3.0865597999999999</v>
      </c>
      <c r="U2433" s="19">
        <v>7.1493753694085104E-5</v>
      </c>
      <c r="V2433" s="18">
        <v>2432</v>
      </c>
      <c r="X2433" s="6">
        <v>3282</v>
      </c>
    </row>
    <row r="2434" spans="1:30" x14ac:dyDescent="0.25">
      <c r="A2434" s="5">
        <v>1078</v>
      </c>
      <c r="B2434" s="9" t="s">
        <v>1459</v>
      </c>
      <c r="C2434" s="10">
        <v>102812101</v>
      </c>
      <c r="D2434" s="10" t="s">
        <v>1355</v>
      </c>
      <c r="E2434" s="10">
        <v>2260</v>
      </c>
      <c r="F2434" s="10" t="b">
        <v>0</v>
      </c>
      <c r="G2434" s="10">
        <v>36303.335324739703</v>
      </c>
      <c r="H2434" s="10">
        <v>25414.2278657518</v>
      </c>
      <c r="I2434" s="6">
        <v>185</v>
      </c>
      <c r="J2434">
        <v>0.18785553999999999</v>
      </c>
      <c r="K2434">
        <v>2.8247770000000001</v>
      </c>
      <c r="L2434">
        <v>32.984833424002602</v>
      </c>
      <c r="M2434">
        <v>8.8803088803088796E-3</v>
      </c>
      <c r="N2434">
        <v>0.39279081279081202</v>
      </c>
      <c r="O2434">
        <v>0.59022077022077002</v>
      </c>
      <c r="P2434">
        <v>0.75684090684090699</v>
      </c>
      <c r="Q2434">
        <v>6.8724878724878702E-2</v>
      </c>
      <c r="R2434">
        <v>9.3243243243243207E-2</v>
      </c>
      <c r="S2434">
        <v>0</v>
      </c>
      <c r="T2434">
        <v>13.662122</v>
      </c>
      <c r="U2434" s="19">
        <v>7.1483881052063696E-5</v>
      </c>
      <c r="V2434" s="18">
        <v>2433</v>
      </c>
      <c r="W2434" s="5">
        <v>0.03</v>
      </c>
      <c r="X2434" s="6">
        <v>1511</v>
      </c>
      <c r="Y2434" s="5">
        <v>71.27</v>
      </c>
      <c r="Z2434" s="13">
        <v>0.55900000000000005</v>
      </c>
      <c r="AA2434" s="10">
        <v>4</v>
      </c>
      <c r="AB2434" s="10">
        <v>0</v>
      </c>
      <c r="AC2434" s="13">
        <v>0.76219999999999999</v>
      </c>
      <c r="AD2434" s="14">
        <v>0</v>
      </c>
    </row>
    <row r="2435" spans="1:30" x14ac:dyDescent="0.25">
      <c r="A2435" s="5">
        <v>6781</v>
      </c>
      <c r="B2435" s="9" t="s">
        <v>439</v>
      </c>
      <c r="C2435" s="10">
        <v>183031101</v>
      </c>
      <c r="D2435" s="10" t="s">
        <v>440</v>
      </c>
      <c r="E2435" s="10" t="s">
        <v>441</v>
      </c>
      <c r="F2435" s="10" t="b">
        <v>0</v>
      </c>
      <c r="G2435" s="10">
        <v>39352.921367680101</v>
      </c>
      <c r="H2435" s="10">
        <v>37718.994968427898</v>
      </c>
      <c r="I2435" s="6">
        <v>145</v>
      </c>
      <c r="J2435">
        <v>0.23213607</v>
      </c>
      <c r="K2435">
        <v>0.90784169999999997</v>
      </c>
      <c r="L2435">
        <v>33.596728685684802</v>
      </c>
      <c r="M2435">
        <v>0.31612479474548399</v>
      </c>
      <c r="N2435">
        <v>0.240886699507389</v>
      </c>
      <c r="O2435">
        <v>0.442988505747126</v>
      </c>
      <c r="P2435">
        <v>6.8965517241379296E-2</v>
      </c>
      <c r="Q2435">
        <v>0.442988505747126</v>
      </c>
      <c r="R2435">
        <v>0.171921182266009</v>
      </c>
      <c r="S2435">
        <v>2.0689655172413699E-2</v>
      </c>
      <c r="T2435">
        <v>3.0746756</v>
      </c>
      <c r="U2435" s="19">
        <v>7.1467300740677098E-5</v>
      </c>
      <c r="V2435" s="18">
        <v>2434</v>
      </c>
      <c r="W2435" s="5">
        <v>0.04</v>
      </c>
      <c r="X2435" s="6">
        <v>1311</v>
      </c>
      <c r="Y2435" s="5">
        <v>65.39</v>
      </c>
      <c r="Z2435" s="13">
        <v>0.31640000000000001</v>
      </c>
      <c r="AA2435" s="10">
        <v>0</v>
      </c>
      <c r="AB2435" s="10">
        <v>6</v>
      </c>
      <c r="AC2435" s="13">
        <v>0.79330000000000001</v>
      </c>
      <c r="AD2435" s="14">
        <v>0</v>
      </c>
    </row>
    <row r="2436" spans="1:30" x14ac:dyDescent="0.25">
      <c r="A2436" s="5">
        <v>9560</v>
      </c>
      <c r="B2436" s="9" t="s">
        <v>3095</v>
      </c>
      <c r="C2436" s="10">
        <v>14502107</v>
      </c>
      <c r="D2436" s="10" t="s">
        <v>2108</v>
      </c>
      <c r="E2436" s="10">
        <v>246084</v>
      </c>
      <c r="F2436" s="10" t="b">
        <v>1</v>
      </c>
      <c r="G2436" s="10">
        <v>830.43503338721496</v>
      </c>
      <c r="H2436" s="10">
        <v>385.24430470309801</v>
      </c>
      <c r="I2436" s="6">
        <v>7</v>
      </c>
      <c r="J2436">
        <v>0.25119143999999999</v>
      </c>
      <c r="K2436">
        <v>1.0838082</v>
      </c>
      <c r="L2436">
        <v>24.0982387475538</v>
      </c>
      <c r="M2436">
        <v>0</v>
      </c>
      <c r="N2436">
        <v>0.57142857142857095</v>
      </c>
      <c r="O2436">
        <v>0.42857142857142799</v>
      </c>
      <c r="P2436">
        <v>0</v>
      </c>
      <c r="Q2436">
        <v>0.42857142857142799</v>
      </c>
      <c r="R2436">
        <v>0.57142857142857095</v>
      </c>
      <c r="S2436">
        <v>0</v>
      </c>
      <c r="T2436">
        <v>4.6486109999999998</v>
      </c>
      <c r="U2436" s="19">
        <v>7.1410399479126206E-5</v>
      </c>
      <c r="V2436" s="18">
        <v>2435</v>
      </c>
      <c r="X2436" s="6">
        <v>3377</v>
      </c>
    </row>
    <row r="2437" spans="1:30" x14ac:dyDescent="0.25">
      <c r="A2437" s="5">
        <v>9262</v>
      </c>
      <c r="B2437" s="9" t="s">
        <v>1506</v>
      </c>
      <c r="C2437" s="10">
        <v>43371102</v>
      </c>
      <c r="D2437" s="10" t="s">
        <v>768</v>
      </c>
      <c r="E2437" s="10">
        <v>87432</v>
      </c>
      <c r="F2437" s="10" t="b">
        <v>0</v>
      </c>
      <c r="G2437" s="10">
        <v>21925.1583337544</v>
      </c>
      <c r="H2437" s="10">
        <v>15708.5354873299</v>
      </c>
      <c r="I2437" s="6">
        <v>81</v>
      </c>
      <c r="J2437">
        <v>6.6995374999999996E-2</v>
      </c>
      <c r="K2437">
        <v>2.5874649999999999</v>
      </c>
      <c r="L2437">
        <v>58.277229565236503</v>
      </c>
      <c r="M2437">
        <v>0</v>
      </c>
      <c r="N2437">
        <v>0.46296296296296202</v>
      </c>
      <c r="O2437">
        <v>0.53703703703703698</v>
      </c>
      <c r="P2437">
        <v>3.7037037037037E-2</v>
      </c>
      <c r="Q2437">
        <v>0.58641975308641903</v>
      </c>
      <c r="R2437">
        <v>0.37654320987654299</v>
      </c>
      <c r="S2437">
        <v>0</v>
      </c>
      <c r="T2437">
        <v>6.3901089999999998</v>
      </c>
      <c r="U2437" s="19">
        <v>7.1408551556936494E-5</v>
      </c>
      <c r="V2437" s="18">
        <v>2436</v>
      </c>
      <c r="W2437" s="5">
        <v>0.03</v>
      </c>
      <c r="X2437" s="6">
        <v>1679</v>
      </c>
      <c r="Y2437" s="5">
        <v>82.97</v>
      </c>
      <c r="Z2437" s="13">
        <v>0.68100000000000005</v>
      </c>
      <c r="AA2437" s="10">
        <v>1</v>
      </c>
      <c r="AB2437" s="10">
        <v>4</v>
      </c>
      <c r="AC2437" s="13">
        <v>0.65449999999999997</v>
      </c>
      <c r="AD2437" s="14">
        <v>0</v>
      </c>
    </row>
    <row r="2438" spans="1:30" x14ac:dyDescent="0.25">
      <c r="A2438" s="5">
        <v>2263</v>
      </c>
      <c r="B2438" s="9" t="s">
        <v>1298</v>
      </c>
      <c r="C2438" s="10">
        <v>83392110</v>
      </c>
      <c r="D2438" s="10" t="s">
        <v>1299</v>
      </c>
      <c r="E2438" s="10" t="s">
        <v>1300</v>
      </c>
      <c r="F2438" s="10" t="b">
        <v>0</v>
      </c>
      <c r="G2438" s="10">
        <v>17766.113260770799</v>
      </c>
      <c r="H2438" s="10">
        <v>13567.802176974101</v>
      </c>
      <c r="I2438" s="6">
        <v>129</v>
      </c>
      <c r="J2438">
        <v>0.33092602999999998</v>
      </c>
      <c r="K2438">
        <v>1.4665419</v>
      </c>
      <c r="L2438">
        <v>28.662608610664101</v>
      </c>
      <c r="M2438">
        <v>2.2609819121447002E-2</v>
      </c>
      <c r="N2438">
        <v>0.40897932816537402</v>
      </c>
      <c r="O2438">
        <v>0.56453488372092997</v>
      </c>
      <c r="P2438">
        <v>2.8423772609819101E-2</v>
      </c>
      <c r="Q2438">
        <v>0.54903100775193803</v>
      </c>
      <c r="R2438">
        <v>0.39735142118862998</v>
      </c>
      <c r="S2438">
        <v>1.8087855297157601E-2</v>
      </c>
      <c r="T2438">
        <v>3.9248189999999998</v>
      </c>
      <c r="U2438" s="19">
        <v>7.1305706597968297E-5</v>
      </c>
      <c r="V2438" s="18">
        <v>2437</v>
      </c>
      <c r="W2438" s="5">
        <v>0.05</v>
      </c>
      <c r="X2438" s="6">
        <v>1052</v>
      </c>
      <c r="Y2438" s="5">
        <v>27.85</v>
      </c>
      <c r="Z2438" s="13">
        <v>0.70069999999999999</v>
      </c>
      <c r="AA2438" s="10">
        <v>1</v>
      </c>
      <c r="AB2438" s="10">
        <v>1</v>
      </c>
      <c r="AC2438" s="13">
        <v>0.8004</v>
      </c>
      <c r="AD2438" s="14">
        <v>0</v>
      </c>
    </row>
    <row r="2439" spans="1:30" x14ac:dyDescent="0.25">
      <c r="A2439" s="5">
        <v>1501</v>
      </c>
      <c r="B2439" s="9" t="s">
        <v>1698</v>
      </c>
      <c r="C2439" s="10">
        <v>83912110</v>
      </c>
      <c r="D2439" s="10" t="s">
        <v>1699</v>
      </c>
      <c r="E2439" s="10" t="s">
        <v>1700</v>
      </c>
      <c r="F2439" s="10" t="b">
        <v>0</v>
      </c>
      <c r="G2439" s="10">
        <v>42613.402133923497</v>
      </c>
      <c r="H2439" s="10">
        <v>35307.703016128602</v>
      </c>
      <c r="I2439" s="6">
        <v>117</v>
      </c>
      <c r="J2439">
        <v>0.10813215</v>
      </c>
      <c r="K2439">
        <v>1.6418666</v>
      </c>
      <c r="L2439">
        <v>25.3155644826079</v>
      </c>
      <c r="M2439">
        <v>0.156776556776556</v>
      </c>
      <c r="N2439">
        <v>8.5754985754985705E-2</v>
      </c>
      <c r="O2439">
        <v>0.73304843304843303</v>
      </c>
      <c r="P2439">
        <v>1.7094017094016999E-2</v>
      </c>
      <c r="Q2439">
        <v>0.75014245014244996</v>
      </c>
      <c r="R2439">
        <v>5.1566951566951499E-2</v>
      </c>
      <c r="S2439">
        <v>3.4188034188034101E-2</v>
      </c>
      <c r="T2439">
        <v>8.3392199999999992</v>
      </c>
      <c r="U2439" s="19">
        <v>7.1285680498267402E-5</v>
      </c>
      <c r="V2439" s="18">
        <v>2438</v>
      </c>
      <c r="W2439" s="5">
        <v>0.03</v>
      </c>
      <c r="X2439" s="6">
        <v>1468</v>
      </c>
      <c r="Y2439" s="5">
        <v>60.84</v>
      </c>
      <c r="Z2439" s="13">
        <v>0.97270000000000001</v>
      </c>
      <c r="AA2439" s="10">
        <v>4</v>
      </c>
      <c r="AB2439" s="10">
        <v>1</v>
      </c>
      <c r="AC2439" s="13">
        <v>0.54500000000000004</v>
      </c>
      <c r="AD2439" s="14">
        <v>0</v>
      </c>
    </row>
    <row r="2440" spans="1:30" x14ac:dyDescent="0.25">
      <c r="A2440" s="5">
        <v>2738</v>
      </c>
      <c r="B2440" s="9" t="s">
        <v>697</v>
      </c>
      <c r="C2440" s="10">
        <v>182742101</v>
      </c>
      <c r="D2440" s="10" t="s">
        <v>698</v>
      </c>
      <c r="E2440" s="10">
        <v>221165</v>
      </c>
      <c r="F2440" s="10" t="b">
        <v>0</v>
      </c>
      <c r="G2440" s="10">
        <v>7814.4254404856301</v>
      </c>
      <c r="H2440" s="10">
        <v>7056.9287990860503</v>
      </c>
      <c r="I2440" s="6">
        <v>39</v>
      </c>
      <c r="J2440">
        <v>0.14604460999999999</v>
      </c>
      <c r="K2440">
        <v>1.5374665999999999</v>
      </c>
      <c r="L2440">
        <v>25.957463997190001</v>
      </c>
      <c r="M2440">
        <v>0</v>
      </c>
      <c r="N2440">
        <v>0.512820512820512</v>
      </c>
      <c r="O2440">
        <v>0.487179487179487</v>
      </c>
      <c r="P2440">
        <v>2.5641025641025599E-2</v>
      </c>
      <c r="Q2440">
        <v>0.46153846153846101</v>
      </c>
      <c r="R2440">
        <v>0.512820512820512</v>
      </c>
      <c r="S2440">
        <v>0</v>
      </c>
      <c r="T2440">
        <v>6.4829182999999997</v>
      </c>
      <c r="U2440" s="19">
        <v>7.1263628528984703E-5</v>
      </c>
      <c r="V2440" s="18">
        <v>2439</v>
      </c>
      <c r="X2440" s="6">
        <v>2797</v>
      </c>
    </row>
    <row r="2441" spans="1:30" x14ac:dyDescent="0.25">
      <c r="A2441" s="5">
        <v>6713</v>
      </c>
      <c r="B2441" s="9" t="s">
        <v>3295</v>
      </c>
      <c r="C2441" s="10">
        <v>182371112</v>
      </c>
      <c r="D2441" s="10" t="s">
        <v>3296</v>
      </c>
      <c r="E2441" s="10">
        <v>438</v>
      </c>
      <c r="F2441" s="10" t="b">
        <v>0</v>
      </c>
      <c r="G2441" s="10">
        <v>9219.1150509869894</v>
      </c>
      <c r="H2441" s="10">
        <v>8226.4087993545108</v>
      </c>
      <c r="I2441" s="6">
        <v>48</v>
      </c>
      <c r="J2441">
        <v>9.1961319999999999E-2</v>
      </c>
      <c r="K2441">
        <v>1.3095437000000001</v>
      </c>
      <c r="L2441">
        <v>48.480384322678802</v>
      </c>
      <c r="M2441">
        <v>0</v>
      </c>
      <c r="N2441">
        <v>0.98958333333333304</v>
      </c>
      <c r="O2441">
        <v>1.04166666666666E-2</v>
      </c>
      <c r="P2441">
        <v>0</v>
      </c>
      <c r="Q2441">
        <v>0.45833333333333298</v>
      </c>
      <c r="R2441">
        <v>0.16666666666666599</v>
      </c>
      <c r="S2441">
        <v>0</v>
      </c>
      <c r="T2441">
        <v>6.3681207000000004</v>
      </c>
      <c r="U2441" s="19">
        <v>7.1249500600041504E-5</v>
      </c>
      <c r="V2441" s="18">
        <v>2440</v>
      </c>
      <c r="W2441" s="5">
        <v>0.02</v>
      </c>
      <c r="X2441" s="6">
        <v>1820</v>
      </c>
      <c r="Y2441" s="5">
        <v>57.32</v>
      </c>
      <c r="Z2441" s="13">
        <v>8.9999999999999993E-3</v>
      </c>
      <c r="AA2441" s="10">
        <v>0</v>
      </c>
      <c r="AB2441" s="10">
        <v>0</v>
      </c>
      <c r="AC2441" s="13">
        <v>0.91320000000000001</v>
      </c>
      <c r="AD2441" s="14">
        <v>0</v>
      </c>
    </row>
    <row r="2442" spans="1:30" x14ac:dyDescent="0.25">
      <c r="A2442" s="5">
        <v>9239</v>
      </c>
      <c r="B2442" s="9" t="s">
        <v>127</v>
      </c>
      <c r="C2442" s="10">
        <v>103191101</v>
      </c>
      <c r="D2442" s="10" t="s">
        <v>128</v>
      </c>
      <c r="E2442" s="10">
        <v>979830</v>
      </c>
      <c r="F2442" s="10" t="b">
        <v>1</v>
      </c>
      <c r="G2442" s="10">
        <v>696.75306889762601</v>
      </c>
      <c r="H2442" s="10">
        <v>680.75108733340005</v>
      </c>
      <c r="I2442" s="6">
        <v>7</v>
      </c>
      <c r="J2442">
        <v>0</v>
      </c>
      <c r="K2442">
        <v>2.2192012999999999</v>
      </c>
      <c r="L2442">
        <v>29.864809563747201</v>
      </c>
      <c r="M2442">
        <v>0</v>
      </c>
      <c r="N2442">
        <v>0.85714285714285698</v>
      </c>
      <c r="O2442">
        <v>0.14285714285714199</v>
      </c>
      <c r="P2442">
        <v>0</v>
      </c>
      <c r="Q2442">
        <v>0.14285714285714199</v>
      </c>
      <c r="R2442">
        <v>0.85714285714285698</v>
      </c>
      <c r="S2442">
        <v>0</v>
      </c>
      <c r="T2442">
        <v>14.075787</v>
      </c>
      <c r="U2442" s="19">
        <v>7.1200262027559802E-5</v>
      </c>
      <c r="V2442" s="18">
        <v>2441</v>
      </c>
      <c r="X2442" s="6">
        <v>3328</v>
      </c>
    </row>
    <row r="2443" spans="1:30" x14ac:dyDescent="0.25">
      <c r="A2443" s="5">
        <v>5582</v>
      </c>
      <c r="B2443" s="9" t="s">
        <v>3515</v>
      </c>
      <c r="C2443" s="10">
        <v>152291101</v>
      </c>
      <c r="D2443" s="10" t="s">
        <v>3516</v>
      </c>
      <c r="E2443" s="10" t="s">
        <v>29</v>
      </c>
      <c r="F2443" s="10" t="b">
        <v>0</v>
      </c>
      <c r="G2443" s="10">
        <v>28734.8817151599</v>
      </c>
      <c r="H2443" s="10">
        <v>28123.7557667293</v>
      </c>
      <c r="I2443" s="6">
        <v>148</v>
      </c>
      <c r="J2443">
        <v>0.1656531</v>
      </c>
      <c r="K2443">
        <v>5.2243443000000003</v>
      </c>
      <c r="L2443">
        <v>33.202930103747001</v>
      </c>
      <c r="M2443">
        <v>5.06756756756756E-3</v>
      </c>
      <c r="N2443">
        <v>0.14448198198198101</v>
      </c>
      <c r="O2443">
        <v>0.72757400257400195</v>
      </c>
      <c r="P2443">
        <v>0.74638030888030804</v>
      </c>
      <c r="Q2443">
        <v>0.112162162162162</v>
      </c>
      <c r="R2443">
        <v>3.3783783783783699E-3</v>
      </c>
      <c r="S2443">
        <v>1.0135135135135099E-2</v>
      </c>
      <c r="T2443">
        <v>21.213550000000001</v>
      </c>
      <c r="U2443" s="19">
        <v>7.1100368150426099E-5</v>
      </c>
      <c r="V2443" s="18">
        <v>2442</v>
      </c>
      <c r="W2443" s="5">
        <v>0.38</v>
      </c>
      <c r="X2443" s="6">
        <v>70</v>
      </c>
      <c r="Y2443" s="5">
        <v>32.67</v>
      </c>
      <c r="Z2443" s="13">
        <v>0.67459999999999998</v>
      </c>
      <c r="AA2443" s="10">
        <v>23</v>
      </c>
      <c r="AB2443" s="10">
        <v>13</v>
      </c>
      <c r="AC2443" s="13">
        <v>0.91620000000000001</v>
      </c>
      <c r="AD2443" s="14">
        <v>0</v>
      </c>
    </row>
    <row r="2444" spans="1:30" x14ac:dyDescent="0.25">
      <c r="A2444" s="5">
        <v>7849</v>
      </c>
      <c r="B2444" s="9" t="s">
        <v>890</v>
      </c>
      <c r="C2444" s="10">
        <v>252192101</v>
      </c>
      <c r="D2444" s="10" t="s">
        <v>563</v>
      </c>
      <c r="E2444" s="10">
        <v>4160</v>
      </c>
      <c r="F2444" s="10" t="b">
        <v>0</v>
      </c>
      <c r="G2444" s="10">
        <v>36723.983376933502</v>
      </c>
      <c r="H2444" s="10">
        <v>36723.983376933502</v>
      </c>
      <c r="I2444" s="6">
        <v>192</v>
      </c>
      <c r="J2444">
        <v>0.10424782</v>
      </c>
      <c r="K2444">
        <v>1.89033289999999</v>
      </c>
      <c r="L2444">
        <v>30.118260943537098</v>
      </c>
      <c r="M2444">
        <v>0</v>
      </c>
      <c r="N2444">
        <v>4.6006944444444399E-2</v>
      </c>
      <c r="O2444">
        <v>0.95399305555555503</v>
      </c>
      <c r="P2444">
        <v>0.34184027777777698</v>
      </c>
      <c r="Q2444">
        <v>0.65121527777777699</v>
      </c>
      <c r="R2444">
        <v>6.9444444444444397E-3</v>
      </c>
      <c r="S2444">
        <v>5.2083333333333296E-3</v>
      </c>
      <c r="T2444">
        <v>6.8654175000000004</v>
      </c>
      <c r="U2444" s="19">
        <v>7.1015948522376403E-5</v>
      </c>
      <c r="V2444" s="18">
        <v>2443</v>
      </c>
      <c r="W2444" s="5">
        <v>0.03</v>
      </c>
      <c r="X2444" s="6">
        <v>1587</v>
      </c>
      <c r="Y2444" s="5">
        <v>19.66</v>
      </c>
      <c r="Z2444" s="13">
        <v>0.9143</v>
      </c>
      <c r="AA2444" s="10">
        <v>0</v>
      </c>
      <c r="AB2444" s="10">
        <v>7</v>
      </c>
      <c r="AC2444" s="13">
        <v>0.99990000000000001</v>
      </c>
      <c r="AD2444" s="14">
        <v>0</v>
      </c>
    </row>
    <row r="2445" spans="1:30" x14ac:dyDescent="0.25">
      <c r="A2445" s="5">
        <v>10084</v>
      </c>
      <c r="B2445" s="9" t="s">
        <v>4341</v>
      </c>
      <c r="C2445" s="10">
        <v>42011106</v>
      </c>
      <c r="D2445" s="10" t="s">
        <v>3845</v>
      </c>
      <c r="E2445" s="10">
        <v>307651</v>
      </c>
      <c r="F2445" s="10" t="b">
        <v>1</v>
      </c>
      <c r="G2445" s="10">
        <v>416.37667424543798</v>
      </c>
      <c r="H2445" s="10">
        <v>169.04361411685099</v>
      </c>
      <c r="I2445" s="6">
        <v>4</v>
      </c>
      <c r="J2445">
        <v>0.89325489999999996</v>
      </c>
      <c r="K2445">
        <v>2.5538511000000002</v>
      </c>
      <c r="L2445">
        <v>32.375505558050698</v>
      </c>
      <c r="M2445">
        <v>0</v>
      </c>
      <c r="N2445">
        <v>0.5</v>
      </c>
      <c r="O2445">
        <v>0.5</v>
      </c>
      <c r="P2445">
        <v>0</v>
      </c>
      <c r="Q2445">
        <v>0.5</v>
      </c>
      <c r="R2445">
        <v>0.5</v>
      </c>
      <c r="S2445">
        <v>0</v>
      </c>
      <c r="T2445">
        <v>10.674989999999999</v>
      </c>
      <c r="U2445" s="19">
        <v>7.1015405410434997E-5</v>
      </c>
      <c r="V2445" s="18">
        <v>2444</v>
      </c>
      <c r="X2445" s="6">
        <v>3486</v>
      </c>
    </row>
    <row r="2446" spans="1:30" x14ac:dyDescent="0.25">
      <c r="A2446" s="5">
        <v>4237</v>
      </c>
      <c r="B2446" s="9" t="s">
        <v>4336</v>
      </c>
      <c r="C2446" s="10">
        <v>83252109</v>
      </c>
      <c r="D2446" s="10" t="s">
        <v>4288</v>
      </c>
      <c r="E2446" s="10">
        <v>687295</v>
      </c>
      <c r="F2446" s="10" t="b">
        <v>0</v>
      </c>
      <c r="G2446" s="10">
        <v>1495.54503000867</v>
      </c>
      <c r="H2446" s="10">
        <v>1495.54503000867</v>
      </c>
      <c r="I2446" s="6">
        <v>14</v>
      </c>
      <c r="J2446">
        <v>0.26680559999999998</v>
      </c>
      <c r="K2446">
        <v>1.8521255000000001</v>
      </c>
      <c r="L2446">
        <v>43.310774878924001</v>
      </c>
      <c r="M2446">
        <v>2.3809523809523801E-2</v>
      </c>
      <c r="N2446">
        <v>0.14285714285714199</v>
      </c>
      <c r="O2446">
        <v>0.83333333333333304</v>
      </c>
      <c r="P2446">
        <v>0</v>
      </c>
      <c r="Q2446">
        <v>0.83333333333333304</v>
      </c>
      <c r="R2446">
        <v>0.14285714285714199</v>
      </c>
      <c r="S2446">
        <v>0</v>
      </c>
      <c r="T2446">
        <v>10.580455000000001</v>
      </c>
      <c r="U2446" s="19">
        <v>7.0919275718292005E-5</v>
      </c>
      <c r="V2446" s="18">
        <v>2445</v>
      </c>
      <c r="X2446" s="6">
        <v>2878</v>
      </c>
    </row>
    <row r="2447" spans="1:30" x14ac:dyDescent="0.25">
      <c r="A2447" s="5">
        <v>6342</v>
      </c>
      <c r="B2447" s="9" t="s">
        <v>1387</v>
      </c>
      <c r="C2447" s="10">
        <v>63172101</v>
      </c>
      <c r="D2447" s="10" t="s">
        <v>407</v>
      </c>
      <c r="E2447" s="10">
        <v>1606</v>
      </c>
      <c r="F2447" s="10" t="b">
        <v>1</v>
      </c>
      <c r="G2447" s="10">
        <v>42761.0947534308</v>
      </c>
      <c r="H2447" s="10">
        <v>254.35305978666301</v>
      </c>
      <c r="I2447" s="6">
        <v>280</v>
      </c>
      <c r="J2447">
        <v>0.12232014500000001</v>
      </c>
      <c r="K2447">
        <v>1.3530686999999999</v>
      </c>
      <c r="L2447">
        <v>21.947574714500199</v>
      </c>
      <c r="M2447">
        <v>0</v>
      </c>
      <c r="N2447">
        <v>0.38880952380952299</v>
      </c>
      <c r="O2447">
        <v>0.61047619047618995</v>
      </c>
      <c r="P2447">
        <v>2.0238095238095201E-2</v>
      </c>
      <c r="Q2447">
        <v>0.76672619047618995</v>
      </c>
      <c r="R2447">
        <v>0.21232142857142799</v>
      </c>
      <c r="S2447">
        <v>7.14285714285714E-3</v>
      </c>
      <c r="T2447">
        <v>4.6059400000000004</v>
      </c>
      <c r="U2447" s="19">
        <v>7.0898338023284803E-5</v>
      </c>
      <c r="V2447" s="18">
        <v>2446</v>
      </c>
      <c r="W2447" s="5">
        <v>0.01</v>
      </c>
      <c r="X2447" s="6">
        <v>2336</v>
      </c>
      <c r="Y2447" s="5">
        <v>28.34</v>
      </c>
      <c r="Z2447" s="13">
        <v>0.8609</v>
      </c>
      <c r="AA2447" s="10">
        <v>0</v>
      </c>
      <c r="AB2447" s="10">
        <v>0</v>
      </c>
      <c r="AC2447" s="13">
        <v>3.9300000000000002E-2</v>
      </c>
      <c r="AD2447" s="14">
        <v>0</v>
      </c>
    </row>
    <row r="2448" spans="1:30" x14ac:dyDescent="0.25">
      <c r="A2448" s="5">
        <v>1236</v>
      </c>
      <c r="B2448" s="9" t="s">
        <v>2613</v>
      </c>
      <c r="C2448" s="10">
        <v>254421103</v>
      </c>
      <c r="D2448" s="10" t="s">
        <v>385</v>
      </c>
      <c r="E2448" s="10">
        <v>5480</v>
      </c>
      <c r="F2448" s="10" t="b">
        <v>0</v>
      </c>
      <c r="G2448" s="10">
        <v>27352.068709616098</v>
      </c>
      <c r="H2448" s="10">
        <v>27352.068709616098</v>
      </c>
      <c r="I2448" s="6">
        <v>180</v>
      </c>
      <c r="J2448">
        <v>5.8543049999999999E-2</v>
      </c>
      <c r="K2448">
        <v>2.585019</v>
      </c>
      <c r="L2448">
        <v>42.430488411261898</v>
      </c>
      <c r="M2448">
        <v>0</v>
      </c>
      <c r="N2448">
        <v>0.163888888888888</v>
      </c>
      <c r="O2448">
        <v>0.83611111111111103</v>
      </c>
      <c r="P2448">
        <v>0.92407407407407405</v>
      </c>
      <c r="Q2448">
        <v>7.5925925925925897E-2</v>
      </c>
      <c r="R2448">
        <v>0</v>
      </c>
      <c r="S2448">
        <v>0</v>
      </c>
      <c r="T2448">
        <v>15.488219000000001</v>
      </c>
      <c r="U2448" s="19">
        <v>7.0805215229951399E-5</v>
      </c>
      <c r="V2448" s="18">
        <v>2447</v>
      </c>
      <c r="W2448" s="5">
        <v>0.34</v>
      </c>
      <c r="X2448" s="6">
        <v>94</v>
      </c>
      <c r="Y2448" s="5">
        <v>38.450000000000003</v>
      </c>
      <c r="Z2448" s="13">
        <v>0.78110000000000002</v>
      </c>
      <c r="AA2448" s="10">
        <v>4</v>
      </c>
      <c r="AB2448" s="10">
        <v>31</v>
      </c>
      <c r="AC2448" s="13">
        <v>1</v>
      </c>
      <c r="AD2448" s="14">
        <v>0.98</v>
      </c>
    </row>
    <row r="2449" spans="1:30" x14ac:dyDescent="0.25">
      <c r="A2449" s="5">
        <v>3209</v>
      </c>
      <c r="B2449" s="9" t="s">
        <v>4340</v>
      </c>
      <c r="C2449" s="10">
        <v>83692105</v>
      </c>
      <c r="D2449" s="10" t="s">
        <v>3579</v>
      </c>
      <c r="E2449" s="10">
        <v>12474</v>
      </c>
      <c r="F2449" s="10" t="b">
        <v>0</v>
      </c>
      <c r="G2449" s="10">
        <v>13789.0354782014</v>
      </c>
      <c r="H2449" s="10">
        <v>5487.3000736473196</v>
      </c>
      <c r="I2449" s="6">
        <v>105</v>
      </c>
      <c r="J2449">
        <v>0.48819464000000001</v>
      </c>
      <c r="K2449">
        <v>1.7252733</v>
      </c>
      <c r="L2449">
        <v>29.844676794692099</v>
      </c>
      <c r="M2449">
        <v>0.20113378684807201</v>
      </c>
      <c r="N2449">
        <v>0.30407029478457998</v>
      </c>
      <c r="O2449">
        <v>0.49026077097505599</v>
      </c>
      <c r="P2449">
        <v>0</v>
      </c>
      <c r="Q2449">
        <v>0.50168934240362795</v>
      </c>
      <c r="R2449">
        <v>0.29026077097505598</v>
      </c>
      <c r="S2449">
        <v>4.7619047619047597E-3</v>
      </c>
      <c r="T2449">
        <v>11.842191999999899</v>
      </c>
      <c r="U2449" s="19">
        <v>7.0779246605178695E-5</v>
      </c>
      <c r="V2449" s="18">
        <v>2448</v>
      </c>
      <c r="W2449" s="5">
        <v>0.01</v>
      </c>
      <c r="X2449" s="6">
        <v>2423</v>
      </c>
      <c r="Y2449" s="5">
        <v>10</v>
      </c>
      <c r="Z2449" s="13">
        <v>0.59609999999999996</v>
      </c>
      <c r="AA2449" s="10">
        <v>0</v>
      </c>
      <c r="AB2449" s="10">
        <v>1</v>
      </c>
      <c r="AC2449" s="13">
        <v>0.28060000000000002</v>
      </c>
      <c r="AD2449" s="14">
        <v>0</v>
      </c>
    </row>
    <row r="2450" spans="1:30" x14ac:dyDescent="0.25">
      <c r="A2450" s="5">
        <v>9787</v>
      </c>
      <c r="B2450" s="9" t="s">
        <v>4339</v>
      </c>
      <c r="C2450" s="10">
        <v>182541103</v>
      </c>
      <c r="D2450" s="10" t="s">
        <v>982</v>
      </c>
      <c r="E2450" s="10">
        <v>395936</v>
      </c>
      <c r="F2450" s="10" t="b">
        <v>1</v>
      </c>
      <c r="G2450" s="10">
        <v>1081.2510992786799</v>
      </c>
      <c r="H2450" s="10">
        <v>685.76618555263599</v>
      </c>
      <c r="I2450" s="6">
        <v>6</v>
      </c>
      <c r="J2450">
        <v>0.27651103999999999</v>
      </c>
      <c r="K2450">
        <v>1.93154719999999</v>
      </c>
      <c r="L2450">
        <v>23.274397128977199</v>
      </c>
      <c r="M2450">
        <v>0</v>
      </c>
      <c r="N2450">
        <v>0</v>
      </c>
      <c r="O2450">
        <v>1</v>
      </c>
      <c r="P2450">
        <v>0</v>
      </c>
      <c r="Q2450">
        <v>1</v>
      </c>
      <c r="R2450">
        <v>0</v>
      </c>
      <c r="S2450">
        <v>0</v>
      </c>
      <c r="T2450">
        <v>6.4805636</v>
      </c>
      <c r="U2450" s="19">
        <v>7.0764752308605198E-5</v>
      </c>
      <c r="V2450" s="18">
        <v>2449</v>
      </c>
      <c r="X2450" s="6">
        <v>3422</v>
      </c>
    </row>
    <row r="2451" spans="1:30" x14ac:dyDescent="0.25">
      <c r="A2451" s="5">
        <v>4827</v>
      </c>
      <c r="B2451" s="9" t="s">
        <v>2742</v>
      </c>
      <c r="C2451" s="10">
        <v>182541103</v>
      </c>
      <c r="D2451" s="10" t="s">
        <v>982</v>
      </c>
      <c r="E2451" s="10" t="s">
        <v>2743</v>
      </c>
      <c r="F2451" s="10" t="b">
        <v>0</v>
      </c>
      <c r="G2451" s="10">
        <v>4298.2003188480203</v>
      </c>
      <c r="H2451" s="10">
        <v>1506.8203210489201</v>
      </c>
      <c r="I2451" s="6">
        <v>41</v>
      </c>
      <c r="J2451">
        <v>0.43540689999999999</v>
      </c>
      <c r="K2451">
        <v>1.1890666000000001</v>
      </c>
      <c r="L2451">
        <v>26.329159857850101</v>
      </c>
      <c r="M2451">
        <v>0.223983739837398</v>
      </c>
      <c r="N2451">
        <v>0.21649245063879199</v>
      </c>
      <c r="O2451">
        <v>0.55952380952380898</v>
      </c>
      <c r="P2451">
        <v>0</v>
      </c>
      <c r="Q2451">
        <v>0.55952380952380898</v>
      </c>
      <c r="R2451">
        <v>0.21649245063879199</v>
      </c>
      <c r="S2451">
        <v>0</v>
      </c>
      <c r="T2451">
        <v>3.6754080999999998</v>
      </c>
      <c r="U2451" s="19">
        <v>7.0723966284897807E-5</v>
      </c>
      <c r="V2451" s="18">
        <v>2450</v>
      </c>
      <c r="W2451" s="5">
        <v>0.01</v>
      </c>
      <c r="X2451" s="6">
        <v>2283</v>
      </c>
      <c r="Y2451" s="5">
        <v>10</v>
      </c>
      <c r="Z2451" s="13">
        <v>0.42359999999999998</v>
      </c>
      <c r="AA2451" s="10">
        <v>0</v>
      </c>
      <c r="AB2451" s="10">
        <v>0</v>
      </c>
      <c r="AC2451" s="13">
        <v>9.4299999999999995E-2</v>
      </c>
      <c r="AD2451" s="14">
        <v>0</v>
      </c>
    </row>
    <row r="2452" spans="1:30" x14ac:dyDescent="0.25">
      <c r="A2452" s="5">
        <v>9552</v>
      </c>
      <c r="B2452" s="9" t="s">
        <v>2331</v>
      </c>
      <c r="C2452" s="10">
        <v>182981102</v>
      </c>
      <c r="D2452" s="10" t="s">
        <v>1315</v>
      </c>
      <c r="E2452" s="10">
        <v>7068</v>
      </c>
      <c r="F2452" s="10" t="b">
        <v>0</v>
      </c>
      <c r="G2452" s="10">
        <v>6155.1451192659297</v>
      </c>
      <c r="H2452" s="10">
        <v>6139.1206664170504</v>
      </c>
      <c r="I2452" s="6">
        <v>12</v>
      </c>
      <c r="J2452">
        <v>0.14131667000000001</v>
      </c>
      <c r="K2452">
        <v>0.98929319999999898</v>
      </c>
      <c r="L2452">
        <v>81.718721461187201</v>
      </c>
      <c r="M2452">
        <v>0</v>
      </c>
      <c r="N2452">
        <v>0</v>
      </c>
      <c r="O2452">
        <v>1</v>
      </c>
      <c r="P2452">
        <v>0.16666666666666599</v>
      </c>
      <c r="Q2452">
        <v>0.83333333333333304</v>
      </c>
      <c r="R2452">
        <v>0</v>
      </c>
      <c r="S2452">
        <v>0</v>
      </c>
      <c r="T2452">
        <v>3.4793980000000002</v>
      </c>
      <c r="U2452" s="19">
        <v>7.0709636202082E-5</v>
      </c>
      <c r="V2452" s="18">
        <v>2451</v>
      </c>
      <c r="W2452" s="5">
        <v>0.04</v>
      </c>
      <c r="X2452" s="6">
        <v>1312</v>
      </c>
      <c r="Y2452" s="5">
        <v>72.23</v>
      </c>
      <c r="Z2452" s="13">
        <v>1</v>
      </c>
      <c r="AA2452" s="10">
        <v>0</v>
      </c>
      <c r="AB2452" s="10">
        <v>0</v>
      </c>
      <c r="AC2452" s="13">
        <v>1</v>
      </c>
      <c r="AD2452" s="14">
        <v>0</v>
      </c>
    </row>
    <row r="2453" spans="1:30" x14ac:dyDescent="0.25">
      <c r="A2453" s="5">
        <v>1225</v>
      </c>
      <c r="B2453" s="9" t="s">
        <v>2121</v>
      </c>
      <c r="C2453" s="10">
        <v>14241101</v>
      </c>
      <c r="D2453" s="10" t="s">
        <v>95</v>
      </c>
      <c r="E2453" s="10" t="s">
        <v>2122</v>
      </c>
      <c r="F2453" s="10" t="b">
        <v>0</v>
      </c>
      <c r="G2453" s="10">
        <v>8473.8005573158098</v>
      </c>
      <c r="H2453" s="10">
        <v>8244.1822055817993</v>
      </c>
      <c r="I2453" s="6">
        <v>39</v>
      </c>
      <c r="J2453">
        <v>0.2995313</v>
      </c>
      <c r="K2453">
        <v>1.6685619999999901</v>
      </c>
      <c r="L2453">
        <v>32.623384124753997</v>
      </c>
      <c r="M2453">
        <v>0.47222222222222199</v>
      </c>
      <c r="N2453">
        <v>0.24572649572649499</v>
      </c>
      <c r="O2453">
        <v>0.269230769230769</v>
      </c>
      <c r="P2453">
        <v>0</v>
      </c>
      <c r="Q2453">
        <v>0.269230769230769</v>
      </c>
      <c r="R2453">
        <v>0.24572649572649499</v>
      </c>
      <c r="S2453">
        <v>0</v>
      </c>
      <c r="T2453">
        <v>6.842346</v>
      </c>
      <c r="U2453" s="19">
        <v>7.0693522059464596E-5</v>
      </c>
      <c r="V2453" s="18">
        <v>2452</v>
      </c>
      <c r="W2453" s="5">
        <v>0.14000000000000001</v>
      </c>
      <c r="X2453" s="6">
        <v>484</v>
      </c>
      <c r="Y2453" s="5">
        <v>53.15</v>
      </c>
      <c r="Z2453" s="13">
        <v>0.44069999999999998</v>
      </c>
      <c r="AA2453" s="10">
        <v>1</v>
      </c>
      <c r="AB2453" s="10">
        <v>5</v>
      </c>
      <c r="AC2453" s="13">
        <v>1</v>
      </c>
      <c r="AD2453" s="14">
        <v>1</v>
      </c>
    </row>
    <row r="2454" spans="1:30" x14ac:dyDescent="0.25">
      <c r="A2454" s="5">
        <v>5649</v>
      </c>
      <c r="B2454" s="9" t="s">
        <v>1928</v>
      </c>
      <c r="C2454" s="10">
        <v>83242111</v>
      </c>
      <c r="D2454" s="10" t="s">
        <v>1317</v>
      </c>
      <c r="E2454" s="10" t="s">
        <v>1929</v>
      </c>
      <c r="F2454" s="10" t="b">
        <v>0</v>
      </c>
      <c r="G2454" s="10">
        <v>25721.350486205902</v>
      </c>
      <c r="H2454" s="10">
        <v>4651.2538387840104</v>
      </c>
      <c r="I2454" s="6">
        <v>191</v>
      </c>
      <c r="J2454">
        <v>0.44210287999999998</v>
      </c>
      <c r="K2454">
        <v>1.474572</v>
      </c>
      <c r="L2454">
        <v>32.898985758800698</v>
      </c>
      <c r="M2454">
        <v>5.8900523560209403E-2</v>
      </c>
      <c r="N2454">
        <v>0.54562453253552701</v>
      </c>
      <c r="O2454">
        <v>0.39547494390426302</v>
      </c>
      <c r="P2454">
        <v>1.13438045375218E-2</v>
      </c>
      <c r="Q2454">
        <v>0.49931438544003898</v>
      </c>
      <c r="R2454">
        <v>0.20986038394415299</v>
      </c>
      <c r="S2454">
        <v>3.8830715532286203E-2</v>
      </c>
      <c r="T2454">
        <v>3.7935428999999998</v>
      </c>
      <c r="U2454" s="19">
        <v>7.0622677800840007E-5</v>
      </c>
      <c r="V2454" s="18">
        <v>2453</v>
      </c>
      <c r="W2454" s="5">
        <v>0.01</v>
      </c>
      <c r="X2454" s="6">
        <v>2442</v>
      </c>
      <c r="Y2454" s="5">
        <v>65</v>
      </c>
      <c r="Z2454" s="13">
        <v>0</v>
      </c>
      <c r="AA2454" s="10">
        <v>0</v>
      </c>
      <c r="AB2454" s="10">
        <v>0</v>
      </c>
      <c r="AC2454" s="13">
        <v>5.5899999999999998E-2</v>
      </c>
      <c r="AD2454" s="14">
        <v>0</v>
      </c>
    </row>
    <row r="2455" spans="1:30" x14ac:dyDescent="0.25">
      <c r="A2455" s="5">
        <v>3359</v>
      </c>
      <c r="B2455" s="9" t="s">
        <v>829</v>
      </c>
      <c r="C2455" s="10">
        <v>152271102</v>
      </c>
      <c r="D2455" s="10" t="s">
        <v>271</v>
      </c>
      <c r="E2455" s="10">
        <v>307494</v>
      </c>
      <c r="F2455" s="10" t="b">
        <v>0</v>
      </c>
      <c r="G2455" s="10">
        <v>54418.632482554298</v>
      </c>
      <c r="H2455" s="10">
        <v>49958.747719305698</v>
      </c>
      <c r="I2455" s="6">
        <v>279</v>
      </c>
      <c r="J2455">
        <v>4.3609027000000002E-2</v>
      </c>
      <c r="K2455">
        <v>2.0455562999999999</v>
      </c>
      <c r="L2455">
        <v>31.381302432214099</v>
      </c>
      <c r="M2455">
        <v>0</v>
      </c>
      <c r="N2455">
        <v>0.251433691756272</v>
      </c>
      <c r="O2455">
        <v>0.74498207885304601</v>
      </c>
      <c r="P2455">
        <v>3.9725209080047702E-2</v>
      </c>
      <c r="Q2455">
        <v>0.77485065710872103</v>
      </c>
      <c r="R2455">
        <v>0.18183990442054901</v>
      </c>
      <c r="S2455">
        <v>1.13500597371565E-2</v>
      </c>
      <c r="T2455">
        <v>8.8668610000000001</v>
      </c>
      <c r="U2455" s="19">
        <v>7.0522181849942101E-5</v>
      </c>
      <c r="V2455" s="18">
        <v>2454</v>
      </c>
      <c r="W2455" s="5">
        <v>0.08</v>
      </c>
      <c r="X2455" s="6">
        <v>801</v>
      </c>
      <c r="Y2455" s="5">
        <v>34.32</v>
      </c>
      <c r="Z2455" s="13">
        <v>0.79459999999999997</v>
      </c>
      <c r="AA2455" s="10">
        <v>1</v>
      </c>
      <c r="AB2455" s="10">
        <v>9</v>
      </c>
      <c r="AC2455" s="13">
        <v>0.98670000000000002</v>
      </c>
      <c r="AD2455" s="14">
        <v>0</v>
      </c>
    </row>
    <row r="2456" spans="1:30" x14ac:dyDescent="0.25">
      <c r="A2456" s="5">
        <v>8059</v>
      </c>
      <c r="B2456" s="9" t="s">
        <v>1003</v>
      </c>
      <c r="C2456" s="10">
        <v>182391103</v>
      </c>
      <c r="D2456" s="10" t="s">
        <v>655</v>
      </c>
      <c r="E2456" s="10" t="s">
        <v>1004</v>
      </c>
      <c r="F2456" s="10" t="b">
        <v>0</v>
      </c>
      <c r="G2456" s="10">
        <v>8948.19221855252</v>
      </c>
      <c r="H2456" s="10">
        <v>8948.19221855252</v>
      </c>
      <c r="I2456" s="6">
        <v>39</v>
      </c>
      <c r="J2456">
        <v>0.13931945000000001</v>
      </c>
      <c r="K2456">
        <v>0.97476739999999995</v>
      </c>
      <c r="L2456">
        <v>26.8632595714787</v>
      </c>
      <c r="M2456">
        <v>0</v>
      </c>
      <c r="N2456">
        <v>2.5641025641025599E-2</v>
      </c>
      <c r="O2456">
        <v>0.96581196581196505</v>
      </c>
      <c r="P2456">
        <v>0</v>
      </c>
      <c r="Q2456">
        <v>0.96581196581196505</v>
      </c>
      <c r="R2456">
        <v>0</v>
      </c>
      <c r="S2456">
        <v>0</v>
      </c>
      <c r="T2456">
        <v>2.8044642999999998</v>
      </c>
      <c r="U2456" s="19">
        <v>7.05206751406781E-5</v>
      </c>
      <c r="V2456" s="18">
        <v>2455</v>
      </c>
      <c r="W2456" s="5">
        <v>0.06</v>
      </c>
      <c r="X2456" s="6">
        <v>958</v>
      </c>
      <c r="Y2456" s="5">
        <v>75.42</v>
      </c>
      <c r="Z2456" s="13">
        <v>0.98299999999999998</v>
      </c>
      <c r="AA2456" s="10">
        <v>0</v>
      </c>
      <c r="AB2456" s="10">
        <v>2</v>
      </c>
      <c r="AC2456" s="13">
        <v>1</v>
      </c>
      <c r="AD2456" s="14">
        <v>0</v>
      </c>
    </row>
    <row r="2457" spans="1:30" x14ac:dyDescent="0.25">
      <c r="A2457" s="5">
        <v>8583</v>
      </c>
      <c r="B2457" s="9" t="s">
        <v>1858</v>
      </c>
      <c r="C2457" s="10">
        <v>42771111</v>
      </c>
      <c r="D2457" s="10" t="s">
        <v>358</v>
      </c>
      <c r="E2457" s="10">
        <v>168892</v>
      </c>
      <c r="F2457" s="10" t="b">
        <v>1</v>
      </c>
      <c r="G2457" s="10">
        <v>1078.2209172952801</v>
      </c>
      <c r="H2457" s="10">
        <v>264.32074702938098</v>
      </c>
      <c r="I2457" s="6">
        <v>8</v>
      </c>
      <c r="J2457">
        <v>0.71575759999999999</v>
      </c>
      <c r="K2457">
        <v>2.6591520000000002</v>
      </c>
      <c r="L2457">
        <v>63.066527279675398</v>
      </c>
      <c r="M2457">
        <v>0</v>
      </c>
      <c r="N2457">
        <v>0.625</v>
      </c>
      <c r="O2457">
        <v>0.375</v>
      </c>
      <c r="P2457">
        <v>0</v>
      </c>
      <c r="Q2457">
        <v>0.625</v>
      </c>
      <c r="R2457">
        <v>0.375</v>
      </c>
      <c r="S2457">
        <v>0</v>
      </c>
      <c r="T2457">
        <v>4.9917259999999999</v>
      </c>
      <c r="U2457" s="19">
        <v>7.0493959875810594E-5</v>
      </c>
      <c r="V2457" s="18">
        <v>2456</v>
      </c>
      <c r="X2457" s="6">
        <v>3240</v>
      </c>
    </row>
    <row r="2458" spans="1:30" x14ac:dyDescent="0.25">
      <c r="A2458" s="5">
        <v>1778</v>
      </c>
      <c r="B2458" s="9" t="s">
        <v>2848</v>
      </c>
      <c r="C2458" s="10">
        <v>152491102</v>
      </c>
      <c r="D2458" s="10" t="s">
        <v>2849</v>
      </c>
      <c r="E2458" s="10">
        <v>6175</v>
      </c>
      <c r="F2458" s="10" t="b">
        <v>0</v>
      </c>
      <c r="G2458" s="10">
        <v>4418.4641882660799</v>
      </c>
      <c r="H2458" s="10">
        <v>4418.4641882660799</v>
      </c>
      <c r="I2458" s="6">
        <v>30</v>
      </c>
      <c r="J2458">
        <v>4.1029784000000003E-3</v>
      </c>
      <c r="K2458">
        <v>3.0919452000000001</v>
      </c>
      <c r="L2458">
        <v>32.730640503517201</v>
      </c>
      <c r="M2458">
        <v>0</v>
      </c>
      <c r="N2458">
        <v>0</v>
      </c>
      <c r="O2458">
        <v>1</v>
      </c>
      <c r="P2458">
        <v>1</v>
      </c>
      <c r="Q2458">
        <v>0</v>
      </c>
      <c r="R2458">
        <v>0</v>
      </c>
      <c r="S2458">
        <v>0</v>
      </c>
      <c r="T2458">
        <v>23.283999999999999</v>
      </c>
      <c r="U2458" s="19">
        <v>7.0467174373334201E-5</v>
      </c>
      <c r="V2458" s="18">
        <v>2457</v>
      </c>
      <c r="W2458" s="5">
        <v>0.03</v>
      </c>
      <c r="X2458" s="6">
        <v>1692</v>
      </c>
      <c r="Y2458" s="5">
        <v>10</v>
      </c>
      <c r="Z2458" s="13">
        <v>1</v>
      </c>
      <c r="AA2458" s="10">
        <v>0</v>
      </c>
      <c r="AB2458" s="10">
        <v>1</v>
      </c>
      <c r="AC2458" s="13">
        <v>1</v>
      </c>
      <c r="AD2458" s="14">
        <v>0</v>
      </c>
    </row>
    <row r="2459" spans="1:30" x14ac:dyDescent="0.25">
      <c r="A2459" s="5">
        <v>3581</v>
      </c>
      <c r="B2459" s="9" t="s">
        <v>455</v>
      </c>
      <c r="C2459" s="10">
        <v>103441102</v>
      </c>
      <c r="D2459" s="10" t="s">
        <v>175</v>
      </c>
      <c r="E2459" s="10">
        <v>96554</v>
      </c>
      <c r="F2459" s="10" t="b">
        <v>0</v>
      </c>
      <c r="G2459" s="10">
        <v>23931.0857680318</v>
      </c>
      <c r="H2459" s="10">
        <v>12987.3897213007</v>
      </c>
      <c r="I2459" s="6">
        <v>172</v>
      </c>
      <c r="J2459">
        <v>0.13376999000000001</v>
      </c>
      <c r="K2459">
        <v>2.5259277999999998</v>
      </c>
      <c r="L2459">
        <v>24.578255947033401</v>
      </c>
      <c r="M2459">
        <v>0</v>
      </c>
      <c r="N2459">
        <v>3.7984496124031E-2</v>
      </c>
      <c r="O2459">
        <v>0.96201550387596901</v>
      </c>
      <c r="P2459">
        <v>0.56928294573643401</v>
      </c>
      <c r="Q2459">
        <v>0.392732558139534</v>
      </c>
      <c r="R2459">
        <v>3.7984496124031E-2</v>
      </c>
      <c r="S2459">
        <v>1.0658914728682099E-2</v>
      </c>
      <c r="T2459">
        <v>5.8579955000000004</v>
      </c>
      <c r="U2459" s="19">
        <v>7.0376399932737296E-5</v>
      </c>
      <c r="V2459" s="18">
        <v>2458</v>
      </c>
      <c r="W2459" s="5">
        <v>0.03</v>
      </c>
      <c r="X2459" s="6">
        <v>1459</v>
      </c>
      <c r="Y2459" s="5">
        <v>43.12</v>
      </c>
      <c r="Z2459" s="13">
        <v>0.99719999999999998</v>
      </c>
      <c r="AA2459" s="10">
        <v>1</v>
      </c>
      <c r="AB2459" s="10">
        <v>1</v>
      </c>
      <c r="AC2459" s="13">
        <v>0.41299999999999998</v>
      </c>
      <c r="AD2459" s="14">
        <v>0</v>
      </c>
    </row>
    <row r="2460" spans="1:30" x14ac:dyDescent="0.25">
      <c r="A2460" s="5">
        <v>6471</v>
      </c>
      <c r="B2460" s="9" t="s">
        <v>1603</v>
      </c>
      <c r="C2460" s="10">
        <v>43161101</v>
      </c>
      <c r="D2460" s="10" t="s">
        <v>788</v>
      </c>
      <c r="E2460" s="10">
        <v>37368</v>
      </c>
      <c r="F2460" s="10" t="b">
        <v>0</v>
      </c>
      <c r="G2460" s="10">
        <v>9786.5771903727291</v>
      </c>
      <c r="H2460" s="10">
        <v>9786.5771903727291</v>
      </c>
      <c r="I2460" s="6">
        <v>48</v>
      </c>
      <c r="J2460">
        <v>0.24065197999999999</v>
      </c>
      <c r="K2460">
        <v>2.4417445999999998</v>
      </c>
      <c r="L2460">
        <v>58.228274767786701</v>
      </c>
      <c r="M2460">
        <v>0.13541666666666599</v>
      </c>
      <c r="N2460">
        <v>0.75868055555555503</v>
      </c>
      <c r="O2460">
        <v>0.105902777777777</v>
      </c>
      <c r="P2460">
        <v>5.2083333333333296E-3</v>
      </c>
      <c r="Q2460">
        <v>0.112847222222222</v>
      </c>
      <c r="R2460">
        <v>0.74652777777777701</v>
      </c>
      <c r="S2460">
        <v>0</v>
      </c>
      <c r="T2460">
        <v>18.210609999999999</v>
      </c>
      <c r="U2460" s="19">
        <v>7.0320243311369998E-5</v>
      </c>
      <c r="V2460" s="18">
        <v>2459</v>
      </c>
      <c r="W2460" s="5">
        <v>0.03</v>
      </c>
      <c r="X2460" s="6">
        <v>1562</v>
      </c>
      <c r="Y2460" s="5">
        <v>10</v>
      </c>
      <c r="Z2460" s="13">
        <v>3.2000000000000001E-2</v>
      </c>
      <c r="AA2460" s="10">
        <v>1</v>
      </c>
      <c r="AB2460" s="10">
        <v>7</v>
      </c>
      <c r="AC2460" s="13">
        <v>1</v>
      </c>
      <c r="AD2460" s="14">
        <v>0</v>
      </c>
    </row>
    <row r="2461" spans="1:30" x14ac:dyDescent="0.25">
      <c r="A2461" s="5">
        <v>982</v>
      </c>
      <c r="B2461" s="9" t="s">
        <v>1735</v>
      </c>
      <c r="C2461" s="10">
        <v>163201102</v>
      </c>
      <c r="D2461" s="10" t="s">
        <v>1671</v>
      </c>
      <c r="E2461" s="10">
        <v>4788</v>
      </c>
      <c r="F2461" s="10" t="b">
        <v>0</v>
      </c>
      <c r="G2461" s="10">
        <v>111874.95367822199</v>
      </c>
      <c r="H2461" s="10">
        <v>111874.95367822199</v>
      </c>
      <c r="I2461" s="6">
        <v>673</v>
      </c>
      <c r="J2461">
        <v>3.4976605000000001E-2</v>
      </c>
      <c r="K2461">
        <v>2.6397617000000002</v>
      </c>
      <c r="L2461">
        <v>30.905825565767099</v>
      </c>
      <c r="M2461">
        <v>7.4294205052005896E-4</v>
      </c>
      <c r="N2461">
        <v>2.7488855869242199E-2</v>
      </c>
      <c r="O2461">
        <v>0.97176820208023695</v>
      </c>
      <c r="P2461">
        <v>0.867756315007429</v>
      </c>
      <c r="Q2461">
        <v>0.13150074294205</v>
      </c>
      <c r="R2461">
        <v>0</v>
      </c>
      <c r="S2461">
        <v>5.94353640416047E-3</v>
      </c>
      <c r="T2461">
        <v>14.5945</v>
      </c>
      <c r="U2461" s="19">
        <v>7.0255391960246402E-5</v>
      </c>
      <c r="V2461" s="18">
        <v>2460</v>
      </c>
      <c r="W2461" s="5">
        <v>0.46</v>
      </c>
      <c r="X2461" s="6">
        <v>35</v>
      </c>
      <c r="Y2461" s="5">
        <v>50.15</v>
      </c>
      <c r="Z2461" s="13">
        <v>0.97209999999999996</v>
      </c>
      <c r="AA2461" s="10">
        <v>9</v>
      </c>
      <c r="AB2461" s="10">
        <v>19</v>
      </c>
      <c r="AC2461" s="13">
        <v>1</v>
      </c>
      <c r="AD2461" s="14">
        <v>0.6</v>
      </c>
    </row>
    <row r="2462" spans="1:30" x14ac:dyDescent="0.25">
      <c r="A2462" s="5">
        <v>1075</v>
      </c>
      <c r="B2462" s="9" t="s">
        <v>1320</v>
      </c>
      <c r="C2462" s="10">
        <v>153701101</v>
      </c>
      <c r="D2462" s="10" t="s">
        <v>894</v>
      </c>
      <c r="E2462" s="10">
        <v>95756</v>
      </c>
      <c r="F2462" s="10" t="b">
        <v>0</v>
      </c>
      <c r="G2462" s="10">
        <v>29109.909251421199</v>
      </c>
      <c r="H2462" s="10">
        <v>11950.380426363299</v>
      </c>
      <c r="I2462" s="6">
        <v>200</v>
      </c>
      <c r="J2462">
        <v>7.0986859999999999E-2</v>
      </c>
      <c r="K2462">
        <v>1.7829046</v>
      </c>
      <c r="L2462">
        <v>38.859434850926597</v>
      </c>
      <c r="M2462">
        <v>0</v>
      </c>
      <c r="N2462">
        <v>0.29541666666666599</v>
      </c>
      <c r="O2462">
        <v>0.70458333333333301</v>
      </c>
      <c r="P2462">
        <v>3.91666666666666E-2</v>
      </c>
      <c r="Q2462">
        <v>0.70041666666666602</v>
      </c>
      <c r="R2462">
        <v>0.26041666666666602</v>
      </c>
      <c r="S2462">
        <v>5.0000000000000001E-3</v>
      </c>
      <c r="T2462">
        <v>5.3042049999999996</v>
      </c>
      <c r="U2462" s="19">
        <v>7.02483770208656E-5</v>
      </c>
      <c r="V2462" s="18">
        <v>2461</v>
      </c>
      <c r="W2462" s="5">
        <v>0.01</v>
      </c>
      <c r="X2462" s="6">
        <v>2540</v>
      </c>
      <c r="Y2462" s="5">
        <v>10.7</v>
      </c>
      <c r="Z2462" s="13">
        <v>0.65539999999999998</v>
      </c>
      <c r="AA2462" s="10">
        <v>2</v>
      </c>
      <c r="AB2462" s="10">
        <v>0</v>
      </c>
      <c r="AC2462" s="13">
        <v>0.19539999999999999</v>
      </c>
      <c r="AD2462" s="14">
        <v>0</v>
      </c>
    </row>
    <row r="2463" spans="1:30" x14ac:dyDescent="0.25">
      <c r="A2463" s="5">
        <v>6425</v>
      </c>
      <c r="B2463" s="9" t="s">
        <v>1537</v>
      </c>
      <c r="C2463" s="10">
        <v>63172101</v>
      </c>
      <c r="D2463" s="10" t="s">
        <v>407</v>
      </c>
      <c r="E2463" s="10">
        <v>351038</v>
      </c>
      <c r="F2463" s="10" t="b">
        <v>0</v>
      </c>
      <c r="G2463" s="10">
        <v>22506.966183053999</v>
      </c>
      <c r="H2463" s="10">
        <v>2661.6552487538102</v>
      </c>
      <c r="I2463" s="6">
        <v>130</v>
      </c>
      <c r="J2463">
        <v>0.18057607000000001</v>
      </c>
      <c r="K2463">
        <v>1.3913580999999999</v>
      </c>
      <c r="L2463">
        <v>22.558322097877799</v>
      </c>
      <c r="M2463">
        <v>0</v>
      </c>
      <c r="N2463">
        <v>0.266538461538461</v>
      </c>
      <c r="O2463">
        <v>0.73346153846153805</v>
      </c>
      <c r="P2463">
        <v>0</v>
      </c>
      <c r="Q2463">
        <v>0.87128205128205105</v>
      </c>
      <c r="R2463">
        <v>0.12679487179487101</v>
      </c>
      <c r="S2463">
        <v>7.6923076923076901E-3</v>
      </c>
      <c r="T2463">
        <v>7.0584199999999999</v>
      </c>
      <c r="U2463" s="19">
        <v>7.0208803564558199E-5</v>
      </c>
      <c r="V2463" s="18">
        <v>2462</v>
      </c>
      <c r="X2463" s="6">
        <v>3029</v>
      </c>
    </row>
    <row r="2464" spans="1:30" x14ac:dyDescent="0.25">
      <c r="A2464" s="5">
        <v>1125</v>
      </c>
      <c r="B2464" s="9" t="s">
        <v>3411</v>
      </c>
      <c r="C2464" s="10">
        <v>42991106</v>
      </c>
      <c r="D2464" s="10" t="s">
        <v>3410</v>
      </c>
      <c r="E2464" s="10" t="s">
        <v>29</v>
      </c>
      <c r="F2464" s="10" t="b">
        <v>1</v>
      </c>
      <c r="G2464" s="10">
        <v>16165.561819986</v>
      </c>
      <c r="H2464" s="10">
        <v>153.74680750578801</v>
      </c>
      <c r="I2464" s="6">
        <v>111</v>
      </c>
      <c r="J2464">
        <v>0.59942912999999998</v>
      </c>
      <c r="K2464">
        <v>2.300557</v>
      </c>
      <c r="L2464">
        <v>49.6084677146968</v>
      </c>
      <c r="M2464">
        <v>0.33155298155298102</v>
      </c>
      <c r="N2464">
        <v>0.36441441441441402</v>
      </c>
      <c r="O2464">
        <v>0.30403260403260401</v>
      </c>
      <c r="P2464">
        <v>2.4774774774774699E-2</v>
      </c>
      <c r="Q2464">
        <v>0.32054912054911999</v>
      </c>
      <c r="R2464">
        <v>0.27207207207207201</v>
      </c>
      <c r="S2464">
        <v>1.8018018018018001E-2</v>
      </c>
      <c r="T2464">
        <v>6.4133579999999997</v>
      </c>
      <c r="U2464" s="19">
        <v>7.0206978168104605E-5</v>
      </c>
      <c r="V2464" s="18">
        <v>2463</v>
      </c>
      <c r="W2464" s="5">
        <v>0.03</v>
      </c>
      <c r="X2464" s="6">
        <v>1659</v>
      </c>
      <c r="Y2464" s="5">
        <v>10</v>
      </c>
      <c r="Z2464" s="13">
        <v>0.78220000000000001</v>
      </c>
      <c r="AA2464" s="10">
        <v>0</v>
      </c>
      <c r="AB2464" s="10">
        <v>1</v>
      </c>
      <c r="AC2464" s="13">
        <v>0.317</v>
      </c>
      <c r="AD2464" s="14">
        <v>0.4</v>
      </c>
    </row>
    <row r="2465" spans="1:30" x14ac:dyDescent="0.25">
      <c r="A2465" s="5">
        <v>7312</v>
      </c>
      <c r="B2465" s="9" t="s">
        <v>2157</v>
      </c>
      <c r="C2465" s="10">
        <v>63642113</v>
      </c>
      <c r="D2465" s="10" t="s">
        <v>182</v>
      </c>
      <c r="E2465" s="10" t="s">
        <v>29</v>
      </c>
      <c r="F2465" s="10" t="b">
        <v>1</v>
      </c>
      <c r="G2465" s="10">
        <v>8317.4056920511994</v>
      </c>
      <c r="H2465" s="10">
        <v>587.38809161527399</v>
      </c>
      <c r="I2465" s="6">
        <v>40</v>
      </c>
      <c r="J2465">
        <v>0.70049583999999998</v>
      </c>
      <c r="K2465">
        <v>1.507247</v>
      </c>
      <c r="L2465">
        <v>16.854103261578601</v>
      </c>
      <c r="M2465">
        <v>0.59250000000000003</v>
      </c>
      <c r="N2465">
        <v>0.13</v>
      </c>
      <c r="O2465">
        <v>0.27749999999999903</v>
      </c>
      <c r="P2465">
        <v>0</v>
      </c>
      <c r="Q2465">
        <v>0.2525</v>
      </c>
      <c r="R2465">
        <v>0.105</v>
      </c>
      <c r="S2465">
        <v>0</v>
      </c>
      <c r="T2465">
        <v>3.0387895</v>
      </c>
      <c r="U2465" s="19">
        <v>7.0186421350714893E-5</v>
      </c>
      <c r="V2465" s="18">
        <v>2464</v>
      </c>
      <c r="W2465" s="5">
        <v>0.02</v>
      </c>
      <c r="X2465" s="6">
        <v>2063</v>
      </c>
      <c r="Y2465" s="5">
        <v>58.58</v>
      </c>
      <c r="Z2465" s="13">
        <v>0.8004</v>
      </c>
      <c r="AA2465" s="10">
        <v>0</v>
      </c>
      <c r="AB2465" s="10">
        <v>1</v>
      </c>
      <c r="AC2465" s="13">
        <v>0.27329999999999999</v>
      </c>
      <c r="AD2465" s="14">
        <v>0</v>
      </c>
    </row>
    <row r="2466" spans="1:30" x14ac:dyDescent="0.25">
      <c r="A2466" s="5">
        <v>9940</v>
      </c>
      <c r="B2466" s="9" t="s">
        <v>1290</v>
      </c>
      <c r="C2466" s="10">
        <v>82831105</v>
      </c>
      <c r="D2466" s="10" t="s">
        <v>1291</v>
      </c>
      <c r="E2466" s="10">
        <v>98568</v>
      </c>
      <c r="F2466" s="10" t="b">
        <v>1</v>
      </c>
      <c r="G2466" s="10">
        <v>2444.49260617561</v>
      </c>
      <c r="H2466" s="10">
        <v>168.14213218924201</v>
      </c>
      <c r="I2466" s="6">
        <v>7</v>
      </c>
      <c r="J2466">
        <v>7.7031119999999995E-2</v>
      </c>
      <c r="K2466">
        <v>1.1742296000000001</v>
      </c>
      <c r="L2466">
        <v>33.722504892367901</v>
      </c>
      <c r="M2466">
        <v>0</v>
      </c>
      <c r="N2466">
        <v>0.5</v>
      </c>
      <c r="O2466">
        <v>0.42857142857142799</v>
      </c>
      <c r="P2466">
        <v>0</v>
      </c>
      <c r="Q2466">
        <v>0.42857142857142799</v>
      </c>
      <c r="R2466">
        <v>0.5</v>
      </c>
      <c r="S2466">
        <v>0</v>
      </c>
      <c r="T2466">
        <v>3.8250410000000001</v>
      </c>
      <c r="U2466" s="19">
        <v>7.0182498997642794E-5</v>
      </c>
      <c r="V2466" s="18">
        <v>2465</v>
      </c>
      <c r="X2466" s="6">
        <v>3457</v>
      </c>
    </row>
    <row r="2467" spans="1:30" x14ac:dyDescent="0.25">
      <c r="A2467" s="5">
        <v>8404</v>
      </c>
      <c r="B2467" s="9" t="s">
        <v>1066</v>
      </c>
      <c r="C2467" s="10">
        <v>183052110</v>
      </c>
      <c r="D2467" s="10" t="s">
        <v>1067</v>
      </c>
      <c r="E2467" s="10">
        <v>317796</v>
      </c>
      <c r="F2467" s="10" t="b">
        <v>0</v>
      </c>
      <c r="G2467" s="10">
        <v>11760.0743754045</v>
      </c>
      <c r="H2467" s="10">
        <v>8148.5565564478702</v>
      </c>
      <c r="I2467" s="6">
        <v>65</v>
      </c>
      <c r="J2467">
        <v>0.13186434</v>
      </c>
      <c r="K2467">
        <v>1.3117428999999901</v>
      </c>
      <c r="L2467">
        <v>19.935288764805701</v>
      </c>
      <c r="M2467">
        <v>5.1282051282051204E-3</v>
      </c>
      <c r="N2467">
        <v>0.27641025641025602</v>
      </c>
      <c r="O2467">
        <v>0.71846153846153804</v>
      </c>
      <c r="P2467">
        <v>0.27256410256410202</v>
      </c>
      <c r="Q2467">
        <v>0.68512820512820505</v>
      </c>
      <c r="R2467">
        <v>3.8461538461538399E-3</v>
      </c>
      <c r="S2467">
        <v>1.53846153846153E-2</v>
      </c>
      <c r="T2467">
        <v>8.6454339999999998</v>
      </c>
      <c r="U2467" s="19">
        <v>7.0178171625912E-5</v>
      </c>
      <c r="V2467" s="18">
        <v>2466</v>
      </c>
      <c r="X2467" s="6">
        <v>3222</v>
      </c>
    </row>
    <row r="2468" spans="1:30" x14ac:dyDescent="0.25">
      <c r="A2468" s="5">
        <v>9339</v>
      </c>
      <c r="B2468" s="9" t="s">
        <v>3016</v>
      </c>
      <c r="C2468" s="10">
        <v>13532109</v>
      </c>
      <c r="D2468" s="10" t="s">
        <v>3017</v>
      </c>
      <c r="E2468" s="10" t="s">
        <v>3018</v>
      </c>
      <c r="F2468" s="10" t="b">
        <v>1</v>
      </c>
      <c r="G2468" s="10">
        <v>3829.09796721987</v>
      </c>
      <c r="H2468" s="10">
        <v>907.00961644913798</v>
      </c>
      <c r="I2468" s="6">
        <v>31</v>
      </c>
      <c r="J2468">
        <v>0.51649414999999999</v>
      </c>
      <c r="K2468">
        <v>1.42919839999999</v>
      </c>
      <c r="L2468">
        <v>30.646915938679001</v>
      </c>
      <c r="M2468">
        <v>0</v>
      </c>
      <c r="N2468">
        <v>0.52688172043010695</v>
      </c>
      <c r="O2468">
        <v>0.473118279569892</v>
      </c>
      <c r="P2468">
        <v>0</v>
      </c>
      <c r="Q2468">
        <v>0.568996415770609</v>
      </c>
      <c r="R2468">
        <v>0.43100358422939</v>
      </c>
      <c r="S2468">
        <v>3.5842293906810001E-3</v>
      </c>
      <c r="T2468">
        <v>11.2304735</v>
      </c>
      <c r="U2468" s="19">
        <v>7.01761910628799E-5</v>
      </c>
      <c r="V2468" s="18">
        <v>2467</v>
      </c>
      <c r="X2468" s="6">
        <v>3344</v>
      </c>
    </row>
    <row r="2469" spans="1:30" x14ac:dyDescent="0.25">
      <c r="A2469" s="5">
        <v>9750</v>
      </c>
      <c r="B2469" s="9" t="s">
        <v>2176</v>
      </c>
      <c r="C2469" s="10">
        <v>43061101</v>
      </c>
      <c r="D2469" s="10" t="s">
        <v>213</v>
      </c>
      <c r="E2469" s="10">
        <v>430286</v>
      </c>
      <c r="F2469" s="10" t="b">
        <v>0</v>
      </c>
      <c r="G2469" s="10">
        <v>8696.3654847051494</v>
      </c>
      <c r="H2469" s="10">
        <v>5942.5050586570796</v>
      </c>
      <c r="I2469" s="6">
        <v>13</v>
      </c>
      <c r="J2469">
        <v>8.7227879999999994E-2</v>
      </c>
      <c r="K2469">
        <v>2.9281919999999899</v>
      </c>
      <c r="L2469">
        <v>64.616649104320302</v>
      </c>
      <c r="M2469">
        <v>0</v>
      </c>
      <c r="N2469">
        <v>0</v>
      </c>
      <c r="O2469">
        <v>0.96153846153846101</v>
      </c>
      <c r="P2469">
        <v>0</v>
      </c>
      <c r="Q2469">
        <v>0.96153846153846101</v>
      </c>
      <c r="R2469">
        <v>0</v>
      </c>
      <c r="S2469">
        <v>0</v>
      </c>
      <c r="T2469">
        <v>6.9743250000000003</v>
      </c>
      <c r="U2469" s="19">
        <v>7.0158643514635799E-5</v>
      </c>
      <c r="V2469" s="18">
        <v>2468</v>
      </c>
      <c r="X2469" s="6">
        <v>3410</v>
      </c>
    </row>
    <row r="2470" spans="1:30" x14ac:dyDescent="0.25">
      <c r="A2470" s="5">
        <v>9137</v>
      </c>
      <c r="B2470" s="9" t="s">
        <v>4345</v>
      </c>
      <c r="C2470" s="10">
        <v>12061103</v>
      </c>
      <c r="D2470" s="10" t="s">
        <v>4188</v>
      </c>
      <c r="E2470" s="10">
        <v>620294</v>
      </c>
      <c r="F2470" s="10" t="b">
        <v>1</v>
      </c>
      <c r="G2470" s="10">
        <v>312.27217764295102</v>
      </c>
      <c r="H2470" s="10">
        <v>249.663665394605</v>
      </c>
      <c r="I2470" s="6">
        <v>4</v>
      </c>
      <c r="J2470">
        <v>0.48010533999999999</v>
      </c>
      <c r="K2470">
        <v>1.8279846</v>
      </c>
      <c r="L2470">
        <v>13.297209538305401</v>
      </c>
      <c r="M2470">
        <v>0</v>
      </c>
      <c r="N2470">
        <v>1</v>
      </c>
      <c r="O2470">
        <v>0</v>
      </c>
      <c r="P2470">
        <v>0.25</v>
      </c>
      <c r="Q2470">
        <v>0.75</v>
      </c>
      <c r="R2470">
        <v>0</v>
      </c>
      <c r="S2470">
        <v>0</v>
      </c>
      <c r="T2470">
        <v>4.7299842999999999</v>
      </c>
      <c r="U2470" s="19">
        <v>7.0122040142450701E-5</v>
      </c>
      <c r="V2470" s="18">
        <v>2469</v>
      </c>
      <c r="X2470" s="6">
        <v>3315</v>
      </c>
    </row>
    <row r="2471" spans="1:30" x14ac:dyDescent="0.25">
      <c r="A2471" s="5">
        <v>9375</v>
      </c>
      <c r="B2471" s="9" t="s">
        <v>4343</v>
      </c>
      <c r="C2471" s="10">
        <v>102812101</v>
      </c>
      <c r="D2471" s="10" t="s">
        <v>1355</v>
      </c>
      <c r="E2471" s="10">
        <v>439</v>
      </c>
      <c r="F2471" s="10" t="b">
        <v>0</v>
      </c>
      <c r="G2471" s="10">
        <v>1501.1744737901199</v>
      </c>
      <c r="H2471" s="10">
        <v>1069.2533497187601</v>
      </c>
      <c r="I2471" s="6">
        <v>12</v>
      </c>
      <c r="J2471">
        <v>0.11276485999999999</v>
      </c>
      <c r="K2471">
        <v>2.6994099999999999</v>
      </c>
      <c r="L2471">
        <v>33.778571428571396</v>
      </c>
      <c r="M2471">
        <v>0</v>
      </c>
      <c r="N2471">
        <v>0.375</v>
      </c>
      <c r="O2471">
        <v>0.625</v>
      </c>
      <c r="P2471">
        <v>0.625</v>
      </c>
      <c r="Q2471">
        <v>0.31944444444444398</v>
      </c>
      <c r="R2471">
        <v>5.5555555555555497E-2</v>
      </c>
      <c r="S2471">
        <v>0</v>
      </c>
      <c r="T2471">
        <v>18.180119000000001</v>
      </c>
      <c r="U2471" s="19">
        <v>7.0103991220094004E-5</v>
      </c>
      <c r="V2471" s="18">
        <v>2470</v>
      </c>
      <c r="W2471" s="5">
        <v>0.02</v>
      </c>
      <c r="X2471" s="6">
        <v>2029</v>
      </c>
      <c r="Y2471" s="5">
        <v>85</v>
      </c>
      <c r="Z2471" s="13">
        <v>1</v>
      </c>
      <c r="AA2471" s="10">
        <v>0</v>
      </c>
      <c r="AB2471" s="10">
        <v>0</v>
      </c>
      <c r="AC2471" s="13">
        <v>3.7100000000000001E-2</v>
      </c>
      <c r="AD2471" s="14">
        <v>0</v>
      </c>
    </row>
    <row r="2472" spans="1:30" x14ac:dyDescent="0.25">
      <c r="A2472" s="5">
        <v>4360</v>
      </c>
      <c r="B2472" s="9" t="s">
        <v>1092</v>
      </c>
      <c r="C2472" s="10">
        <v>162991102</v>
      </c>
      <c r="D2472" s="10" t="s">
        <v>578</v>
      </c>
      <c r="E2472" s="10">
        <v>36666</v>
      </c>
      <c r="F2472" s="10" t="b">
        <v>0</v>
      </c>
      <c r="G2472" s="10">
        <v>29026.438004936099</v>
      </c>
      <c r="H2472" s="10">
        <v>27295.752614134199</v>
      </c>
      <c r="I2472" s="6">
        <v>207</v>
      </c>
      <c r="J2472">
        <v>0.18393219999999999</v>
      </c>
      <c r="K2472">
        <v>1.5259545000000001</v>
      </c>
      <c r="L2472">
        <v>28.326064897536</v>
      </c>
      <c r="M2472">
        <v>0</v>
      </c>
      <c r="N2472">
        <v>9.6618357487922703E-4</v>
      </c>
      <c r="O2472">
        <v>0.99420289855072397</v>
      </c>
      <c r="P2472">
        <v>0</v>
      </c>
      <c r="Q2472">
        <v>0.99420289855072397</v>
      </c>
      <c r="R2472">
        <v>9.6618357487922703E-4</v>
      </c>
      <c r="S2472">
        <v>0</v>
      </c>
      <c r="T2472">
        <v>2.9960770000000001</v>
      </c>
      <c r="U2472" s="19">
        <v>7.0079778359962696E-5</v>
      </c>
      <c r="V2472" s="18">
        <v>2471</v>
      </c>
      <c r="W2472" s="5">
        <v>0.05</v>
      </c>
      <c r="X2472" s="6">
        <v>1083</v>
      </c>
      <c r="Y2472" s="5">
        <v>23.38</v>
      </c>
      <c r="Z2472" s="13">
        <v>0.99950000000000006</v>
      </c>
      <c r="AA2472" s="10">
        <v>1</v>
      </c>
      <c r="AB2472" s="10">
        <v>2</v>
      </c>
      <c r="AC2472" s="13">
        <v>0.96209999999999996</v>
      </c>
      <c r="AD2472" s="14">
        <v>0</v>
      </c>
    </row>
    <row r="2473" spans="1:30" x14ac:dyDescent="0.25">
      <c r="A2473" s="5">
        <v>10457</v>
      </c>
      <c r="B2473" s="9" t="s">
        <v>4344</v>
      </c>
      <c r="C2473" s="10">
        <v>42031124</v>
      </c>
      <c r="D2473" s="10" t="s">
        <v>1415</v>
      </c>
      <c r="E2473" s="10">
        <v>319320</v>
      </c>
      <c r="F2473" s="10" t="b">
        <v>1</v>
      </c>
      <c r="G2473" s="10">
        <v>221.625213271635</v>
      </c>
      <c r="H2473" s="10">
        <v>210.617232935462</v>
      </c>
      <c r="I2473" s="6">
        <v>3</v>
      </c>
      <c r="J2473">
        <v>0.69754475000000005</v>
      </c>
      <c r="K2473">
        <v>2.4626459999999999</v>
      </c>
      <c r="L2473">
        <v>16.024157389166302</v>
      </c>
      <c r="M2473">
        <v>0</v>
      </c>
      <c r="N2473">
        <v>1</v>
      </c>
      <c r="O2473">
        <v>0</v>
      </c>
      <c r="P2473">
        <v>0</v>
      </c>
      <c r="Q2473">
        <v>0</v>
      </c>
      <c r="R2473">
        <v>1</v>
      </c>
      <c r="S2473">
        <v>0</v>
      </c>
      <c r="T2473">
        <v>17.899176000000001</v>
      </c>
      <c r="U2473" s="19">
        <v>7.0010156681140205E-5</v>
      </c>
      <c r="V2473" s="18">
        <v>2472</v>
      </c>
      <c r="X2473" s="6">
        <v>3552</v>
      </c>
    </row>
    <row r="2474" spans="1:30" x14ac:dyDescent="0.25">
      <c r="A2474" s="5">
        <v>2535</v>
      </c>
      <c r="B2474" s="9" t="s">
        <v>2928</v>
      </c>
      <c r="C2474" s="10">
        <v>42271102</v>
      </c>
      <c r="D2474" s="10" t="s">
        <v>1266</v>
      </c>
      <c r="E2474" s="10">
        <v>825</v>
      </c>
      <c r="F2474" s="10" t="b">
        <v>1</v>
      </c>
      <c r="G2474" s="10">
        <v>3371.6214083877098</v>
      </c>
      <c r="H2474" s="10">
        <v>749.45672175965296</v>
      </c>
      <c r="I2474" s="6">
        <v>26</v>
      </c>
      <c r="J2474">
        <v>0.25318789999999902</v>
      </c>
      <c r="K2474">
        <v>2.1924817999999999</v>
      </c>
      <c r="L2474">
        <v>53.381015103617798</v>
      </c>
      <c r="M2474">
        <v>0</v>
      </c>
      <c r="N2474">
        <v>0.16153846153846099</v>
      </c>
      <c r="O2474">
        <v>0.83846153846153804</v>
      </c>
      <c r="P2474">
        <v>0</v>
      </c>
      <c r="Q2474">
        <v>0.83846153846153804</v>
      </c>
      <c r="R2474">
        <v>0.16153846153846099</v>
      </c>
      <c r="S2474">
        <v>0</v>
      </c>
      <c r="T2474">
        <v>11.085559999999999</v>
      </c>
      <c r="U2474" s="19">
        <v>6.9952640002996302E-5</v>
      </c>
      <c r="V2474" s="18">
        <v>2473</v>
      </c>
      <c r="X2474" s="6">
        <v>2782</v>
      </c>
    </row>
    <row r="2475" spans="1:30" x14ac:dyDescent="0.25">
      <c r="A2475" s="5">
        <v>10903</v>
      </c>
      <c r="B2475" s="9" t="s">
        <v>167</v>
      </c>
      <c r="C2475" s="10">
        <v>63642106</v>
      </c>
      <c r="D2475" s="10" t="s">
        <v>69</v>
      </c>
      <c r="E2475" s="10">
        <v>592742</v>
      </c>
      <c r="F2475" s="10" t="b">
        <v>1</v>
      </c>
      <c r="G2475" s="10">
        <v>684.45516640598601</v>
      </c>
      <c r="H2475" s="10">
        <v>546.74530491875998</v>
      </c>
      <c r="I2475" s="6">
        <v>5</v>
      </c>
      <c r="J2475">
        <v>0.12577163999999999</v>
      </c>
      <c r="K2475">
        <v>1.529717</v>
      </c>
      <c r="L2475">
        <v>9.2571428571428491</v>
      </c>
      <c r="M2475">
        <v>0</v>
      </c>
      <c r="N2475">
        <v>0</v>
      </c>
      <c r="O2475">
        <v>1</v>
      </c>
      <c r="P2475">
        <v>0</v>
      </c>
      <c r="Q2475">
        <v>1</v>
      </c>
      <c r="R2475">
        <v>0</v>
      </c>
      <c r="S2475">
        <v>0</v>
      </c>
      <c r="T2475">
        <v>3.7740765000000001</v>
      </c>
      <c r="U2475" s="19">
        <v>6.9919283305353006E-5</v>
      </c>
      <c r="V2475" s="18">
        <v>2474</v>
      </c>
      <c r="X2475" s="6">
        <v>3618</v>
      </c>
    </row>
    <row r="2476" spans="1:30" x14ac:dyDescent="0.25">
      <c r="A2476" s="5">
        <v>2803</v>
      </c>
      <c r="B2476" s="9" t="s">
        <v>819</v>
      </c>
      <c r="C2476" s="10">
        <v>182681102</v>
      </c>
      <c r="D2476" s="10" t="s">
        <v>184</v>
      </c>
      <c r="E2476" s="10" t="s">
        <v>820</v>
      </c>
      <c r="F2476" s="10" t="b">
        <v>0</v>
      </c>
      <c r="G2476" s="10">
        <v>19054.689596083601</v>
      </c>
      <c r="H2476" s="10">
        <v>7064.31920282387</v>
      </c>
      <c r="I2476" s="6">
        <v>157</v>
      </c>
      <c r="J2476">
        <v>0.32757002000000002</v>
      </c>
      <c r="K2476">
        <v>0.88238609999999995</v>
      </c>
      <c r="L2476">
        <v>33.665061782492799</v>
      </c>
      <c r="M2476">
        <v>0.222292993630573</v>
      </c>
      <c r="N2476">
        <v>0.30944798301486198</v>
      </c>
      <c r="O2476">
        <v>0.46825902335456399</v>
      </c>
      <c r="P2476">
        <v>1.4331210191082799E-2</v>
      </c>
      <c r="Q2476">
        <v>0.51815286624203805</v>
      </c>
      <c r="R2476">
        <v>0.23885350318471299</v>
      </c>
      <c r="S2476">
        <v>9.5541401273885294E-3</v>
      </c>
      <c r="T2476">
        <v>5.4244750000000002</v>
      </c>
      <c r="U2476" s="19">
        <v>6.9914092492604703E-5</v>
      </c>
      <c r="V2476" s="18">
        <v>2475</v>
      </c>
      <c r="W2476" s="5">
        <v>0.01</v>
      </c>
      <c r="X2476" s="6">
        <v>2524</v>
      </c>
      <c r="Y2476" s="5">
        <v>10</v>
      </c>
      <c r="Z2476" s="13">
        <v>0.41399999999999998</v>
      </c>
      <c r="AA2476" s="10">
        <v>0</v>
      </c>
      <c r="AB2476" s="10">
        <v>6</v>
      </c>
      <c r="AC2476" s="13">
        <v>0.34229999999999999</v>
      </c>
      <c r="AD2476" s="14">
        <v>0</v>
      </c>
    </row>
    <row r="2477" spans="1:30" x14ac:dyDescent="0.25">
      <c r="A2477" s="5">
        <v>9433</v>
      </c>
      <c r="B2477" s="9" t="s">
        <v>1965</v>
      </c>
      <c r="C2477" s="10">
        <v>63801102</v>
      </c>
      <c r="D2477" s="10" t="s">
        <v>141</v>
      </c>
      <c r="E2477" s="10">
        <v>8842</v>
      </c>
      <c r="F2477" s="10" t="b">
        <v>1</v>
      </c>
      <c r="G2477" s="10">
        <v>4786.8365262069501</v>
      </c>
      <c r="H2477" s="10">
        <v>241.11147555941301</v>
      </c>
      <c r="I2477" s="6">
        <v>42</v>
      </c>
      <c r="J2477">
        <v>0.64174794999999996</v>
      </c>
      <c r="K2477">
        <v>1.6922836999999999</v>
      </c>
      <c r="L2477">
        <v>20.039251715614199</v>
      </c>
      <c r="M2477">
        <v>0.37210884353741502</v>
      </c>
      <c r="N2477">
        <v>0.12312925170068</v>
      </c>
      <c r="O2477">
        <v>0.50476190476190397</v>
      </c>
      <c r="P2477">
        <v>0</v>
      </c>
      <c r="Q2477">
        <v>0.50476190476190397</v>
      </c>
      <c r="R2477">
        <v>0.12312925170068</v>
      </c>
      <c r="S2477">
        <v>0</v>
      </c>
      <c r="T2477">
        <v>6.4831203999999998</v>
      </c>
      <c r="U2477" s="19">
        <v>6.98892613067206E-5</v>
      </c>
      <c r="V2477" s="18">
        <v>2476</v>
      </c>
      <c r="W2477" s="5">
        <v>0.01</v>
      </c>
      <c r="X2477" s="6">
        <v>2597</v>
      </c>
      <c r="Y2477" s="5">
        <v>47.87</v>
      </c>
      <c r="Z2477" s="13">
        <v>0.32069999999999999</v>
      </c>
      <c r="AA2477" s="10">
        <v>0</v>
      </c>
      <c r="AB2477" s="10">
        <v>0</v>
      </c>
      <c r="AC2477" s="13">
        <v>8.1600000000000006E-2</v>
      </c>
      <c r="AD2477" s="14">
        <v>0</v>
      </c>
    </row>
    <row r="2478" spans="1:30" x14ac:dyDescent="0.25">
      <c r="A2478" s="5">
        <v>8990</v>
      </c>
      <c r="B2478" s="9" t="s">
        <v>2348</v>
      </c>
      <c r="C2478" s="10">
        <v>24101103</v>
      </c>
      <c r="D2478" s="10" t="s">
        <v>1442</v>
      </c>
      <c r="E2478" s="10">
        <v>540991</v>
      </c>
      <c r="F2478" s="10" t="b">
        <v>0</v>
      </c>
      <c r="G2478" s="10">
        <v>2594.67406260395</v>
      </c>
      <c r="H2478" s="10">
        <v>2544.5262105287002</v>
      </c>
      <c r="I2478" s="6">
        <v>16</v>
      </c>
      <c r="J2478">
        <v>0.12847325000000001</v>
      </c>
      <c r="K2478">
        <v>1.8916660000000001</v>
      </c>
      <c r="L2478">
        <v>21.177742616033701</v>
      </c>
      <c r="M2478">
        <v>0</v>
      </c>
      <c r="N2478">
        <v>0.5625</v>
      </c>
      <c r="O2478">
        <v>0.4375</v>
      </c>
      <c r="P2478">
        <v>0</v>
      </c>
      <c r="Q2478">
        <v>0.4375</v>
      </c>
      <c r="R2478">
        <v>0.5625</v>
      </c>
      <c r="S2478">
        <v>6.25E-2</v>
      </c>
      <c r="T2478">
        <v>12.448835000000001</v>
      </c>
      <c r="U2478" s="19">
        <v>6.9858701923900901E-5</v>
      </c>
      <c r="V2478" s="18">
        <v>2477</v>
      </c>
      <c r="X2478" s="6">
        <v>3290</v>
      </c>
    </row>
    <row r="2479" spans="1:30" x14ac:dyDescent="0.25">
      <c r="A2479" s="5">
        <v>3183</v>
      </c>
      <c r="B2479" s="9" t="s">
        <v>3302</v>
      </c>
      <c r="C2479" s="10">
        <v>163751101</v>
      </c>
      <c r="D2479" s="10" t="s">
        <v>2443</v>
      </c>
      <c r="E2479" s="10">
        <v>1021</v>
      </c>
      <c r="F2479" s="10" t="b">
        <v>0</v>
      </c>
      <c r="G2479" s="10">
        <v>6702.9103223664197</v>
      </c>
      <c r="H2479" s="10">
        <v>6702.9103223664197</v>
      </c>
      <c r="I2479" s="6">
        <v>56</v>
      </c>
      <c r="J2479">
        <v>3.1682034000000002E-3</v>
      </c>
      <c r="K2479">
        <v>2.9779200000000001</v>
      </c>
      <c r="L2479">
        <v>38.1721049284507</v>
      </c>
      <c r="M2479">
        <v>0</v>
      </c>
      <c r="N2479">
        <v>8.9285714285714204E-2</v>
      </c>
      <c r="O2479">
        <v>0.91071428571428503</v>
      </c>
      <c r="P2479">
        <v>0.8125</v>
      </c>
      <c r="Q2479">
        <v>9.8214285714285698E-2</v>
      </c>
      <c r="R2479">
        <v>8.9285714285714204E-2</v>
      </c>
      <c r="S2479">
        <v>4.4642857142857102E-2</v>
      </c>
      <c r="T2479">
        <v>17.505644</v>
      </c>
      <c r="U2479" s="19">
        <v>6.9850612931077194E-5</v>
      </c>
      <c r="V2479" s="18">
        <v>2478</v>
      </c>
      <c r="W2479" s="5">
        <v>0.04</v>
      </c>
      <c r="X2479" s="6">
        <v>1384</v>
      </c>
      <c r="Y2479" s="5">
        <v>79.44</v>
      </c>
      <c r="Z2479" s="13">
        <v>0.93369999999999997</v>
      </c>
      <c r="AA2479" s="10">
        <v>0</v>
      </c>
      <c r="AB2479" s="10">
        <v>1</v>
      </c>
      <c r="AC2479" s="13">
        <v>1</v>
      </c>
      <c r="AD2479" s="14">
        <v>0</v>
      </c>
    </row>
    <row r="2480" spans="1:30" x14ac:dyDescent="0.25">
      <c r="A2480" s="5">
        <v>5305</v>
      </c>
      <c r="B2480" s="9" t="s">
        <v>4348</v>
      </c>
      <c r="C2480" s="10">
        <v>42011105</v>
      </c>
      <c r="D2480" s="10" t="s">
        <v>4206</v>
      </c>
      <c r="E2480" s="10" t="s">
        <v>29</v>
      </c>
      <c r="F2480" s="10" t="b">
        <v>1</v>
      </c>
      <c r="G2480" s="10">
        <v>14121.427163268399</v>
      </c>
      <c r="H2480" s="10">
        <v>0</v>
      </c>
      <c r="I2480" s="6">
        <v>124</v>
      </c>
      <c r="J2480">
        <v>0.78721224999999995</v>
      </c>
      <c r="K2480">
        <v>2.3509042</v>
      </c>
      <c r="L2480">
        <v>42.467633024846201</v>
      </c>
      <c r="M2480">
        <v>0.244850870455709</v>
      </c>
      <c r="N2480">
        <v>0.44284114183307699</v>
      </c>
      <c r="O2480">
        <v>0.30961981566820201</v>
      </c>
      <c r="P2480">
        <v>0</v>
      </c>
      <c r="Q2480">
        <v>0.29349078341013801</v>
      </c>
      <c r="R2480">
        <v>0.42832501280081903</v>
      </c>
      <c r="S2480">
        <v>3.4498207885304603E-2</v>
      </c>
      <c r="T2480">
        <v>33.630580000000002</v>
      </c>
      <c r="U2480" s="19">
        <v>6.9844002692222805E-5</v>
      </c>
      <c r="V2480" s="18">
        <v>2479</v>
      </c>
      <c r="W2480" s="5">
        <v>0.01</v>
      </c>
      <c r="X2480" s="6">
        <v>2209</v>
      </c>
      <c r="Y2480" s="5">
        <v>10</v>
      </c>
      <c r="Z2480" s="13">
        <v>6.7799999999999999E-2</v>
      </c>
      <c r="AA2480" s="10">
        <v>3</v>
      </c>
      <c r="AB2480" s="10">
        <v>1</v>
      </c>
      <c r="AC2480" s="13">
        <v>5.0700000000000002E-2</v>
      </c>
      <c r="AD2480" s="14">
        <v>0</v>
      </c>
    </row>
    <row r="2481" spans="1:30" x14ac:dyDescent="0.25">
      <c r="A2481" s="5">
        <v>8923</v>
      </c>
      <c r="B2481" s="9" t="s">
        <v>1173</v>
      </c>
      <c r="C2481" s="10">
        <v>14241101</v>
      </c>
      <c r="D2481" s="10" t="s">
        <v>95</v>
      </c>
      <c r="E2481" s="10" t="s">
        <v>29</v>
      </c>
      <c r="F2481" s="10" t="b">
        <v>0</v>
      </c>
      <c r="G2481" s="10">
        <v>9278.02372706799</v>
      </c>
      <c r="H2481" s="10">
        <v>5281.0095167946201</v>
      </c>
      <c r="I2481" s="6">
        <v>53</v>
      </c>
      <c r="J2481">
        <v>0.35872581999999997</v>
      </c>
      <c r="K2481">
        <v>1.2878919</v>
      </c>
      <c r="L2481">
        <v>28.9703344041157</v>
      </c>
      <c r="M2481">
        <v>0.32389937106918198</v>
      </c>
      <c r="N2481">
        <v>0.24371069182389901</v>
      </c>
      <c r="O2481">
        <v>0.43238993710691798</v>
      </c>
      <c r="P2481">
        <v>0</v>
      </c>
      <c r="Q2481">
        <v>0.43238993710691798</v>
      </c>
      <c r="R2481">
        <v>1.8867924528301799E-2</v>
      </c>
      <c r="S2481">
        <v>0</v>
      </c>
      <c r="T2481">
        <v>5.5637306999999998</v>
      </c>
      <c r="U2481" s="19">
        <v>6.9820846737508497E-5</v>
      </c>
      <c r="V2481" s="18">
        <v>2480</v>
      </c>
      <c r="W2481" s="5">
        <v>0.01</v>
      </c>
      <c r="X2481" s="6">
        <v>2334</v>
      </c>
      <c r="Y2481" s="5">
        <v>29.35</v>
      </c>
      <c r="Z2481" s="13">
        <v>0.12989999999999999</v>
      </c>
      <c r="AA2481" s="10">
        <v>0</v>
      </c>
      <c r="AB2481" s="10">
        <v>0</v>
      </c>
      <c r="AC2481" s="13">
        <v>0.58389999999999997</v>
      </c>
      <c r="AD2481" s="14">
        <v>0</v>
      </c>
    </row>
    <row r="2482" spans="1:30" x14ac:dyDescent="0.25">
      <c r="A2482" s="5">
        <v>2151</v>
      </c>
      <c r="B2482" s="9" t="s">
        <v>3627</v>
      </c>
      <c r="C2482" s="10">
        <v>163661701</v>
      </c>
      <c r="D2482" s="10" t="s">
        <v>1974</v>
      </c>
      <c r="E2482" s="10">
        <v>53038</v>
      </c>
      <c r="F2482" s="10" t="b">
        <v>0</v>
      </c>
      <c r="G2482" s="10">
        <v>10729.355460065901</v>
      </c>
      <c r="H2482" s="10">
        <v>10729.355460065901</v>
      </c>
      <c r="I2482" s="6">
        <v>62</v>
      </c>
      <c r="J2482">
        <v>0.15584011</v>
      </c>
      <c r="K2482">
        <v>3.0058856</v>
      </c>
      <c r="L2482">
        <v>47.9714835646041</v>
      </c>
      <c r="M2482">
        <v>0</v>
      </c>
      <c r="N2482">
        <v>6.9124423963133601E-3</v>
      </c>
      <c r="O2482">
        <v>0.99308755760368606</v>
      </c>
      <c r="P2482">
        <v>0.94247311827956903</v>
      </c>
      <c r="Q2482">
        <v>5.1075268817204297E-2</v>
      </c>
      <c r="R2482">
        <v>0</v>
      </c>
      <c r="S2482">
        <v>3.6738351254480203E-2</v>
      </c>
      <c r="T2482">
        <v>25.892007999999901</v>
      </c>
      <c r="U2482" s="19">
        <v>6.9808908116757498E-5</v>
      </c>
      <c r="V2482" s="18">
        <v>2481</v>
      </c>
      <c r="W2482" s="5">
        <v>0.27</v>
      </c>
      <c r="X2482" s="6">
        <v>165</v>
      </c>
      <c r="Y2482" s="5">
        <v>67.62</v>
      </c>
      <c r="Z2482" s="13">
        <v>1</v>
      </c>
      <c r="AA2482" s="10">
        <v>3</v>
      </c>
      <c r="AB2482" s="10">
        <v>9</v>
      </c>
      <c r="AC2482" s="13">
        <v>1</v>
      </c>
      <c r="AD2482" s="14">
        <v>1</v>
      </c>
    </row>
    <row r="2483" spans="1:30" x14ac:dyDescent="0.25">
      <c r="A2483" s="5">
        <v>6987</v>
      </c>
      <c r="B2483" s="9" t="s">
        <v>649</v>
      </c>
      <c r="C2483" s="10">
        <v>183052113</v>
      </c>
      <c r="D2483" s="10" t="s">
        <v>229</v>
      </c>
      <c r="E2483" s="10">
        <v>641367</v>
      </c>
      <c r="F2483" s="10" t="b">
        <v>0</v>
      </c>
      <c r="G2483" s="10">
        <v>63879.290090131399</v>
      </c>
      <c r="H2483" s="10">
        <v>63879.290090131399</v>
      </c>
      <c r="I2483" s="6">
        <v>278</v>
      </c>
      <c r="J2483">
        <v>0.13820852</v>
      </c>
      <c r="K2483">
        <v>1.5486915999999999</v>
      </c>
      <c r="L2483">
        <v>33.241796560004403</v>
      </c>
      <c r="M2483">
        <v>1.07913669064748E-2</v>
      </c>
      <c r="N2483">
        <v>0.115107913669064</v>
      </c>
      <c r="O2483">
        <v>0.87050359712230196</v>
      </c>
      <c r="P2483">
        <v>5.3956834532374104E-3</v>
      </c>
      <c r="Q2483">
        <v>0.98381294964028698</v>
      </c>
      <c r="R2483">
        <v>0</v>
      </c>
      <c r="S2483">
        <v>0</v>
      </c>
      <c r="T2483">
        <v>3.4621035999999998</v>
      </c>
      <c r="U2483" s="19">
        <v>6.9782217365897895E-5</v>
      </c>
      <c r="V2483" s="18">
        <v>2482</v>
      </c>
      <c r="X2483" s="6">
        <v>3081</v>
      </c>
    </row>
    <row r="2484" spans="1:30" x14ac:dyDescent="0.25">
      <c r="A2484" s="5">
        <v>8143</v>
      </c>
      <c r="B2484" s="9" t="s">
        <v>1490</v>
      </c>
      <c r="C2484" s="10">
        <v>12022215</v>
      </c>
      <c r="D2484" s="10" t="s">
        <v>1268</v>
      </c>
      <c r="E2484" s="10" t="s">
        <v>1491</v>
      </c>
      <c r="F2484" s="10" t="b">
        <v>0</v>
      </c>
      <c r="G2484" s="10">
        <v>17380.291665558099</v>
      </c>
      <c r="H2484" s="10">
        <v>10443.672980438199</v>
      </c>
      <c r="I2484" s="6">
        <v>100</v>
      </c>
      <c r="J2484">
        <v>0.33107179999999897</v>
      </c>
      <c r="K2484">
        <v>1.4224265</v>
      </c>
      <c r="L2484">
        <v>28.8602723561924</v>
      </c>
      <c r="M2484">
        <v>0.25851370851370797</v>
      </c>
      <c r="N2484">
        <v>0.44901010101010103</v>
      </c>
      <c r="O2484">
        <v>0.29247619047619</v>
      </c>
      <c r="P2484">
        <v>7.7222222222222206E-2</v>
      </c>
      <c r="Q2484">
        <v>0.29247619047619</v>
      </c>
      <c r="R2484">
        <v>0.36553787878787802</v>
      </c>
      <c r="S2484">
        <v>0</v>
      </c>
      <c r="T2484">
        <v>5.7326664999999997</v>
      </c>
      <c r="U2484" s="19">
        <v>6.9697799396951202E-5</v>
      </c>
      <c r="V2484" s="18">
        <v>2483</v>
      </c>
      <c r="W2484" s="5">
        <v>0.02</v>
      </c>
      <c r="X2484" s="6">
        <v>2020</v>
      </c>
      <c r="Y2484" s="5">
        <v>49.63</v>
      </c>
      <c r="Z2484" s="13">
        <v>0.12809999999999999</v>
      </c>
      <c r="AA2484" s="10">
        <v>0</v>
      </c>
      <c r="AB2484" s="10">
        <v>3</v>
      </c>
      <c r="AC2484" s="13">
        <v>0.54090000000000005</v>
      </c>
      <c r="AD2484" s="14">
        <v>0.19</v>
      </c>
    </row>
    <row r="2485" spans="1:30" x14ac:dyDescent="0.25">
      <c r="A2485" s="5">
        <v>909</v>
      </c>
      <c r="B2485" s="9" t="s">
        <v>3672</v>
      </c>
      <c r="C2485" s="10">
        <v>258591101</v>
      </c>
      <c r="D2485" s="10" t="s">
        <v>3673</v>
      </c>
      <c r="E2485" s="10" t="s">
        <v>29</v>
      </c>
      <c r="F2485" s="10" t="b">
        <v>0</v>
      </c>
      <c r="G2485" s="10">
        <v>6570.8000181588704</v>
      </c>
      <c r="H2485" s="10">
        <v>6570.8000181588704</v>
      </c>
      <c r="I2485" s="6">
        <v>11</v>
      </c>
      <c r="J2485">
        <v>1.2742531499999999E-2</v>
      </c>
      <c r="K2485">
        <v>2.1135730000000001</v>
      </c>
      <c r="L2485">
        <v>44.713435727134303</v>
      </c>
      <c r="M2485">
        <v>0</v>
      </c>
      <c r="N2485">
        <v>0.86363636363636298</v>
      </c>
      <c r="O2485">
        <v>0.13636363636363599</v>
      </c>
      <c r="P2485">
        <v>0.45454545454545398</v>
      </c>
      <c r="Q2485">
        <v>0.54545454545454497</v>
      </c>
      <c r="R2485">
        <v>0</v>
      </c>
      <c r="S2485">
        <v>0</v>
      </c>
      <c r="T2485">
        <v>10.196631</v>
      </c>
      <c r="U2485" s="19">
        <v>6.9646416159230195E-5</v>
      </c>
      <c r="V2485" s="18">
        <v>2484</v>
      </c>
      <c r="W2485" s="5">
        <v>0.02</v>
      </c>
      <c r="X2485" s="6">
        <v>1907</v>
      </c>
      <c r="Y2485" s="5">
        <v>57.03</v>
      </c>
      <c r="Z2485" s="13">
        <v>3.2199999999999999E-2</v>
      </c>
      <c r="AA2485" s="10">
        <v>0</v>
      </c>
      <c r="AB2485" s="10">
        <v>0</v>
      </c>
      <c r="AC2485" s="13">
        <v>1</v>
      </c>
      <c r="AD2485" s="14">
        <v>0</v>
      </c>
    </row>
    <row r="2486" spans="1:30" x14ac:dyDescent="0.25">
      <c r="A2486" s="5">
        <v>8574</v>
      </c>
      <c r="B2486" s="9" t="s">
        <v>4342</v>
      </c>
      <c r="C2486" s="10">
        <v>43081101</v>
      </c>
      <c r="D2486" s="10" t="s">
        <v>3205</v>
      </c>
      <c r="E2486" s="10">
        <v>262924</v>
      </c>
      <c r="F2486" s="10" t="b">
        <v>0</v>
      </c>
      <c r="G2486" s="10">
        <v>3139.88684484128</v>
      </c>
      <c r="H2486" s="10">
        <v>3032.2864879500598</v>
      </c>
      <c r="I2486" s="6">
        <v>30</v>
      </c>
      <c r="J2486">
        <v>0.38789593999999999</v>
      </c>
      <c r="K2486">
        <v>2.8035697999999898</v>
      </c>
      <c r="L2486">
        <v>59.837845307408998</v>
      </c>
      <c r="M2486">
        <v>0</v>
      </c>
      <c r="N2486">
        <v>0.98690476190476195</v>
      </c>
      <c r="O2486">
        <v>1.3095238095238E-2</v>
      </c>
      <c r="P2486">
        <v>0</v>
      </c>
      <c r="Q2486">
        <v>1.3095238095238E-2</v>
      </c>
      <c r="R2486">
        <v>0.62010582010582005</v>
      </c>
      <c r="S2486">
        <v>0.115079365079365</v>
      </c>
      <c r="T2486">
        <v>22.131907999999999</v>
      </c>
      <c r="U2486" s="19">
        <v>6.9614122154841094E-5</v>
      </c>
      <c r="V2486" s="18">
        <v>2485</v>
      </c>
      <c r="X2486" s="6">
        <v>3238</v>
      </c>
    </row>
    <row r="2487" spans="1:30" x14ac:dyDescent="0.25">
      <c r="A2487" s="5">
        <v>1008</v>
      </c>
      <c r="B2487" s="9" t="s">
        <v>1408</v>
      </c>
      <c r="C2487" s="10">
        <v>183052113</v>
      </c>
      <c r="D2487" s="10" t="s">
        <v>229</v>
      </c>
      <c r="E2487" s="10" t="s">
        <v>1409</v>
      </c>
      <c r="F2487" s="10" t="b">
        <v>0</v>
      </c>
      <c r="G2487" s="10">
        <v>107377.73314761699</v>
      </c>
      <c r="H2487" s="10">
        <v>39764.028504659596</v>
      </c>
      <c r="I2487" s="6">
        <v>659</v>
      </c>
      <c r="J2487">
        <v>0.19278285000000001</v>
      </c>
      <c r="K2487">
        <v>1.2202126</v>
      </c>
      <c r="L2487">
        <v>31.522428946941599</v>
      </c>
      <c r="M2487">
        <v>1.3404147698533099E-2</v>
      </c>
      <c r="N2487">
        <v>0.28907435508345902</v>
      </c>
      <c r="O2487">
        <v>0.69752149721800705</v>
      </c>
      <c r="P2487">
        <v>3.83156297420333E-2</v>
      </c>
      <c r="Q2487">
        <v>0.70435002529084401</v>
      </c>
      <c r="R2487">
        <v>0.117728882144663</v>
      </c>
      <c r="S2487">
        <v>3.7936267071320101E-3</v>
      </c>
      <c r="T2487">
        <v>1.9614617999999999</v>
      </c>
      <c r="U2487" s="19">
        <v>6.9564973611145495E-5</v>
      </c>
      <c r="V2487" s="18">
        <v>2486</v>
      </c>
      <c r="W2487" s="5">
        <v>0.03</v>
      </c>
      <c r="X2487" s="6">
        <v>1496</v>
      </c>
      <c r="Y2487" s="5">
        <v>49.73</v>
      </c>
      <c r="Z2487" s="13">
        <v>0.87960000000000005</v>
      </c>
      <c r="AA2487" s="10">
        <v>0</v>
      </c>
      <c r="AB2487" s="10">
        <v>9</v>
      </c>
      <c r="AC2487" s="13">
        <v>0.33689999999999998</v>
      </c>
      <c r="AD2487" s="14">
        <v>0</v>
      </c>
    </row>
    <row r="2488" spans="1:30" x14ac:dyDescent="0.25">
      <c r="A2488" s="5">
        <v>4750</v>
      </c>
      <c r="B2488" s="9" t="s">
        <v>3314</v>
      </c>
      <c r="C2488" s="10">
        <v>43471101</v>
      </c>
      <c r="D2488" s="10" t="s">
        <v>2240</v>
      </c>
      <c r="E2488" s="10">
        <v>554</v>
      </c>
      <c r="F2488" s="10" t="b">
        <v>1</v>
      </c>
      <c r="G2488" s="10">
        <v>17322.4157483698</v>
      </c>
      <c r="H2488" s="10">
        <v>0</v>
      </c>
      <c r="I2488" s="6">
        <v>130</v>
      </c>
      <c r="J2488">
        <v>0.32481517999999998</v>
      </c>
      <c r="K2488">
        <v>2.16842679999999</v>
      </c>
      <c r="L2488">
        <v>61.3742931313379</v>
      </c>
      <c r="M2488">
        <v>9.2692307692307699E-2</v>
      </c>
      <c r="N2488">
        <v>0.56397435897435899</v>
      </c>
      <c r="O2488">
        <v>0.34141025641025602</v>
      </c>
      <c r="P2488">
        <v>9.8525641025641E-2</v>
      </c>
      <c r="Q2488">
        <v>0.34141025641025602</v>
      </c>
      <c r="R2488">
        <v>0.46352564102564098</v>
      </c>
      <c r="S2488">
        <v>1.9230769230769199E-3</v>
      </c>
      <c r="T2488">
        <v>6.8235073000000002</v>
      </c>
      <c r="U2488" s="19">
        <v>6.9535938832426505E-5</v>
      </c>
      <c r="V2488" s="18">
        <v>2487</v>
      </c>
      <c r="W2488" s="5">
        <v>0.01</v>
      </c>
      <c r="X2488" s="6">
        <v>2263</v>
      </c>
      <c r="Y2488" s="5">
        <v>23.66</v>
      </c>
      <c r="Z2488" s="13">
        <v>0.31409999999999999</v>
      </c>
      <c r="AA2488" s="10">
        <v>1</v>
      </c>
      <c r="AB2488" s="10">
        <v>1</v>
      </c>
      <c r="AC2488" s="13">
        <v>6.2399999999999997E-2</v>
      </c>
      <c r="AD2488" s="14">
        <v>0</v>
      </c>
    </row>
    <row r="2489" spans="1:30" x14ac:dyDescent="0.25">
      <c r="A2489" s="5">
        <v>8508</v>
      </c>
      <c r="B2489" s="9" t="s">
        <v>2380</v>
      </c>
      <c r="C2489" s="10">
        <v>152201101</v>
      </c>
      <c r="D2489" s="10" t="s">
        <v>1998</v>
      </c>
      <c r="E2489" s="10">
        <v>1720</v>
      </c>
      <c r="F2489" s="10" t="b">
        <v>0</v>
      </c>
      <c r="G2489" s="10">
        <v>9489.08484912323</v>
      </c>
      <c r="H2489" s="10">
        <v>9489.08484912323</v>
      </c>
      <c r="I2489" s="6">
        <v>34</v>
      </c>
      <c r="J2489">
        <v>1.3089135999999999E-2</v>
      </c>
      <c r="K2489">
        <v>4.4033989999999896</v>
      </c>
      <c r="L2489">
        <v>24.819307010475399</v>
      </c>
      <c r="M2489">
        <v>0</v>
      </c>
      <c r="N2489">
        <v>0</v>
      </c>
      <c r="O2489">
        <v>1</v>
      </c>
      <c r="P2489">
        <v>1</v>
      </c>
      <c r="Q2489">
        <v>0</v>
      </c>
      <c r="R2489">
        <v>0</v>
      </c>
      <c r="S2489">
        <v>0</v>
      </c>
      <c r="T2489">
        <v>25.530854999999999</v>
      </c>
      <c r="U2489" s="19">
        <v>6.9471359358216998E-5</v>
      </c>
      <c r="V2489" s="18">
        <v>2488</v>
      </c>
      <c r="W2489" s="5">
        <v>0.25</v>
      </c>
      <c r="X2489" s="6">
        <v>217</v>
      </c>
      <c r="Y2489" s="5">
        <v>93.46</v>
      </c>
      <c r="Z2489" s="13">
        <v>1</v>
      </c>
      <c r="AA2489" s="10">
        <v>4</v>
      </c>
      <c r="AB2489" s="10">
        <v>2</v>
      </c>
      <c r="AC2489" s="13">
        <v>1</v>
      </c>
      <c r="AD2489" s="14">
        <v>1</v>
      </c>
    </row>
    <row r="2490" spans="1:30" x14ac:dyDescent="0.25">
      <c r="A2490" s="5">
        <v>10786</v>
      </c>
      <c r="B2490" s="9" t="s">
        <v>360</v>
      </c>
      <c r="C2490" s="10">
        <v>63642113</v>
      </c>
      <c r="D2490" s="10" t="s">
        <v>182</v>
      </c>
      <c r="E2490" s="10">
        <v>873304</v>
      </c>
      <c r="F2490" s="10" t="b">
        <v>0</v>
      </c>
      <c r="G2490" s="10">
        <v>1312.95083240636</v>
      </c>
      <c r="H2490" s="10">
        <v>1312.95083240636</v>
      </c>
      <c r="I2490" s="6">
        <v>5</v>
      </c>
      <c r="J2490">
        <v>3.4827956000000001E-3</v>
      </c>
      <c r="K2490">
        <v>1.5734344</v>
      </c>
      <c r="L2490">
        <v>16.518739726027398</v>
      </c>
      <c r="M2490">
        <v>0</v>
      </c>
      <c r="N2490">
        <v>0</v>
      </c>
      <c r="O2490">
        <v>1</v>
      </c>
      <c r="P2490">
        <v>0.2</v>
      </c>
      <c r="Q2490">
        <v>0.8</v>
      </c>
      <c r="R2490">
        <v>0</v>
      </c>
      <c r="S2490">
        <v>0</v>
      </c>
      <c r="T2490">
        <v>6.4403094999999997</v>
      </c>
      <c r="U2490" s="19">
        <v>6.9450322553166096E-5</v>
      </c>
      <c r="V2490" s="18">
        <v>2489</v>
      </c>
      <c r="X2490" s="6">
        <v>3605</v>
      </c>
    </row>
    <row r="2491" spans="1:30" x14ac:dyDescent="0.25">
      <c r="A2491" s="5">
        <v>9084</v>
      </c>
      <c r="B2491" s="9" t="s">
        <v>1768</v>
      </c>
      <c r="C2491" s="10">
        <v>83392110</v>
      </c>
      <c r="D2491" s="10" t="s">
        <v>1299</v>
      </c>
      <c r="E2491" s="10" t="s">
        <v>1769</v>
      </c>
      <c r="F2491" s="10" t="b">
        <v>0</v>
      </c>
      <c r="G2491" s="10">
        <v>40510.534373798902</v>
      </c>
      <c r="H2491" s="10">
        <v>40510.534373798902</v>
      </c>
      <c r="I2491" s="6">
        <v>134</v>
      </c>
      <c r="J2491">
        <v>8.9020699999999994E-2</v>
      </c>
      <c r="K2491">
        <v>1.6389433</v>
      </c>
      <c r="L2491">
        <v>31.377811535638202</v>
      </c>
      <c r="M2491">
        <v>0</v>
      </c>
      <c r="N2491">
        <v>0.43159203980099498</v>
      </c>
      <c r="O2491">
        <v>0.56840796019900497</v>
      </c>
      <c r="P2491">
        <v>6.7164179104477598E-2</v>
      </c>
      <c r="Q2491">
        <v>0.59514925373134298</v>
      </c>
      <c r="R2491">
        <v>0.337686567164179</v>
      </c>
      <c r="S2491">
        <v>8.2918739635157504E-4</v>
      </c>
      <c r="T2491">
        <v>6.6023350000000001</v>
      </c>
      <c r="U2491" s="19">
        <v>6.9418144018647301E-5</v>
      </c>
      <c r="V2491" s="18">
        <v>2490</v>
      </c>
      <c r="W2491" s="5">
        <v>0.08</v>
      </c>
      <c r="X2491" s="6">
        <v>764</v>
      </c>
      <c r="Y2491" s="5">
        <v>55.72</v>
      </c>
      <c r="Z2491" s="13">
        <v>0.60199999999999998</v>
      </c>
      <c r="AA2491" s="10">
        <v>2</v>
      </c>
      <c r="AB2491" s="10">
        <v>3</v>
      </c>
      <c r="AC2491" s="13">
        <v>1</v>
      </c>
      <c r="AD2491" s="14">
        <v>0</v>
      </c>
    </row>
    <row r="2492" spans="1:30" x14ac:dyDescent="0.25">
      <c r="A2492" s="5">
        <v>7887</v>
      </c>
      <c r="B2492" s="9" t="s">
        <v>4347</v>
      </c>
      <c r="C2492" s="10">
        <v>102551101</v>
      </c>
      <c r="D2492" s="10" t="s">
        <v>2344</v>
      </c>
      <c r="E2492" s="10">
        <v>782320</v>
      </c>
      <c r="F2492" s="10" t="b">
        <v>1</v>
      </c>
      <c r="G2492" s="10">
        <v>606.88830146271096</v>
      </c>
      <c r="H2492" s="10">
        <v>340.310826777584</v>
      </c>
      <c r="I2492" s="6">
        <v>5</v>
      </c>
      <c r="J2492">
        <v>0.27369979999999999</v>
      </c>
      <c r="K2492">
        <v>2.7619178</v>
      </c>
      <c r="L2492">
        <v>40.361743462017401</v>
      </c>
      <c r="M2492">
        <v>0</v>
      </c>
      <c r="N2492">
        <v>0</v>
      </c>
      <c r="O2492">
        <v>1</v>
      </c>
      <c r="P2492">
        <v>0.46666666666666601</v>
      </c>
      <c r="Q2492">
        <v>0.53333333333333299</v>
      </c>
      <c r="R2492">
        <v>0</v>
      </c>
      <c r="S2492">
        <v>0</v>
      </c>
      <c r="T2492">
        <v>12.13625</v>
      </c>
      <c r="U2492" s="19">
        <v>6.9413164601428402E-5</v>
      </c>
      <c r="V2492" s="18">
        <v>2491</v>
      </c>
      <c r="X2492" s="6">
        <v>3175</v>
      </c>
    </row>
    <row r="2493" spans="1:30" x14ac:dyDescent="0.25">
      <c r="A2493" s="5">
        <v>235</v>
      </c>
      <c r="B2493" s="9" t="s">
        <v>2981</v>
      </c>
      <c r="C2493" s="10">
        <v>43311102</v>
      </c>
      <c r="D2493" s="10" t="s">
        <v>37</v>
      </c>
      <c r="E2493" s="10">
        <v>2293</v>
      </c>
      <c r="F2493" s="10" t="b">
        <v>0</v>
      </c>
      <c r="G2493" s="10">
        <v>2820.5708872021901</v>
      </c>
      <c r="H2493" s="10">
        <v>2820.5708872021901</v>
      </c>
      <c r="I2493" s="6">
        <v>21</v>
      </c>
      <c r="J2493">
        <v>0.39406455000000001</v>
      </c>
      <c r="K2493">
        <v>1.9684241</v>
      </c>
      <c r="L2493">
        <v>56.267620169882598</v>
      </c>
      <c r="M2493">
        <v>0</v>
      </c>
      <c r="N2493">
        <v>0.17460317460317401</v>
      </c>
      <c r="O2493">
        <v>0.82539682539682502</v>
      </c>
      <c r="P2493">
        <v>4.7619047619047603E-2</v>
      </c>
      <c r="Q2493">
        <v>0.77777777777777701</v>
      </c>
      <c r="R2493">
        <v>0.17460317460317401</v>
      </c>
      <c r="S2493">
        <v>0</v>
      </c>
      <c r="T2493">
        <v>61.852607999999996</v>
      </c>
      <c r="U2493" s="19">
        <v>6.9405446819949899E-5</v>
      </c>
      <c r="V2493" s="18">
        <v>2492</v>
      </c>
      <c r="W2493" s="5">
        <v>0.01</v>
      </c>
      <c r="X2493" s="6">
        <v>2396</v>
      </c>
      <c r="Y2493" s="5">
        <v>10</v>
      </c>
      <c r="Z2493" s="13">
        <v>1</v>
      </c>
      <c r="AA2493" s="10">
        <v>0</v>
      </c>
      <c r="AB2493" s="10">
        <v>0</v>
      </c>
      <c r="AC2493" s="13">
        <v>9.4399999999999998E-2</v>
      </c>
      <c r="AD2493" s="14">
        <v>0</v>
      </c>
    </row>
    <row r="2494" spans="1:30" x14ac:dyDescent="0.25">
      <c r="A2494" s="5">
        <v>10129</v>
      </c>
      <c r="B2494" s="9" t="s">
        <v>3492</v>
      </c>
      <c r="C2494" s="10">
        <v>14341103</v>
      </c>
      <c r="D2494" s="10" t="s">
        <v>3493</v>
      </c>
      <c r="E2494" s="10">
        <v>218424</v>
      </c>
      <c r="F2494" s="10" t="b">
        <v>1</v>
      </c>
      <c r="G2494" s="10">
        <v>877.61671357636601</v>
      </c>
      <c r="H2494" s="10">
        <v>866.51246608827205</v>
      </c>
      <c r="I2494" s="6">
        <v>4</v>
      </c>
      <c r="J2494">
        <v>1.6845097999999999E-2</v>
      </c>
      <c r="K2494">
        <v>1.6893997999999999</v>
      </c>
      <c r="L2494">
        <v>24.345744680850999</v>
      </c>
      <c r="M2494">
        <v>0</v>
      </c>
      <c r="N2494">
        <v>1</v>
      </c>
      <c r="O2494">
        <v>0</v>
      </c>
      <c r="P2494">
        <v>0.75</v>
      </c>
      <c r="Q2494">
        <v>0</v>
      </c>
      <c r="R2494">
        <v>0.25</v>
      </c>
      <c r="S2494">
        <v>0</v>
      </c>
      <c r="T2494">
        <v>14.082782</v>
      </c>
      <c r="U2494" s="19">
        <v>6.9394236561493003E-5</v>
      </c>
      <c r="V2494" s="18">
        <v>2493</v>
      </c>
      <c r="X2494" s="6">
        <v>3498</v>
      </c>
    </row>
    <row r="2495" spans="1:30" x14ac:dyDescent="0.25">
      <c r="A2495" s="5">
        <v>1994</v>
      </c>
      <c r="B2495" s="9" t="s">
        <v>3396</v>
      </c>
      <c r="C2495" s="10">
        <v>43432103</v>
      </c>
      <c r="D2495" s="10" t="s">
        <v>2703</v>
      </c>
      <c r="E2495" s="10">
        <v>218894</v>
      </c>
      <c r="F2495" s="10" t="b">
        <v>1</v>
      </c>
      <c r="G2495" s="10">
        <v>1856.97218502891</v>
      </c>
      <c r="H2495" s="10">
        <v>540.19942776535197</v>
      </c>
      <c r="I2495" s="6">
        <v>14</v>
      </c>
      <c r="J2495">
        <v>0.50203729999999902</v>
      </c>
      <c r="K2495">
        <v>2.41358779999999</v>
      </c>
      <c r="L2495">
        <v>44.620287018917097</v>
      </c>
      <c r="M2495">
        <v>0</v>
      </c>
      <c r="N2495">
        <v>0.28571428571428498</v>
      </c>
      <c r="O2495">
        <v>0.71428571428571397</v>
      </c>
      <c r="P2495">
        <v>0</v>
      </c>
      <c r="Q2495">
        <v>0.71428571428571397</v>
      </c>
      <c r="R2495">
        <v>0.28571428571428498</v>
      </c>
      <c r="S2495">
        <v>0</v>
      </c>
      <c r="T2495">
        <v>11.648709999999999</v>
      </c>
      <c r="U2495" s="19">
        <v>6.9371389924656606E-5</v>
      </c>
      <c r="V2495" s="18">
        <v>2494</v>
      </c>
      <c r="X2495" s="6">
        <v>2758</v>
      </c>
    </row>
    <row r="2496" spans="1:30" x14ac:dyDescent="0.25">
      <c r="A2496" s="5">
        <v>3097</v>
      </c>
      <c r="B2496" s="9" t="s">
        <v>2646</v>
      </c>
      <c r="C2496" s="10">
        <v>182541103</v>
      </c>
      <c r="D2496" s="10" t="s">
        <v>982</v>
      </c>
      <c r="E2496" s="10">
        <v>492068</v>
      </c>
      <c r="F2496" s="10" t="b">
        <v>0</v>
      </c>
      <c r="G2496" s="10">
        <v>13334.893509907301</v>
      </c>
      <c r="H2496" s="10">
        <v>11954.628142088701</v>
      </c>
      <c r="I2496" s="6">
        <v>75</v>
      </c>
      <c r="J2496">
        <v>0.20516065999999999</v>
      </c>
      <c r="K2496">
        <v>1.3648929999999999</v>
      </c>
      <c r="L2496">
        <v>37.330817927358801</v>
      </c>
      <c r="M2496">
        <v>0.26511111111111102</v>
      </c>
      <c r="N2496">
        <v>0.250888888888888</v>
      </c>
      <c r="O2496">
        <v>0.48399999999999999</v>
      </c>
      <c r="P2496">
        <v>8.8888888888888802E-3</v>
      </c>
      <c r="Q2496">
        <v>0.47511111111111098</v>
      </c>
      <c r="R2496">
        <v>0.17199999999999999</v>
      </c>
      <c r="S2496">
        <v>0</v>
      </c>
      <c r="T2496">
        <v>6.4431057000000003</v>
      </c>
      <c r="U2496" s="19">
        <v>6.9325235761032202E-5</v>
      </c>
      <c r="V2496" s="18">
        <v>2495</v>
      </c>
      <c r="X2496" s="6">
        <v>2812</v>
      </c>
    </row>
    <row r="2497" spans="1:30" x14ac:dyDescent="0.25">
      <c r="A2497" s="5">
        <v>615</v>
      </c>
      <c r="B2497" s="9" t="s">
        <v>190</v>
      </c>
      <c r="C2497" s="10">
        <v>252561101</v>
      </c>
      <c r="D2497" s="10" t="s">
        <v>191</v>
      </c>
      <c r="E2497" s="10" t="s">
        <v>29</v>
      </c>
      <c r="F2497" s="10" t="b">
        <v>0</v>
      </c>
      <c r="G2497" s="10">
        <v>27398.752944659602</v>
      </c>
      <c r="H2497" s="10">
        <v>27398.752944659602</v>
      </c>
      <c r="I2497" s="6">
        <v>154</v>
      </c>
      <c r="J2497">
        <v>9.3686715000000004E-2</v>
      </c>
      <c r="K2497">
        <v>1.5744541999999999</v>
      </c>
      <c r="L2497">
        <v>37.893046247620603</v>
      </c>
      <c r="M2497">
        <v>0.31601216244073299</v>
      </c>
      <c r="N2497">
        <v>0.20938466295609101</v>
      </c>
      <c r="O2497">
        <v>0.46774891774891703</v>
      </c>
      <c r="P2497">
        <v>2.9220779220779199E-2</v>
      </c>
      <c r="Q2497">
        <v>0.51969696969696899</v>
      </c>
      <c r="R2497">
        <v>0.118475572047</v>
      </c>
      <c r="S2497">
        <v>0</v>
      </c>
      <c r="T2497">
        <v>5.6225104000000004</v>
      </c>
      <c r="U2497" s="19">
        <v>6.9313812472701806E-5</v>
      </c>
      <c r="V2497" s="18">
        <v>2496</v>
      </c>
      <c r="W2497" s="5">
        <v>0.03</v>
      </c>
      <c r="X2497" s="6">
        <v>1470</v>
      </c>
      <c r="Y2497" s="5">
        <v>19.32</v>
      </c>
      <c r="Z2497" s="13">
        <v>0.39660000000000001</v>
      </c>
      <c r="AA2497" s="10">
        <v>0</v>
      </c>
      <c r="AB2497" s="10">
        <v>15</v>
      </c>
      <c r="AC2497" s="13">
        <v>1</v>
      </c>
      <c r="AD2497" s="14">
        <v>0</v>
      </c>
    </row>
    <row r="2498" spans="1:30" x14ac:dyDescent="0.25">
      <c r="A2498" s="5">
        <v>4167</v>
      </c>
      <c r="B2498" s="9" t="s">
        <v>1040</v>
      </c>
      <c r="C2498" s="10">
        <v>102931103</v>
      </c>
      <c r="D2498" s="10" t="s">
        <v>644</v>
      </c>
      <c r="E2498" s="10">
        <v>1344</v>
      </c>
      <c r="F2498" s="10" t="b">
        <v>0</v>
      </c>
      <c r="G2498" s="10">
        <v>20065.0070963256</v>
      </c>
      <c r="H2498" s="10">
        <v>16285.335365754299</v>
      </c>
      <c r="I2498" s="6">
        <v>152</v>
      </c>
      <c r="J2498">
        <v>0.13921829999999999</v>
      </c>
      <c r="K2498">
        <v>2.0195295999999998</v>
      </c>
      <c r="L2498">
        <v>28.7209096748105</v>
      </c>
      <c r="M2498">
        <v>0.135252192982456</v>
      </c>
      <c r="N2498">
        <v>1.09649122807017E-3</v>
      </c>
      <c r="O2498">
        <v>0.86365131578947296</v>
      </c>
      <c r="P2498">
        <v>0.484100877192982</v>
      </c>
      <c r="Q2498">
        <v>0.37955043859649101</v>
      </c>
      <c r="R2498">
        <v>1.09649122807017E-3</v>
      </c>
      <c r="S2498">
        <v>0</v>
      </c>
      <c r="T2498">
        <v>6.5914617</v>
      </c>
      <c r="U2498" s="19">
        <v>6.9299102853236902E-5</v>
      </c>
      <c r="V2498" s="18">
        <v>2497</v>
      </c>
      <c r="W2498" s="5">
        <v>0.04</v>
      </c>
      <c r="X2498" s="6">
        <v>1403</v>
      </c>
      <c r="Y2498" s="5">
        <v>44.5</v>
      </c>
      <c r="Z2498" s="13">
        <v>0.98829999999999996</v>
      </c>
      <c r="AA2498" s="10">
        <v>0</v>
      </c>
      <c r="AB2498" s="10">
        <v>5</v>
      </c>
      <c r="AC2498" s="13">
        <v>0.62890000000000001</v>
      </c>
      <c r="AD2498" s="14">
        <v>0</v>
      </c>
    </row>
    <row r="2499" spans="1:30" x14ac:dyDescent="0.25">
      <c r="A2499" s="5">
        <v>9397</v>
      </c>
      <c r="B2499" s="9" t="s">
        <v>299</v>
      </c>
      <c r="C2499" s="10">
        <v>252192105</v>
      </c>
      <c r="D2499" s="10" t="s">
        <v>300</v>
      </c>
      <c r="E2499" s="10">
        <v>9570</v>
      </c>
      <c r="F2499" s="10" t="b">
        <v>0</v>
      </c>
      <c r="G2499" s="10">
        <v>12951.799652555101</v>
      </c>
      <c r="H2499" s="10">
        <v>12951.799652555101</v>
      </c>
      <c r="I2499" s="6">
        <v>59</v>
      </c>
      <c r="J2499">
        <v>8.3074200000000001E-2</v>
      </c>
      <c r="K2499">
        <v>1.9178398000000001</v>
      </c>
      <c r="L2499">
        <v>33.9152526396742</v>
      </c>
      <c r="M2499">
        <v>0</v>
      </c>
      <c r="N2499">
        <v>0.13983050847457601</v>
      </c>
      <c r="O2499">
        <v>0.86016949152542299</v>
      </c>
      <c r="P2499">
        <v>0.169491525423728</v>
      </c>
      <c r="Q2499">
        <v>0.80932203389830504</v>
      </c>
      <c r="R2499">
        <v>2.1186440677966101E-2</v>
      </c>
      <c r="S2499">
        <v>8.4745762711864406E-3</v>
      </c>
      <c r="T2499">
        <v>3.3679006</v>
      </c>
      <c r="U2499" s="19">
        <v>6.9284854593422296E-5</v>
      </c>
      <c r="V2499" s="18">
        <v>2498</v>
      </c>
      <c r="W2499" s="5">
        <v>0.04</v>
      </c>
      <c r="X2499" s="6">
        <v>1293</v>
      </c>
      <c r="Y2499" s="5">
        <v>57.82</v>
      </c>
      <c r="Z2499" s="13">
        <v>0.84850000000000003</v>
      </c>
      <c r="AA2499" s="10">
        <v>0</v>
      </c>
      <c r="AB2499" s="10">
        <v>1</v>
      </c>
      <c r="AC2499" s="13">
        <v>1</v>
      </c>
      <c r="AD2499" s="14">
        <v>0</v>
      </c>
    </row>
    <row r="2500" spans="1:30" x14ac:dyDescent="0.25">
      <c r="A2500" s="5">
        <v>3199</v>
      </c>
      <c r="B2500" s="9" t="s">
        <v>3718</v>
      </c>
      <c r="C2500" s="10">
        <v>12501105</v>
      </c>
      <c r="D2500" s="10" t="s">
        <v>3719</v>
      </c>
      <c r="E2500" s="10" t="s">
        <v>3720</v>
      </c>
      <c r="F2500" s="10" t="b">
        <v>0</v>
      </c>
      <c r="G2500" s="10">
        <v>18386.483180305899</v>
      </c>
      <c r="H2500" s="10">
        <v>13394.711006830999</v>
      </c>
      <c r="I2500" s="6">
        <v>132</v>
      </c>
      <c r="J2500">
        <v>0.42273562999999997</v>
      </c>
      <c r="K2500">
        <v>1.8516969999999999</v>
      </c>
      <c r="L2500">
        <v>19.16987528812</v>
      </c>
      <c r="M2500">
        <v>0.110876623376623</v>
      </c>
      <c r="N2500">
        <v>0.56363636363636305</v>
      </c>
      <c r="O2500">
        <v>0.32548701298701199</v>
      </c>
      <c r="P2500">
        <v>2.27272727272727E-2</v>
      </c>
      <c r="Q2500">
        <v>0.59063852813852802</v>
      </c>
      <c r="R2500">
        <v>0.20391414141414099</v>
      </c>
      <c r="S2500">
        <v>0</v>
      </c>
      <c r="T2500">
        <v>14.773237999999999</v>
      </c>
      <c r="U2500" s="19">
        <v>6.9198158226671698E-5</v>
      </c>
      <c r="V2500" s="18">
        <v>2499</v>
      </c>
      <c r="W2500" s="5">
        <v>0.06</v>
      </c>
      <c r="X2500" s="6">
        <v>925</v>
      </c>
      <c r="Y2500" s="5">
        <v>33.119999999999997</v>
      </c>
      <c r="Z2500" s="13">
        <v>0.38340000000000002</v>
      </c>
      <c r="AA2500" s="10">
        <v>5</v>
      </c>
      <c r="AB2500" s="10">
        <v>6</v>
      </c>
      <c r="AC2500" s="13">
        <v>0.69230000000000003</v>
      </c>
      <c r="AD2500" s="14">
        <v>0.43</v>
      </c>
    </row>
    <row r="2501" spans="1:30" x14ac:dyDescent="0.25">
      <c r="A2501" s="5">
        <v>1519</v>
      </c>
      <c r="B2501" s="9" t="s">
        <v>795</v>
      </c>
      <c r="C2501" s="10">
        <v>163451702</v>
      </c>
      <c r="D2501" s="10" t="s">
        <v>429</v>
      </c>
      <c r="E2501" s="10">
        <v>1573</v>
      </c>
      <c r="F2501" s="10" t="b">
        <v>0</v>
      </c>
      <c r="G2501" s="10">
        <v>29066.996982152799</v>
      </c>
      <c r="H2501" s="10">
        <v>29066.996982152799</v>
      </c>
      <c r="I2501" s="6">
        <v>156</v>
      </c>
      <c r="J2501">
        <v>3.4151189999999998E-2</v>
      </c>
      <c r="K2501">
        <v>2.0431218000000002</v>
      </c>
      <c r="L2501">
        <v>25.311762354207598</v>
      </c>
      <c r="M2501">
        <v>0</v>
      </c>
      <c r="N2501">
        <v>5.0213675213675202E-2</v>
      </c>
      <c r="O2501">
        <v>0.94978632478632397</v>
      </c>
      <c r="P2501">
        <v>6.41025641025641E-3</v>
      </c>
      <c r="Q2501">
        <v>0.99358974358974295</v>
      </c>
      <c r="R2501">
        <v>0</v>
      </c>
      <c r="S2501">
        <v>0</v>
      </c>
      <c r="T2501">
        <v>4.2573465999999902</v>
      </c>
      <c r="U2501" s="19">
        <v>6.9196999692604298E-5</v>
      </c>
      <c r="V2501" s="18">
        <v>2500</v>
      </c>
      <c r="W2501" s="5">
        <v>0.04</v>
      </c>
      <c r="X2501" s="6">
        <v>1250</v>
      </c>
      <c r="Y2501" s="5">
        <v>46.21</v>
      </c>
      <c r="Z2501" s="13">
        <v>0.95860000000000001</v>
      </c>
      <c r="AA2501" s="10">
        <v>0</v>
      </c>
      <c r="AB2501" s="10">
        <v>3</v>
      </c>
      <c r="AC2501" s="13">
        <v>1</v>
      </c>
      <c r="AD2501" s="14">
        <v>0</v>
      </c>
    </row>
    <row r="2502" spans="1:30" x14ac:dyDescent="0.25">
      <c r="A2502" s="5">
        <v>9162</v>
      </c>
      <c r="B2502" s="9" t="s">
        <v>811</v>
      </c>
      <c r="C2502" s="10">
        <v>63681105</v>
      </c>
      <c r="D2502" s="10" t="s">
        <v>409</v>
      </c>
      <c r="E2502" s="10">
        <v>748272</v>
      </c>
      <c r="F2502" s="10" t="b">
        <v>0</v>
      </c>
      <c r="G2502" s="10">
        <v>6311.5498392040299</v>
      </c>
      <c r="H2502" s="10">
        <v>1206.1255418754499</v>
      </c>
      <c r="I2502" s="6">
        <v>26</v>
      </c>
      <c r="J2502">
        <v>2.6262190000000001E-2</v>
      </c>
      <c r="K2502">
        <v>1.5861798999999901</v>
      </c>
      <c r="L2502">
        <v>10.331209410428199</v>
      </c>
      <c r="M2502">
        <v>0</v>
      </c>
      <c r="N2502">
        <v>7.69230769230769E-2</v>
      </c>
      <c r="O2502">
        <v>0.92307692307692302</v>
      </c>
      <c r="P2502">
        <v>0</v>
      </c>
      <c r="Q2502">
        <v>0.92307692307692302</v>
      </c>
      <c r="R2502">
        <v>7.69230769230769E-2</v>
      </c>
      <c r="S2502">
        <v>0</v>
      </c>
      <c r="T2502">
        <v>3.3222387000000002</v>
      </c>
      <c r="U2502" s="19">
        <v>6.9164477584611903E-5</v>
      </c>
      <c r="V2502" s="18">
        <v>2501</v>
      </c>
      <c r="X2502" s="6">
        <v>3317</v>
      </c>
    </row>
    <row r="2503" spans="1:30" x14ac:dyDescent="0.25">
      <c r="A2503" s="5">
        <v>3679</v>
      </c>
      <c r="B2503" s="9" t="s">
        <v>2882</v>
      </c>
      <c r="C2503" s="10">
        <v>14241101</v>
      </c>
      <c r="D2503" s="10" t="s">
        <v>95</v>
      </c>
      <c r="E2503" s="10" t="s">
        <v>2883</v>
      </c>
      <c r="F2503" s="10" t="b">
        <v>0</v>
      </c>
      <c r="G2503" s="10">
        <v>9710.6915346803198</v>
      </c>
      <c r="H2503" s="10">
        <v>9531.5764230487293</v>
      </c>
      <c r="I2503" s="6">
        <v>66</v>
      </c>
      <c r="J2503">
        <v>0.32571259999999902</v>
      </c>
      <c r="K2503">
        <v>1.4542948999999901</v>
      </c>
      <c r="L2503">
        <v>31.303229885284601</v>
      </c>
      <c r="M2503">
        <v>1.51515151515151E-2</v>
      </c>
      <c r="N2503">
        <v>0.67171717171717105</v>
      </c>
      <c r="O2503">
        <v>0.31313131313131298</v>
      </c>
      <c r="P2503">
        <v>5.4545454545454501E-2</v>
      </c>
      <c r="Q2503">
        <v>0.73484848484848397</v>
      </c>
      <c r="R2503">
        <v>0.19545454545454499</v>
      </c>
      <c r="S2503">
        <v>0</v>
      </c>
      <c r="T2503">
        <v>7.3113529999999898</v>
      </c>
      <c r="U2503" s="19">
        <v>6.9143243377545803E-5</v>
      </c>
      <c r="V2503" s="18">
        <v>2502</v>
      </c>
      <c r="W2503" s="5">
        <v>0.02</v>
      </c>
      <c r="X2503" s="6">
        <v>2108</v>
      </c>
      <c r="Y2503" s="5">
        <v>17.88</v>
      </c>
      <c r="Z2503" s="13">
        <v>0.28910000000000002</v>
      </c>
      <c r="AA2503" s="10">
        <v>0</v>
      </c>
      <c r="AB2503" s="10">
        <v>2</v>
      </c>
      <c r="AC2503" s="13">
        <v>1</v>
      </c>
      <c r="AD2503" s="14">
        <v>0.17</v>
      </c>
    </row>
    <row r="2504" spans="1:30" x14ac:dyDescent="0.25">
      <c r="A2504" s="5">
        <v>1035</v>
      </c>
      <c r="B2504" s="9" t="s">
        <v>353</v>
      </c>
      <c r="C2504" s="10">
        <v>162991101</v>
      </c>
      <c r="D2504" s="10" t="s">
        <v>264</v>
      </c>
      <c r="E2504" s="10">
        <v>36652</v>
      </c>
      <c r="F2504" s="10" t="b">
        <v>0</v>
      </c>
      <c r="G2504" s="10">
        <v>58152.917740897698</v>
      </c>
      <c r="H2504" s="10">
        <v>58152.917740897698</v>
      </c>
      <c r="I2504" s="6">
        <v>357</v>
      </c>
      <c r="J2504">
        <v>8.3873249999999996E-2</v>
      </c>
      <c r="K2504">
        <v>1.4502478999999999</v>
      </c>
      <c r="L2504">
        <v>27.377121865203499</v>
      </c>
      <c r="M2504">
        <v>0</v>
      </c>
      <c r="N2504">
        <v>0.143884220354808</v>
      </c>
      <c r="O2504">
        <v>0.85611577964519103</v>
      </c>
      <c r="P2504">
        <v>0</v>
      </c>
      <c r="Q2504">
        <v>0.85331465919701199</v>
      </c>
      <c r="R2504">
        <v>0.143884220354808</v>
      </c>
      <c r="S2504">
        <v>0</v>
      </c>
      <c r="T2504">
        <v>2.8056697999999902</v>
      </c>
      <c r="U2504" s="19">
        <v>6.9107464998033406E-5</v>
      </c>
      <c r="V2504" s="18">
        <v>2503</v>
      </c>
      <c r="W2504" s="5">
        <v>0.05</v>
      </c>
      <c r="X2504" s="6">
        <v>1153</v>
      </c>
      <c r="Y2504" s="5">
        <v>36.090000000000003</v>
      </c>
      <c r="Z2504" s="13">
        <v>0.87439999999999996</v>
      </c>
      <c r="AA2504" s="10">
        <v>1</v>
      </c>
      <c r="AB2504" s="10">
        <v>8</v>
      </c>
      <c r="AC2504" s="13">
        <v>1</v>
      </c>
      <c r="AD2504" s="14">
        <v>0</v>
      </c>
    </row>
    <row r="2505" spans="1:30" x14ac:dyDescent="0.25">
      <c r="A2505" s="5">
        <v>9589</v>
      </c>
      <c r="B2505" s="9" t="s">
        <v>1319</v>
      </c>
      <c r="C2505" s="10">
        <v>163341103</v>
      </c>
      <c r="D2505" s="10" t="s">
        <v>362</v>
      </c>
      <c r="E2505" s="10">
        <v>1821</v>
      </c>
      <c r="F2505" s="10" t="b">
        <v>0</v>
      </c>
      <c r="G2505" s="10">
        <v>6061.9210189229498</v>
      </c>
      <c r="H2505" s="10">
        <v>5767.6055762832402</v>
      </c>
      <c r="I2505" s="6">
        <v>33</v>
      </c>
      <c r="J2505">
        <v>0.13327016</v>
      </c>
      <c r="K2505">
        <v>1.6350001000000001</v>
      </c>
      <c r="L2505">
        <v>30.131174761311701</v>
      </c>
      <c r="M2505">
        <v>0</v>
      </c>
      <c r="N2505">
        <v>0</v>
      </c>
      <c r="O2505">
        <v>1</v>
      </c>
      <c r="P2505">
        <v>0</v>
      </c>
      <c r="Q2505">
        <v>1</v>
      </c>
      <c r="R2505">
        <v>0</v>
      </c>
      <c r="S2505">
        <v>0</v>
      </c>
      <c r="T2505">
        <v>20.288746</v>
      </c>
      <c r="U2505" s="19">
        <v>6.9086145341509196E-5</v>
      </c>
      <c r="V2505" s="18">
        <v>2504</v>
      </c>
      <c r="W2505" s="5">
        <v>0.03</v>
      </c>
      <c r="X2505" s="6">
        <v>1693</v>
      </c>
      <c r="Y2505" s="5">
        <v>61.29</v>
      </c>
      <c r="Z2505" s="13">
        <v>1</v>
      </c>
      <c r="AA2505" s="10">
        <v>0</v>
      </c>
      <c r="AB2505" s="10">
        <v>0</v>
      </c>
      <c r="AC2505" s="13">
        <v>0.55489999999999995</v>
      </c>
      <c r="AD2505" s="14">
        <v>0</v>
      </c>
    </row>
    <row r="2506" spans="1:30" x14ac:dyDescent="0.25">
      <c r="A2506" s="5">
        <v>3513</v>
      </c>
      <c r="B2506" s="9" t="s">
        <v>4353</v>
      </c>
      <c r="C2506" s="10">
        <v>12690401</v>
      </c>
      <c r="D2506" s="10" t="s">
        <v>4354</v>
      </c>
      <c r="E2506" s="10" t="s">
        <v>4355</v>
      </c>
      <c r="F2506" s="10" t="b">
        <v>1</v>
      </c>
      <c r="G2506" s="10">
        <v>2216.0779498165498</v>
      </c>
      <c r="H2506" s="10">
        <v>325.39920219195102</v>
      </c>
      <c r="I2506" s="6">
        <v>19</v>
      </c>
      <c r="J2506">
        <v>0.55742824000000002</v>
      </c>
      <c r="K2506">
        <v>1.7165300999999999</v>
      </c>
      <c r="L2506">
        <v>43.642285508291202</v>
      </c>
      <c r="M2506">
        <v>1.7543859649122799E-2</v>
      </c>
      <c r="N2506">
        <v>0.91666666666666596</v>
      </c>
      <c r="O2506">
        <v>6.5789473684210495E-2</v>
      </c>
      <c r="P2506">
        <v>0</v>
      </c>
      <c r="Q2506">
        <v>0.19298245614035001</v>
      </c>
      <c r="R2506">
        <v>1.7543859649122799E-2</v>
      </c>
      <c r="S2506">
        <v>0</v>
      </c>
      <c r="T2506">
        <v>13.692875000000001</v>
      </c>
      <c r="U2506" s="19">
        <v>6.9057193993810598E-5</v>
      </c>
      <c r="V2506" s="18">
        <v>2505</v>
      </c>
      <c r="W2506" s="5">
        <v>0.01</v>
      </c>
      <c r="X2506" s="6">
        <v>2448</v>
      </c>
      <c r="Y2506" s="5">
        <v>10</v>
      </c>
      <c r="Z2506" s="13">
        <v>0</v>
      </c>
      <c r="AA2506" s="10">
        <v>0</v>
      </c>
      <c r="AB2506" s="10">
        <v>0</v>
      </c>
      <c r="AC2506" s="13">
        <v>1</v>
      </c>
      <c r="AD2506" s="14">
        <v>0</v>
      </c>
    </row>
    <row r="2507" spans="1:30" x14ac:dyDescent="0.25">
      <c r="A2507" s="5">
        <v>10452</v>
      </c>
      <c r="B2507" s="9" t="s">
        <v>3499</v>
      </c>
      <c r="C2507" s="10">
        <v>103732101</v>
      </c>
      <c r="D2507" s="10" t="s">
        <v>2497</v>
      </c>
      <c r="E2507" s="10">
        <v>1480</v>
      </c>
      <c r="F2507" s="10" t="b">
        <v>0</v>
      </c>
      <c r="G2507" s="10">
        <v>3913.33409087975</v>
      </c>
      <c r="H2507" s="10">
        <v>3463.9370574396698</v>
      </c>
      <c r="I2507" s="6">
        <v>20</v>
      </c>
      <c r="J2507">
        <v>0.11845164</v>
      </c>
      <c r="K2507">
        <v>1.9972055</v>
      </c>
      <c r="L2507">
        <v>28.964186115339</v>
      </c>
      <c r="M2507">
        <v>0.3</v>
      </c>
      <c r="N2507">
        <v>0.295833333333333</v>
      </c>
      <c r="O2507">
        <v>0.391666666666666</v>
      </c>
      <c r="P2507">
        <v>0.391666666666666</v>
      </c>
      <c r="Q2507">
        <v>0.22500000000000001</v>
      </c>
      <c r="R2507">
        <v>0</v>
      </c>
      <c r="S2507">
        <v>0</v>
      </c>
      <c r="T2507">
        <v>31.020766999999999</v>
      </c>
      <c r="U2507" s="19">
        <v>6.9040365863321806E-5</v>
      </c>
      <c r="V2507" s="18">
        <v>2506</v>
      </c>
      <c r="W2507" s="5">
        <v>0.02</v>
      </c>
      <c r="X2507" s="6">
        <v>1836</v>
      </c>
      <c r="Y2507" s="5">
        <v>10</v>
      </c>
      <c r="Z2507" s="13">
        <v>0.27110000000000001</v>
      </c>
      <c r="AA2507" s="10">
        <v>1</v>
      </c>
      <c r="AB2507" s="10">
        <v>1</v>
      </c>
      <c r="AC2507" s="13">
        <v>0.90290000000000004</v>
      </c>
      <c r="AD2507" s="14">
        <v>0</v>
      </c>
    </row>
    <row r="2508" spans="1:30" x14ac:dyDescent="0.25">
      <c r="A2508" s="5">
        <v>10199</v>
      </c>
      <c r="B2508" s="9" t="s">
        <v>4346</v>
      </c>
      <c r="C2508" s="10">
        <v>163692102</v>
      </c>
      <c r="D2508" s="10" t="s">
        <v>3103</v>
      </c>
      <c r="E2508" s="10">
        <v>3116</v>
      </c>
      <c r="F2508" s="10" t="b">
        <v>1</v>
      </c>
      <c r="G2508" s="10">
        <v>87.147480517098899</v>
      </c>
      <c r="H2508" s="10">
        <v>87.147480517098899</v>
      </c>
      <c r="I2508" s="6">
        <v>2</v>
      </c>
      <c r="J2508">
        <v>3.9215155000000002E-2</v>
      </c>
      <c r="K2508">
        <v>3.5550926</v>
      </c>
      <c r="L2508">
        <v>30.2204109589041</v>
      </c>
      <c r="M2508">
        <v>0</v>
      </c>
      <c r="N2508">
        <v>0</v>
      </c>
      <c r="O2508">
        <v>1</v>
      </c>
      <c r="P2508">
        <v>0</v>
      </c>
      <c r="Q2508">
        <v>0.125</v>
      </c>
      <c r="R2508">
        <v>0</v>
      </c>
      <c r="S2508">
        <v>0</v>
      </c>
      <c r="T2508">
        <v>19.265331</v>
      </c>
      <c r="U2508" s="19">
        <v>6.9020868977531696E-5</v>
      </c>
      <c r="V2508" s="18">
        <v>2507</v>
      </c>
      <c r="X2508" s="6">
        <v>3514</v>
      </c>
    </row>
    <row r="2509" spans="1:30" x14ac:dyDescent="0.25">
      <c r="A2509" s="5">
        <v>2338</v>
      </c>
      <c r="B2509" s="9" t="s">
        <v>1116</v>
      </c>
      <c r="C2509" s="10">
        <v>163341101</v>
      </c>
      <c r="D2509" s="10" t="s">
        <v>1117</v>
      </c>
      <c r="E2509" s="10">
        <v>13442</v>
      </c>
      <c r="F2509" s="10" t="b">
        <v>0</v>
      </c>
      <c r="G2509" s="10">
        <v>49960.437031129099</v>
      </c>
      <c r="H2509" s="10">
        <v>40749.390278776598</v>
      </c>
      <c r="I2509" s="6">
        <v>272</v>
      </c>
      <c r="J2509">
        <v>0.17704332</v>
      </c>
      <c r="K2509">
        <v>1.82090269999999</v>
      </c>
      <c r="L2509">
        <v>28.667123283733901</v>
      </c>
      <c r="M2509">
        <v>4.7041316526610602E-2</v>
      </c>
      <c r="N2509">
        <v>8.74737394957983E-2</v>
      </c>
      <c r="O2509">
        <v>0.86005777310924303</v>
      </c>
      <c r="P2509">
        <v>1.7156862745097999E-2</v>
      </c>
      <c r="Q2509">
        <v>0.87231267507002797</v>
      </c>
      <c r="R2509">
        <v>3.4620098039215598E-2</v>
      </c>
      <c r="S2509">
        <v>1.8382352941176398E-2</v>
      </c>
      <c r="T2509">
        <v>5.7785659999999996</v>
      </c>
      <c r="U2509" s="19">
        <v>6.9011066288685106E-5</v>
      </c>
      <c r="V2509" s="18">
        <v>2508</v>
      </c>
      <c r="W2509" s="5">
        <v>0.06</v>
      </c>
      <c r="X2509" s="6">
        <v>922</v>
      </c>
      <c r="Y2509" s="5">
        <v>33.46</v>
      </c>
      <c r="Z2509" s="13">
        <v>0.98280000000000001</v>
      </c>
      <c r="AA2509" s="10">
        <v>1</v>
      </c>
      <c r="AB2509" s="10">
        <v>6</v>
      </c>
      <c r="AC2509" s="13">
        <v>0.81010000000000004</v>
      </c>
      <c r="AD2509" s="14">
        <v>0</v>
      </c>
    </row>
    <row r="2510" spans="1:30" x14ac:dyDescent="0.25">
      <c r="A2510" s="5">
        <v>1904</v>
      </c>
      <c r="B2510" s="9" t="s">
        <v>2876</v>
      </c>
      <c r="C2510" s="10">
        <v>42721105</v>
      </c>
      <c r="D2510" s="10" t="s">
        <v>1084</v>
      </c>
      <c r="E2510" s="10">
        <v>404</v>
      </c>
      <c r="F2510" s="10" t="b">
        <v>0</v>
      </c>
      <c r="G2510" s="10">
        <v>7372.5748460808099</v>
      </c>
      <c r="H2510" s="10">
        <v>3785.8958967737999</v>
      </c>
      <c r="I2510" s="6">
        <v>63</v>
      </c>
      <c r="J2510">
        <v>0.39013221999999997</v>
      </c>
      <c r="K2510">
        <v>2.0709610000000001</v>
      </c>
      <c r="L2510">
        <v>67.1051932563322</v>
      </c>
      <c r="M2510">
        <v>0</v>
      </c>
      <c r="N2510">
        <v>0.62486772486772402</v>
      </c>
      <c r="O2510">
        <v>0.37513227513227498</v>
      </c>
      <c r="P2510">
        <v>0</v>
      </c>
      <c r="Q2510">
        <v>0.37513227513227498</v>
      </c>
      <c r="R2510">
        <v>0.62486772486772402</v>
      </c>
      <c r="S2510">
        <v>0</v>
      </c>
      <c r="T2510">
        <v>11.34643</v>
      </c>
      <c r="U2510" s="19">
        <v>6.9010835013325498E-5</v>
      </c>
      <c r="V2510" s="18">
        <v>2509</v>
      </c>
      <c r="W2510" s="5">
        <v>7.0000000000000007E-2</v>
      </c>
      <c r="X2510" s="6">
        <v>822</v>
      </c>
      <c r="Y2510" s="5">
        <v>22.88</v>
      </c>
      <c r="Z2510" s="13">
        <v>0.50060000000000004</v>
      </c>
      <c r="AA2510" s="10">
        <v>1</v>
      </c>
      <c r="AB2510" s="10">
        <v>16</v>
      </c>
      <c r="AC2510" s="13">
        <v>0.68859999999999999</v>
      </c>
      <c r="AD2510" s="14">
        <v>0.37</v>
      </c>
    </row>
    <row r="2511" spans="1:30" x14ac:dyDescent="0.25">
      <c r="A2511" s="5">
        <v>4717</v>
      </c>
      <c r="B2511" s="9" t="s">
        <v>1726</v>
      </c>
      <c r="C2511" s="10">
        <v>182771101</v>
      </c>
      <c r="D2511" s="10" t="s">
        <v>1727</v>
      </c>
      <c r="E2511" s="10" t="s">
        <v>1728</v>
      </c>
      <c r="F2511" s="10" t="b">
        <v>0</v>
      </c>
      <c r="G2511" s="10">
        <v>30510.638771322301</v>
      </c>
      <c r="H2511" s="10">
        <v>30510.638771322301</v>
      </c>
      <c r="I2511" s="6">
        <v>59</v>
      </c>
      <c r="J2511">
        <v>0.17603426999999999</v>
      </c>
      <c r="K2511">
        <v>1.5285681</v>
      </c>
      <c r="L2511">
        <v>42.011160126925098</v>
      </c>
      <c r="M2511">
        <v>1.6949152542372801E-2</v>
      </c>
      <c r="N2511">
        <v>0.93220338983050799</v>
      </c>
      <c r="O2511">
        <v>5.0847457627118599E-2</v>
      </c>
      <c r="P2511">
        <v>1.6949152542372801E-2</v>
      </c>
      <c r="Q2511">
        <v>0.84745762711864403</v>
      </c>
      <c r="R2511">
        <v>0.11864406779661001</v>
      </c>
      <c r="S2511">
        <v>0</v>
      </c>
      <c r="T2511">
        <v>10.799533</v>
      </c>
      <c r="U2511" s="19">
        <v>6.8996648493608695E-5</v>
      </c>
      <c r="V2511" s="18">
        <v>2510</v>
      </c>
      <c r="W2511" s="5">
        <v>0.04</v>
      </c>
      <c r="X2511" s="6">
        <v>1282</v>
      </c>
      <c r="Y2511" s="5">
        <v>13.75</v>
      </c>
      <c r="Z2511" s="13">
        <v>1.83E-2</v>
      </c>
      <c r="AA2511" s="10">
        <v>1</v>
      </c>
      <c r="AB2511" s="10">
        <v>2</v>
      </c>
      <c r="AC2511" s="13">
        <v>1</v>
      </c>
      <c r="AD2511" s="14">
        <v>0</v>
      </c>
    </row>
    <row r="2512" spans="1:30" x14ac:dyDescent="0.25">
      <c r="A2512" s="5">
        <v>3132</v>
      </c>
      <c r="B2512" s="9" t="s">
        <v>1137</v>
      </c>
      <c r="C2512" s="10">
        <v>83242105</v>
      </c>
      <c r="D2512" s="10" t="s">
        <v>710</v>
      </c>
      <c r="E2512" s="10">
        <v>42348</v>
      </c>
      <c r="F2512" s="10" t="b">
        <v>0</v>
      </c>
      <c r="G2512" s="10">
        <v>5997.9979680525003</v>
      </c>
      <c r="H2512" s="10">
        <v>2160.8095681615901</v>
      </c>
      <c r="I2512" s="6">
        <v>53</v>
      </c>
      <c r="J2512">
        <v>0.54273473999999999</v>
      </c>
      <c r="K2512">
        <v>1.6117896999999901</v>
      </c>
      <c r="L2512">
        <v>31.342124970344699</v>
      </c>
      <c r="M2512">
        <v>0.40330188679245199</v>
      </c>
      <c r="N2512">
        <v>4.8113207547169801E-2</v>
      </c>
      <c r="O2512">
        <v>0.54858490566037699</v>
      </c>
      <c r="P2512">
        <v>0</v>
      </c>
      <c r="Q2512">
        <v>0.554245283018867</v>
      </c>
      <c r="R2512">
        <v>4.2452830188679201E-2</v>
      </c>
      <c r="S2512">
        <v>0</v>
      </c>
      <c r="T2512">
        <v>4.7781219999999998</v>
      </c>
      <c r="U2512" s="19">
        <v>6.8960774346775805E-5</v>
      </c>
      <c r="V2512" s="18">
        <v>2511</v>
      </c>
      <c r="W2512" s="5">
        <v>0.01</v>
      </c>
      <c r="X2512" s="6">
        <v>2281</v>
      </c>
      <c r="Y2512" s="5">
        <v>17.57</v>
      </c>
      <c r="Z2512" s="13">
        <v>0.5595</v>
      </c>
      <c r="AA2512" s="10">
        <v>0</v>
      </c>
      <c r="AB2512" s="10">
        <v>0</v>
      </c>
      <c r="AC2512" s="13">
        <v>0.23749999999999999</v>
      </c>
      <c r="AD2512" s="14">
        <v>0</v>
      </c>
    </row>
    <row r="2513" spans="1:30" x14ac:dyDescent="0.25">
      <c r="A2513" s="5">
        <v>2628</v>
      </c>
      <c r="B2513" s="9" t="s">
        <v>4350</v>
      </c>
      <c r="C2513" s="10">
        <v>102551101</v>
      </c>
      <c r="D2513" s="10" t="s">
        <v>2344</v>
      </c>
      <c r="E2513" s="10">
        <v>186938</v>
      </c>
      <c r="F2513" s="10" t="b">
        <v>0</v>
      </c>
      <c r="G2513" s="10">
        <v>4893.2220023129303</v>
      </c>
      <c r="H2513" s="10">
        <v>2672.10502792742</v>
      </c>
      <c r="I2513" s="6">
        <v>41</v>
      </c>
      <c r="J2513">
        <v>0.585256</v>
      </c>
      <c r="K2513">
        <v>2.7989994999999999</v>
      </c>
      <c r="L2513">
        <v>43.223982322388601</v>
      </c>
      <c r="M2513">
        <v>0</v>
      </c>
      <c r="N2513">
        <v>4.8780487804878002E-2</v>
      </c>
      <c r="O2513">
        <v>0.95121951219512102</v>
      </c>
      <c r="P2513">
        <v>0.69512195121951204</v>
      </c>
      <c r="Q2513">
        <v>0</v>
      </c>
      <c r="R2513">
        <v>0</v>
      </c>
      <c r="S2513">
        <v>0</v>
      </c>
      <c r="T2513">
        <v>11.681274999999999</v>
      </c>
      <c r="U2513" s="19">
        <v>6.8848361168908503E-5</v>
      </c>
      <c r="V2513" s="18">
        <v>2512</v>
      </c>
      <c r="X2513" s="6">
        <v>2792</v>
      </c>
    </row>
    <row r="2514" spans="1:30" x14ac:dyDescent="0.25">
      <c r="A2514" s="5">
        <v>5813</v>
      </c>
      <c r="B2514" s="9" t="s">
        <v>2894</v>
      </c>
      <c r="C2514" s="10">
        <v>183071101</v>
      </c>
      <c r="D2514" s="10" t="s">
        <v>1532</v>
      </c>
      <c r="E2514" s="10" t="s">
        <v>29</v>
      </c>
      <c r="F2514" s="10" t="b">
        <v>0</v>
      </c>
      <c r="G2514" s="10">
        <v>4085.1757496456698</v>
      </c>
      <c r="H2514" s="10">
        <v>4085.1757496456698</v>
      </c>
      <c r="I2514" s="6">
        <v>27</v>
      </c>
      <c r="J2514">
        <v>0.29969802000000001</v>
      </c>
      <c r="K2514">
        <v>1.4037366</v>
      </c>
      <c r="L2514">
        <v>40.048831366478801</v>
      </c>
      <c r="M2514">
        <v>0.49382716049382702</v>
      </c>
      <c r="N2514">
        <v>0.33209876543209799</v>
      </c>
      <c r="O2514">
        <v>0.17407407407407399</v>
      </c>
      <c r="P2514">
        <v>0</v>
      </c>
      <c r="Q2514">
        <v>0.196296296296296</v>
      </c>
      <c r="R2514">
        <v>0.30987654320987601</v>
      </c>
      <c r="S2514">
        <v>0</v>
      </c>
      <c r="T2514">
        <v>6.3665775999999896</v>
      </c>
      <c r="U2514" s="19">
        <v>6.8809178359246004E-5</v>
      </c>
      <c r="V2514" s="18">
        <v>2513</v>
      </c>
      <c r="W2514" s="5">
        <v>0.03</v>
      </c>
      <c r="X2514" s="6">
        <v>1451</v>
      </c>
      <c r="Y2514" s="5">
        <v>27.49</v>
      </c>
      <c r="Z2514" s="13">
        <v>0.1925</v>
      </c>
      <c r="AA2514" s="10">
        <v>0</v>
      </c>
      <c r="AB2514" s="10">
        <v>1</v>
      </c>
      <c r="AC2514" s="13">
        <v>1</v>
      </c>
      <c r="AD2514" s="14">
        <v>0</v>
      </c>
    </row>
    <row r="2515" spans="1:30" x14ac:dyDescent="0.25">
      <c r="A2515" s="5">
        <v>6791</v>
      </c>
      <c r="B2515" s="9" t="s">
        <v>1397</v>
      </c>
      <c r="C2515" s="10">
        <v>183101104</v>
      </c>
      <c r="D2515" s="10" t="s">
        <v>1398</v>
      </c>
      <c r="E2515" s="10" t="s">
        <v>1399</v>
      </c>
      <c r="F2515" s="10" t="b">
        <v>0</v>
      </c>
      <c r="G2515" s="10">
        <v>31605.333857818099</v>
      </c>
      <c r="H2515" s="10">
        <v>30845.613512538501</v>
      </c>
      <c r="I2515" s="6">
        <v>91</v>
      </c>
      <c r="J2515">
        <v>0.14417460000000001</v>
      </c>
      <c r="K2515">
        <v>1.0490746</v>
      </c>
      <c r="L2515">
        <v>40.079995753968298</v>
      </c>
      <c r="M2515">
        <v>0.17307692307692299</v>
      </c>
      <c r="N2515">
        <v>0.42124542124542103</v>
      </c>
      <c r="O2515">
        <v>0.40567765567765501</v>
      </c>
      <c r="P2515">
        <v>0.119963369963369</v>
      </c>
      <c r="Q2515">
        <v>0.25274725274725202</v>
      </c>
      <c r="R2515">
        <v>0.305860805860805</v>
      </c>
      <c r="S2515">
        <v>1.09890109890109E-2</v>
      </c>
      <c r="T2515">
        <v>5.5122460000000002</v>
      </c>
      <c r="U2515" s="19">
        <v>6.8807179068450898E-5</v>
      </c>
      <c r="V2515" s="18">
        <v>2514</v>
      </c>
      <c r="W2515" s="5">
        <v>0.08</v>
      </c>
      <c r="X2515" s="6">
        <v>771</v>
      </c>
      <c r="Y2515" s="5">
        <v>69.89</v>
      </c>
      <c r="Z2515" s="13">
        <v>0.25080000000000002</v>
      </c>
      <c r="AA2515" s="10">
        <v>0</v>
      </c>
      <c r="AB2515" s="10">
        <v>8</v>
      </c>
      <c r="AC2515" s="13">
        <v>0.92920000000000003</v>
      </c>
      <c r="AD2515" s="14">
        <v>0</v>
      </c>
    </row>
    <row r="2516" spans="1:30" x14ac:dyDescent="0.25">
      <c r="A2516" s="5">
        <v>6764</v>
      </c>
      <c r="B2516" s="9" t="s">
        <v>985</v>
      </c>
      <c r="C2516" s="10">
        <v>62881105</v>
      </c>
      <c r="D2516" s="10" t="s">
        <v>986</v>
      </c>
      <c r="E2516" s="10">
        <v>3008</v>
      </c>
      <c r="F2516" s="10" t="b">
        <v>0</v>
      </c>
      <c r="G2516" s="10">
        <v>24475.224988071099</v>
      </c>
      <c r="H2516" s="10">
        <v>13636.9493035909</v>
      </c>
      <c r="I2516" s="6">
        <v>55</v>
      </c>
      <c r="J2516">
        <v>8.4781599999999999E-2</v>
      </c>
      <c r="K2516">
        <v>1.2613542</v>
      </c>
      <c r="L2516">
        <v>10.884667003529</v>
      </c>
      <c r="M2516">
        <v>0</v>
      </c>
      <c r="N2516">
        <v>7.2727272727272696E-2</v>
      </c>
      <c r="O2516">
        <v>0.92727272727272703</v>
      </c>
      <c r="P2516">
        <v>0</v>
      </c>
      <c r="Q2516">
        <v>0.92727272727272703</v>
      </c>
      <c r="R2516">
        <v>7.2727272727272696E-2</v>
      </c>
      <c r="S2516">
        <v>0</v>
      </c>
      <c r="T2516">
        <v>2.3337716999999998</v>
      </c>
      <c r="U2516" s="19">
        <v>6.8765698219352706E-5</v>
      </c>
      <c r="V2516" s="18">
        <v>2515</v>
      </c>
      <c r="W2516" s="5">
        <v>0.02</v>
      </c>
      <c r="X2516" s="6">
        <v>1808</v>
      </c>
      <c r="Y2516" s="5">
        <v>73.92</v>
      </c>
      <c r="Z2516" s="13">
        <v>1</v>
      </c>
      <c r="AA2516" s="10">
        <v>0</v>
      </c>
      <c r="AB2516" s="10">
        <v>0</v>
      </c>
      <c r="AC2516" s="13">
        <v>0.1226</v>
      </c>
      <c r="AD2516" s="14">
        <v>0</v>
      </c>
    </row>
    <row r="2517" spans="1:30" x14ac:dyDescent="0.25">
      <c r="A2517" s="5">
        <v>284</v>
      </c>
      <c r="B2517" s="9" t="s">
        <v>1531</v>
      </c>
      <c r="C2517" s="10">
        <v>183071101</v>
      </c>
      <c r="D2517" s="10" t="s">
        <v>1532</v>
      </c>
      <c r="E2517" s="10" t="s">
        <v>1533</v>
      </c>
      <c r="F2517" s="10" t="b">
        <v>0</v>
      </c>
      <c r="G2517" s="10">
        <v>47471.330229805899</v>
      </c>
      <c r="H2517" s="10">
        <v>47471.330229805899</v>
      </c>
      <c r="I2517" s="6">
        <v>164</v>
      </c>
      <c r="J2517">
        <v>8.7903424999999993E-2</v>
      </c>
      <c r="K2517">
        <v>1.7598205</v>
      </c>
      <c r="L2517">
        <v>36.994875093467698</v>
      </c>
      <c r="M2517">
        <v>2.1341463414634099E-2</v>
      </c>
      <c r="N2517">
        <v>0.33130081300813002</v>
      </c>
      <c r="O2517">
        <v>0.64735772357723498</v>
      </c>
      <c r="P2517">
        <v>3.04878048780487E-2</v>
      </c>
      <c r="Q2517">
        <v>0.79827235772357696</v>
      </c>
      <c r="R2517">
        <v>0.122459349593495</v>
      </c>
      <c r="S2517">
        <v>0</v>
      </c>
      <c r="T2517">
        <v>7.6581899999999896</v>
      </c>
      <c r="U2517" s="19">
        <v>6.8752688824752996E-5</v>
      </c>
      <c r="V2517" s="18">
        <v>2516</v>
      </c>
      <c r="W2517" s="5">
        <v>0.08</v>
      </c>
      <c r="X2517" s="6">
        <v>740</v>
      </c>
      <c r="Y2517" s="5">
        <v>56.27</v>
      </c>
      <c r="Z2517" s="13">
        <v>0.60850000000000004</v>
      </c>
      <c r="AA2517" s="10">
        <v>2</v>
      </c>
      <c r="AB2517" s="10">
        <v>3</v>
      </c>
      <c r="AC2517" s="13">
        <v>1</v>
      </c>
      <c r="AD2517" s="14">
        <v>0.22</v>
      </c>
    </row>
    <row r="2518" spans="1:30" x14ac:dyDescent="0.25">
      <c r="A2518" s="5">
        <v>868</v>
      </c>
      <c r="B2518" s="9" t="s">
        <v>1731</v>
      </c>
      <c r="C2518" s="10">
        <v>163781704</v>
      </c>
      <c r="D2518" s="10" t="s">
        <v>427</v>
      </c>
      <c r="E2518" s="10">
        <v>59596</v>
      </c>
      <c r="F2518" s="10" t="b">
        <v>0</v>
      </c>
      <c r="G2518" s="10">
        <v>58128.597258170703</v>
      </c>
      <c r="H2518" s="10">
        <v>33598.812961770498</v>
      </c>
      <c r="I2518" s="6">
        <v>294</v>
      </c>
      <c r="J2518">
        <v>0.11682339999999999</v>
      </c>
      <c r="K2518">
        <v>1.3582958999999999</v>
      </c>
      <c r="L2518">
        <v>33.9661076509258</v>
      </c>
      <c r="M2518">
        <v>7.4263038548752797E-2</v>
      </c>
      <c r="N2518">
        <v>0.13684807256235801</v>
      </c>
      <c r="O2518">
        <v>0.78803854875283397</v>
      </c>
      <c r="P2518">
        <v>2.7210884353741398E-2</v>
      </c>
      <c r="Q2518">
        <v>0.76757369614512405</v>
      </c>
      <c r="R2518">
        <v>2.8911564625850299E-2</v>
      </c>
      <c r="S2518">
        <v>0</v>
      </c>
      <c r="T2518">
        <v>13.650851999999899</v>
      </c>
      <c r="U2518" s="19">
        <v>6.8689289635075898E-5</v>
      </c>
      <c r="V2518" s="18">
        <v>2517</v>
      </c>
      <c r="W2518" s="5">
        <v>0.02</v>
      </c>
      <c r="X2518" s="6">
        <v>2090</v>
      </c>
      <c r="Y2518" s="5">
        <v>35.07</v>
      </c>
      <c r="Z2518" s="13">
        <v>0.53969999999999996</v>
      </c>
      <c r="AA2518" s="10">
        <v>0</v>
      </c>
      <c r="AB2518" s="10">
        <v>6</v>
      </c>
      <c r="AC2518" s="13">
        <v>0.53149999999999997</v>
      </c>
      <c r="AD2518" s="14">
        <v>0</v>
      </c>
    </row>
    <row r="2519" spans="1:30" x14ac:dyDescent="0.25">
      <c r="A2519" s="5">
        <v>2377</v>
      </c>
      <c r="B2519" s="9" t="s">
        <v>2949</v>
      </c>
      <c r="C2519" s="10">
        <v>42841112</v>
      </c>
      <c r="D2519" s="10" t="s">
        <v>2950</v>
      </c>
      <c r="E2519" s="10">
        <v>1294</v>
      </c>
      <c r="F2519" s="10" t="b">
        <v>0</v>
      </c>
      <c r="G2519" s="10">
        <v>32661.474389105701</v>
      </c>
      <c r="H2519" s="10">
        <v>31953.679812659298</v>
      </c>
      <c r="I2519" s="6">
        <v>234</v>
      </c>
      <c r="J2519">
        <v>0.13995189999999999</v>
      </c>
      <c r="K2519">
        <v>2.8086796000000001</v>
      </c>
      <c r="L2519">
        <v>59.689639135301597</v>
      </c>
      <c r="M2519">
        <v>0</v>
      </c>
      <c r="N2519">
        <v>0.87485754985754904</v>
      </c>
      <c r="O2519">
        <v>0.124074074074074</v>
      </c>
      <c r="P2519">
        <v>4.9857549857549796E-3</v>
      </c>
      <c r="Q2519">
        <v>0.32820512820512798</v>
      </c>
      <c r="R2519">
        <v>0.66574074074073997</v>
      </c>
      <c r="S2519">
        <v>3.5256410256410201E-2</v>
      </c>
      <c r="T2519">
        <v>35.415509999999998</v>
      </c>
      <c r="U2519" s="19">
        <v>6.8610408900253198E-5</v>
      </c>
      <c r="V2519" s="18">
        <v>2518</v>
      </c>
      <c r="W2519" s="5">
        <v>0.24</v>
      </c>
      <c r="X2519" s="6">
        <v>230</v>
      </c>
      <c r="Y2519" s="5">
        <v>39.729999999999997</v>
      </c>
      <c r="Z2519" s="13">
        <v>0.1178</v>
      </c>
      <c r="AA2519" s="10">
        <v>10</v>
      </c>
      <c r="AB2519" s="10">
        <v>62</v>
      </c>
      <c r="AC2519" s="13">
        <v>1</v>
      </c>
      <c r="AD2519" s="14">
        <v>0</v>
      </c>
    </row>
    <row r="2520" spans="1:30" x14ac:dyDescent="0.25">
      <c r="A2520" s="5">
        <v>7041</v>
      </c>
      <c r="B2520" s="9" t="s">
        <v>2545</v>
      </c>
      <c r="C2520" s="10">
        <v>63801105</v>
      </c>
      <c r="D2520" s="10" t="s">
        <v>642</v>
      </c>
      <c r="E2520" s="10">
        <v>371694</v>
      </c>
      <c r="F2520" s="10" t="b">
        <v>1</v>
      </c>
      <c r="G2520" s="10">
        <v>6199.8124522729504</v>
      </c>
      <c r="H2520" s="10">
        <v>365.73105673070199</v>
      </c>
      <c r="I2520" s="6">
        <v>40</v>
      </c>
      <c r="J2520">
        <v>0.53416370000000002</v>
      </c>
      <c r="K2520">
        <v>1.7841511000000001</v>
      </c>
      <c r="L2520">
        <v>16.989520958083801</v>
      </c>
      <c r="M2520">
        <v>0</v>
      </c>
      <c r="N2520">
        <v>0.43333333333333302</v>
      </c>
      <c r="O2520">
        <v>0.56666666666666599</v>
      </c>
      <c r="P2520">
        <v>0</v>
      </c>
      <c r="Q2520">
        <v>0.56666666666666599</v>
      </c>
      <c r="R2520">
        <v>0.43333333333333302</v>
      </c>
      <c r="S2520">
        <v>0.29375000000000001</v>
      </c>
      <c r="T2520">
        <v>4.1167736000000001</v>
      </c>
      <c r="U2520" s="19">
        <v>6.8585378835450594E-5</v>
      </c>
      <c r="V2520" s="18">
        <v>2519</v>
      </c>
      <c r="X2520" s="6">
        <v>3089</v>
      </c>
    </row>
    <row r="2521" spans="1:30" x14ac:dyDescent="0.25">
      <c r="A2521" s="5">
        <v>8451</v>
      </c>
      <c r="B2521" s="9" t="s">
        <v>4349</v>
      </c>
      <c r="C2521" s="10">
        <v>42841112</v>
      </c>
      <c r="D2521" s="10" t="s">
        <v>2950</v>
      </c>
      <c r="E2521" s="10">
        <v>4431</v>
      </c>
      <c r="F2521" s="10" t="b">
        <v>0</v>
      </c>
      <c r="G2521" s="10">
        <v>2379.8246405974601</v>
      </c>
      <c r="H2521" s="10">
        <v>2267.6220333218698</v>
      </c>
      <c r="I2521" s="6">
        <v>16</v>
      </c>
      <c r="J2521">
        <v>0.13026206000000001</v>
      </c>
      <c r="K2521">
        <v>2.6333736999999999</v>
      </c>
      <c r="L2521">
        <v>55.9249143835616</v>
      </c>
      <c r="M2521">
        <v>0</v>
      </c>
      <c r="N2521">
        <v>1</v>
      </c>
      <c r="O2521">
        <v>0</v>
      </c>
      <c r="P2521">
        <v>0</v>
      </c>
      <c r="Q2521">
        <v>0</v>
      </c>
      <c r="R2521">
        <v>1</v>
      </c>
      <c r="S2521">
        <v>6.25E-2</v>
      </c>
      <c r="T2521">
        <v>31.289340999999901</v>
      </c>
      <c r="U2521" s="19">
        <v>6.85699437781295E-5</v>
      </c>
      <c r="V2521" s="18">
        <v>2520</v>
      </c>
      <c r="W2521" s="5">
        <v>0.02</v>
      </c>
      <c r="X2521" s="6">
        <v>2105</v>
      </c>
      <c r="Y2521" s="5">
        <v>70.17</v>
      </c>
      <c r="Z2521" s="13">
        <v>0</v>
      </c>
      <c r="AA2521" s="10">
        <v>0</v>
      </c>
      <c r="AB2521" s="10">
        <v>4</v>
      </c>
      <c r="AC2521" s="13">
        <v>1</v>
      </c>
      <c r="AD2521" s="14">
        <v>0</v>
      </c>
    </row>
    <row r="2522" spans="1:30" x14ac:dyDescent="0.25">
      <c r="A2522" s="5">
        <v>4690</v>
      </c>
      <c r="B2522" s="9" t="s">
        <v>3009</v>
      </c>
      <c r="C2522" s="10">
        <v>162991103</v>
      </c>
      <c r="D2522" s="10" t="s">
        <v>929</v>
      </c>
      <c r="E2522" s="10">
        <v>681991</v>
      </c>
      <c r="F2522" s="10" t="b">
        <v>0</v>
      </c>
      <c r="G2522" s="10">
        <v>6056.3504862885002</v>
      </c>
      <c r="H2522" s="10">
        <v>2212.03444298258</v>
      </c>
      <c r="I2522" s="6">
        <v>50</v>
      </c>
      <c r="J2522">
        <v>0.28391397000000002</v>
      </c>
      <c r="K2522">
        <v>1.3401457000000001</v>
      </c>
      <c r="L2522">
        <v>36.225291053610597</v>
      </c>
      <c r="M2522">
        <v>0</v>
      </c>
      <c r="N2522">
        <v>0</v>
      </c>
      <c r="O2522">
        <v>1</v>
      </c>
      <c r="P2522">
        <v>0</v>
      </c>
      <c r="Q2522">
        <v>1</v>
      </c>
      <c r="R2522">
        <v>0</v>
      </c>
      <c r="S2522">
        <v>0</v>
      </c>
      <c r="T2522">
        <v>3.1884619999999999</v>
      </c>
      <c r="U2522" s="19">
        <v>6.8560672443709298E-5</v>
      </c>
      <c r="V2522" s="18">
        <v>2521</v>
      </c>
      <c r="X2522" s="6">
        <v>2909</v>
      </c>
    </row>
    <row r="2523" spans="1:30" x14ac:dyDescent="0.25">
      <c r="A2523" s="5">
        <v>3794</v>
      </c>
      <c r="B2523" s="9" t="s">
        <v>1140</v>
      </c>
      <c r="C2523" s="10">
        <v>152691107</v>
      </c>
      <c r="D2523" s="10" t="s">
        <v>884</v>
      </c>
      <c r="E2523" s="10">
        <v>7559</v>
      </c>
      <c r="F2523" s="10" t="b">
        <v>0</v>
      </c>
      <c r="G2523" s="10">
        <v>7193.5228796885303</v>
      </c>
      <c r="H2523" s="10">
        <v>7193.5228796885303</v>
      </c>
      <c r="I2523" s="6">
        <v>52</v>
      </c>
      <c r="J2523">
        <v>9.5518700000000005E-3</v>
      </c>
      <c r="K2523">
        <v>2.9138405000000001</v>
      </c>
      <c r="L2523">
        <v>36.186083758751302</v>
      </c>
      <c r="M2523">
        <v>0</v>
      </c>
      <c r="N2523">
        <v>0</v>
      </c>
      <c r="O2523">
        <v>1</v>
      </c>
      <c r="P2523">
        <v>1.9230769230769201E-2</v>
      </c>
      <c r="Q2523">
        <v>0.98076923076922995</v>
      </c>
      <c r="R2523">
        <v>0</v>
      </c>
      <c r="S2523">
        <v>0</v>
      </c>
      <c r="T2523">
        <v>9.0707159999999991</v>
      </c>
      <c r="U2523" s="19">
        <v>6.8485939244475495E-5</v>
      </c>
      <c r="V2523" s="18">
        <v>2522</v>
      </c>
      <c r="W2523" s="5">
        <v>0.03</v>
      </c>
      <c r="X2523" s="6">
        <v>1726</v>
      </c>
      <c r="Y2523" s="5">
        <v>10</v>
      </c>
      <c r="Z2523" s="13">
        <v>1</v>
      </c>
      <c r="AA2523" s="10">
        <v>0</v>
      </c>
      <c r="AB2523" s="10">
        <v>6</v>
      </c>
      <c r="AC2523" s="13">
        <v>0.97650000000000003</v>
      </c>
      <c r="AD2523" s="14">
        <v>0</v>
      </c>
    </row>
    <row r="2524" spans="1:30" x14ac:dyDescent="0.25">
      <c r="A2524" s="5">
        <v>10513</v>
      </c>
      <c r="B2524" s="9" t="s">
        <v>4135</v>
      </c>
      <c r="C2524" s="10">
        <v>182391103</v>
      </c>
      <c r="D2524" s="10" t="s">
        <v>655</v>
      </c>
      <c r="E2524" s="10">
        <v>441010</v>
      </c>
      <c r="F2524" s="10" t="b">
        <v>1</v>
      </c>
      <c r="G2524" s="10">
        <v>1310.5117923184</v>
      </c>
      <c r="H2524" s="10">
        <v>592.48729876249001</v>
      </c>
      <c r="I2524" s="6">
        <v>4</v>
      </c>
      <c r="J2524">
        <v>0.66406924000000001</v>
      </c>
      <c r="K2524">
        <v>0.86080586999999997</v>
      </c>
      <c r="L2524">
        <v>23.222602739726</v>
      </c>
      <c r="M2524">
        <v>0</v>
      </c>
      <c r="N2524">
        <v>0</v>
      </c>
      <c r="O2524">
        <v>1</v>
      </c>
      <c r="P2524">
        <v>0</v>
      </c>
      <c r="Q2524">
        <v>1</v>
      </c>
      <c r="R2524">
        <v>0</v>
      </c>
      <c r="S2524">
        <v>0</v>
      </c>
      <c r="T2524">
        <v>1.0225601</v>
      </c>
      <c r="U2524" s="19">
        <v>6.8458366968115997E-5</v>
      </c>
      <c r="V2524" s="18">
        <v>2523</v>
      </c>
      <c r="X2524" s="6">
        <v>3562</v>
      </c>
    </row>
    <row r="2525" spans="1:30" x14ac:dyDescent="0.25">
      <c r="A2525" s="5">
        <v>1380</v>
      </c>
      <c r="B2525" s="9" t="s">
        <v>4359</v>
      </c>
      <c r="C2525" s="10">
        <v>192431108</v>
      </c>
      <c r="D2525" s="10" t="s">
        <v>4121</v>
      </c>
      <c r="E2525" s="10">
        <v>4674</v>
      </c>
      <c r="F2525" s="10" t="b">
        <v>1</v>
      </c>
      <c r="G2525" s="10">
        <v>11266.478344449601</v>
      </c>
      <c r="H2525" s="10">
        <v>72.799958225212507</v>
      </c>
      <c r="I2525" s="6">
        <v>85</v>
      </c>
      <c r="J2525">
        <v>0.65742100000000003</v>
      </c>
      <c r="K2525">
        <v>3.2082029999999899</v>
      </c>
      <c r="L2525">
        <v>24.304670858297602</v>
      </c>
      <c r="M2525">
        <v>0.20652661064425701</v>
      </c>
      <c r="N2525">
        <v>0.708263305322128</v>
      </c>
      <c r="O2525">
        <v>8.5210084033613395E-2</v>
      </c>
      <c r="P2525">
        <v>0</v>
      </c>
      <c r="Q2525">
        <v>0.243557422969187</v>
      </c>
      <c r="R2525">
        <v>0.51756302521008402</v>
      </c>
      <c r="S2525">
        <v>1.5686274509803901E-2</v>
      </c>
      <c r="T2525">
        <v>19.045220999999898</v>
      </c>
      <c r="U2525" s="19">
        <v>6.8436071420104999E-5</v>
      </c>
      <c r="V2525" s="18">
        <v>2524</v>
      </c>
      <c r="W2525" s="5">
        <v>0</v>
      </c>
      <c r="X2525" s="6">
        <v>2642</v>
      </c>
      <c r="Y2525" s="5">
        <v>10</v>
      </c>
      <c r="Z2525" s="13">
        <v>0</v>
      </c>
      <c r="AA2525" s="10">
        <v>0</v>
      </c>
      <c r="AB2525" s="10">
        <v>0</v>
      </c>
      <c r="AC2525" s="13">
        <v>1.9800000000000002E-2</v>
      </c>
      <c r="AD2525" s="14">
        <v>0</v>
      </c>
    </row>
    <row r="2526" spans="1:30" x14ac:dyDescent="0.25">
      <c r="A2526" s="5">
        <v>8531</v>
      </c>
      <c r="B2526" s="9" t="s">
        <v>4351</v>
      </c>
      <c r="C2526" s="10">
        <v>14341106</v>
      </c>
      <c r="D2526" s="10" t="s">
        <v>2911</v>
      </c>
      <c r="E2526" s="10">
        <v>602871</v>
      </c>
      <c r="F2526" s="10" t="b">
        <v>0</v>
      </c>
      <c r="G2526" s="10">
        <v>1324.4477903301499</v>
      </c>
      <c r="H2526" s="10">
        <v>1324.4477903301499</v>
      </c>
      <c r="I2526" s="6">
        <v>14</v>
      </c>
      <c r="J2526">
        <v>0.46668135999999999</v>
      </c>
      <c r="K2526">
        <v>1.7339567</v>
      </c>
      <c r="L2526">
        <v>24.3672494379841</v>
      </c>
      <c r="M2526">
        <v>0</v>
      </c>
      <c r="N2526">
        <v>0.14285714285714199</v>
      </c>
      <c r="O2526">
        <v>0.85714285714285698</v>
      </c>
      <c r="P2526">
        <v>0</v>
      </c>
      <c r="Q2526">
        <v>0.85714285714285698</v>
      </c>
      <c r="R2526">
        <v>0.14285714285714199</v>
      </c>
      <c r="S2526">
        <v>0</v>
      </c>
      <c r="T2526">
        <v>14.658174499999999</v>
      </c>
      <c r="U2526" s="19">
        <v>6.8400151056786297E-5</v>
      </c>
      <c r="V2526" s="18">
        <v>2525</v>
      </c>
      <c r="X2526" s="6">
        <v>3232</v>
      </c>
    </row>
    <row r="2527" spans="1:30" x14ac:dyDescent="0.25">
      <c r="A2527" s="5">
        <v>10253</v>
      </c>
      <c r="B2527" s="9" t="s">
        <v>500</v>
      </c>
      <c r="C2527" s="10">
        <v>42821102</v>
      </c>
      <c r="D2527" s="10" t="s">
        <v>86</v>
      </c>
      <c r="E2527" s="10">
        <v>736078</v>
      </c>
      <c r="F2527" s="10" t="b">
        <v>1</v>
      </c>
      <c r="G2527" s="10">
        <v>432.866860515501</v>
      </c>
      <c r="H2527" s="10">
        <v>373.67811447446701</v>
      </c>
      <c r="I2527" s="6">
        <v>3</v>
      </c>
      <c r="J2527">
        <v>4.8545375000000002E-2</v>
      </c>
      <c r="K2527">
        <v>2.8423802999999999</v>
      </c>
      <c r="L2527">
        <v>60.388584474885803</v>
      </c>
      <c r="M2527">
        <v>0</v>
      </c>
      <c r="N2527">
        <v>0</v>
      </c>
      <c r="O2527">
        <v>1</v>
      </c>
      <c r="P2527">
        <v>0</v>
      </c>
      <c r="Q2527">
        <v>1</v>
      </c>
      <c r="R2527">
        <v>0</v>
      </c>
      <c r="S2527">
        <v>0</v>
      </c>
      <c r="T2527">
        <v>2.4107783</v>
      </c>
      <c r="U2527" s="19">
        <v>6.8384096569691996E-5</v>
      </c>
      <c r="V2527" s="18">
        <v>2526</v>
      </c>
      <c r="X2527" s="6">
        <v>3522</v>
      </c>
    </row>
    <row r="2528" spans="1:30" x14ac:dyDescent="0.25">
      <c r="A2528" s="5">
        <v>1372</v>
      </c>
      <c r="B2528" s="9" t="s">
        <v>3233</v>
      </c>
      <c r="C2528" s="10">
        <v>14662112</v>
      </c>
      <c r="D2528" s="10" t="s">
        <v>73</v>
      </c>
      <c r="E2528" s="10" t="s">
        <v>29</v>
      </c>
      <c r="F2528" s="10" t="b">
        <v>1</v>
      </c>
      <c r="G2528" s="10">
        <v>2118.6497120680401</v>
      </c>
      <c r="H2528" s="10">
        <v>279.42973407494998</v>
      </c>
      <c r="I2528" s="6">
        <v>22</v>
      </c>
      <c r="J2528">
        <v>0.70458339999999997</v>
      </c>
      <c r="K2528">
        <v>1.5208865</v>
      </c>
      <c r="L2528">
        <v>27.018777190898099</v>
      </c>
      <c r="M2528">
        <v>0.59090909090909005</v>
      </c>
      <c r="N2528">
        <v>0.35909090909090902</v>
      </c>
      <c r="O2528">
        <v>4.0909090909090902E-2</v>
      </c>
      <c r="P2528">
        <v>0</v>
      </c>
      <c r="Q2528">
        <v>4.0909090909090902E-2</v>
      </c>
      <c r="R2528">
        <v>0.35909090909090902</v>
      </c>
      <c r="S2528">
        <v>0</v>
      </c>
      <c r="T2528">
        <v>7.7784175999999903</v>
      </c>
      <c r="U2528" s="19">
        <v>6.83061502968485E-5</v>
      </c>
      <c r="V2528" s="18">
        <v>2527</v>
      </c>
      <c r="W2528" s="5">
        <v>0.01</v>
      </c>
      <c r="X2528" s="6">
        <v>2261</v>
      </c>
      <c r="Y2528" s="5">
        <v>10</v>
      </c>
      <c r="Z2528" s="13">
        <v>9.4299999999999995E-2</v>
      </c>
      <c r="AA2528" s="10">
        <v>1</v>
      </c>
      <c r="AB2528" s="10">
        <v>0</v>
      </c>
      <c r="AC2528" s="13">
        <v>0.26889999999999997</v>
      </c>
      <c r="AD2528" s="14">
        <v>0</v>
      </c>
    </row>
    <row r="2529" spans="1:30" x14ac:dyDescent="0.25">
      <c r="A2529" s="5">
        <v>6262</v>
      </c>
      <c r="B2529" s="9" t="s">
        <v>4352</v>
      </c>
      <c r="C2529" s="10">
        <v>43361104</v>
      </c>
      <c r="D2529" s="10" t="s">
        <v>2863</v>
      </c>
      <c r="E2529" s="10">
        <v>48262</v>
      </c>
      <c r="F2529" s="10" t="b">
        <v>0</v>
      </c>
      <c r="G2529" s="10">
        <v>9974.9979509738696</v>
      </c>
      <c r="H2529" s="10">
        <v>9974.9979509738696</v>
      </c>
      <c r="I2529" s="6">
        <v>74</v>
      </c>
      <c r="J2529">
        <v>0.67763364000000004</v>
      </c>
      <c r="K2529">
        <v>2.0046449000000002</v>
      </c>
      <c r="L2529">
        <v>48.447918988786498</v>
      </c>
      <c r="M2529">
        <v>0.13873873873873799</v>
      </c>
      <c r="N2529">
        <v>2.2522522522522501E-3</v>
      </c>
      <c r="O2529">
        <v>0.85900900900900901</v>
      </c>
      <c r="P2529">
        <v>0</v>
      </c>
      <c r="Q2529">
        <v>0.85900900900900901</v>
      </c>
      <c r="R2529">
        <v>2.2522522522522501E-3</v>
      </c>
      <c r="S2529">
        <v>0</v>
      </c>
      <c r="T2529">
        <v>7.6077365999999902</v>
      </c>
      <c r="U2529" s="19">
        <v>6.8225087095531801E-5</v>
      </c>
      <c r="V2529" s="18">
        <v>2528</v>
      </c>
      <c r="W2529" s="5">
        <v>0.05</v>
      </c>
      <c r="X2529" s="6">
        <v>1196</v>
      </c>
      <c r="Y2529" s="5">
        <v>10</v>
      </c>
      <c r="Z2529" s="13">
        <v>0.84419999999999995</v>
      </c>
      <c r="AA2529" s="10">
        <v>0</v>
      </c>
      <c r="AB2529" s="10">
        <v>6</v>
      </c>
      <c r="AC2529" s="13">
        <v>1</v>
      </c>
      <c r="AD2529" s="14">
        <v>0</v>
      </c>
    </row>
    <row r="2530" spans="1:30" x14ac:dyDescent="0.25">
      <c r="A2530" s="5">
        <v>6134</v>
      </c>
      <c r="B2530" s="9" t="s">
        <v>2310</v>
      </c>
      <c r="C2530" s="10">
        <v>162211101</v>
      </c>
      <c r="D2530" s="10" t="s">
        <v>1069</v>
      </c>
      <c r="E2530" s="10">
        <v>80930</v>
      </c>
      <c r="F2530" s="10" t="b">
        <v>0</v>
      </c>
      <c r="G2530" s="10">
        <v>29528.488812537002</v>
      </c>
      <c r="H2530" s="10">
        <v>29528.488812537002</v>
      </c>
      <c r="I2530" s="6">
        <v>180</v>
      </c>
      <c r="J2530">
        <v>6.9462775999999907E-2</v>
      </c>
      <c r="K2530">
        <v>2.4750008999999999</v>
      </c>
      <c r="L2530">
        <v>40.123862638695897</v>
      </c>
      <c r="M2530">
        <v>5.5555555555555497E-3</v>
      </c>
      <c r="N2530">
        <v>0</v>
      </c>
      <c r="O2530">
        <v>0.99444444444444402</v>
      </c>
      <c r="P2530">
        <v>0.96157407407407303</v>
      </c>
      <c r="Q2530">
        <v>3.28703703703703E-2</v>
      </c>
      <c r="R2530">
        <v>0</v>
      </c>
      <c r="S2530">
        <v>1.5277777777777699E-2</v>
      </c>
      <c r="T2530">
        <v>10.811809999999999</v>
      </c>
      <c r="U2530" s="19">
        <v>6.8218228079786004E-5</v>
      </c>
      <c r="V2530" s="18">
        <v>2529</v>
      </c>
      <c r="W2530" s="5">
        <v>0.09</v>
      </c>
      <c r="X2530" s="6">
        <v>695</v>
      </c>
      <c r="Y2530" s="5">
        <v>30.19</v>
      </c>
      <c r="Z2530" s="13">
        <v>0.99809999999999999</v>
      </c>
      <c r="AA2530" s="10">
        <v>1</v>
      </c>
      <c r="AB2530" s="10">
        <v>6</v>
      </c>
      <c r="AC2530" s="13">
        <v>1</v>
      </c>
      <c r="AD2530" s="14">
        <v>0</v>
      </c>
    </row>
    <row r="2531" spans="1:30" x14ac:dyDescent="0.25">
      <c r="A2531" s="5">
        <v>541</v>
      </c>
      <c r="B2531" s="9" t="s">
        <v>1277</v>
      </c>
      <c r="C2531" s="10">
        <v>183052113</v>
      </c>
      <c r="D2531" s="10" t="s">
        <v>229</v>
      </c>
      <c r="E2531" s="10" t="s">
        <v>1278</v>
      </c>
      <c r="F2531" s="10" t="b">
        <v>0</v>
      </c>
      <c r="G2531" s="10">
        <v>111857.956298973</v>
      </c>
      <c r="H2531" s="10">
        <v>61789.4024993325</v>
      </c>
      <c r="I2531" s="6">
        <v>563</v>
      </c>
      <c r="J2531">
        <v>0.29053267999999999</v>
      </c>
      <c r="K2531">
        <v>1.3977758</v>
      </c>
      <c r="L2531">
        <v>30.434005199967402</v>
      </c>
      <c r="M2531">
        <v>2.6642984014209501E-3</v>
      </c>
      <c r="N2531">
        <v>0.141711071640023</v>
      </c>
      <c r="O2531">
        <v>0.85562462995855504</v>
      </c>
      <c r="P2531">
        <v>6.7317939609236196E-2</v>
      </c>
      <c r="Q2531">
        <v>0.834103019538188</v>
      </c>
      <c r="R2531">
        <v>9.0586145648312605E-2</v>
      </c>
      <c r="S2531">
        <v>0</v>
      </c>
      <c r="T2531">
        <v>2.6454053000000002</v>
      </c>
      <c r="U2531" s="19">
        <v>6.8189957252613704E-5</v>
      </c>
      <c r="V2531" s="18">
        <v>2530</v>
      </c>
      <c r="W2531" s="5">
        <v>0.04</v>
      </c>
      <c r="X2531" s="6">
        <v>1291</v>
      </c>
      <c r="Y2531" s="5">
        <v>62.39</v>
      </c>
      <c r="Z2531" s="13">
        <v>0.93759999999999999</v>
      </c>
      <c r="AA2531" s="10">
        <v>0</v>
      </c>
      <c r="AB2531" s="10">
        <v>4</v>
      </c>
      <c r="AC2531" s="13">
        <v>0.50190000000000001</v>
      </c>
      <c r="AD2531" s="14">
        <v>0.06</v>
      </c>
    </row>
    <row r="2532" spans="1:30" x14ac:dyDescent="0.25">
      <c r="A2532" s="5">
        <v>2992</v>
      </c>
      <c r="B2532" s="9" t="s">
        <v>3539</v>
      </c>
      <c r="C2532" s="10">
        <v>24080401</v>
      </c>
      <c r="D2532" s="10" t="s">
        <v>3540</v>
      </c>
      <c r="E2532" s="10" t="s">
        <v>29</v>
      </c>
      <c r="F2532" s="10" t="b">
        <v>0</v>
      </c>
      <c r="G2532" s="10">
        <v>21117.954925624799</v>
      </c>
      <c r="H2532" s="10">
        <v>15035.2162609222</v>
      </c>
      <c r="I2532" s="6">
        <v>130</v>
      </c>
      <c r="J2532">
        <v>0.36814912999999999</v>
      </c>
      <c r="K2532">
        <v>1.7631840999999999</v>
      </c>
      <c r="L2532">
        <v>27.963169692123401</v>
      </c>
      <c r="M2532">
        <v>3.8461538461538399E-3</v>
      </c>
      <c r="N2532">
        <v>0.63211538461538397</v>
      </c>
      <c r="O2532">
        <v>0.360961538461538</v>
      </c>
      <c r="P2532">
        <v>0</v>
      </c>
      <c r="Q2532">
        <v>0.32442307692307698</v>
      </c>
      <c r="R2532">
        <v>0.43803418803418798</v>
      </c>
      <c r="S2532">
        <v>4.3205128205128202E-2</v>
      </c>
      <c r="T2532">
        <v>9.8803625000000004</v>
      </c>
      <c r="U2532" s="19">
        <v>6.8162420956109206E-5</v>
      </c>
      <c r="V2532" s="18">
        <v>2531</v>
      </c>
      <c r="W2532" s="5">
        <v>0.11</v>
      </c>
      <c r="X2532" s="6">
        <v>588</v>
      </c>
      <c r="Y2532" s="5">
        <v>21.12</v>
      </c>
      <c r="Z2532" s="13">
        <v>0.27729999999999999</v>
      </c>
      <c r="AA2532" s="10">
        <v>5</v>
      </c>
      <c r="AB2532" s="10">
        <v>20</v>
      </c>
      <c r="AC2532" s="13">
        <v>0.73409999999999997</v>
      </c>
      <c r="AD2532" s="14">
        <v>0.27</v>
      </c>
    </row>
    <row r="2533" spans="1:30" x14ac:dyDescent="0.25">
      <c r="A2533" s="5">
        <v>9831</v>
      </c>
      <c r="B2533" s="9" t="s">
        <v>2295</v>
      </c>
      <c r="C2533" s="10">
        <v>24101101</v>
      </c>
      <c r="D2533" s="10" t="s">
        <v>1918</v>
      </c>
      <c r="E2533" s="10">
        <v>771258</v>
      </c>
      <c r="F2533" s="10" t="b">
        <v>1</v>
      </c>
      <c r="G2533" s="10">
        <v>308.35784023979897</v>
      </c>
      <c r="H2533" s="10">
        <v>308.35784023979897</v>
      </c>
      <c r="I2533" s="6">
        <v>4</v>
      </c>
      <c r="J2533">
        <v>0.53482489999999905</v>
      </c>
      <c r="K2533">
        <v>1.7738119999999999</v>
      </c>
      <c r="L2533">
        <v>12.6334586466165</v>
      </c>
      <c r="M2533">
        <v>0</v>
      </c>
      <c r="N2533">
        <v>1</v>
      </c>
      <c r="O2533">
        <v>0</v>
      </c>
      <c r="P2533">
        <v>0</v>
      </c>
      <c r="Q2533">
        <v>0</v>
      </c>
      <c r="R2533">
        <v>1</v>
      </c>
      <c r="S2533">
        <v>0</v>
      </c>
      <c r="T2533">
        <v>11.858110999999999</v>
      </c>
      <c r="U2533" s="19">
        <v>6.8099421241640798E-5</v>
      </c>
      <c r="V2533" s="18">
        <v>2532</v>
      </c>
      <c r="X2533" s="6">
        <v>3432</v>
      </c>
    </row>
    <row r="2534" spans="1:30" x14ac:dyDescent="0.25">
      <c r="A2534" s="5">
        <v>8764</v>
      </c>
      <c r="B2534" s="9" t="s">
        <v>3100</v>
      </c>
      <c r="C2534" s="10">
        <v>183221111</v>
      </c>
      <c r="D2534" s="10" t="s">
        <v>3101</v>
      </c>
      <c r="E2534" s="10">
        <v>203126</v>
      </c>
      <c r="F2534" s="10" t="b">
        <v>1</v>
      </c>
      <c r="G2534" s="10">
        <v>10848.700135978301</v>
      </c>
      <c r="H2534" s="10">
        <v>107.461119208684</v>
      </c>
      <c r="I2534" s="6">
        <v>58</v>
      </c>
      <c r="J2534">
        <v>0.12629113</v>
      </c>
      <c r="K2534">
        <v>0.98648239999999998</v>
      </c>
      <c r="L2534">
        <v>39.070069063248198</v>
      </c>
      <c r="M2534">
        <v>0</v>
      </c>
      <c r="N2534">
        <v>0.75287356321839005</v>
      </c>
      <c r="O2534">
        <v>0.247126436781609</v>
      </c>
      <c r="P2534">
        <v>6.0344827586206899E-2</v>
      </c>
      <c r="Q2534">
        <v>0.24425287356321801</v>
      </c>
      <c r="R2534">
        <v>0.69540229885057403</v>
      </c>
      <c r="S2534">
        <v>0</v>
      </c>
      <c r="T2534">
        <v>2.0494691999999999</v>
      </c>
      <c r="U2534" s="19">
        <v>6.8096949125274705E-5</v>
      </c>
      <c r="V2534" s="18">
        <v>2533</v>
      </c>
      <c r="X2534" s="6">
        <v>3261</v>
      </c>
    </row>
    <row r="2535" spans="1:30" x14ac:dyDescent="0.25">
      <c r="A2535" s="5">
        <v>4126</v>
      </c>
      <c r="B2535" s="9" t="s">
        <v>1418</v>
      </c>
      <c r="C2535" s="10">
        <v>63601104</v>
      </c>
      <c r="D2535" s="10" t="s">
        <v>99</v>
      </c>
      <c r="E2535" s="10" t="s">
        <v>29</v>
      </c>
      <c r="F2535" s="10" t="b">
        <v>1</v>
      </c>
      <c r="G2535" s="10">
        <v>4213.0060118814299</v>
      </c>
      <c r="H2535" s="10">
        <v>696.68372418458102</v>
      </c>
      <c r="I2535" s="6">
        <v>36</v>
      </c>
      <c r="J2535">
        <v>0.84556514000000005</v>
      </c>
      <c r="K2535">
        <v>1.6009263999999901</v>
      </c>
      <c r="L2535">
        <v>18.967607541494498</v>
      </c>
      <c r="M2535">
        <v>0.48192239858906499</v>
      </c>
      <c r="N2535">
        <v>0.22387566137566101</v>
      </c>
      <c r="O2535">
        <v>0.294201940035273</v>
      </c>
      <c r="P2535">
        <v>0</v>
      </c>
      <c r="Q2535">
        <v>0.294201940035273</v>
      </c>
      <c r="R2535">
        <v>0.165013227513227</v>
      </c>
      <c r="S2535">
        <v>0</v>
      </c>
      <c r="T2535">
        <v>6.4497194000000002</v>
      </c>
      <c r="U2535" s="19">
        <v>6.8095970217494606E-5</v>
      </c>
      <c r="V2535" s="18">
        <v>2534</v>
      </c>
      <c r="W2535" s="5">
        <v>0.02</v>
      </c>
      <c r="X2535" s="6">
        <v>2135</v>
      </c>
      <c r="Y2535" s="5">
        <v>38.15</v>
      </c>
      <c r="Z2535" s="13">
        <v>0.69789999999999996</v>
      </c>
      <c r="AA2535" s="10">
        <v>0</v>
      </c>
      <c r="AB2535" s="10">
        <v>1</v>
      </c>
      <c r="AC2535" s="13">
        <v>0.28199999999999997</v>
      </c>
      <c r="AD2535" s="14">
        <v>0</v>
      </c>
    </row>
    <row r="2536" spans="1:30" x14ac:dyDescent="0.25">
      <c r="A2536" s="5">
        <v>745</v>
      </c>
      <c r="B2536" s="9" t="s">
        <v>180</v>
      </c>
      <c r="C2536" s="10">
        <v>63681102</v>
      </c>
      <c r="D2536" s="10" t="s">
        <v>97</v>
      </c>
      <c r="E2536" s="10">
        <v>67858</v>
      </c>
      <c r="F2536" s="10" t="b">
        <v>0</v>
      </c>
      <c r="G2536" s="10">
        <v>18377.341498317899</v>
      </c>
      <c r="H2536" s="10">
        <v>18377.341498317899</v>
      </c>
      <c r="I2536" s="6">
        <v>107</v>
      </c>
      <c r="J2536">
        <v>7.2990910000000006E-2</v>
      </c>
      <c r="K2536">
        <v>1.7620627</v>
      </c>
      <c r="L2536">
        <v>18.176734481335</v>
      </c>
      <c r="M2536">
        <v>0</v>
      </c>
      <c r="N2536">
        <v>0.233644859813084</v>
      </c>
      <c r="O2536">
        <v>0.76635514018691497</v>
      </c>
      <c r="P2536">
        <v>0</v>
      </c>
      <c r="Q2536">
        <v>0.76635514018691497</v>
      </c>
      <c r="R2536">
        <v>0.233644859813084</v>
      </c>
      <c r="S2536">
        <v>9.3457943925233603E-3</v>
      </c>
      <c r="T2536">
        <v>5.4373655000000003</v>
      </c>
      <c r="U2536" s="19">
        <v>6.8001502459426105E-5</v>
      </c>
      <c r="V2536" s="18">
        <v>2535</v>
      </c>
      <c r="W2536" s="5">
        <v>0.04</v>
      </c>
      <c r="X2536" s="6">
        <v>1354</v>
      </c>
      <c r="Y2536" s="5">
        <v>51.73</v>
      </c>
      <c r="Z2536" s="13">
        <v>0.80200000000000005</v>
      </c>
      <c r="AA2536" s="10">
        <v>2</v>
      </c>
      <c r="AB2536" s="10">
        <v>0</v>
      </c>
      <c r="AC2536" s="13">
        <v>0.99070000000000003</v>
      </c>
      <c r="AD2536" s="14">
        <v>0</v>
      </c>
    </row>
    <row r="2537" spans="1:30" x14ac:dyDescent="0.25">
      <c r="A2537" s="5">
        <v>5570</v>
      </c>
      <c r="B2537" s="9" t="s">
        <v>4356</v>
      </c>
      <c r="C2537" s="10">
        <v>24181104</v>
      </c>
      <c r="D2537" s="10" t="s">
        <v>4140</v>
      </c>
      <c r="E2537" s="10">
        <v>8942</v>
      </c>
      <c r="F2537" s="10" t="b">
        <v>0</v>
      </c>
      <c r="G2537" s="10">
        <v>4451.7025118844804</v>
      </c>
      <c r="H2537" s="10">
        <v>3407.8974376245401</v>
      </c>
      <c r="I2537" s="6">
        <v>35</v>
      </c>
      <c r="J2537">
        <v>0.69729834999999996</v>
      </c>
      <c r="K2537">
        <v>1.4382823</v>
      </c>
      <c r="L2537">
        <v>12.9262800608827</v>
      </c>
      <c r="M2537">
        <v>0.319931972789115</v>
      </c>
      <c r="N2537">
        <v>0.15816326530612199</v>
      </c>
      <c r="O2537">
        <v>0.52190476190476098</v>
      </c>
      <c r="P2537">
        <v>0</v>
      </c>
      <c r="Q2537">
        <v>0.52190476190476098</v>
      </c>
      <c r="R2537">
        <v>0.15816326530612199</v>
      </c>
      <c r="S2537">
        <v>0</v>
      </c>
      <c r="T2537">
        <v>7.3256220000000001</v>
      </c>
      <c r="U2537" s="19">
        <v>6.7999438274015194E-5</v>
      </c>
      <c r="V2537" s="18">
        <v>2536</v>
      </c>
      <c r="W2537" s="5">
        <v>0.02</v>
      </c>
      <c r="X2537" s="6">
        <v>2038</v>
      </c>
      <c r="Y2537" s="5">
        <v>10</v>
      </c>
      <c r="Z2537" s="13">
        <v>0.52600000000000002</v>
      </c>
      <c r="AA2537" s="10">
        <v>0</v>
      </c>
      <c r="AB2537" s="10">
        <v>5</v>
      </c>
      <c r="AC2537" s="13">
        <v>0.59699999999999998</v>
      </c>
      <c r="AD2537" s="14">
        <v>0</v>
      </c>
    </row>
    <row r="2538" spans="1:30" x14ac:dyDescent="0.25">
      <c r="A2538" s="5">
        <v>5312</v>
      </c>
      <c r="B2538" s="9" t="s">
        <v>1312</v>
      </c>
      <c r="C2538" s="10">
        <v>42631108</v>
      </c>
      <c r="D2538" s="10" t="s">
        <v>530</v>
      </c>
      <c r="E2538" s="10">
        <v>632</v>
      </c>
      <c r="F2538" s="10" t="b">
        <v>0</v>
      </c>
      <c r="G2538" s="10">
        <v>23697.802421078501</v>
      </c>
      <c r="H2538" s="10">
        <v>23697.802421078501</v>
      </c>
      <c r="I2538" s="6">
        <v>81</v>
      </c>
      <c r="J2538">
        <v>0.10816486</v>
      </c>
      <c r="K2538">
        <v>2.4531230000000002</v>
      </c>
      <c r="L2538">
        <v>68.244680690665803</v>
      </c>
      <c r="M2538">
        <v>0</v>
      </c>
      <c r="N2538">
        <v>0.69135802469135799</v>
      </c>
      <c r="O2538">
        <v>0.30864197530864101</v>
      </c>
      <c r="P2538">
        <v>0</v>
      </c>
      <c r="Q2538">
        <v>0.35802469135802401</v>
      </c>
      <c r="R2538">
        <v>0.64197530864197505</v>
      </c>
      <c r="S2538">
        <v>0.172839506172839</v>
      </c>
      <c r="T2538">
        <v>7.3992459999999998</v>
      </c>
      <c r="U2538" s="19">
        <v>6.7965683827631297E-5</v>
      </c>
      <c r="V2538" s="18">
        <v>2537</v>
      </c>
      <c r="W2538" s="5">
        <v>0.03</v>
      </c>
      <c r="X2538" s="6">
        <v>1601</v>
      </c>
      <c r="Y2538" s="5">
        <v>83.72</v>
      </c>
      <c r="Z2538" s="13">
        <v>0.19939999999999999</v>
      </c>
      <c r="AA2538" s="10">
        <v>0</v>
      </c>
      <c r="AB2538" s="10">
        <v>2</v>
      </c>
      <c r="AC2538" s="13">
        <v>1</v>
      </c>
      <c r="AD2538" s="14">
        <v>0</v>
      </c>
    </row>
    <row r="2539" spans="1:30" x14ac:dyDescent="0.25">
      <c r="A2539" s="5">
        <v>7856</v>
      </c>
      <c r="B2539" s="9" t="s">
        <v>4360</v>
      </c>
      <c r="C2539" s="10">
        <v>42761102</v>
      </c>
      <c r="D2539" s="10" t="s">
        <v>3109</v>
      </c>
      <c r="E2539" s="10" t="s">
        <v>29</v>
      </c>
      <c r="F2539" s="10" t="b">
        <v>0</v>
      </c>
      <c r="G2539" s="10">
        <v>9310.1864742693906</v>
      </c>
      <c r="H2539" s="10">
        <v>3594.4278887854698</v>
      </c>
      <c r="I2539" s="6">
        <v>73</v>
      </c>
      <c r="J2539">
        <v>0.35463001999999999</v>
      </c>
      <c r="K2539">
        <v>2.8461707000000001</v>
      </c>
      <c r="L2539">
        <v>52.778360995484803</v>
      </c>
      <c r="M2539">
        <v>0.323630136986301</v>
      </c>
      <c r="N2539">
        <v>0.57591324200913196</v>
      </c>
      <c r="O2539">
        <v>0.100456621004566</v>
      </c>
      <c r="P2539">
        <v>0</v>
      </c>
      <c r="Q2539">
        <v>0.100456621004566</v>
      </c>
      <c r="R2539">
        <v>0.533675799086757</v>
      </c>
      <c r="S2539">
        <v>2.4429223744292201E-2</v>
      </c>
      <c r="T2539">
        <v>27.908559999999898</v>
      </c>
      <c r="U2539" s="19">
        <v>6.7929232936377997E-5</v>
      </c>
      <c r="V2539" s="18">
        <v>2538</v>
      </c>
      <c r="W2539" s="5">
        <v>0.01</v>
      </c>
      <c r="X2539" s="6">
        <v>2514</v>
      </c>
      <c r="Y2539" s="5">
        <v>13.81</v>
      </c>
      <c r="Z2539" s="13">
        <v>0.19070000000000001</v>
      </c>
      <c r="AA2539" s="10">
        <v>2</v>
      </c>
      <c r="AB2539" s="10">
        <v>1</v>
      </c>
      <c r="AC2539" s="13">
        <v>0.28999999999999998</v>
      </c>
      <c r="AD2539" s="14">
        <v>0</v>
      </c>
    </row>
    <row r="2540" spans="1:30" x14ac:dyDescent="0.25">
      <c r="A2540" s="5">
        <v>2512</v>
      </c>
      <c r="B2540" s="9" t="s">
        <v>533</v>
      </c>
      <c r="C2540" s="10">
        <v>163341103</v>
      </c>
      <c r="D2540" s="10" t="s">
        <v>362</v>
      </c>
      <c r="E2540" s="10">
        <v>34338</v>
      </c>
      <c r="F2540" s="10" t="b">
        <v>0</v>
      </c>
      <c r="G2540" s="10">
        <v>16775.579324129601</v>
      </c>
      <c r="H2540" s="10">
        <v>15726.6133241592</v>
      </c>
      <c r="I2540" s="6">
        <v>66</v>
      </c>
      <c r="J2540">
        <v>5.5051019999999999E-2</v>
      </c>
      <c r="K2540">
        <v>1.6890124</v>
      </c>
      <c r="L2540">
        <v>32.974584889995803</v>
      </c>
      <c r="M2540">
        <v>9.4696969696969696E-2</v>
      </c>
      <c r="N2540">
        <v>0.13636363636363599</v>
      </c>
      <c r="O2540">
        <v>0.76893939393939303</v>
      </c>
      <c r="P2540">
        <v>0</v>
      </c>
      <c r="Q2540">
        <v>0.89772727272727204</v>
      </c>
      <c r="R2540">
        <v>0</v>
      </c>
      <c r="S2540">
        <v>1.51515151515151E-2</v>
      </c>
      <c r="T2540">
        <v>3.344754</v>
      </c>
      <c r="U2540" s="19">
        <v>6.7900301071292202E-5</v>
      </c>
      <c r="V2540" s="18">
        <v>2539</v>
      </c>
      <c r="W2540" s="5">
        <v>0.03</v>
      </c>
      <c r="X2540" s="6">
        <v>1509</v>
      </c>
      <c r="Y2540" s="5">
        <v>36.520000000000003</v>
      </c>
      <c r="Z2540" s="13">
        <v>0.71289999999999998</v>
      </c>
      <c r="AA2540" s="10">
        <v>1</v>
      </c>
      <c r="AB2540" s="10">
        <v>2</v>
      </c>
      <c r="AC2540" s="13">
        <v>0.73129999999999995</v>
      </c>
      <c r="AD2540" s="14">
        <v>0</v>
      </c>
    </row>
    <row r="2541" spans="1:30" x14ac:dyDescent="0.25">
      <c r="A2541" s="5">
        <v>4796</v>
      </c>
      <c r="B2541" s="9" t="s">
        <v>1704</v>
      </c>
      <c r="C2541" s="10">
        <v>182811102</v>
      </c>
      <c r="D2541" s="10" t="s">
        <v>878</v>
      </c>
      <c r="E2541" s="10" t="s">
        <v>1705</v>
      </c>
      <c r="F2541" s="10" t="b">
        <v>0</v>
      </c>
      <c r="G2541" s="10">
        <v>56469.3419621297</v>
      </c>
      <c r="H2541" s="10">
        <v>54530.2398734995</v>
      </c>
      <c r="I2541" s="6">
        <v>131</v>
      </c>
      <c r="J2541">
        <v>0.10334029</v>
      </c>
      <c r="K2541">
        <v>1.1356341000000001</v>
      </c>
      <c r="L2541">
        <v>27.545992736409399</v>
      </c>
      <c r="M2541">
        <v>0.106870229007633</v>
      </c>
      <c r="N2541">
        <v>0.23918575063613201</v>
      </c>
      <c r="O2541">
        <v>0.653944020356234</v>
      </c>
      <c r="P2541">
        <v>0</v>
      </c>
      <c r="Q2541">
        <v>0.661577608142493</v>
      </c>
      <c r="R2541">
        <v>3.6895674300254401E-2</v>
      </c>
      <c r="S2541">
        <v>0</v>
      </c>
      <c r="T2541">
        <v>5.2805213999999996</v>
      </c>
      <c r="U2541" s="19">
        <v>6.7690989035038395E-5</v>
      </c>
      <c r="V2541" s="18">
        <v>2540</v>
      </c>
      <c r="W2541" s="5">
        <v>0.18</v>
      </c>
      <c r="X2541" s="6">
        <v>389</v>
      </c>
      <c r="Y2541" s="5">
        <v>61.36</v>
      </c>
      <c r="Z2541" s="13">
        <v>0.49809999999999999</v>
      </c>
      <c r="AA2541" s="10">
        <v>0</v>
      </c>
      <c r="AB2541" s="10">
        <v>2</v>
      </c>
      <c r="AC2541" s="13">
        <v>0.87939999999999996</v>
      </c>
      <c r="AD2541" s="14">
        <v>1</v>
      </c>
    </row>
    <row r="2542" spans="1:30" x14ac:dyDescent="0.25">
      <c r="A2542" s="5">
        <v>2002</v>
      </c>
      <c r="B2542" s="9" t="s">
        <v>2829</v>
      </c>
      <c r="C2542" s="10">
        <v>182492105</v>
      </c>
      <c r="D2542" s="10" t="s">
        <v>2830</v>
      </c>
      <c r="E2542" s="10">
        <v>4018</v>
      </c>
      <c r="F2542" s="10" t="b">
        <v>0</v>
      </c>
      <c r="G2542" s="10">
        <v>85010.366765432307</v>
      </c>
      <c r="H2542" s="10">
        <v>71470.996412431807</v>
      </c>
      <c r="I2542" s="6">
        <v>280</v>
      </c>
      <c r="J2542">
        <v>0.14384048999999999</v>
      </c>
      <c r="K2542">
        <v>0.88463384</v>
      </c>
      <c r="L2542">
        <v>31.4425522977259</v>
      </c>
      <c r="M2542">
        <v>0</v>
      </c>
      <c r="N2542">
        <v>0.32976190476190398</v>
      </c>
      <c r="O2542">
        <v>0.66666666666666596</v>
      </c>
      <c r="P2542">
        <v>8.9285714285714194E-3</v>
      </c>
      <c r="Q2542">
        <v>0.9375</v>
      </c>
      <c r="R2542">
        <v>4.4642857142857102E-2</v>
      </c>
      <c r="S2542">
        <v>0</v>
      </c>
      <c r="T2542">
        <v>2.5741467</v>
      </c>
      <c r="U2542" s="19">
        <v>6.7671103117225502E-5</v>
      </c>
      <c r="V2542" s="18">
        <v>2541</v>
      </c>
      <c r="W2542" s="5">
        <v>0.04</v>
      </c>
      <c r="X2542" s="6">
        <v>1228</v>
      </c>
      <c r="Y2542" s="5">
        <v>78.38</v>
      </c>
      <c r="Z2542" s="13">
        <v>0.68879999999999997</v>
      </c>
      <c r="AA2542" s="10">
        <v>1</v>
      </c>
      <c r="AB2542" s="10">
        <v>1</v>
      </c>
      <c r="AC2542" s="13">
        <v>0.81189999999999996</v>
      </c>
      <c r="AD2542" s="14">
        <v>0</v>
      </c>
    </row>
    <row r="2543" spans="1:30" x14ac:dyDescent="0.25">
      <c r="A2543" s="5">
        <v>2452</v>
      </c>
      <c r="B2543" s="9" t="s">
        <v>3630</v>
      </c>
      <c r="C2543" s="10">
        <v>254421103</v>
      </c>
      <c r="D2543" s="10" t="s">
        <v>385</v>
      </c>
      <c r="E2543" s="10">
        <v>719490</v>
      </c>
      <c r="F2543" s="10" t="b">
        <v>0</v>
      </c>
      <c r="G2543" s="10">
        <v>4856.6254064547802</v>
      </c>
      <c r="H2543" s="10">
        <v>4856.6254064547802</v>
      </c>
      <c r="I2543" s="6">
        <v>44</v>
      </c>
      <c r="J2543">
        <v>7.7317940000000002E-2</v>
      </c>
      <c r="K2543">
        <v>3.0156073999999999</v>
      </c>
      <c r="L2543">
        <v>34.319258693607303</v>
      </c>
      <c r="M2543">
        <v>0</v>
      </c>
      <c r="N2543">
        <v>0.55000000000000004</v>
      </c>
      <c r="O2543">
        <v>0.45</v>
      </c>
      <c r="P2543">
        <v>1</v>
      </c>
      <c r="Q2543">
        <v>0</v>
      </c>
      <c r="R2543">
        <v>0</v>
      </c>
      <c r="S2543">
        <v>0</v>
      </c>
      <c r="T2543">
        <v>23.975645</v>
      </c>
      <c r="U2543" s="19">
        <v>6.7665436993345098E-5</v>
      </c>
      <c r="V2543" s="18">
        <v>2542</v>
      </c>
      <c r="X2543" s="6">
        <v>2777</v>
      </c>
    </row>
    <row r="2544" spans="1:30" x14ac:dyDescent="0.25">
      <c r="A2544" s="5">
        <v>4923</v>
      </c>
      <c r="B2544" s="9" t="s">
        <v>2935</v>
      </c>
      <c r="C2544" s="10">
        <v>42891101</v>
      </c>
      <c r="D2544" s="10" t="s">
        <v>631</v>
      </c>
      <c r="E2544" s="10">
        <v>480</v>
      </c>
      <c r="F2544" s="10" t="b">
        <v>0</v>
      </c>
      <c r="G2544" s="10">
        <v>25809.660578221301</v>
      </c>
      <c r="H2544" s="10">
        <v>2502.4894099593298</v>
      </c>
      <c r="I2544" s="6">
        <v>161</v>
      </c>
      <c r="J2544">
        <v>0.75659186</v>
      </c>
      <c r="K2544">
        <v>2.7985405999999999</v>
      </c>
      <c r="L2544">
        <v>49.920520213909001</v>
      </c>
      <c r="M2544">
        <v>8.9026915113871605E-2</v>
      </c>
      <c r="N2544">
        <v>0.192805383022774</v>
      </c>
      <c r="O2544">
        <v>0.71816770186335399</v>
      </c>
      <c r="P2544">
        <v>3.1055900621118002E-2</v>
      </c>
      <c r="Q2544">
        <v>0.69694616977225599</v>
      </c>
      <c r="R2544">
        <v>0.18141821946169701</v>
      </c>
      <c r="S2544">
        <v>4.8136645962732899E-2</v>
      </c>
      <c r="T2544">
        <v>8.1296959999999991</v>
      </c>
      <c r="U2544" s="19">
        <v>6.7656391064474495E-5</v>
      </c>
      <c r="V2544" s="18">
        <v>2543</v>
      </c>
      <c r="W2544" s="5">
        <v>0.01</v>
      </c>
      <c r="X2544" s="6">
        <v>2235</v>
      </c>
      <c r="Y2544" s="5">
        <v>10</v>
      </c>
      <c r="Z2544" s="13">
        <v>0.99609999999999999</v>
      </c>
      <c r="AA2544" s="10">
        <v>0</v>
      </c>
      <c r="AB2544" s="10">
        <v>0</v>
      </c>
      <c r="AC2544" s="13">
        <v>9.1999999999999998E-2</v>
      </c>
      <c r="AD2544" s="14">
        <v>0</v>
      </c>
    </row>
    <row r="2545" spans="1:30" x14ac:dyDescent="0.25">
      <c r="A2545" s="5">
        <v>5366</v>
      </c>
      <c r="B2545" s="9" t="s">
        <v>605</v>
      </c>
      <c r="C2545" s="10">
        <v>102911109</v>
      </c>
      <c r="D2545" s="10" t="s">
        <v>75</v>
      </c>
      <c r="E2545" s="10">
        <v>5607</v>
      </c>
      <c r="F2545" s="10" t="b">
        <v>0</v>
      </c>
      <c r="G2545" s="10">
        <v>10708.8000864882</v>
      </c>
      <c r="H2545" s="10">
        <v>7265.94458452043</v>
      </c>
      <c r="I2545" s="6">
        <v>71</v>
      </c>
      <c r="J2545">
        <v>7.1544774000000005E-2</v>
      </c>
      <c r="K2545">
        <v>2.0438770000000002</v>
      </c>
      <c r="L2545">
        <v>34.111243324724398</v>
      </c>
      <c r="M2545">
        <v>0</v>
      </c>
      <c r="N2545">
        <v>6.5727699530516395E-2</v>
      </c>
      <c r="O2545">
        <v>0.93427230046948295</v>
      </c>
      <c r="P2545">
        <v>0</v>
      </c>
      <c r="Q2545">
        <v>0.93427230046948295</v>
      </c>
      <c r="R2545">
        <v>6.5727699530516395E-2</v>
      </c>
      <c r="S2545">
        <v>0</v>
      </c>
      <c r="T2545">
        <v>2.4123554</v>
      </c>
      <c r="U2545" s="19">
        <v>6.7647088988029495E-5</v>
      </c>
      <c r="V2545" s="18">
        <v>2544</v>
      </c>
      <c r="W2545" s="5">
        <v>0.02</v>
      </c>
      <c r="X2545" s="6">
        <v>1800</v>
      </c>
      <c r="Y2545" s="5">
        <v>10</v>
      </c>
      <c r="Z2545" s="13">
        <v>0.9375</v>
      </c>
      <c r="AA2545" s="10">
        <v>0</v>
      </c>
      <c r="AB2545" s="10">
        <v>0</v>
      </c>
      <c r="AC2545" s="13">
        <v>0.59060000000000001</v>
      </c>
      <c r="AD2545" s="14">
        <v>0</v>
      </c>
    </row>
    <row r="2546" spans="1:30" x14ac:dyDescent="0.25">
      <c r="A2546" s="5">
        <v>5867</v>
      </c>
      <c r="B2546" s="9" t="s">
        <v>4357</v>
      </c>
      <c r="C2546" s="10">
        <v>13700401</v>
      </c>
      <c r="D2546" s="10" t="s">
        <v>4358</v>
      </c>
      <c r="E2546" s="10">
        <v>404226</v>
      </c>
      <c r="F2546" s="10" t="b">
        <v>0</v>
      </c>
      <c r="G2546" s="10">
        <v>1578.9747753807301</v>
      </c>
      <c r="H2546" s="10">
        <v>1403.5727784655401</v>
      </c>
      <c r="I2546" s="6">
        <v>15</v>
      </c>
      <c r="J2546">
        <v>0.64722246000000005</v>
      </c>
      <c r="K2546">
        <v>1.8296775000000001</v>
      </c>
      <c r="L2546">
        <v>23.252224976444101</v>
      </c>
      <c r="M2546">
        <v>0</v>
      </c>
      <c r="N2546">
        <v>1</v>
      </c>
      <c r="O2546">
        <v>0</v>
      </c>
      <c r="P2546">
        <v>0</v>
      </c>
      <c r="Q2546">
        <v>0.115</v>
      </c>
      <c r="R2546">
        <v>0.16666666666666599</v>
      </c>
      <c r="S2546">
        <v>0</v>
      </c>
      <c r="T2546">
        <v>14.703029000000001</v>
      </c>
      <c r="U2546" s="19">
        <v>6.7623779007893294E-5</v>
      </c>
      <c r="V2546" s="18">
        <v>2545</v>
      </c>
      <c r="X2546" s="6">
        <v>2985</v>
      </c>
    </row>
    <row r="2547" spans="1:30" x14ac:dyDescent="0.25">
      <c r="A2547" s="5">
        <v>7129</v>
      </c>
      <c r="B2547" s="9" t="s">
        <v>3117</v>
      </c>
      <c r="C2547" s="10">
        <v>103021101</v>
      </c>
      <c r="D2547" s="10" t="s">
        <v>1329</v>
      </c>
      <c r="E2547" s="10">
        <v>336664</v>
      </c>
      <c r="F2547" s="10" t="b">
        <v>0</v>
      </c>
      <c r="G2547" s="10">
        <v>2515.5709984987898</v>
      </c>
      <c r="H2547" s="10">
        <v>1158.7417210928099</v>
      </c>
      <c r="I2547" s="6">
        <v>16</v>
      </c>
      <c r="J2547">
        <v>0.40145046000000001</v>
      </c>
      <c r="K2547">
        <v>3.0512347000000002</v>
      </c>
      <c r="L2547">
        <v>43.309105396409002</v>
      </c>
      <c r="M2547">
        <v>0</v>
      </c>
      <c r="N2547">
        <v>0</v>
      </c>
      <c r="O2547">
        <v>0.95416666666666605</v>
      </c>
      <c r="P2547">
        <v>0.95416666666666605</v>
      </c>
      <c r="Q2547">
        <v>0</v>
      </c>
      <c r="R2547">
        <v>0</v>
      </c>
      <c r="S2547">
        <v>1.2500000000000001E-2</v>
      </c>
      <c r="T2547">
        <v>9.6740969999999997</v>
      </c>
      <c r="U2547" s="19">
        <v>6.7590124429746802E-5</v>
      </c>
      <c r="V2547" s="18">
        <v>2546</v>
      </c>
      <c r="X2547" s="6">
        <v>3098</v>
      </c>
    </row>
    <row r="2548" spans="1:30" x14ac:dyDescent="0.25">
      <c r="A2548" s="5">
        <v>3684</v>
      </c>
      <c r="B2548" s="9" t="s">
        <v>2268</v>
      </c>
      <c r="C2548" s="10">
        <v>13751102</v>
      </c>
      <c r="D2548" s="10" t="s">
        <v>541</v>
      </c>
      <c r="E2548" s="10" t="s">
        <v>2269</v>
      </c>
      <c r="F2548" s="10" t="b">
        <v>0</v>
      </c>
      <c r="G2548" s="10">
        <v>21546.685867093602</v>
      </c>
      <c r="H2548" s="10">
        <v>2579.6297244223201</v>
      </c>
      <c r="I2548" s="6">
        <v>117</v>
      </c>
      <c r="J2548">
        <v>0.28840371999999997</v>
      </c>
      <c r="K2548">
        <v>1.3320259999999999</v>
      </c>
      <c r="L2548">
        <v>30.3889727978769</v>
      </c>
      <c r="M2548">
        <v>2.7065527065526999E-2</v>
      </c>
      <c r="N2548">
        <v>0.43903133903133901</v>
      </c>
      <c r="O2548">
        <v>0.53105413105413102</v>
      </c>
      <c r="P2548">
        <v>1.16809116809116E-2</v>
      </c>
      <c r="Q2548">
        <v>0.78717948717948705</v>
      </c>
      <c r="R2548">
        <v>0.17692307692307599</v>
      </c>
      <c r="S2548">
        <v>0</v>
      </c>
      <c r="T2548">
        <v>3.9009913999999899</v>
      </c>
      <c r="U2548" s="19">
        <v>6.7557350105388301E-5</v>
      </c>
      <c r="V2548" s="18">
        <v>2547</v>
      </c>
      <c r="X2548" s="6">
        <v>2847</v>
      </c>
    </row>
    <row r="2549" spans="1:30" x14ac:dyDescent="0.25">
      <c r="A2549" s="5">
        <v>8835</v>
      </c>
      <c r="B2549" s="9" t="s">
        <v>955</v>
      </c>
      <c r="C2549" s="10">
        <v>182052102</v>
      </c>
      <c r="D2549" s="10" t="s">
        <v>381</v>
      </c>
      <c r="E2549" s="10">
        <v>955138</v>
      </c>
      <c r="F2549" s="10" t="b">
        <v>0</v>
      </c>
      <c r="G2549" s="10">
        <v>4475.7731542646698</v>
      </c>
      <c r="H2549" s="10">
        <v>4227.5123695786197</v>
      </c>
      <c r="I2549" s="6">
        <v>16</v>
      </c>
      <c r="J2549">
        <v>0.29122734</v>
      </c>
      <c r="K2549">
        <v>0.69159126000000004</v>
      </c>
      <c r="L2549">
        <v>34.410958904109499</v>
      </c>
      <c r="M2549">
        <v>0</v>
      </c>
      <c r="N2549">
        <v>0.4375</v>
      </c>
      <c r="O2549">
        <v>0.5625</v>
      </c>
      <c r="P2549">
        <v>0</v>
      </c>
      <c r="Q2549">
        <v>0.75</v>
      </c>
      <c r="R2549">
        <v>0.25</v>
      </c>
      <c r="S2549">
        <v>0</v>
      </c>
      <c r="T2549">
        <v>1.5295296999999899</v>
      </c>
      <c r="U2549" s="19">
        <v>6.7551412712418796E-5</v>
      </c>
      <c r="V2549" s="18">
        <v>2548</v>
      </c>
      <c r="X2549" s="6">
        <v>3270</v>
      </c>
    </row>
    <row r="2550" spans="1:30" x14ac:dyDescent="0.25">
      <c r="A2550" s="5">
        <v>8045</v>
      </c>
      <c r="B2550" s="9" t="s">
        <v>2686</v>
      </c>
      <c r="C2550" s="10">
        <v>183071101</v>
      </c>
      <c r="D2550" s="10" t="s">
        <v>1532</v>
      </c>
      <c r="E2550" s="10" t="s">
        <v>2687</v>
      </c>
      <c r="F2550" s="10" t="b">
        <v>0</v>
      </c>
      <c r="G2550" s="10">
        <v>4390.4189849072</v>
      </c>
      <c r="H2550" s="10">
        <v>4390.4189849072</v>
      </c>
      <c r="I2550" s="6">
        <v>18</v>
      </c>
      <c r="J2550">
        <v>0.14581661000000001</v>
      </c>
      <c r="K2550">
        <v>1.4038218</v>
      </c>
      <c r="L2550">
        <v>36.825361523235301</v>
      </c>
      <c r="M2550">
        <v>0</v>
      </c>
      <c r="N2550">
        <v>0.7</v>
      </c>
      <c r="O2550">
        <v>0.3</v>
      </c>
      <c r="P2550">
        <v>0</v>
      </c>
      <c r="Q2550">
        <v>0.61481481481481404</v>
      </c>
      <c r="R2550">
        <v>0.38518518518518502</v>
      </c>
      <c r="S2550">
        <v>0</v>
      </c>
      <c r="T2550">
        <v>5.4227585999999999</v>
      </c>
      <c r="U2550" s="19">
        <v>6.7545097206473398E-5</v>
      </c>
      <c r="V2550" s="18">
        <v>2549</v>
      </c>
      <c r="W2550" s="5">
        <v>0.02</v>
      </c>
      <c r="X2550" s="6">
        <v>1786</v>
      </c>
      <c r="Y2550" s="5">
        <v>25.83</v>
      </c>
      <c r="Z2550" s="13">
        <v>0.23849999999999999</v>
      </c>
      <c r="AA2550" s="10">
        <v>3</v>
      </c>
      <c r="AB2550" s="10">
        <v>0</v>
      </c>
      <c r="AC2550" s="13">
        <v>1</v>
      </c>
      <c r="AD2550" s="14">
        <v>0</v>
      </c>
    </row>
    <row r="2551" spans="1:30" x14ac:dyDescent="0.25">
      <c r="A2551" s="5">
        <v>4627</v>
      </c>
      <c r="B2551" s="9" t="s">
        <v>1876</v>
      </c>
      <c r="C2551" s="10">
        <v>182631107</v>
      </c>
      <c r="D2551" s="10" t="s">
        <v>1229</v>
      </c>
      <c r="E2551" s="10" t="s">
        <v>1877</v>
      </c>
      <c r="F2551" s="10" t="b">
        <v>0</v>
      </c>
      <c r="G2551" s="10">
        <v>29266.156586970501</v>
      </c>
      <c r="H2551" s="10">
        <v>29266.156586970501</v>
      </c>
      <c r="I2551" s="6">
        <v>202</v>
      </c>
      <c r="J2551">
        <v>0.28145593000000002</v>
      </c>
      <c r="K2551">
        <v>1.0537664</v>
      </c>
      <c r="L2551">
        <v>33.183325349092797</v>
      </c>
      <c r="M2551">
        <v>0.17037953795379501</v>
      </c>
      <c r="N2551">
        <v>0.39356435643564303</v>
      </c>
      <c r="O2551">
        <v>0.43605610561056102</v>
      </c>
      <c r="P2551">
        <v>4.95049504950495E-2</v>
      </c>
      <c r="Q2551">
        <v>0.43688118811881099</v>
      </c>
      <c r="R2551">
        <v>0.27887788778877798</v>
      </c>
      <c r="S2551">
        <v>9.9009900990098994E-3</v>
      </c>
      <c r="T2551">
        <v>5.3943075999999897</v>
      </c>
      <c r="U2551" s="19">
        <v>6.7471816343564001E-5</v>
      </c>
      <c r="V2551" s="18">
        <v>2550</v>
      </c>
      <c r="W2551" s="5">
        <v>0.13</v>
      </c>
      <c r="X2551" s="6">
        <v>549</v>
      </c>
      <c r="Y2551" s="5">
        <v>46.84</v>
      </c>
      <c r="Z2551" s="13">
        <v>0.49769999999999998</v>
      </c>
      <c r="AA2551" s="10">
        <v>4</v>
      </c>
      <c r="AB2551" s="10">
        <v>7</v>
      </c>
      <c r="AC2551" s="13">
        <v>0.97960000000000003</v>
      </c>
      <c r="AD2551" s="14">
        <v>0.4</v>
      </c>
    </row>
    <row r="2552" spans="1:30" x14ac:dyDescent="0.25">
      <c r="A2552" s="5">
        <v>2058</v>
      </c>
      <c r="B2552" s="9" t="s">
        <v>131</v>
      </c>
      <c r="C2552" s="10">
        <v>254432104</v>
      </c>
      <c r="D2552" s="10" t="s">
        <v>61</v>
      </c>
      <c r="E2552" s="10">
        <v>5310</v>
      </c>
      <c r="F2552" s="10" t="b">
        <v>0</v>
      </c>
      <c r="G2552" s="10">
        <v>45195.508783565201</v>
      </c>
      <c r="H2552" s="10">
        <v>45195.508783565201</v>
      </c>
      <c r="I2552" s="6">
        <v>299</v>
      </c>
      <c r="J2552">
        <v>4.3545093E-2</v>
      </c>
      <c r="K2552">
        <v>1.7433287</v>
      </c>
      <c r="L2552">
        <v>28.7111728475506</v>
      </c>
      <c r="M2552">
        <v>7.1070234113712299E-2</v>
      </c>
      <c r="N2552">
        <v>1.9509476031215101E-2</v>
      </c>
      <c r="O2552">
        <v>0.90942028985507195</v>
      </c>
      <c r="P2552">
        <v>2.3411371237458099E-2</v>
      </c>
      <c r="Q2552">
        <v>0.88712374581939801</v>
      </c>
      <c r="R2552">
        <v>1.1705685618729001E-2</v>
      </c>
      <c r="S2552">
        <v>5.0167224080267499E-3</v>
      </c>
      <c r="T2552">
        <v>4.9347763000000002</v>
      </c>
      <c r="U2552" s="19">
        <v>6.7328835732564793E-5</v>
      </c>
      <c r="V2552" s="18">
        <v>2551</v>
      </c>
      <c r="W2552" s="5">
        <v>0.18</v>
      </c>
      <c r="X2552" s="6">
        <v>383</v>
      </c>
      <c r="Y2552" s="5">
        <v>41.63</v>
      </c>
      <c r="Z2552" s="13">
        <v>0.8256</v>
      </c>
      <c r="AA2552" s="10">
        <v>2</v>
      </c>
      <c r="AB2552" s="10">
        <v>60</v>
      </c>
      <c r="AC2552" s="13">
        <v>1</v>
      </c>
      <c r="AD2552" s="14">
        <v>0</v>
      </c>
    </row>
    <row r="2553" spans="1:30" x14ac:dyDescent="0.25">
      <c r="A2553" s="5">
        <v>1047</v>
      </c>
      <c r="B2553" s="9" t="s">
        <v>4366</v>
      </c>
      <c r="C2553" s="10">
        <v>182381101</v>
      </c>
      <c r="D2553" s="10" t="s">
        <v>3706</v>
      </c>
      <c r="E2553" s="10">
        <v>22158</v>
      </c>
      <c r="F2553" s="10" t="b">
        <v>1</v>
      </c>
      <c r="G2553" s="10">
        <v>14506.5343390081</v>
      </c>
      <c r="H2553" s="10">
        <v>184.81976260235399</v>
      </c>
      <c r="I2553" s="6">
        <v>119</v>
      </c>
      <c r="J2553">
        <v>0.26369967999999999</v>
      </c>
      <c r="K2553">
        <v>1.391492</v>
      </c>
      <c r="L2553">
        <v>27.654169722683601</v>
      </c>
      <c r="M2553">
        <v>0.18195278111244401</v>
      </c>
      <c r="N2553">
        <v>0.245378151260504</v>
      </c>
      <c r="O2553">
        <v>0.57266906762705005</v>
      </c>
      <c r="P2553">
        <v>2.5210084033613401E-2</v>
      </c>
      <c r="Q2553">
        <v>0.52458983593437303</v>
      </c>
      <c r="R2553">
        <v>0.245378151260504</v>
      </c>
      <c r="S2553">
        <v>0</v>
      </c>
      <c r="T2553">
        <v>11.829060999999999</v>
      </c>
      <c r="U2553" s="19">
        <v>6.7278481472354595E-5</v>
      </c>
      <c r="V2553" s="18">
        <v>2552</v>
      </c>
      <c r="W2553" s="5">
        <v>0.01</v>
      </c>
      <c r="X2553" s="6">
        <v>2408</v>
      </c>
      <c r="Y2553" s="5">
        <v>10</v>
      </c>
      <c r="Z2553" s="13">
        <v>0.84219999999999995</v>
      </c>
      <c r="AA2553" s="10">
        <v>0</v>
      </c>
      <c r="AB2553" s="10">
        <v>1</v>
      </c>
      <c r="AC2553" s="13">
        <v>0.1085</v>
      </c>
      <c r="AD2553" s="14">
        <v>0</v>
      </c>
    </row>
    <row r="2554" spans="1:30" x14ac:dyDescent="0.25">
      <c r="A2554" s="5">
        <v>716</v>
      </c>
      <c r="B2554" s="9" t="s">
        <v>2518</v>
      </c>
      <c r="C2554" s="10">
        <v>43371102</v>
      </c>
      <c r="D2554" s="10" t="s">
        <v>768</v>
      </c>
      <c r="E2554" s="10">
        <v>280</v>
      </c>
      <c r="F2554" s="10" t="b">
        <v>0</v>
      </c>
      <c r="G2554" s="10">
        <v>10907.076867526999</v>
      </c>
      <c r="H2554" s="10">
        <v>1106.4060249656</v>
      </c>
      <c r="I2554" s="6">
        <v>52</v>
      </c>
      <c r="J2554">
        <v>0.22201915</v>
      </c>
      <c r="K2554">
        <v>2.1033962000000002</v>
      </c>
      <c r="L2554">
        <v>48.871648325783298</v>
      </c>
      <c r="M2554">
        <v>0</v>
      </c>
      <c r="N2554">
        <v>0.209294871794871</v>
      </c>
      <c r="O2554">
        <v>0.78108974358974304</v>
      </c>
      <c r="P2554">
        <v>5.7692307692307598E-2</v>
      </c>
      <c r="Q2554">
        <v>0.72339743589743499</v>
      </c>
      <c r="R2554">
        <v>0.190064102564102</v>
      </c>
      <c r="S2554">
        <v>0</v>
      </c>
      <c r="T2554">
        <v>12.763624999999999</v>
      </c>
      <c r="U2554" s="19">
        <v>6.7218029453572006E-5</v>
      </c>
      <c r="V2554" s="18">
        <v>2553</v>
      </c>
      <c r="W2554" s="5">
        <v>0.01</v>
      </c>
      <c r="X2554" s="6">
        <v>2354</v>
      </c>
      <c r="Y2554" s="5">
        <v>72.91</v>
      </c>
      <c r="Z2554" s="13">
        <v>0.1525</v>
      </c>
      <c r="AA2554" s="10">
        <v>0</v>
      </c>
      <c r="AB2554" s="10">
        <v>2</v>
      </c>
      <c r="AC2554" s="13">
        <v>0.2331</v>
      </c>
      <c r="AD2554" s="14">
        <v>0</v>
      </c>
    </row>
    <row r="2555" spans="1:30" x14ac:dyDescent="0.25">
      <c r="A2555" s="5">
        <v>5385</v>
      </c>
      <c r="B2555" s="9" t="s">
        <v>863</v>
      </c>
      <c r="C2555" s="10">
        <v>43051101</v>
      </c>
      <c r="D2555" s="10" t="s">
        <v>864</v>
      </c>
      <c r="E2555" s="10">
        <v>37384</v>
      </c>
      <c r="F2555" s="10" t="b">
        <v>0</v>
      </c>
      <c r="G2555" s="10">
        <v>15082.1186827074</v>
      </c>
      <c r="H2555" s="10">
        <v>15082.1186827074</v>
      </c>
      <c r="I2555" s="6">
        <v>71</v>
      </c>
      <c r="J2555">
        <v>9.8812800000000006E-2</v>
      </c>
      <c r="K2555">
        <v>2.0021898999999999</v>
      </c>
      <c r="L2555">
        <v>46.828638893892702</v>
      </c>
      <c r="M2555">
        <v>1.4084507042253501E-2</v>
      </c>
      <c r="N2555">
        <v>0.365492957746478</v>
      </c>
      <c r="O2555">
        <v>0.61338028169014003</v>
      </c>
      <c r="P2555">
        <v>0</v>
      </c>
      <c r="Q2555">
        <v>0.88262910798121996</v>
      </c>
      <c r="R2555">
        <v>9.6244131455399007E-2</v>
      </c>
      <c r="S2555">
        <v>2.8169014084507E-3</v>
      </c>
      <c r="T2555">
        <v>8.2187359999999998</v>
      </c>
      <c r="U2555" s="19">
        <v>6.7163206845829602E-5</v>
      </c>
      <c r="V2555" s="18">
        <v>2554</v>
      </c>
      <c r="W2555" s="5">
        <v>0.05</v>
      </c>
      <c r="X2555" s="6">
        <v>1126</v>
      </c>
      <c r="Y2555" s="5">
        <v>47.03</v>
      </c>
      <c r="Z2555" s="13">
        <v>0.6593</v>
      </c>
      <c r="AA2555" s="10">
        <v>7</v>
      </c>
      <c r="AB2555" s="10">
        <v>4</v>
      </c>
      <c r="AC2555" s="13">
        <v>0.99860000000000004</v>
      </c>
      <c r="AD2555" s="14">
        <v>0</v>
      </c>
    </row>
    <row r="2556" spans="1:30" x14ac:dyDescent="0.25">
      <c r="A2556" s="5">
        <v>6682</v>
      </c>
      <c r="B2556" s="9" t="s">
        <v>1331</v>
      </c>
      <c r="C2556" s="10">
        <v>182391103</v>
      </c>
      <c r="D2556" s="10" t="s">
        <v>655</v>
      </c>
      <c r="E2556" s="10">
        <v>643162</v>
      </c>
      <c r="F2556" s="10" t="b">
        <v>0</v>
      </c>
      <c r="G2556" s="10">
        <v>9798.1377076053905</v>
      </c>
      <c r="H2556" s="10">
        <v>5532.3243958496896</v>
      </c>
      <c r="I2556" s="6">
        <v>41</v>
      </c>
      <c r="J2556">
        <v>0.28564857999999999</v>
      </c>
      <c r="K2556">
        <v>0.87561549999999999</v>
      </c>
      <c r="L2556">
        <v>24.678572224078302</v>
      </c>
      <c r="M2556">
        <v>0</v>
      </c>
      <c r="N2556">
        <v>0</v>
      </c>
      <c r="O2556">
        <v>1</v>
      </c>
      <c r="P2556">
        <v>0.439024390243902</v>
      </c>
      <c r="Q2556">
        <v>0.56097560975609695</v>
      </c>
      <c r="R2556">
        <v>0</v>
      </c>
      <c r="S2556">
        <v>0</v>
      </c>
      <c r="T2556">
        <v>1.3233375999999999</v>
      </c>
      <c r="U2556" s="19">
        <v>6.7078568308050505E-5</v>
      </c>
      <c r="V2556" s="18">
        <v>2555</v>
      </c>
      <c r="X2556" s="6">
        <v>3054</v>
      </c>
    </row>
    <row r="2557" spans="1:30" x14ac:dyDescent="0.25">
      <c r="A2557" s="5">
        <v>828</v>
      </c>
      <c r="B2557" s="9" t="s">
        <v>1485</v>
      </c>
      <c r="C2557" s="10">
        <v>182541103</v>
      </c>
      <c r="D2557" s="10" t="s">
        <v>982</v>
      </c>
      <c r="E2557" s="10" t="s">
        <v>1486</v>
      </c>
      <c r="F2557" s="10" t="b">
        <v>0</v>
      </c>
      <c r="G2557" s="10">
        <v>29115.662237062199</v>
      </c>
      <c r="H2557" s="10">
        <v>14189.364219982999</v>
      </c>
      <c r="I2557" s="6">
        <v>188</v>
      </c>
      <c r="J2557">
        <v>0.16528190000000001</v>
      </c>
      <c r="K2557">
        <v>1.2967286</v>
      </c>
      <c r="L2557">
        <v>38.443384633302102</v>
      </c>
      <c r="M2557">
        <v>4.1666666666666602E-2</v>
      </c>
      <c r="N2557">
        <v>0.33092705167173198</v>
      </c>
      <c r="O2557">
        <v>0.62740628166159995</v>
      </c>
      <c r="P2557">
        <v>9.3528368794326203E-2</v>
      </c>
      <c r="Q2557">
        <v>0.60612968591691996</v>
      </c>
      <c r="R2557">
        <v>0.12664640324214699</v>
      </c>
      <c r="S2557">
        <v>0</v>
      </c>
      <c r="T2557">
        <v>4.4168367000000002</v>
      </c>
      <c r="U2557" s="19">
        <v>6.7022314113430196E-5</v>
      </c>
      <c r="V2557" s="18">
        <v>2556</v>
      </c>
      <c r="W2557" s="5">
        <v>0.02</v>
      </c>
      <c r="X2557" s="6">
        <v>2025</v>
      </c>
      <c r="Y2557" s="5">
        <v>28.49</v>
      </c>
      <c r="Z2557" s="13">
        <v>0.70030000000000003</v>
      </c>
      <c r="AA2557" s="10">
        <v>3</v>
      </c>
      <c r="AB2557" s="10">
        <v>2</v>
      </c>
      <c r="AC2557" s="13">
        <v>0.44280000000000003</v>
      </c>
      <c r="AD2557" s="14">
        <v>0</v>
      </c>
    </row>
    <row r="2558" spans="1:30" x14ac:dyDescent="0.25">
      <c r="A2558" s="5">
        <v>9730</v>
      </c>
      <c r="B2558" s="9" t="s">
        <v>2581</v>
      </c>
      <c r="C2558" s="10">
        <v>83531108</v>
      </c>
      <c r="D2558" s="10" t="s">
        <v>2582</v>
      </c>
      <c r="E2558" s="10">
        <v>976553</v>
      </c>
      <c r="F2558" s="10" t="b">
        <v>0</v>
      </c>
      <c r="G2558" s="10">
        <v>3112.5675516033698</v>
      </c>
      <c r="H2558" s="10">
        <v>1744.6034635218</v>
      </c>
      <c r="I2558" s="6">
        <v>20</v>
      </c>
      <c r="J2558">
        <v>0.25217968000000002</v>
      </c>
      <c r="K2558">
        <v>1.1957420999999999</v>
      </c>
      <c r="L2558">
        <v>28.663314307458101</v>
      </c>
      <c r="M2558">
        <v>0</v>
      </c>
      <c r="N2558">
        <v>0</v>
      </c>
      <c r="O2558">
        <v>1</v>
      </c>
      <c r="P2558">
        <v>0</v>
      </c>
      <c r="Q2558">
        <v>1</v>
      </c>
      <c r="R2558">
        <v>0</v>
      </c>
      <c r="S2558">
        <v>0</v>
      </c>
      <c r="T2558">
        <v>2.4166574000000001</v>
      </c>
      <c r="U2558" s="19">
        <v>6.6998643483707804E-5</v>
      </c>
      <c r="V2558" s="18">
        <v>2557</v>
      </c>
      <c r="X2558" s="6">
        <v>3407</v>
      </c>
    </row>
    <row r="2559" spans="1:30" x14ac:dyDescent="0.25">
      <c r="A2559" s="5">
        <v>1894</v>
      </c>
      <c r="B2559" s="9" t="s">
        <v>3534</v>
      </c>
      <c r="C2559" s="10">
        <v>24101102</v>
      </c>
      <c r="D2559" s="10" t="s">
        <v>2259</v>
      </c>
      <c r="E2559" s="10">
        <v>8848</v>
      </c>
      <c r="F2559" s="10" t="b">
        <v>0</v>
      </c>
      <c r="G2559" s="10">
        <v>16215.078510082099</v>
      </c>
      <c r="H2559" s="10">
        <v>6200.2521091071803</v>
      </c>
      <c r="I2559" s="6">
        <v>117</v>
      </c>
      <c r="J2559">
        <v>0.31234809999999902</v>
      </c>
      <c r="K2559">
        <v>1.6999772</v>
      </c>
      <c r="L2559">
        <v>12.464127379976601</v>
      </c>
      <c r="M2559">
        <v>4.0811965811965799E-2</v>
      </c>
      <c r="N2559">
        <v>0.64783272283272197</v>
      </c>
      <c r="O2559">
        <v>0.30921855921855901</v>
      </c>
      <c r="P2559">
        <v>8.5470085470085392E-3</v>
      </c>
      <c r="Q2559">
        <v>0.31776556776556703</v>
      </c>
      <c r="R2559">
        <v>0.63073870573870505</v>
      </c>
      <c r="S2559">
        <v>1.7094017094017001E-3</v>
      </c>
      <c r="T2559">
        <v>17.393452</v>
      </c>
      <c r="U2559" s="19">
        <v>6.6972053304950794E-5</v>
      </c>
      <c r="V2559" s="18">
        <v>2558</v>
      </c>
      <c r="W2559" s="5">
        <v>0.05</v>
      </c>
      <c r="X2559" s="6">
        <v>1079</v>
      </c>
      <c r="Y2559" s="5">
        <v>27.57</v>
      </c>
      <c r="Z2559" s="13">
        <v>0.2999</v>
      </c>
      <c r="AA2559" s="10">
        <v>4</v>
      </c>
      <c r="AB2559" s="10">
        <v>3</v>
      </c>
      <c r="AC2559" s="13">
        <v>0.38640000000000002</v>
      </c>
      <c r="AD2559" s="14">
        <v>0.8</v>
      </c>
    </row>
    <row r="2560" spans="1:30" x14ac:dyDescent="0.25">
      <c r="A2560" s="5">
        <v>7571</v>
      </c>
      <c r="B2560" s="9" t="s">
        <v>1151</v>
      </c>
      <c r="C2560" s="10">
        <v>152921101</v>
      </c>
      <c r="D2560" s="10" t="s">
        <v>399</v>
      </c>
      <c r="E2560" s="10">
        <v>93870</v>
      </c>
      <c r="F2560" s="10" t="b">
        <v>0</v>
      </c>
      <c r="G2560" s="10">
        <v>54990.458209420001</v>
      </c>
      <c r="H2560" s="10">
        <v>29826.959728018999</v>
      </c>
      <c r="I2560" s="6">
        <v>342</v>
      </c>
      <c r="J2560">
        <v>5.794829E-2</v>
      </c>
      <c r="K2560">
        <v>1.9951961999999901</v>
      </c>
      <c r="L2560">
        <v>32.540912876732598</v>
      </c>
      <c r="M2560">
        <v>5.84795321637426E-3</v>
      </c>
      <c r="N2560">
        <v>6.6764132553606206E-2</v>
      </c>
      <c r="O2560">
        <v>0.92738791423001898</v>
      </c>
      <c r="P2560">
        <v>6.5789473684210497E-3</v>
      </c>
      <c r="Q2560">
        <v>0.97441520467836196</v>
      </c>
      <c r="R2560">
        <v>1.3157894736842099E-2</v>
      </c>
      <c r="S2560">
        <v>1.5838206627680301E-2</v>
      </c>
      <c r="T2560">
        <v>7.6239046999999998</v>
      </c>
      <c r="U2560" s="19">
        <v>6.6942388465416597E-5</v>
      </c>
      <c r="V2560" s="18">
        <v>2559</v>
      </c>
      <c r="W2560" s="5">
        <v>0.04</v>
      </c>
      <c r="X2560" s="6">
        <v>1262</v>
      </c>
      <c r="Y2560" s="5">
        <v>22.15</v>
      </c>
      <c r="Z2560" s="13">
        <v>0.9234</v>
      </c>
      <c r="AA2560" s="10">
        <v>3</v>
      </c>
      <c r="AB2560" s="10">
        <v>17</v>
      </c>
      <c r="AC2560" s="13">
        <v>0.47099999999999997</v>
      </c>
      <c r="AD2560" s="14">
        <v>0</v>
      </c>
    </row>
    <row r="2561" spans="1:30" x14ac:dyDescent="0.25">
      <c r="A2561" s="5">
        <v>4093</v>
      </c>
      <c r="B2561" s="9" t="s">
        <v>1469</v>
      </c>
      <c r="C2561" s="10">
        <v>103541105</v>
      </c>
      <c r="D2561" s="10" t="s">
        <v>1259</v>
      </c>
      <c r="E2561" s="10">
        <v>146070</v>
      </c>
      <c r="F2561" s="10" t="b">
        <v>0</v>
      </c>
      <c r="G2561" s="10">
        <v>22680.392106830499</v>
      </c>
      <c r="H2561" s="10">
        <v>20479.5895784885</v>
      </c>
      <c r="I2561" s="6">
        <v>167</v>
      </c>
      <c r="J2561">
        <v>0.29347624999999999</v>
      </c>
      <c r="K2561">
        <v>1.7511189999999901</v>
      </c>
      <c r="L2561">
        <v>29.6316583474349</v>
      </c>
      <c r="M2561">
        <v>0.13373253493013901</v>
      </c>
      <c r="N2561">
        <v>2.09580838323353E-2</v>
      </c>
      <c r="O2561">
        <v>0.84530938123752497</v>
      </c>
      <c r="P2561">
        <v>0</v>
      </c>
      <c r="Q2561">
        <v>0.83333333333333304</v>
      </c>
      <c r="R2561">
        <v>2.09580838323353E-2</v>
      </c>
      <c r="S2561">
        <v>0</v>
      </c>
      <c r="T2561">
        <v>21.786766</v>
      </c>
      <c r="U2561" s="19">
        <v>6.69170389827116E-5</v>
      </c>
      <c r="V2561" s="18">
        <v>2560</v>
      </c>
      <c r="X2561" s="6">
        <v>2871</v>
      </c>
    </row>
    <row r="2562" spans="1:30" x14ac:dyDescent="0.25">
      <c r="A2562" s="5">
        <v>1440</v>
      </c>
      <c r="B2562" s="9" t="s">
        <v>1002</v>
      </c>
      <c r="C2562" s="10">
        <v>254452101</v>
      </c>
      <c r="D2562" s="10" t="s">
        <v>24</v>
      </c>
      <c r="E2562" s="10">
        <v>9400</v>
      </c>
      <c r="F2562" s="10" t="b">
        <v>0</v>
      </c>
      <c r="G2562" s="10">
        <v>101537.780001033</v>
      </c>
      <c r="H2562" s="10">
        <v>101537.780001033</v>
      </c>
      <c r="I2562" s="6">
        <v>667</v>
      </c>
      <c r="J2562">
        <v>4.8975582999999899E-2</v>
      </c>
      <c r="K2562">
        <v>2.3578261999999999</v>
      </c>
      <c r="L2562">
        <v>32.804552093443803</v>
      </c>
      <c r="M2562">
        <v>1.49925037481259E-3</v>
      </c>
      <c r="N2562">
        <v>0.159045477261369</v>
      </c>
      <c r="O2562">
        <v>0.83795602198900498</v>
      </c>
      <c r="P2562">
        <v>0.841054472763618</v>
      </c>
      <c r="Q2562">
        <v>0.131059470264867</v>
      </c>
      <c r="R2562">
        <v>2.4887556221888998E-2</v>
      </c>
      <c r="S2562">
        <v>0</v>
      </c>
      <c r="T2562">
        <v>9.9208020000000001</v>
      </c>
      <c r="U2562" s="19">
        <v>6.68593965397746E-5</v>
      </c>
      <c r="V2562" s="18">
        <v>2561</v>
      </c>
      <c r="W2562" s="5">
        <v>0.72</v>
      </c>
      <c r="X2562" s="6">
        <v>5</v>
      </c>
      <c r="Y2562" s="5">
        <v>22.02</v>
      </c>
      <c r="Z2562" s="13">
        <v>0.81320000000000003</v>
      </c>
      <c r="AA2562" s="10">
        <v>9</v>
      </c>
      <c r="AB2562" s="10">
        <v>129</v>
      </c>
      <c r="AC2562" s="13">
        <v>1</v>
      </c>
      <c r="AD2562" s="14">
        <v>0.41</v>
      </c>
    </row>
    <row r="2563" spans="1:30" x14ac:dyDescent="0.25">
      <c r="A2563" s="5">
        <v>7134</v>
      </c>
      <c r="B2563" s="9" t="s">
        <v>4361</v>
      </c>
      <c r="C2563" s="10">
        <v>182222103</v>
      </c>
      <c r="D2563" s="10" t="s">
        <v>4186</v>
      </c>
      <c r="E2563" s="10">
        <v>617344</v>
      </c>
      <c r="F2563" s="10" t="b">
        <v>0</v>
      </c>
      <c r="G2563" s="10">
        <v>3993.4045640151799</v>
      </c>
      <c r="H2563" s="10">
        <v>2952.18930266087</v>
      </c>
      <c r="I2563" s="6">
        <v>34</v>
      </c>
      <c r="J2563">
        <v>0.34661174</v>
      </c>
      <c r="K2563">
        <v>1.2571026000000001</v>
      </c>
      <c r="L2563">
        <v>33.046897663174803</v>
      </c>
      <c r="M2563">
        <v>0</v>
      </c>
      <c r="N2563">
        <v>1</v>
      </c>
      <c r="O2563">
        <v>0</v>
      </c>
      <c r="P2563">
        <v>0</v>
      </c>
      <c r="Q2563">
        <v>0.96078431372549</v>
      </c>
      <c r="R2563">
        <v>3.9215686274509803E-2</v>
      </c>
      <c r="S2563">
        <v>9.8039215686274495E-2</v>
      </c>
      <c r="T2563">
        <v>13.211650000000001</v>
      </c>
      <c r="U2563" s="19">
        <v>6.6753930406610496E-5</v>
      </c>
      <c r="V2563" s="18">
        <v>2562</v>
      </c>
      <c r="X2563" s="6">
        <v>3099</v>
      </c>
    </row>
    <row r="2564" spans="1:30" x14ac:dyDescent="0.25">
      <c r="A2564" s="5">
        <v>4732</v>
      </c>
      <c r="B2564" s="9" t="s">
        <v>3681</v>
      </c>
      <c r="C2564" s="10">
        <v>43081101</v>
      </c>
      <c r="D2564" s="10" t="s">
        <v>3205</v>
      </c>
      <c r="E2564" s="10">
        <v>1286</v>
      </c>
      <c r="F2564" s="10" t="b">
        <v>0</v>
      </c>
      <c r="G2564" s="10">
        <v>12241.8562919207</v>
      </c>
      <c r="H2564" s="10">
        <v>7682.9666429933104</v>
      </c>
      <c r="I2564" s="6">
        <v>92</v>
      </c>
      <c r="J2564">
        <v>0.20410492999999999</v>
      </c>
      <c r="K2564">
        <v>2.7453509999999999</v>
      </c>
      <c r="L2564">
        <v>55.807919224725403</v>
      </c>
      <c r="M2564">
        <v>2.4456521739130401E-2</v>
      </c>
      <c r="N2564">
        <v>0.73460144927536197</v>
      </c>
      <c r="O2564">
        <v>0.24094202898550701</v>
      </c>
      <c r="P2564">
        <v>0</v>
      </c>
      <c r="Q2564">
        <v>0.24094202898550701</v>
      </c>
      <c r="R2564">
        <v>0.54456521739130404</v>
      </c>
      <c r="S2564">
        <v>0.110507246376811</v>
      </c>
      <c r="T2564">
        <v>33.188915000000001</v>
      </c>
      <c r="U2564" s="19">
        <v>6.6712575911938901E-5</v>
      </c>
      <c r="V2564" s="18">
        <v>2563</v>
      </c>
      <c r="W2564" s="5">
        <v>0.03</v>
      </c>
      <c r="X2564" s="6">
        <v>1462</v>
      </c>
      <c r="Y2564" s="5">
        <v>10</v>
      </c>
      <c r="Z2564" s="13">
        <v>0.38590000000000002</v>
      </c>
      <c r="AA2564" s="10">
        <v>7</v>
      </c>
      <c r="AB2564" s="10">
        <v>9</v>
      </c>
      <c r="AC2564" s="13">
        <v>0.58779999999999999</v>
      </c>
      <c r="AD2564" s="14">
        <v>0</v>
      </c>
    </row>
    <row r="2565" spans="1:30" x14ac:dyDescent="0.25">
      <c r="A2565" s="5">
        <v>7586</v>
      </c>
      <c r="B2565" s="9" t="s">
        <v>1218</v>
      </c>
      <c r="C2565" s="10">
        <v>43311102</v>
      </c>
      <c r="D2565" s="10" t="s">
        <v>37</v>
      </c>
      <c r="E2565" s="10">
        <v>948</v>
      </c>
      <c r="F2565" s="10" t="b">
        <v>0</v>
      </c>
      <c r="G2565" s="10">
        <v>12598.6877747207</v>
      </c>
      <c r="H2565" s="10">
        <v>10159.6074915103</v>
      </c>
      <c r="I2565" s="6">
        <v>73</v>
      </c>
      <c r="J2565">
        <v>0.31159819999999999</v>
      </c>
      <c r="K2565">
        <v>2.0317509999999999</v>
      </c>
      <c r="L2565">
        <v>57.683606161573003</v>
      </c>
      <c r="M2565">
        <v>1.95694716242661E-3</v>
      </c>
      <c r="N2565">
        <v>0.43362687540769701</v>
      </c>
      <c r="O2565">
        <v>0.56441617742987604</v>
      </c>
      <c r="P2565">
        <v>0</v>
      </c>
      <c r="Q2565">
        <v>0.56441617742987604</v>
      </c>
      <c r="R2565">
        <v>0.43362687540769701</v>
      </c>
      <c r="S2565">
        <v>0</v>
      </c>
      <c r="T2565">
        <v>17.844078</v>
      </c>
      <c r="U2565" s="19">
        <v>6.6706699701719695E-5</v>
      </c>
      <c r="V2565" s="18">
        <v>2564</v>
      </c>
      <c r="W2565" s="5">
        <v>0.02</v>
      </c>
      <c r="X2565" s="6">
        <v>1977</v>
      </c>
      <c r="Y2565" s="5">
        <v>30.17</v>
      </c>
      <c r="Z2565" s="13">
        <v>0.46639999999999998</v>
      </c>
      <c r="AA2565" s="10">
        <v>1</v>
      </c>
      <c r="AB2565" s="10">
        <v>1</v>
      </c>
      <c r="AC2565" s="13">
        <v>0.78590000000000004</v>
      </c>
      <c r="AD2565" s="14">
        <v>0</v>
      </c>
    </row>
    <row r="2566" spans="1:30" x14ac:dyDescent="0.25">
      <c r="A2566" s="5">
        <v>5833</v>
      </c>
      <c r="B2566" s="9" t="s">
        <v>3483</v>
      </c>
      <c r="C2566" s="10">
        <v>182222104</v>
      </c>
      <c r="D2566" s="10" t="s">
        <v>2655</v>
      </c>
      <c r="E2566" s="10">
        <v>9500</v>
      </c>
      <c r="F2566" s="10" t="b">
        <v>0</v>
      </c>
      <c r="G2566" s="10">
        <v>10910.900169369101</v>
      </c>
      <c r="H2566" s="10">
        <v>9168.0737580213899</v>
      </c>
      <c r="I2566" s="6">
        <v>71</v>
      </c>
      <c r="J2566">
        <v>0.18666294</v>
      </c>
      <c r="K2566">
        <v>1.2970606</v>
      </c>
      <c r="L2566">
        <v>32.497011134714903</v>
      </c>
      <c r="M2566">
        <v>0.36146881287726301</v>
      </c>
      <c r="N2566">
        <v>0.16294433266264199</v>
      </c>
      <c r="O2566">
        <v>0.470892018779342</v>
      </c>
      <c r="P2566">
        <v>0</v>
      </c>
      <c r="Q2566">
        <v>0.60130784708249496</v>
      </c>
      <c r="R2566">
        <v>2.5486250838363499E-2</v>
      </c>
      <c r="S2566">
        <v>0</v>
      </c>
      <c r="T2566">
        <v>9.0460989999999999</v>
      </c>
      <c r="U2566" s="19">
        <v>6.6681511244886195E-5</v>
      </c>
      <c r="V2566" s="18">
        <v>2565</v>
      </c>
      <c r="W2566" s="5">
        <v>0.03</v>
      </c>
      <c r="X2566" s="6">
        <v>1449</v>
      </c>
      <c r="Y2566" s="5">
        <v>26.32</v>
      </c>
      <c r="Z2566" s="13">
        <v>0.40329999999999999</v>
      </c>
      <c r="AA2566" s="10">
        <v>0</v>
      </c>
      <c r="AB2566" s="10">
        <v>7</v>
      </c>
      <c r="AC2566" s="13">
        <v>0.96319999999999995</v>
      </c>
      <c r="AD2566" s="14">
        <v>0</v>
      </c>
    </row>
    <row r="2567" spans="1:30" x14ac:dyDescent="0.25">
      <c r="A2567" s="5">
        <v>8606</v>
      </c>
      <c r="B2567" s="9" t="s">
        <v>2106</v>
      </c>
      <c r="C2567" s="10">
        <v>43291105</v>
      </c>
      <c r="D2567" s="10" t="s">
        <v>1293</v>
      </c>
      <c r="E2567" s="10">
        <v>684564</v>
      </c>
      <c r="F2567" s="10" t="b">
        <v>1</v>
      </c>
      <c r="G2567" s="10">
        <v>4176.2924161133096</v>
      </c>
      <c r="H2567" s="10">
        <v>443.39056627306701</v>
      </c>
      <c r="I2567" s="6">
        <v>28</v>
      </c>
      <c r="J2567">
        <v>0.30030196999999997</v>
      </c>
      <c r="K2567">
        <v>1.8718736</v>
      </c>
      <c r="L2567">
        <v>46.658123337057901</v>
      </c>
      <c r="M2567">
        <v>0</v>
      </c>
      <c r="N2567">
        <v>0.14285714285714199</v>
      </c>
      <c r="O2567">
        <v>0.85714285714285698</v>
      </c>
      <c r="P2567">
        <v>0</v>
      </c>
      <c r="Q2567">
        <v>0.85714285714285698</v>
      </c>
      <c r="R2567">
        <v>0.14285714285714199</v>
      </c>
      <c r="S2567">
        <v>0</v>
      </c>
      <c r="T2567">
        <v>5.4291887000000001</v>
      </c>
      <c r="U2567" s="19">
        <v>6.6649962166463506E-5</v>
      </c>
      <c r="V2567" s="18">
        <v>2566</v>
      </c>
      <c r="X2567" s="6">
        <v>3243</v>
      </c>
    </row>
    <row r="2568" spans="1:30" x14ac:dyDescent="0.25">
      <c r="A2568" s="5">
        <v>10038</v>
      </c>
      <c r="B2568" s="9" t="s">
        <v>1979</v>
      </c>
      <c r="C2568" s="10">
        <v>103441101</v>
      </c>
      <c r="D2568" s="10" t="s">
        <v>582</v>
      </c>
      <c r="E2568" s="10">
        <v>94468</v>
      </c>
      <c r="F2568" s="10" t="b">
        <v>0</v>
      </c>
      <c r="G2568" s="10">
        <v>2757.0603688033598</v>
      </c>
      <c r="H2568" s="10">
        <v>2757.0603688033598</v>
      </c>
      <c r="I2568" s="6">
        <v>21</v>
      </c>
      <c r="J2568">
        <v>0.12346095</v>
      </c>
      <c r="K2568">
        <v>2.4039921999999998</v>
      </c>
      <c r="L2568">
        <v>18.509534885399201</v>
      </c>
      <c r="M2568">
        <v>4.7619047619047603E-2</v>
      </c>
      <c r="N2568">
        <v>0.107142857142857</v>
      </c>
      <c r="O2568">
        <v>0.84523809523809501</v>
      </c>
      <c r="P2568">
        <v>0.84523809523809501</v>
      </c>
      <c r="Q2568">
        <v>0.107142857142857</v>
      </c>
      <c r="R2568">
        <v>0</v>
      </c>
      <c r="S2568">
        <v>0</v>
      </c>
      <c r="T2568">
        <v>9.0916289999999993</v>
      </c>
      <c r="U2568" s="19">
        <v>6.66156796623476E-5</v>
      </c>
      <c r="V2568" s="18">
        <v>2567</v>
      </c>
      <c r="X2568" s="6">
        <v>3480</v>
      </c>
    </row>
    <row r="2569" spans="1:30" x14ac:dyDescent="0.25">
      <c r="A2569" s="5">
        <v>6368</v>
      </c>
      <c r="B2569" s="9" t="s">
        <v>2343</v>
      </c>
      <c r="C2569" s="10">
        <v>102551101</v>
      </c>
      <c r="D2569" s="10" t="s">
        <v>2344</v>
      </c>
      <c r="E2569" s="10">
        <v>951424</v>
      </c>
      <c r="F2569" s="10" t="b">
        <v>0</v>
      </c>
      <c r="G2569" s="10">
        <v>5857.3043099335</v>
      </c>
      <c r="H2569" s="10">
        <v>1124.2370708145399</v>
      </c>
      <c r="I2569" s="6">
        <v>49</v>
      </c>
      <c r="J2569">
        <v>0.47520741999999999</v>
      </c>
      <c r="K2569">
        <v>2.8018687</v>
      </c>
      <c r="L2569">
        <v>42.082424750722197</v>
      </c>
      <c r="M2569">
        <v>4.0816326530612197E-3</v>
      </c>
      <c r="N2569">
        <v>0.34149659863945497</v>
      </c>
      <c r="O2569">
        <v>0.62993197278911495</v>
      </c>
      <c r="P2569">
        <v>0.77278911564625796</v>
      </c>
      <c r="Q2569">
        <v>0</v>
      </c>
      <c r="R2569">
        <v>0</v>
      </c>
      <c r="S2569">
        <v>0</v>
      </c>
      <c r="T2569">
        <v>7.5419096999999997</v>
      </c>
      <c r="U2569" s="19">
        <v>6.6605808797248701E-5</v>
      </c>
      <c r="V2569" s="18">
        <v>2568</v>
      </c>
      <c r="X2569" s="6">
        <v>3026</v>
      </c>
    </row>
    <row r="2570" spans="1:30" x14ac:dyDescent="0.25">
      <c r="A2570" s="5">
        <v>9791</v>
      </c>
      <c r="B2570" s="9" t="s">
        <v>2722</v>
      </c>
      <c r="C2570" s="10">
        <v>182082103</v>
      </c>
      <c r="D2570" s="10" t="s">
        <v>1939</v>
      </c>
      <c r="E2570" s="10">
        <v>695270</v>
      </c>
      <c r="F2570" s="10" t="b">
        <v>0</v>
      </c>
      <c r="G2570" s="10">
        <v>1764.2136907213301</v>
      </c>
      <c r="H2570" s="10">
        <v>1116.19921328737</v>
      </c>
      <c r="I2570" s="6">
        <v>12</v>
      </c>
      <c r="J2570">
        <v>0.59175319999999998</v>
      </c>
      <c r="K2570">
        <v>0.98942333000000005</v>
      </c>
      <c r="L2570">
        <v>38.633561643835598</v>
      </c>
      <c r="M2570">
        <v>0.4375</v>
      </c>
      <c r="N2570">
        <v>0.33333333333333298</v>
      </c>
      <c r="O2570">
        <v>0.22916666666666599</v>
      </c>
      <c r="P2570">
        <v>0</v>
      </c>
      <c r="Q2570">
        <v>0.14583333333333301</v>
      </c>
      <c r="R2570">
        <v>0.33333333333333298</v>
      </c>
      <c r="S2570">
        <v>0</v>
      </c>
      <c r="T2570">
        <v>4.4807606</v>
      </c>
      <c r="U2570" s="19">
        <v>6.65902070977608E-5</v>
      </c>
      <c r="V2570" s="18">
        <v>2569</v>
      </c>
      <c r="X2570" s="6">
        <v>3425</v>
      </c>
    </row>
    <row r="2571" spans="1:30" x14ac:dyDescent="0.25">
      <c r="A2571" s="5">
        <v>10215</v>
      </c>
      <c r="B2571" s="9" t="s">
        <v>3603</v>
      </c>
      <c r="C2571" s="10">
        <v>42481101</v>
      </c>
      <c r="D2571" s="10" t="s">
        <v>3294</v>
      </c>
      <c r="E2571" s="10">
        <v>1779</v>
      </c>
      <c r="F2571" s="10" t="b">
        <v>1</v>
      </c>
      <c r="G2571" s="10">
        <v>677.029272520463</v>
      </c>
      <c r="H2571" s="10">
        <v>540.90993043964795</v>
      </c>
      <c r="I2571" s="6">
        <v>5</v>
      </c>
      <c r="J2571">
        <v>0.61029100000000003</v>
      </c>
      <c r="K2571">
        <v>2.3174452999999899</v>
      </c>
      <c r="L2571">
        <v>51.073266652170702</v>
      </c>
      <c r="M2571">
        <v>0</v>
      </c>
      <c r="N2571">
        <v>0</v>
      </c>
      <c r="O2571">
        <v>1</v>
      </c>
      <c r="P2571">
        <v>0</v>
      </c>
      <c r="Q2571">
        <v>1</v>
      </c>
      <c r="R2571">
        <v>0</v>
      </c>
      <c r="S2571">
        <v>0</v>
      </c>
      <c r="T2571">
        <v>7.3352659999999998</v>
      </c>
      <c r="U2571" s="19">
        <v>6.6577153847901998E-5</v>
      </c>
      <c r="V2571" s="18">
        <v>2570</v>
      </c>
      <c r="X2571" s="6">
        <v>3516</v>
      </c>
    </row>
    <row r="2572" spans="1:30" x14ac:dyDescent="0.25">
      <c r="A2572" s="5">
        <v>1976</v>
      </c>
      <c r="B2572" s="9" t="s">
        <v>4365</v>
      </c>
      <c r="C2572" s="10">
        <v>182371112</v>
      </c>
      <c r="D2572" s="10" t="s">
        <v>3296</v>
      </c>
      <c r="E2572" s="10">
        <v>68454</v>
      </c>
      <c r="F2572" s="10" t="b">
        <v>0</v>
      </c>
      <c r="G2572" s="10">
        <v>17728.979831959001</v>
      </c>
      <c r="H2572" s="10">
        <v>13589.215804313701</v>
      </c>
      <c r="I2572" s="6">
        <v>142</v>
      </c>
      <c r="J2572">
        <v>0.30690464000000001</v>
      </c>
      <c r="K2572">
        <v>1.3195589000000001</v>
      </c>
      <c r="L2572">
        <v>49.251818851824098</v>
      </c>
      <c r="M2572">
        <v>0.13133802816901399</v>
      </c>
      <c r="N2572">
        <v>0.70082159624413098</v>
      </c>
      <c r="O2572">
        <v>0.16079812206572699</v>
      </c>
      <c r="P2572">
        <v>1.4084507042253501E-2</v>
      </c>
      <c r="Q2572">
        <v>0.42124413145539902</v>
      </c>
      <c r="R2572">
        <v>0.411619718309859</v>
      </c>
      <c r="S2572">
        <v>1.9953051643192402E-2</v>
      </c>
      <c r="T2572">
        <v>8.9723429999999897</v>
      </c>
      <c r="U2572" s="19">
        <v>6.6560293394296596E-5</v>
      </c>
      <c r="V2572" s="18">
        <v>2571</v>
      </c>
      <c r="W2572" s="5">
        <v>0.06</v>
      </c>
      <c r="X2572" s="6">
        <v>968</v>
      </c>
      <c r="Y2572" s="5">
        <v>11.18</v>
      </c>
      <c r="Z2572" s="13">
        <v>0.20599999999999999</v>
      </c>
      <c r="AA2572" s="10">
        <v>3</v>
      </c>
      <c r="AB2572" s="10">
        <v>7</v>
      </c>
      <c r="AC2572" s="13">
        <v>0.75560000000000005</v>
      </c>
      <c r="AD2572" s="14">
        <v>0</v>
      </c>
    </row>
    <row r="2573" spans="1:30" x14ac:dyDescent="0.25">
      <c r="A2573" s="5">
        <v>7777</v>
      </c>
      <c r="B2573" s="9" t="s">
        <v>1685</v>
      </c>
      <c r="C2573" s="10">
        <v>103021101</v>
      </c>
      <c r="D2573" s="10" t="s">
        <v>1329</v>
      </c>
      <c r="E2573" s="10">
        <v>2424</v>
      </c>
      <c r="F2573" s="10" t="b">
        <v>0</v>
      </c>
      <c r="G2573" s="10">
        <v>30415.171786995099</v>
      </c>
      <c r="H2573" s="10">
        <v>30186.903071475801</v>
      </c>
      <c r="I2573" s="6">
        <v>141</v>
      </c>
      <c r="J2573">
        <v>0.13474505000000001</v>
      </c>
      <c r="K2573">
        <v>2.6560792999999898</v>
      </c>
      <c r="L2573">
        <v>35.5216402762778</v>
      </c>
      <c r="M2573">
        <v>7.09219858156028E-3</v>
      </c>
      <c r="N2573">
        <v>0.22695035460992899</v>
      </c>
      <c r="O2573">
        <v>0.76241134751772999</v>
      </c>
      <c r="P2573">
        <v>0.76950354609928995</v>
      </c>
      <c r="Q2573">
        <v>3.54609929078014E-2</v>
      </c>
      <c r="R2573">
        <v>0.19148936170212699</v>
      </c>
      <c r="S2573">
        <v>2.6595744680851002E-2</v>
      </c>
      <c r="T2573">
        <v>17.470932000000001</v>
      </c>
      <c r="U2573" s="19">
        <v>6.6530742403936302E-5</v>
      </c>
      <c r="V2573" s="18">
        <v>2572</v>
      </c>
      <c r="W2573" s="5">
        <v>0.08</v>
      </c>
      <c r="X2573" s="6">
        <v>739</v>
      </c>
      <c r="Y2573" s="5">
        <v>82.31</v>
      </c>
      <c r="Z2573" s="13">
        <v>0.77090000000000003</v>
      </c>
      <c r="AA2573" s="10">
        <v>4</v>
      </c>
      <c r="AB2573" s="10">
        <v>10</v>
      </c>
      <c r="AC2573" s="13">
        <v>1</v>
      </c>
      <c r="AD2573" s="14">
        <v>0</v>
      </c>
    </row>
    <row r="2574" spans="1:30" x14ac:dyDescent="0.25">
      <c r="A2574" s="5">
        <v>6456</v>
      </c>
      <c r="B2574" s="9" t="s">
        <v>451</v>
      </c>
      <c r="C2574" s="10">
        <v>152691109</v>
      </c>
      <c r="D2574" s="10" t="s">
        <v>326</v>
      </c>
      <c r="E2574" s="10">
        <v>50078</v>
      </c>
      <c r="F2574" s="10" t="b">
        <v>0</v>
      </c>
      <c r="G2574" s="10">
        <v>77925.0015467872</v>
      </c>
      <c r="H2574" s="10">
        <v>77925.0015467872</v>
      </c>
      <c r="I2574" s="6">
        <v>427</v>
      </c>
      <c r="J2574">
        <v>1.6317073000000001E-2</v>
      </c>
      <c r="K2574">
        <v>2.5446009999999899</v>
      </c>
      <c r="L2574">
        <v>24.619200280749801</v>
      </c>
      <c r="M2574">
        <v>1.95160031225604E-3</v>
      </c>
      <c r="N2574">
        <v>7.8064012490241998E-4</v>
      </c>
      <c r="O2574">
        <v>0.99297423887587799</v>
      </c>
      <c r="P2574">
        <v>1.7508642801382798E-2</v>
      </c>
      <c r="Q2574">
        <v>0.97702687632429996</v>
      </c>
      <c r="R2574">
        <v>0</v>
      </c>
      <c r="S2574">
        <v>4.2935206869632999E-3</v>
      </c>
      <c r="T2574">
        <v>5.8436284000000001</v>
      </c>
      <c r="U2574" s="19">
        <v>6.6515831778661704E-5</v>
      </c>
      <c r="V2574" s="18">
        <v>2573</v>
      </c>
      <c r="W2574" s="5">
        <v>7.0000000000000007E-2</v>
      </c>
      <c r="X2574" s="6">
        <v>879</v>
      </c>
      <c r="Y2574" s="5">
        <v>37.03</v>
      </c>
      <c r="Z2574" s="13">
        <v>0.99960000000000004</v>
      </c>
      <c r="AA2574" s="10">
        <v>1</v>
      </c>
      <c r="AB2574" s="10">
        <v>15</v>
      </c>
      <c r="AC2574" s="13">
        <v>1</v>
      </c>
      <c r="AD2574" s="14">
        <v>0</v>
      </c>
    </row>
    <row r="2575" spans="1:30" x14ac:dyDescent="0.25">
      <c r="A2575" s="5">
        <v>4727</v>
      </c>
      <c r="B2575" s="9" t="s">
        <v>523</v>
      </c>
      <c r="C2575" s="10">
        <v>43191101</v>
      </c>
      <c r="D2575" s="10" t="s">
        <v>524</v>
      </c>
      <c r="E2575" s="10">
        <v>454</v>
      </c>
      <c r="F2575" s="10" t="b">
        <v>0</v>
      </c>
      <c r="G2575" s="10">
        <v>8909.2194862055203</v>
      </c>
      <c r="H2575" s="10">
        <v>8909.2194862055203</v>
      </c>
      <c r="I2575" s="6">
        <v>54</v>
      </c>
      <c r="J2575">
        <v>0.18873814999999999</v>
      </c>
      <c r="K2575">
        <v>2.0757968</v>
      </c>
      <c r="L2575">
        <v>50.942430238457597</v>
      </c>
      <c r="M2575">
        <v>0</v>
      </c>
      <c r="N2575">
        <v>0</v>
      </c>
      <c r="O2575">
        <v>1</v>
      </c>
      <c r="P2575">
        <v>1.85185185185185E-2</v>
      </c>
      <c r="Q2575">
        <v>0.98148148148148096</v>
      </c>
      <c r="R2575">
        <v>0</v>
      </c>
      <c r="S2575">
        <v>9.2592592592592501E-3</v>
      </c>
      <c r="T2575">
        <v>5.5734029999999999</v>
      </c>
      <c r="U2575" s="19">
        <v>6.6514106475989504E-5</v>
      </c>
      <c r="V2575" s="18">
        <v>2574</v>
      </c>
      <c r="W2575" s="5">
        <v>0.2</v>
      </c>
      <c r="X2575" s="6">
        <v>312</v>
      </c>
      <c r="Y2575" s="5">
        <v>80.349999999999994</v>
      </c>
      <c r="Z2575" s="13">
        <v>1</v>
      </c>
      <c r="AA2575" s="10">
        <v>0</v>
      </c>
      <c r="AB2575" s="10">
        <v>0</v>
      </c>
      <c r="AC2575" s="13">
        <v>1</v>
      </c>
      <c r="AD2575" s="14">
        <v>1</v>
      </c>
    </row>
    <row r="2576" spans="1:30" x14ac:dyDescent="0.25">
      <c r="A2576" s="5">
        <v>8841</v>
      </c>
      <c r="B2576" s="9" t="s">
        <v>159</v>
      </c>
      <c r="C2576" s="10">
        <v>14052103</v>
      </c>
      <c r="D2576" s="10" t="s">
        <v>160</v>
      </c>
      <c r="E2576" s="10">
        <v>11101</v>
      </c>
      <c r="F2576" s="10" t="b">
        <v>0</v>
      </c>
      <c r="G2576" s="10">
        <v>5931.2677788132596</v>
      </c>
      <c r="H2576" s="10">
        <v>5931.2677788132596</v>
      </c>
      <c r="I2576" s="6">
        <v>37</v>
      </c>
      <c r="J2576">
        <v>9.2523770000000005E-2</v>
      </c>
      <c r="K2576">
        <v>1.6266528</v>
      </c>
      <c r="L2576">
        <v>17.359419489004399</v>
      </c>
      <c r="M2576">
        <v>0</v>
      </c>
      <c r="N2576">
        <v>9.45945945945946E-2</v>
      </c>
      <c r="O2576">
        <v>0.90540540540540504</v>
      </c>
      <c r="P2576">
        <v>0</v>
      </c>
      <c r="Q2576">
        <v>0.90540540540540504</v>
      </c>
      <c r="R2576">
        <v>9.45945945945946E-2</v>
      </c>
      <c r="S2576">
        <v>2.7027027027027001E-2</v>
      </c>
      <c r="T2576">
        <v>3.8727273999999898</v>
      </c>
      <c r="U2576" s="19">
        <v>6.6474547566031106E-5</v>
      </c>
      <c r="V2576" s="18">
        <v>2575</v>
      </c>
      <c r="W2576" s="5">
        <v>0.06</v>
      </c>
      <c r="X2576" s="6">
        <v>919</v>
      </c>
      <c r="Y2576" s="5">
        <v>66.25</v>
      </c>
      <c r="Z2576" s="13">
        <v>0.89680000000000004</v>
      </c>
      <c r="AA2576" s="10">
        <v>0</v>
      </c>
      <c r="AB2576" s="10">
        <v>0</v>
      </c>
      <c r="AC2576" s="13">
        <v>1</v>
      </c>
      <c r="AD2576" s="14">
        <v>0</v>
      </c>
    </row>
    <row r="2577" spans="1:30" x14ac:dyDescent="0.25">
      <c r="A2577" s="5">
        <v>4984</v>
      </c>
      <c r="B2577" s="9" t="s">
        <v>4367</v>
      </c>
      <c r="C2577" s="10">
        <v>83252102</v>
      </c>
      <c r="D2577" s="10" t="s">
        <v>3475</v>
      </c>
      <c r="E2577" s="10">
        <v>12850</v>
      </c>
      <c r="F2577" s="10" t="b">
        <v>0</v>
      </c>
      <c r="G2577" s="10">
        <v>6644.9449395854199</v>
      </c>
      <c r="H2577" s="10">
        <v>1063.4476420451899</v>
      </c>
      <c r="I2577" s="6">
        <v>52</v>
      </c>
      <c r="J2577">
        <v>0.64228993999999995</v>
      </c>
      <c r="K2577">
        <v>2.2326815</v>
      </c>
      <c r="L2577">
        <v>29.557588565604</v>
      </c>
      <c r="M2577">
        <v>0.69391025641025605</v>
      </c>
      <c r="N2577">
        <v>0.18910256410256401</v>
      </c>
      <c r="O2577">
        <v>0.116987179487179</v>
      </c>
      <c r="P2577">
        <v>6.41025641025641E-3</v>
      </c>
      <c r="Q2577">
        <v>0.116987179487179</v>
      </c>
      <c r="R2577">
        <v>0.18589743589743499</v>
      </c>
      <c r="S2577">
        <v>4.8076923076923002E-3</v>
      </c>
      <c r="T2577">
        <v>7.5518374000000001</v>
      </c>
      <c r="U2577" s="19">
        <v>6.6461576917955994E-5</v>
      </c>
      <c r="V2577" s="18">
        <v>2576</v>
      </c>
      <c r="W2577" s="5">
        <v>0.01</v>
      </c>
      <c r="X2577" s="6">
        <v>2315</v>
      </c>
      <c r="Y2577" s="5">
        <v>10</v>
      </c>
      <c r="Z2577" s="13">
        <v>0</v>
      </c>
      <c r="AA2577" s="10">
        <v>0</v>
      </c>
      <c r="AB2577" s="10">
        <v>0</v>
      </c>
      <c r="AC2577" s="13">
        <v>0.24379999999999999</v>
      </c>
      <c r="AD2577" s="14">
        <v>0</v>
      </c>
    </row>
    <row r="2578" spans="1:30" x14ac:dyDescent="0.25">
      <c r="A2578" s="5">
        <v>4622</v>
      </c>
      <c r="B2578" s="9" t="s">
        <v>3865</v>
      </c>
      <c r="C2578" s="10">
        <v>12501105</v>
      </c>
      <c r="D2578" s="10" t="s">
        <v>3719</v>
      </c>
      <c r="E2578" s="10" t="s">
        <v>3866</v>
      </c>
      <c r="F2578" s="10" t="b">
        <v>0</v>
      </c>
      <c r="G2578" s="10">
        <v>8491.9295122302101</v>
      </c>
      <c r="H2578" s="10">
        <v>6148.6965385427702</v>
      </c>
      <c r="I2578" s="6">
        <v>74</v>
      </c>
      <c r="J2578">
        <v>0.6263396</v>
      </c>
      <c r="K2578">
        <v>1.668598</v>
      </c>
      <c r="L2578">
        <v>19.031360659328001</v>
      </c>
      <c r="M2578">
        <v>8.9414414414414403E-2</v>
      </c>
      <c r="N2578">
        <v>0.70225225225225196</v>
      </c>
      <c r="O2578">
        <v>0.204954954954954</v>
      </c>
      <c r="P2578">
        <v>2.7027027027027001E-2</v>
      </c>
      <c r="Q2578">
        <v>0.73693693693693696</v>
      </c>
      <c r="R2578">
        <v>0.12972972972972899</v>
      </c>
      <c r="S2578">
        <v>0</v>
      </c>
      <c r="T2578">
        <v>9.8031629999999996</v>
      </c>
      <c r="U2578" s="19">
        <v>6.6441644284586304E-5</v>
      </c>
      <c r="V2578" s="18">
        <v>2577</v>
      </c>
      <c r="W2578" s="5">
        <v>0.03</v>
      </c>
      <c r="X2578" s="6">
        <v>1548</v>
      </c>
      <c r="Y2578" s="5">
        <v>15.35</v>
      </c>
      <c r="Z2578" s="13">
        <v>0.2301</v>
      </c>
      <c r="AA2578" s="10">
        <v>1</v>
      </c>
      <c r="AB2578" s="10">
        <v>2</v>
      </c>
      <c r="AC2578" s="13">
        <v>0.58299999999999996</v>
      </c>
      <c r="AD2578" s="14">
        <v>0.3</v>
      </c>
    </row>
    <row r="2579" spans="1:30" x14ac:dyDescent="0.25">
      <c r="A2579" s="5">
        <v>1714</v>
      </c>
      <c r="B2579" s="9" t="s">
        <v>458</v>
      </c>
      <c r="C2579" s="10">
        <v>183041102</v>
      </c>
      <c r="D2579" s="10" t="s">
        <v>459</v>
      </c>
      <c r="E2579" s="10" t="s">
        <v>460</v>
      </c>
      <c r="F2579" s="10" t="b">
        <v>0</v>
      </c>
      <c r="G2579" s="10">
        <v>20651.345989948699</v>
      </c>
      <c r="H2579" s="10">
        <v>17101.0403474136</v>
      </c>
      <c r="I2579" s="6">
        <v>147</v>
      </c>
      <c r="J2579">
        <v>0.25760021999999999</v>
      </c>
      <c r="K2579">
        <v>0.85503960000000001</v>
      </c>
      <c r="L2579">
        <v>38.2380020194352</v>
      </c>
      <c r="M2579">
        <v>0.25952380952380899</v>
      </c>
      <c r="N2579">
        <v>0.183673469387755</v>
      </c>
      <c r="O2579">
        <v>0.55510204081632597</v>
      </c>
      <c r="P2579">
        <v>6.2358276643990898E-3</v>
      </c>
      <c r="Q2579">
        <v>0.55850340136054399</v>
      </c>
      <c r="R2579">
        <v>0.16553287981859399</v>
      </c>
      <c r="S2579">
        <v>8.1632653061224393E-3</v>
      </c>
      <c r="T2579">
        <v>6.3525010000000002</v>
      </c>
      <c r="U2579" s="19">
        <v>6.6430479177616205E-5</v>
      </c>
      <c r="V2579" s="18">
        <v>2578</v>
      </c>
      <c r="W2579" s="5">
        <v>0.04</v>
      </c>
      <c r="X2579" s="6">
        <v>1404</v>
      </c>
      <c r="Y2579" s="5">
        <v>40.4</v>
      </c>
      <c r="Z2579" s="13">
        <v>0.55789999999999995</v>
      </c>
      <c r="AA2579" s="10">
        <v>1</v>
      </c>
      <c r="AB2579" s="10">
        <v>7</v>
      </c>
      <c r="AC2579" s="13">
        <v>0.87109999999999999</v>
      </c>
      <c r="AD2579" s="14">
        <v>0</v>
      </c>
    </row>
    <row r="2580" spans="1:30" x14ac:dyDescent="0.25">
      <c r="A2580" s="5">
        <v>6836</v>
      </c>
      <c r="B2580" s="9" t="s">
        <v>3081</v>
      </c>
      <c r="C2580" s="10">
        <v>83182106</v>
      </c>
      <c r="D2580" s="10" t="s">
        <v>3082</v>
      </c>
      <c r="E2580" s="10">
        <v>338878</v>
      </c>
      <c r="F2580" s="10" t="b">
        <v>0</v>
      </c>
      <c r="G2580" s="10">
        <v>7522.30541246947</v>
      </c>
      <c r="H2580" s="10">
        <v>3300.0011738181902</v>
      </c>
      <c r="I2580" s="6">
        <v>23</v>
      </c>
      <c r="J2580">
        <v>0.17340369999999999</v>
      </c>
      <c r="K2580">
        <v>1.6746539</v>
      </c>
      <c r="L2580">
        <v>27.410544371649699</v>
      </c>
      <c r="M2580">
        <v>0</v>
      </c>
      <c r="N2580">
        <v>0.13043478260869501</v>
      </c>
      <c r="O2580">
        <v>0.86956521739130399</v>
      </c>
      <c r="P2580">
        <v>2.1739130434782601E-2</v>
      </c>
      <c r="Q2580">
        <v>0.84782608695652095</v>
      </c>
      <c r="R2580">
        <v>0.13043478260869501</v>
      </c>
      <c r="S2580">
        <v>0</v>
      </c>
      <c r="T2580">
        <v>3.6722454999999998</v>
      </c>
      <c r="U2580" s="19">
        <v>6.6372785161212503E-5</v>
      </c>
      <c r="V2580" s="18">
        <v>2579</v>
      </c>
      <c r="X2580" s="6">
        <v>3067</v>
      </c>
    </row>
    <row r="2581" spans="1:30" x14ac:dyDescent="0.25">
      <c r="A2581" s="5">
        <v>4461</v>
      </c>
      <c r="B2581" s="9" t="s">
        <v>206</v>
      </c>
      <c r="C2581" s="10">
        <v>182721104</v>
      </c>
      <c r="D2581" s="10" t="s">
        <v>207</v>
      </c>
      <c r="E2581" s="10" t="s">
        <v>208</v>
      </c>
      <c r="F2581" s="10" t="b">
        <v>0</v>
      </c>
      <c r="G2581" s="10">
        <v>35997.339581853797</v>
      </c>
      <c r="H2581" s="10">
        <v>25194.630911574601</v>
      </c>
      <c r="I2581" s="6">
        <v>238</v>
      </c>
      <c r="J2581">
        <v>0.27529150000000002</v>
      </c>
      <c r="K2581">
        <v>0.93197419999999997</v>
      </c>
      <c r="L2581">
        <v>33.317265394795299</v>
      </c>
      <c r="M2581">
        <v>0.13865546218487301</v>
      </c>
      <c r="N2581">
        <v>0.18987595038015201</v>
      </c>
      <c r="O2581">
        <v>0.67006802721088399</v>
      </c>
      <c r="P2581">
        <v>2.4059623849539798E-2</v>
      </c>
      <c r="Q2581">
        <v>0.66001400560223999</v>
      </c>
      <c r="R2581">
        <v>0.17026810724289701</v>
      </c>
      <c r="S2581">
        <v>9.8039215686274404E-3</v>
      </c>
      <c r="T2581">
        <v>3.9742116999999899</v>
      </c>
      <c r="U2581" s="19">
        <v>6.6357919595132805E-5</v>
      </c>
      <c r="V2581" s="18">
        <v>2580</v>
      </c>
      <c r="W2581" s="5">
        <v>0.03</v>
      </c>
      <c r="X2581" s="6">
        <v>1525</v>
      </c>
      <c r="Y2581" s="5">
        <v>51.82</v>
      </c>
      <c r="Z2581" s="13">
        <v>0.7591</v>
      </c>
      <c r="AA2581" s="10">
        <v>0</v>
      </c>
      <c r="AB2581" s="10">
        <v>12</v>
      </c>
      <c r="AC2581" s="13">
        <v>0.68359999999999999</v>
      </c>
      <c r="AD2581" s="14">
        <v>0</v>
      </c>
    </row>
    <row r="2582" spans="1:30" x14ac:dyDescent="0.25">
      <c r="A2582" s="5">
        <v>3955</v>
      </c>
      <c r="B2582" s="9" t="s">
        <v>2423</v>
      </c>
      <c r="C2582" s="10">
        <v>102530401</v>
      </c>
      <c r="D2582" s="10" t="s">
        <v>2424</v>
      </c>
      <c r="E2582" s="10" t="s">
        <v>29</v>
      </c>
      <c r="F2582" s="10" t="b">
        <v>0</v>
      </c>
      <c r="G2582" s="10">
        <v>17261.1138051669</v>
      </c>
      <c r="H2582" s="10">
        <v>17261.1138051669</v>
      </c>
      <c r="I2582" s="6">
        <v>77</v>
      </c>
      <c r="J2582">
        <v>0.15466961000000001</v>
      </c>
      <c r="K2582">
        <v>2.6028639999999998</v>
      </c>
      <c r="L2582">
        <v>43.122837548150798</v>
      </c>
      <c r="M2582">
        <v>0</v>
      </c>
      <c r="N2582">
        <v>0.128571428571428</v>
      </c>
      <c r="O2582">
        <v>0.85844155844155801</v>
      </c>
      <c r="P2582">
        <v>0.80259740259740198</v>
      </c>
      <c r="Q2582">
        <v>9.0909090909090905E-3</v>
      </c>
      <c r="R2582">
        <v>6.4935064935064901E-2</v>
      </c>
      <c r="S2582">
        <v>0</v>
      </c>
      <c r="T2582">
        <v>18.097956</v>
      </c>
      <c r="U2582" s="19">
        <v>6.6356782917864599E-5</v>
      </c>
      <c r="V2582" s="18">
        <v>2581</v>
      </c>
      <c r="W2582" s="5">
        <v>0.06</v>
      </c>
      <c r="X2582" s="6">
        <v>1004</v>
      </c>
      <c r="Y2582" s="5">
        <v>82.98</v>
      </c>
      <c r="Z2582" s="13">
        <v>0.68420000000000003</v>
      </c>
      <c r="AA2582" s="10">
        <v>5</v>
      </c>
      <c r="AB2582" s="10">
        <v>6</v>
      </c>
      <c r="AC2582" s="13">
        <v>1</v>
      </c>
      <c r="AD2582" s="14">
        <v>0</v>
      </c>
    </row>
    <row r="2583" spans="1:30" x14ac:dyDescent="0.25">
      <c r="A2583" s="5">
        <v>449</v>
      </c>
      <c r="B2583" s="9" t="s">
        <v>616</v>
      </c>
      <c r="C2583" s="10">
        <v>12022212</v>
      </c>
      <c r="D2583" s="10" t="s">
        <v>507</v>
      </c>
      <c r="E2583" s="10">
        <v>96224</v>
      </c>
      <c r="F2583" s="10" t="b">
        <v>0</v>
      </c>
      <c r="G2583" s="10">
        <v>31213.304885780399</v>
      </c>
      <c r="H2583" s="10">
        <v>31213.304885780399</v>
      </c>
      <c r="I2583" s="6">
        <v>174</v>
      </c>
      <c r="J2583">
        <v>0.12313866</v>
      </c>
      <c r="K2583">
        <v>1.7725166000000001</v>
      </c>
      <c r="L2583">
        <v>33.601548347885704</v>
      </c>
      <c r="M2583">
        <v>2.2988505747126398E-2</v>
      </c>
      <c r="N2583">
        <v>0.282471264367816</v>
      </c>
      <c r="O2583">
        <v>0.69454022988505704</v>
      </c>
      <c r="P2583">
        <v>0</v>
      </c>
      <c r="Q2583">
        <v>0.69454022988505704</v>
      </c>
      <c r="R2583">
        <v>0.282471264367816</v>
      </c>
      <c r="S2583">
        <v>5.7471264367815996E-3</v>
      </c>
      <c r="T2583">
        <v>6.8855539999999902</v>
      </c>
      <c r="U2583" s="19">
        <v>6.6243334286213899E-5</v>
      </c>
      <c r="V2583" s="18">
        <v>2582</v>
      </c>
      <c r="W2583" s="5">
        <v>0.24</v>
      </c>
      <c r="X2583" s="6">
        <v>222</v>
      </c>
      <c r="Y2583" s="5">
        <v>53.87</v>
      </c>
      <c r="Z2583" s="13">
        <v>0.38469999999999999</v>
      </c>
      <c r="AA2583" s="10">
        <v>4</v>
      </c>
      <c r="AB2583" s="10">
        <v>5</v>
      </c>
      <c r="AC2583" s="13">
        <v>1</v>
      </c>
      <c r="AD2583" s="14">
        <v>0.98</v>
      </c>
    </row>
    <row r="2584" spans="1:30" x14ac:dyDescent="0.25">
      <c r="A2584" s="5">
        <v>7255</v>
      </c>
      <c r="B2584" s="9" t="s">
        <v>4363</v>
      </c>
      <c r="C2584" s="10">
        <v>182852203</v>
      </c>
      <c r="D2584" s="10" t="s">
        <v>4364</v>
      </c>
      <c r="E2584" s="10" t="s">
        <v>29</v>
      </c>
      <c r="F2584" s="10" t="b">
        <v>0</v>
      </c>
      <c r="G2584" s="10">
        <v>5468.4733315650801</v>
      </c>
      <c r="H2584" s="10">
        <v>4727.7308435474897</v>
      </c>
      <c r="I2584" s="6">
        <v>42</v>
      </c>
      <c r="J2584">
        <v>0.23287329999999901</v>
      </c>
      <c r="K2584">
        <v>1.3119495999999999</v>
      </c>
      <c r="L2584">
        <v>34.427728600503997</v>
      </c>
      <c r="M2584">
        <v>0.20912698412698399</v>
      </c>
      <c r="N2584">
        <v>0.55714285714285705</v>
      </c>
      <c r="O2584">
        <v>0.227777777777777</v>
      </c>
      <c r="P2584">
        <v>0.29761904761904701</v>
      </c>
      <c r="Q2584">
        <v>0.292261904761904</v>
      </c>
      <c r="R2584">
        <v>0.210912698412698</v>
      </c>
      <c r="S2584">
        <v>7.1428571428571397E-2</v>
      </c>
      <c r="T2584">
        <v>15.566645999999899</v>
      </c>
      <c r="U2584" s="19">
        <v>6.6222658815826306E-5</v>
      </c>
      <c r="V2584" s="18">
        <v>2583</v>
      </c>
      <c r="W2584" s="5">
        <v>0.04</v>
      </c>
      <c r="X2584" s="6">
        <v>1205</v>
      </c>
      <c r="Y2584" s="5">
        <v>10</v>
      </c>
      <c r="Z2584" s="13">
        <v>0.2175</v>
      </c>
      <c r="AA2584" s="10">
        <v>26</v>
      </c>
      <c r="AB2584" s="10">
        <v>9</v>
      </c>
      <c r="AC2584" s="13">
        <v>0.92049999999999998</v>
      </c>
      <c r="AD2584" s="14">
        <v>0</v>
      </c>
    </row>
    <row r="2585" spans="1:30" x14ac:dyDescent="0.25">
      <c r="A2585" s="5">
        <v>1940</v>
      </c>
      <c r="B2585" s="9" t="s">
        <v>720</v>
      </c>
      <c r="C2585" s="10">
        <v>163231101</v>
      </c>
      <c r="D2585" s="10" t="s">
        <v>537</v>
      </c>
      <c r="E2585" s="10" t="s">
        <v>721</v>
      </c>
      <c r="F2585" s="10" t="b">
        <v>0</v>
      </c>
      <c r="G2585" s="10">
        <v>28340.508263332798</v>
      </c>
      <c r="H2585" s="10">
        <v>28340.508263332798</v>
      </c>
      <c r="I2585" s="6">
        <v>147</v>
      </c>
      <c r="J2585">
        <v>8.3635219999999996E-2</v>
      </c>
      <c r="K2585">
        <v>1.5300864000000001</v>
      </c>
      <c r="L2585">
        <v>32.2013942607676</v>
      </c>
      <c r="M2585">
        <v>0</v>
      </c>
      <c r="N2585">
        <v>0.193310657596371</v>
      </c>
      <c r="O2585">
        <v>0.803968253968253</v>
      </c>
      <c r="P2585">
        <v>3.4013605442176797E-2</v>
      </c>
      <c r="Q2585">
        <v>0.89750566893424</v>
      </c>
      <c r="R2585">
        <v>5.8956916099773202E-2</v>
      </c>
      <c r="S2585">
        <v>6.8027210884353704E-3</v>
      </c>
      <c r="T2585">
        <v>8.0314370000000004</v>
      </c>
      <c r="U2585" s="19">
        <v>6.6141569565230797E-5</v>
      </c>
      <c r="V2585" s="18">
        <v>2584</v>
      </c>
      <c r="W2585" s="5">
        <v>0.03</v>
      </c>
      <c r="X2585" s="6">
        <v>1528</v>
      </c>
      <c r="Y2585" s="5">
        <v>17.72</v>
      </c>
      <c r="Z2585" s="13">
        <v>0.77629999999999999</v>
      </c>
      <c r="AA2585" s="10">
        <v>1</v>
      </c>
      <c r="AB2585" s="10">
        <v>0</v>
      </c>
      <c r="AC2585" s="13">
        <v>1</v>
      </c>
      <c r="AD2585" s="14">
        <v>0</v>
      </c>
    </row>
    <row r="2586" spans="1:30" x14ac:dyDescent="0.25">
      <c r="A2586" s="5">
        <v>8586</v>
      </c>
      <c r="B2586" s="9" t="s">
        <v>3073</v>
      </c>
      <c r="C2586" s="10">
        <v>163201102</v>
      </c>
      <c r="D2586" s="10" t="s">
        <v>1671</v>
      </c>
      <c r="E2586" s="10" t="s">
        <v>3074</v>
      </c>
      <c r="F2586" s="10" t="b">
        <v>0</v>
      </c>
      <c r="G2586" s="10">
        <v>2820.1266904965</v>
      </c>
      <c r="H2586" s="10">
        <v>2820.1266904965</v>
      </c>
      <c r="I2586" s="6">
        <v>22</v>
      </c>
      <c r="J2586">
        <v>8.2912200000000002E-3</v>
      </c>
      <c r="K2586">
        <v>3.0348412999999899</v>
      </c>
      <c r="L2586">
        <v>35.9431132022629</v>
      </c>
      <c r="M2586">
        <v>0</v>
      </c>
      <c r="N2586">
        <v>0</v>
      </c>
      <c r="O2586">
        <v>1</v>
      </c>
      <c r="P2586">
        <v>1</v>
      </c>
      <c r="Q2586">
        <v>0</v>
      </c>
      <c r="R2586">
        <v>0</v>
      </c>
      <c r="S2586">
        <v>6.8181818181818094E-2</v>
      </c>
      <c r="T2586">
        <v>23.206429</v>
      </c>
      <c r="U2586" s="19">
        <v>6.6103027248490506E-5</v>
      </c>
      <c r="V2586" s="18">
        <v>2585</v>
      </c>
      <c r="W2586" s="5">
        <v>0.19</v>
      </c>
      <c r="X2586" s="6">
        <v>357</v>
      </c>
      <c r="Y2586" s="5">
        <v>90.08</v>
      </c>
      <c r="Z2586" s="13">
        <v>1</v>
      </c>
      <c r="AA2586" s="10">
        <v>0</v>
      </c>
      <c r="AB2586" s="10">
        <v>0</v>
      </c>
      <c r="AC2586" s="13">
        <v>1</v>
      </c>
      <c r="AD2586" s="14">
        <v>0.95</v>
      </c>
    </row>
    <row r="2587" spans="1:30" x14ac:dyDescent="0.25">
      <c r="A2587" s="5">
        <v>4277</v>
      </c>
      <c r="B2587" s="9" t="s">
        <v>1013</v>
      </c>
      <c r="C2587" s="10">
        <v>252521103</v>
      </c>
      <c r="D2587" s="10" t="s">
        <v>283</v>
      </c>
      <c r="E2587" s="10">
        <v>157026</v>
      </c>
      <c r="F2587" s="10" t="b">
        <v>0</v>
      </c>
      <c r="G2587" s="10">
        <v>5200.0769877068797</v>
      </c>
      <c r="H2587" s="10">
        <v>5200.0769877068797</v>
      </c>
      <c r="I2587" s="6">
        <v>44</v>
      </c>
      <c r="J2587">
        <v>6.5785209999999997E-2</v>
      </c>
      <c r="K2587">
        <v>2.1944953999999899</v>
      </c>
      <c r="L2587">
        <v>39.651511000414999</v>
      </c>
      <c r="M2587">
        <v>0</v>
      </c>
      <c r="N2587">
        <v>0</v>
      </c>
      <c r="O2587">
        <v>1</v>
      </c>
      <c r="P2587">
        <v>1</v>
      </c>
      <c r="Q2587">
        <v>0</v>
      </c>
      <c r="R2587">
        <v>0</v>
      </c>
      <c r="S2587">
        <v>0</v>
      </c>
      <c r="T2587">
        <v>10.35145</v>
      </c>
      <c r="U2587" s="19">
        <v>6.6096308108337101E-5</v>
      </c>
      <c r="V2587" s="18">
        <v>2586</v>
      </c>
      <c r="W2587" s="5">
        <v>0.04</v>
      </c>
      <c r="X2587" s="6">
        <v>1342</v>
      </c>
      <c r="Y2587" s="5">
        <v>10</v>
      </c>
      <c r="Z2587" s="13">
        <v>1</v>
      </c>
      <c r="AA2587" s="10">
        <v>2</v>
      </c>
      <c r="AB2587" s="10">
        <v>9</v>
      </c>
      <c r="AC2587" s="13">
        <v>1</v>
      </c>
      <c r="AD2587" s="14">
        <v>0</v>
      </c>
    </row>
    <row r="2588" spans="1:30" x14ac:dyDescent="0.25">
      <c r="A2588" s="5">
        <v>10256</v>
      </c>
      <c r="B2588" s="9" t="s">
        <v>196</v>
      </c>
      <c r="C2588" s="10">
        <v>63601104</v>
      </c>
      <c r="D2588" s="10" t="s">
        <v>99</v>
      </c>
      <c r="E2588" s="10">
        <v>874798</v>
      </c>
      <c r="F2588" s="10" t="b">
        <v>1</v>
      </c>
      <c r="G2588" s="10">
        <v>662.24002084037602</v>
      </c>
      <c r="H2588" s="10">
        <v>662.24002084037602</v>
      </c>
      <c r="I2588" s="6">
        <v>3</v>
      </c>
      <c r="J2588">
        <v>2.2181052999999999E-2</v>
      </c>
      <c r="K2588">
        <v>1.6131827999999999</v>
      </c>
      <c r="L2588">
        <v>28.616438356164299</v>
      </c>
      <c r="M2588">
        <v>0</v>
      </c>
      <c r="N2588">
        <v>0</v>
      </c>
      <c r="O2588">
        <v>1</v>
      </c>
      <c r="P2588">
        <v>0</v>
      </c>
      <c r="Q2588">
        <v>1</v>
      </c>
      <c r="R2588">
        <v>0</v>
      </c>
      <c r="S2588">
        <v>0.33333333333333298</v>
      </c>
      <c r="T2588">
        <v>3.5611922999999899</v>
      </c>
      <c r="U2588" s="19">
        <v>6.6044951684792299E-5</v>
      </c>
      <c r="V2588" s="18">
        <v>2587</v>
      </c>
      <c r="X2588" s="6">
        <v>3523</v>
      </c>
    </row>
    <row r="2589" spans="1:30" x14ac:dyDescent="0.25">
      <c r="A2589" s="5">
        <v>9659</v>
      </c>
      <c r="B2589" s="9" t="s">
        <v>2272</v>
      </c>
      <c r="C2589" s="10">
        <v>182771101</v>
      </c>
      <c r="D2589" s="10" t="s">
        <v>1727</v>
      </c>
      <c r="E2589" s="10">
        <v>858200</v>
      </c>
      <c r="F2589" s="10" t="b">
        <v>0</v>
      </c>
      <c r="G2589" s="10">
        <v>9571.0307876368606</v>
      </c>
      <c r="H2589" s="10">
        <v>9200.2096421640199</v>
      </c>
      <c r="I2589" s="6">
        <v>31</v>
      </c>
      <c r="J2589">
        <v>0.151202</v>
      </c>
      <c r="K2589">
        <v>1.4328836</v>
      </c>
      <c r="L2589">
        <v>35.245996837158998</v>
      </c>
      <c r="M2589">
        <v>0.41397849462365499</v>
      </c>
      <c r="N2589">
        <v>0.50537634408602095</v>
      </c>
      <c r="O2589">
        <v>8.0645161290322495E-2</v>
      </c>
      <c r="P2589">
        <v>0</v>
      </c>
      <c r="Q2589">
        <v>0.32258064516128998</v>
      </c>
      <c r="R2589">
        <v>0.26344086021505297</v>
      </c>
      <c r="S2589">
        <v>0</v>
      </c>
      <c r="T2589">
        <v>20.070301000000001</v>
      </c>
      <c r="U2589" s="19">
        <v>6.6010259494456996E-5</v>
      </c>
      <c r="V2589" s="18">
        <v>2588</v>
      </c>
      <c r="X2589" s="6">
        <v>3395</v>
      </c>
    </row>
    <row r="2590" spans="1:30" x14ac:dyDescent="0.25">
      <c r="A2590" s="5">
        <v>5485</v>
      </c>
      <c r="B2590" s="9" t="s">
        <v>704</v>
      </c>
      <c r="C2590" s="10">
        <v>182681102</v>
      </c>
      <c r="D2590" s="10" t="s">
        <v>184</v>
      </c>
      <c r="E2590" s="10" t="s">
        <v>29</v>
      </c>
      <c r="F2590" s="10" t="b">
        <v>0</v>
      </c>
      <c r="G2590" s="10">
        <v>33441.457712349104</v>
      </c>
      <c r="H2590" s="10">
        <v>25226.3337588303</v>
      </c>
      <c r="I2590" s="6">
        <v>190</v>
      </c>
      <c r="J2590">
        <v>0.22992285000000001</v>
      </c>
      <c r="K2590">
        <v>0.99292429999999998</v>
      </c>
      <c r="L2590">
        <v>32.6398021719152</v>
      </c>
      <c r="M2590">
        <v>0.16140350877192899</v>
      </c>
      <c r="N2590">
        <v>0.17339181286549701</v>
      </c>
      <c r="O2590">
        <v>0.66520467836257302</v>
      </c>
      <c r="P2590">
        <v>5.2631578947368403E-3</v>
      </c>
      <c r="Q2590">
        <v>0.66257309941520404</v>
      </c>
      <c r="R2590">
        <v>0.170760233918128</v>
      </c>
      <c r="S2590">
        <v>0</v>
      </c>
      <c r="T2590">
        <v>5.2079133999999998</v>
      </c>
      <c r="U2590" s="19">
        <v>6.5983437765525905E-5</v>
      </c>
      <c r="V2590" s="18">
        <v>2589</v>
      </c>
      <c r="W2590" s="5">
        <v>0.1</v>
      </c>
      <c r="X2590" s="6">
        <v>650</v>
      </c>
      <c r="Y2590" s="5">
        <v>63.48</v>
      </c>
      <c r="Z2590" s="13">
        <v>0.75749999999999995</v>
      </c>
      <c r="AA2590" s="10">
        <v>0</v>
      </c>
      <c r="AB2590" s="10">
        <v>4</v>
      </c>
      <c r="AC2590" s="13">
        <v>0.76400000000000001</v>
      </c>
      <c r="AD2590" s="14">
        <v>0.37</v>
      </c>
    </row>
    <row r="2591" spans="1:30" x14ac:dyDescent="0.25">
      <c r="A2591" s="5">
        <v>4429</v>
      </c>
      <c r="B2591" s="9" t="s">
        <v>2856</v>
      </c>
      <c r="C2591" s="10">
        <v>42721105</v>
      </c>
      <c r="D2591" s="10" t="s">
        <v>1084</v>
      </c>
      <c r="E2591" s="10">
        <v>138</v>
      </c>
      <c r="F2591" s="10" t="b">
        <v>1</v>
      </c>
      <c r="G2591" s="10">
        <v>26504.920029928599</v>
      </c>
      <c r="H2591" s="10">
        <v>104.04794814173199</v>
      </c>
      <c r="I2591" s="6">
        <v>197</v>
      </c>
      <c r="J2591">
        <v>0.53022919999999996</v>
      </c>
      <c r="K2591">
        <v>2.0961539999999999</v>
      </c>
      <c r="L2591">
        <v>57.4342337822807</v>
      </c>
      <c r="M2591">
        <v>4.1032148900169201E-2</v>
      </c>
      <c r="N2591">
        <v>0.43291032148900099</v>
      </c>
      <c r="O2591">
        <v>0.52605752961082897</v>
      </c>
      <c r="P2591">
        <v>2.2842639593908601E-2</v>
      </c>
      <c r="Q2591">
        <v>0.50321489001691999</v>
      </c>
      <c r="R2591">
        <v>0.40059221658206401</v>
      </c>
      <c r="S2591">
        <v>1.1844331641285901E-2</v>
      </c>
      <c r="T2591">
        <v>7.1064176999999997</v>
      </c>
      <c r="U2591" s="19">
        <v>6.5875313084132095E-5</v>
      </c>
      <c r="V2591" s="18">
        <v>2590</v>
      </c>
      <c r="W2591" s="5">
        <v>0.01</v>
      </c>
      <c r="X2591" s="6">
        <v>2254</v>
      </c>
      <c r="Y2591" s="5">
        <v>60.58</v>
      </c>
      <c r="Z2591" s="13">
        <v>0.43919999999999998</v>
      </c>
      <c r="AA2591" s="10">
        <v>0</v>
      </c>
      <c r="AB2591" s="10">
        <v>0</v>
      </c>
      <c r="AC2591" s="13">
        <v>3.3000000000000002E-2</v>
      </c>
      <c r="AD2591" s="14">
        <v>0</v>
      </c>
    </row>
    <row r="2592" spans="1:30" x14ac:dyDescent="0.25">
      <c r="A2592" s="5">
        <v>2717</v>
      </c>
      <c r="B2592" s="9" t="s">
        <v>2021</v>
      </c>
      <c r="C2592" s="10">
        <v>182981102</v>
      </c>
      <c r="D2592" s="10" t="s">
        <v>1315</v>
      </c>
      <c r="E2592" s="10">
        <v>7002</v>
      </c>
      <c r="F2592" s="10" t="b">
        <v>0</v>
      </c>
      <c r="G2592" s="10">
        <v>29669.713280148801</v>
      </c>
      <c r="H2592" s="10">
        <v>13447.6997231356</v>
      </c>
      <c r="I2592" s="6">
        <v>117</v>
      </c>
      <c r="J2592">
        <v>0.20271265999999999</v>
      </c>
      <c r="K2592">
        <v>0.89248930000000004</v>
      </c>
      <c r="L2592">
        <v>43.292550850204201</v>
      </c>
      <c r="M2592">
        <v>0</v>
      </c>
      <c r="N2592">
        <v>0</v>
      </c>
      <c r="O2592">
        <v>1</v>
      </c>
      <c r="P2592">
        <v>1.7094017094016999E-2</v>
      </c>
      <c r="Q2592">
        <v>0.98290598290598197</v>
      </c>
      <c r="R2592">
        <v>0</v>
      </c>
      <c r="S2592">
        <v>4.2735042735042696E-3</v>
      </c>
      <c r="T2592">
        <v>1.8284366000000001</v>
      </c>
      <c r="U2592" s="19">
        <v>6.5838375580163706E-5</v>
      </c>
      <c r="V2592" s="18">
        <v>2591</v>
      </c>
      <c r="W2592" s="5">
        <v>0.03</v>
      </c>
      <c r="X2592" s="6">
        <v>1652</v>
      </c>
      <c r="Y2592" s="5">
        <v>56.97</v>
      </c>
      <c r="Z2592" s="13">
        <v>1</v>
      </c>
      <c r="AA2592" s="10">
        <v>0</v>
      </c>
      <c r="AB2592" s="10">
        <v>0</v>
      </c>
      <c r="AC2592" s="13">
        <v>0.43930000000000002</v>
      </c>
      <c r="AD2592" s="14">
        <v>0</v>
      </c>
    </row>
    <row r="2593" spans="1:30" x14ac:dyDescent="0.25">
      <c r="A2593" s="5">
        <v>6114</v>
      </c>
      <c r="B2593" s="9" t="s">
        <v>1773</v>
      </c>
      <c r="C2593" s="10">
        <v>103021101</v>
      </c>
      <c r="D2593" s="10" t="s">
        <v>1329</v>
      </c>
      <c r="E2593" s="10">
        <v>37550</v>
      </c>
      <c r="F2593" s="10" t="b">
        <v>1</v>
      </c>
      <c r="G2593" s="10">
        <v>5259.0815819219797</v>
      </c>
      <c r="H2593" s="10">
        <v>590.534978186844</v>
      </c>
      <c r="I2593" s="6">
        <v>33</v>
      </c>
      <c r="J2593">
        <v>0.23877469000000001</v>
      </c>
      <c r="K2593">
        <v>3.0519495000000001</v>
      </c>
      <c r="L2593">
        <v>34.403566665531102</v>
      </c>
      <c r="M2593">
        <v>0</v>
      </c>
      <c r="N2593">
        <v>0</v>
      </c>
      <c r="O2593">
        <v>0.96212121212121204</v>
      </c>
      <c r="P2593">
        <v>0.96212121212121204</v>
      </c>
      <c r="Q2593">
        <v>0</v>
      </c>
      <c r="R2593">
        <v>0</v>
      </c>
      <c r="S2593">
        <v>0</v>
      </c>
      <c r="T2593">
        <v>5.6365832999999999</v>
      </c>
      <c r="U2593" s="19">
        <v>6.5837200798506999E-5</v>
      </c>
      <c r="V2593" s="18">
        <v>2592</v>
      </c>
      <c r="W2593" s="5">
        <v>0.02</v>
      </c>
      <c r="X2593" s="6">
        <v>2034</v>
      </c>
      <c r="Y2593" s="5">
        <v>95.73</v>
      </c>
      <c r="Z2593" s="13">
        <v>1</v>
      </c>
      <c r="AA2593" s="10">
        <v>0</v>
      </c>
      <c r="AB2593" s="10">
        <v>0</v>
      </c>
      <c r="AC2593" s="13">
        <v>0.1236</v>
      </c>
      <c r="AD2593" s="14">
        <v>0</v>
      </c>
    </row>
    <row r="2594" spans="1:30" x14ac:dyDescent="0.25">
      <c r="A2594" s="5">
        <v>10216</v>
      </c>
      <c r="B2594" s="9" t="s">
        <v>4368</v>
      </c>
      <c r="C2594" s="10">
        <v>42841111</v>
      </c>
      <c r="D2594" s="10" t="s">
        <v>3291</v>
      </c>
      <c r="E2594" s="10">
        <v>498</v>
      </c>
      <c r="F2594" s="10" t="b">
        <v>0</v>
      </c>
      <c r="G2594" s="10">
        <v>4821.7264451580404</v>
      </c>
      <c r="H2594" s="10">
        <v>4596.7491497211404</v>
      </c>
      <c r="I2594" s="6">
        <v>18</v>
      </c>
      <c r="J2594">
        <v>0.33977643000000002</v>
      </c>
      <c r="K2594">
        <v>2.4837623</v>
      </c>
      <c r="L2594">
        <v>45.2800867846938</v>
      </c>
      <c r="M2594">
        <v>0.51481481481481395</v>
      </c>
      <c r="N2594">
        <v>0.36296296296296199</v>
      </c>
      <c r="O2594">
        <v>0.122222222222222</v>
      </c>
      <c r="P2594">
        <v>1.1111111111111099E-2</v>
      </c>
      <c r="Q2594">
        <v>0.11111111111111099</v>
      </c>
      <c r="R2594">
        <v>7.4074074074074001E-2</v>
      </c>
      <c r="S2594">
        <v>0.16666666666666599</v>
      </c>
      <c r="T2594">
        <v>18.494938000000001</v>
      </c>
      <c r="U2594" s="19">
        <v>6.5819701692109597E-5</v>
      </c>
      <c r="V2594" s="18">
        <v>2593</v>
      </c>
      <c r="W2594" s="5">
        <v>0.02</v>
      </c>
      <c r="X2594" s="6">
        <v>2089</v>
      </c>
      <c r="Y2594" s="5">
        <v>32.43</v>
      </c>
      <c r="Z2594" s="13">
        <v>1.09E-2</v>
      </c>
      <c r="AA2594" s="10">
        <v>0</v>
      </c>
      <c r="AB2594" s="10">
        <v>12</v>
      </c>
      <c r="AC2594" s="13">
        <v>1</v>
      </c>
      <c r="AD2594" s="14">
        <v>0</v>
      </c>
    </row>
    <row r="2595" spans="1:30" x14ac:dyDescent="0.25">
      <c r="A2595" s="5">
        <v>10292</v>
      </c>
      <c r="B2595" s="9" t="s">
        <v>1354</v>
      </c>
      <c r="C2595" s="10">
        <v>102812101</v>
      </c>
      <c r="D2595" s="10" t="s">
        <v>1355</v>
      </c>
      <c r="E2595" s="10">
        <v>2248</v>
      </c>
      <c r="F2595" s="10" t="b">
        <v>0</v>
      </c>
      <c r="G2595" s="10">
        <v>14727.9743932937</v>
      </c>
      <c r="H2595" s="10">
        <v>14727.9743932937</v>
      </c>
      <c r="I2595" s="6">
        <v>28</v>
      </c>
      <c r="J2595">
        <v>0.12889861999999999</v>
      </c>
      <c r="K2595">
        <v>2.5696552000000001</v>
      </c>
      <c r="L2595">
        <v>31.555213866368401</v>
      </c>
      <c r="M2595">
        <v>0.107142857142857</v>
      </c>
      <c r="N2595">
        <v>0.55357142857142805</v>
      </c>
      <c r="O2595">
        <v>0.33928571428571402</v>
      </c>
      <c r="P2595">
        <v>0.82142857142857095</v>
      </c>
      <c r="Q2595">
        <v>7.1428571428571397E-2</v>
      </c>
      <c r="R2595">
        <v>0</v>
      </c>
      <c r="S2595">
        <v>0</v>
      </c>
      <c r="T2595">
        <v>18.452248000000001</v>
      </c>
      <c r="U2595" s="19">
        <v>6.58112270078466E-5</v>
      </c>
      <c r="V2595" s="18">
        <v>2594</v>
      </c>
      <c r="W2595" s="5">
        <v>0.02</v>
      </c>
      <c r="X2595" s="6">
        <v>2094</v>
      </c>
      <c r="Y2595" s="5">
        <v>42.37</v>
      </c>
      <c r="Z2595" s="13">
        <v>7.2700000000000001E-2</v>
      </c>
      <c r="AA2595" s="10">
        <v>0</v>
      </c>
      <c r="AB2595" s="10">
        <v>1</v>
      </c>
      <c r="AC2595" s="13">
        <v>1</v>
      </c>
      <c r="AD2595" s="14">
        <v>0</v>
      </c>
    </row>
    <row r="2596" spans="1:30" x14ac:dyDescent="0.25">
      <c r="A2596" s="5">
        <v>8914</v>
      </c>
      <c r="B2596" s="9" t="s">
        <v>4374</v>
      </c>
      <c r="C2596" s="10">
        <v>12022217</v>
      </c>
      <c r="D2596" s="10" t="s">
        <v>4375</v>
      </c>
      <c r="E2596" s="10" t="s">
        <v>29</v>
      </c>
      <c r="F2596" s="10" t="b">
        <v>1</v>
      </c>
      <c r="G2596" s="10">
        <v>1021.96226044771</v>
      </c>
      <c r="H2596" s="10">
        <v>373.78513018556498</v>
      </c>
      <c r="I2596" s="6">
        <v>8</v>
      </c>
      <c r="J2596">
        <v>0.58787419999999901</v>
      </c>
      <c r="K2596">
        <v>1.3617051</v>
      </c>
      <c r="L2596">
        <v>22.858493516958401</v>
      </c>
      <c r="M2596">
        <v>0.5</v>
      </c>
      <c r="N2596">
        <v>0.5</v>
      </c>
      <c r="O2596">
        <v>0</v>
      </c>
      <c r="P2596">
        <v>0</v>
      </c>
      <c r="Q2596">
        <v>0.5</v>
      </c>
      <c r="R2596">
        <v>0</v>
      </c>
      <c r="S2596">
        <v>0</v>
      </c>
      <c r="T2596">
        <v>3.4721985000000002</v>
      </c>
      <c r="U2596" s="19">
        <v>6.5789423024398202E-5</v>
      </c>
      <c r="V2596" s="18">
        <v>2595</v>
      </c>
      <c r="X2596" s="6">
        <v>3278</v>
      </c>
    </row>
    <row r="2597" spans="1:30" x14ac:dyDescent="0.25">
      <c r="A2597" s="5">
        <v>9870</v>
      </c>
      <c r="B2597" s="9" t="s">
        <v>4376</v>
      </c>
      <c r="C2597" s="10">
        <v>43292103</v>
      </c>
      <c r="D2597" s="10" t="s">
        <v>1189</v>
      </c>
      <c r="E2597" s="10">
        <v>253312</v>
      </c>
      <c r="F2597" s="10" t="b">
        <v>1</v>
      </c>
      <c r="G2597" s="10">
        <v>698.802592086765</v>
      </c>
      <c r="H2597" s="10">
        <v>682.80061253800795</v>
      </c>
      <c r="I2597" s="6">
        <v>2</v>
      </c>
      <c r="J2597">
        <v>0.42800011999999998</v>
      </c>
      <c r="K2597">
        <v>2.3260586000000001</v>
      </c>
      <c r="L2597">
        <v>45.156849315068499</v>
      </c>
      <c r="M2597">
        <v>0</v>
      </c>
      <c r="N2597">
        <v>0</v>
      </c>
      <c r="O2597">
        <v>1</v>
      </c>
      <c r="P2597">
        <v>0</v>
      </c>
      <c r="Q2597">
        <v>1</v>
      </c>
      <c r="R2597">
        <v>0</v>
      </c>
      <c r="S2597">
        <v>0</v>
      </c>
      <c r="T2597">
        <v>0.83406115000000003</v>
      </c>
      <c r="U2597" s="19">
        <v>6.5783853642642498E-5</v>
      </c>
      <c r="V2597" s="18">
        <v>2596</v>
      </c>
      <c r="X2597" s="6">
        <v>3438</v>
      </c>
    </row>
    <row r="2598" spans="1:30" x14ac:dyDescent="0.25">
      <c r="A2598" s="5">
        <v>5373</v>
      </c>
      <c r="B2598" s="9" t="s">
        <v>4370</v>
      </c>
      <c r="C2598" s="10">
        <v>182852201</v>
      </c>
      <c r="D2598" s="10" t="s">
        <v>4371</v>
      </c>
      <c r="E2598" s="10">
        <v>9490</v>
      </c>
      <c r="F2598" s="10" t="b">
        <v>0</v>
      </c>
      <c r="G2598" s="10">
        <v>2186.22444144978</v>
      </c>
      <c r="H2598" s="10">
        <v>2004.0139997488</v>
      </c>
      <c r="I2598" s="6">
        <v>21</v>
      </c>
      <c r="J2598">
        <v>0.32753924000000001</v>
      </c>
      <c r="K2598">
        <v>1.1491197</v>
      </c>
      <c r="L2598">
        <v>42.882150543050699</v>
      </c>
      <c r="M2598">
        <v>0.32857142857142801</v>
      </c>
      <c r="N2598">
        <v>0.67142857142857104</v>
      </c>
      <c r="O2598">
        <v>0</v>
      </c>
      <c r="P2598">
        <v>2.3809523809523801E-2</v>
      </c>
      <c r="Q2598">
        <v>0.19047619047618999</v>
      </c>
      <c r="R2598">
        <v>0.43333333333333302</v>
      </c>
      <c r="S2598">
        <v>3.7037037037037E-2</v>
      </c>
      <c r="T2598">
        <v>15.449689999999899</v>
      </c>
      <c r="U2598" s="19">
        <v>6.5774637343045904E-5</v>
      </c>
      <c r="V2598" s="18">
        <v>2597</v>
      </c>
      <c r="W2598" s="5">
        <v>0.02</v>
      </c>
      <c r="X2598" s="6">
        <v>1953</v>
      </c>
      <c r="Y2598" s="5">
        <v>10</v>
      </c>
      <c r="Z2598" s="13">
        <v>3.3E-3</v>
      </c>
      <c r="AA2598" s="10">
        <v>11</v>
      </c>
      <c r="AB2598" s="10">
        <v>5</v>
      </c>
      <c r="AC2598" s="13">
        <v>0.93149999999999999</v>
      </c>
      <c r="AD2598" s="14">
        <v>0</v>
      </c>
    </row>
    <row r="2599" spans="1:30" x14ac:dyDescent="0.25">
      <c r="A2599" s="5">
        <v>10448</v>
      </c>
      <c r="B2599" s="9" t="s">
        <v>4377</v>
      </c>
      <c r="C2599" s="10">
        <v>182381101</v>
      </c>
      <c r="D2599" s="10" t="s">
        <v>3706</v>
      </c>
      <c r="E2599" s="10">
        <v>173702</v>
      </c>
      <c r="F2599" s="10" t="b">
        <v>1</v>
      </c>
      <c r="G2599" s="10">
        <v>213.49010324733399</v>
      </c>
      <c r="H2599" s="10">
        <v>86.680277878921103</v>
      </c>
      <c r="I2599" s="6">
        <v>3</v>
      </c>
      <c r="L2599">
        <v>20.543683409436799</v>
      </c>
      <c r="M2599">
        <v>0</v>
      </c>
      <c r="N2599">
        <v>0</v>
      </c>
      <c r="O2599">
        <v>1</v>
      </c>
      <c r="P2599">
        <v>0</v>
      </c>
      <c r="Q2599">
        <v>1</v>
      </c>
      <c r="R2599">
        <v>0</v>
      </c>
      <c r="S2599">
        <v>0</v>
      </c>
      <c r="U2599" s="19">
        <v>6.5663888866159399E-5</v>
      </c>
      <c r="V2599" s="18">
        <v>2598</v>
      </c>
      <c r="X2599" s="6">
        <v>3550</v>
      </c>
    </row>
    <row r="2600" spans="1:30" x14ac:dyDescent="0.25">
      <c r="A2600" s="5">
        <v>5466</v>
      </c>
      <c r="B2600" s="9" t="s">
        <v>4369</v>
      </c>
      <c r="C2600" s="10">
        <v>163201102</v>
      </c>
      <c r="D2600" s="10" t="s">
        <v>1671</v>
      </c>
      <c r="E2600" s="10">
        <v>5357</v>
      </c>
      <c r="F2600" s="10" t="b">
        <v>0</v>
      </c>
      <c r="G2600" s="10">
        <v>5401.7845486593897</v>
      </c>
      <c r="H2600" s="10">
        <v>5401.7845486593897</v>
      </c>
      <c r="I2600" s="6">
        <v>37</v>
      </c>
      <c r="J2600">
        <v>1.8649519999999999E-2</v>
      </c>
      <c r="K2600">
        <v>2.5950145999999998</v>
      </c>
      <c r="L2600">
        <v>37.878989263235802</v>
      </c>
      <c r="M2600">
        <v>0</v>
      </c>
      <c r="N2600">
        <v>0</v>
      </c>
      <c r="O2600">
        <v>1</v>
      </c>
      <c r="P2600">
        <v>0.86486486486486402</v>
      </c>
      <c r="Q2600">
        <v>0.135135135135135</v>
      </c>
      <c r="R2600">
        <v>0</v>
      </c>
      <c r="S2600">
        <v>0</v>
      </c>
      <c r="T2600">
        <v>15.330906000000001</v>
      </c>
      <c r="U2600" s="19">
        <v>6.56627629281059E-5</v>
      </c>
      <c r="V2600" s="18">
        <v>2599</v>
      </c>
      <c r="W2600" s="5">
        <v>7.0000000000000007E-2</v>
      </c>
      <c r="X2600" s="6">
        <v>815</v>
      </c>
      <c r="Y2600" s="5">
        <v>83.79</v>
      </c>
      <c r="Z2600" s="13">
        <v>1</v>
      </c>
      <c r="AA2600" s="10">
        <v>3</v>
      </c>
      <c r="AB2600" s="10">
        <v>2</v>
      </c>
      <c r="AC2600" s="13">
        <v>1</v>
      </c>
      <c r="AD2600" s="14">
        <v>0.17</v>
      </c>
    </row>
    <row r="2601" spans="1:30" x14ac:dyDescent="0.25">
      <c r="A2601" s="5">
        <v>3074</v>
      </c>
      <c r="B2601" s="9" t="s">
        <v>4372</v>
      </c>
      <c r="C2601" s="10">
        <v>103021101</v>
      </c>
      <c r="D2601" s="10" t="s">
        <v>1329</v>
      </c>
      <c r="E2601" s="10">
        <v>480328</v>
      </c>
      <c r="F2601" s="10" t="b">
        <v>1</v>
      </c>
      <c r="G2601" s="10">
        <v>859.32221100784398</v>
      </c>
      <c r="H2601" s="10">
        <v>472.37502146637098</v>
      </c>
      <c r="I2601" s="6">
        <v>7</v>
      </c>
      <c r="J2601">
        <v>0.58108789999999999</v>
      </c>
      <c r="K2601">
        <v>2.9072079999999998</v>
      </c>
      <c r="L2601">
        <v>32.3271688109811</v>
      </c>
      <c r="M2601">
        <v>0</v>
      </c>
      <c r="N2601">
        <v>0.46666666666666601</v>
      </c>
      <c r="O2601">
        <v>0.53333333333333299</v>
      </c>
      <c r="P2601">
        <v>1</v>
      </c>
      <c r="Q2601">
        <v>0</v>
      </c>
      <c r="R2601">
        <v>0</v>
      </c>
      <c r="S2601">
        <v>2.8571428571428501E-2</v>
      </c>
      <c r="T2601">
        <v>14.733898</v>
      </c>
      <c r="U2601" s="19">
        <v>6.56468177372257E-5</v>
      </c>
      <c r="V2601" s="18">
        <v>2600</v>
      </c>
      <c r="X2601" s="6">
        <v>2811</v>
      </c>
    </row>
    <row r="2602" spans="1:30" x14ac:dyDescent="0.25">
      <c r="A2602" s="5">
        <v>5741</v>
      </c>
      <c r="B2602" s="9" t="s">
        <v>3623</v>
      </c>
      <c r="C2602" s="10">
        <v>83432101</v>
      </c>
      <c r="D2602" s="10" t="s">
        <v>157</v>
      </c>
      <c r="E2602" s="10" t="s">
        <v>3624</v>
      </c>
      <c r="F2602" s="10" t="b">
        <v>1</v>
      </c>
      <c r="G2602" s="10">
        <v>9406.4623760586692</v>
      </c>
      <c r="H2602" s="10">
        <v>0</v>
      </c>
      <c r="I2602" s="6">
        <v>80</v>
      </c>
      <c r="J2602">
        <v>0.59122275999999996</v>
      </c>
      <c r="K2602">
        <v>1.7064166000000001</v>
      </c>
      <c r="L2602">
        <v>27.833362534559001</v>
      </c>
      <c r="M2602">
        <v>0.21080357142857101</v>
      </c>
      <c r="N2602">
        <v>0.25273809523809498</v>
      </c>
      <c r="O2602">
        <v>0.53020833333333295</v>
      </c>
      <c r="P2602">
        <v>0</v>
      </c>
      <c r="Q2602">
        <v>0.58854166666666596</v>
      </c>
      <c r="R2602">
        <v>0.194404761904761</v>
      </c>
      <c r="S2602">
        <v>0</v>
      </c>
      <c r="T2602">
        <v>4.9418360000000003</v>
      </c>
      <c r="U2602" s="19">
        <v>6.5498793605911403E-5</v>
      </c>
      <c r="V2602" s="18">
        <v>2601</v>
      </c>
      <c r="W2602" s="5">
        <v>0.04</v>
      </c>
      <c r="X2602" s="6">
        <v>1378</v>
      </c>
      <c r="Y2602" s="5">
        <v>55.62</v>
      </c>
      <c r="Z2602" s="13">
        <v>0.44169999999999998</v>
      </c>
      <c r="AA2602" s="10">
        <v>2</v>
      </c>
      <c r="AB2602" s="10">
        <v>7</v>
      </c>
      <c r="AC2602" s="13">
        <v>0.53710000000000002</v>
      </c>
      <c r="AD2602" s="14">
        <v>0.28000000000000003</v>
      </c>
    </row>
    <row r="2603" spans="1:30" x14ac:dyDescent="0.25">
      <c r="A2603" s="5">
        <v>5505</v>
      </c>
      <c r="B2603" s="9" t="s">
        <v>386</v>
      </c>
      <c r="C2603" s="10">
        <v>254452102</v>
      </c>
      <c r="D2603" s="10" t="s">
        <v>39</v>
      </c>
      <c r="E2603" s="10">
        <v>37282</v>
      </c>
      <c r="F2603" s="10" t="b">
        <v>0</v>
      </c>
      <c r="G2603" s="10">
        <v>96262.893053710402</v>
      </c>
      <c r="H2603" s="10">
        <v>86430.768713738798</v>
      </c>
      <c r="I2603" s="6">
        <v>498</v>
      </c>
      <c r="J2603">
        <v>9.4155125000000006E-2</v>
      </c>
      <c r="K2603">
        <v>1.7056427000000001</v>
      </c>
      <c r="L2603">
        <v>34.618560969175498</v>
      </c>
      <c r="M2603">
        <v>5.8534136546184702E-2</v>
      </c>
      <c r="N2603">
        <v>2.8112449799196702E-3</v>
      </c>
      <c r="O2603">
        <v>0.93865461847389497</v>
      </c>
      <c r="P2603">
        <v>0.44082998661311901</v>
      </c>
      <c r="Q2603">
        <v>0.49481258366800501</v>
      </c>
      <c r="R2603">
        <v>2.8112449799196702E-3</v>
      </c>
      <c r="S2603">
        <v>4.0160642570281103E-3</v>
      </c>
      <c r="T2603">
        <v>5.3134350000000001</v>
      </c>
      <c r="U2603" s="19">
        <v>6.5438513591270498E-5</v>
      </c>
      <c r="V2603" s="18">
        <v>2602</v>
      </c>
      <c r="W2603" s="5">
        <v>0.21</v>
      </c>
      <c r="X2603" s="6">
        <v>297</v>
      </c>
      <c r="Y2603" s="5">
        <v>28.63</v>
      </c>
      <c r="Z2603" s="13">
        <v>0.92589999999999995</v>
      </c>
      <c r="AA2603" s="10">
        <v>4</v>
      </c>
      <c r="AB2603" s="10">
        <v>51</v>
      </c>
      <c r="AC2603" s="13">
        <v>0.82089999999999996</v>
      </c>
      <c r="AD2603" s="14">
        <v>0.4</v>
      </c>
    </row>
    <row r="2604" spans="1:30" x14ac:dyDescent="0.25">
      <c r="A2604" s="5">
        <v>9627</v>
      </c>
      <c r="B2604" s="9" t="s">
        <v>2799</v>
      </c>
      <c r="C2604" s="10">
        <v>43381101</v>
      </c>
      <c r="D2604" s="10" t="s">
        <v>1109</v>
      </c>
      <c r="E2604" s="10">
        <v>1296</v>
      </c>
      <c r="F2604" s="10" t="b">
        <v>0</v>
      </c>
      <c r="G2604" s="10">
        <v>8913.7229911287395</v>
      </c>
      <c r="H2604" s="10">
        <v>5630.7667600733703</v>
      </c>
      <c r="I2604" s="6">
        <v>37</v>
      </c>
      <c r="J2604">
        <v>0.12775155999999999</v>
      </c>
      <c r="K2604">
        <v>2.8123526999999999</v>
      </c>
      <c r="L2604">
        <v>64.668715290633102</v>
      </c>
      <c r="M2604">
        <v>0</v>
      </c>
      <c r="N2604">
        <v>0.97297297297297303</v>
      </c>
      <c r="O2604">
        <v>2.7027027027027001E-2</v>
      </c>
      <c r="P2604">
        <v>0</v>
      </c>
      <c r="Q2604">
        <v>2.7027027027027001E-2</v>
      </c>
      <c r="R2604">
        <v>0.97297297297297303</v>
      </c>
      <c r="S2604">
        <v>5.4054054054054002E-2</v>
      </c>
      <c r="T2604">
        <v>12.940830999999999</v>
      </c>
      <c r="U2604" s="19">
        <v>6.5384736321779898E-5</v>
      </c>
      <c r="V2604" s="18">
        <v>2603</v>
      </c>
      <c r="W2604" s="5">
        <v>0.01</v>
      </c>
      <c r="X2604" s="6">
        <v>2165</v>
      </c>
      <c r="Y2604" s="5">
        <v>59.63</v>
      </c>
      <c r="Z2604" s="13">
        <v>9.5200000000000007E-2</v>
      </c>
      <c r="AA2604" s="10">
        <v>3</v>
      </c>
      <c r="AB2604" s="10">
        <v>3</v>
      </c>
      <c r="AC2604" s="13">
        <v>0.37919999999999998</v>
      </c>
      <c r="AD2604" s="14">
        <v>0</v>
      </c>
    </row>
    <row r="2605" spans="1:30" x14ac:dyDescent="0.25">
      <c r="A2605" s="5">
        <v>4837</v>
      </c>
      <c r="B2605" s="9" t="s">
        <v>2192</v>
      </c>
      <c r="C2605" s="10">
        <v>182631104</v>
      </c>
      <c r="D2605" s="10" t="s">
        <v>952</v>
      </c>
      <c r="E2605" s="10" t="s">
        <v>2193</v>
      </c>
      <c r="F2605" s="10" t="b">
        <v>0</v>
      </c>
      <c r="G2605" s="10">
        <v>33477.449844269897</v>
      </c>
      <c r="H2605" s="10">
        <v>32077.396421663401</v>
      </c>
      <c r="I2605" s="6">
        <v>206</v>
      </c>
      <c r="J2605">
        <v>0.16818817999999999</v>
      </c>
      <c r="K2605">
        <v>1.2247641</v>
      </c>
      <c r="L2605">
        <v>24.753214497490401</v>
      </c>
      <c r="M2605">
        <v>1.6181229773462699E-3</v>
      </c>
      <c r="N2605">
        <v>9.1019417475728101E-2</v>
      </c>
      <c r="O2605">
        <v>0.90736245954692496</v>
      </c>
      <c r="P2605">
        <v>0</v>
      </c>
      <c r="Q2605">
        <v>0.90614886731391597</v>
      </c>
      <c r="R2605">
        <v>9.1019417475728101E-2</v>
      </c>
      <c r="S2605">
        <v>0</v>
      </c>
      <c r="T2605">
        <v>13.044483</v>
      </c>
      <c r="U2605" s="19">
        <v>6.5384522638008198E-5</v>
      </c>
      <c r="V2605" s="18">
        <v>2604</v>
      </c>
      <c r="W2605" s="5">
        <v>0.28000000000000003</v>
      </c>
      <c r="X2605" s="6">
        <v>161</v>
      </c>
      <c r="Y2605" s="5">
        <v>66.14</v>
      </c>
      <c r="Z2605" s="13">
        <v>0.91339999999999999</v>
      </c>
      <c r="AA2605" s="10">
        <v>1</v>
      </c>
      <c r="AB2605" s="10">
        <v>13</v>
      </c>
      <c r="AC2605" s="13">
        <v>0.87309999999999999</v>
      </c>
      <c r="AD2605" s="14">
        <v>0.73</v>
      </c>
    </row>
    <row r="2606" spans="1:30" x14ac:dyDescent="0.25">
      <c r="A2606" s="5">
        <v>10367</v>
      </c>
      <c r="B2606" s="9" t="s">
        <v>1748</v>
      </c>
      <c r="C2606" s="10">
        <v>163781704</v>
      </c>
      <c r="D2606" s="10" t="s">
        <v>427</v>
      </c>
      <c r="E2606" s="10">
        <v>88630</v>
      </c>
      <c r="F2606" s="10" t="b">
        <v>0</v>
      </c>
      <c r="G2606" s="10">
        <v>1252.5971018190201</v>
      </c>
      <c r="H2606" s="10">
        <v>1252.5971018190201</v>
      </c>
      <c r="I2606" s="6">
        <v>6</v>
      </c>
      <c r="J2606">
        <v>0.31967564999999998</v>
      </c>
      <c r="K2606">
        <v>1.7121440999999999</v>
      </c>
      <c r="L2606">
        <v>28.636669565180799</v>
      </c>
      <c r="M2606">
        <v>0</v>
      </c>
      <c r="N2606">
        <v>0</v>
      </c>
      <c r="O2606">
        <v>1</v>
      </c>
      <c r="P2606">
        <v>0</v>
      </c>
      <c r="Q2606">
        <v>1</v>
      </c>
      <c r="R2606">
        <v>0</v>
      </c>
      <c r="S2606">
        <v>0</v>
      </c>
      <c r="T2606">
        <v>5.3951874000000002</v>
      </c>
      <c r="U2606" s="19">
        <v>6.5372232711524703E-5</v>
      </c>
      <c r="V2606" s="18">
        <v>2605</v>
      </c>
      <c r="W2606" s="5">
        <v>0.05</v>
      </c>
      <c r="X2606" s="6">
        <v>1060</v>
      </c>
      <c r="Y2606" s="5">
        <v>38.07</v>
      </c>
      <c r="Z2606" s="13">
        <v>1</v>
      </c>
      <c r="AA2606" s="10">
        <v>0</v>
      </c>
      <c r="AB2606" s="10">
        <v>0</v>
      </c>
      <c r="AC2606" s="13">
        <v>1</v>
      </c>
      <c r="AD2606" s="14">
        <v>0</v>
      </c>
    </row>
    <row r="2607" spans="1:30" x14ac:dyDescent="0.25">
      <c r="A2607" s="5">
        <v>8006</v>
      </c>
      <c r="B2607" s="9" t="s">
        <v>148</v>
      </c>
      <c r="C2607" s="10">
        <v>103551101</v>
      </c>
      <c r="D2607" s="10" t="s">
        <v>149</v>
      </c>
      <c r="E2607" s="10">
        <v>1532</v>
      </c>
      <c r="F2607" s="10" t="b">
        <v>0</v>
      </c>
      <c r="G2607" s="10">
        <v>7926.8977530452403</v>
      </c>
      <c r="H2607" s="10">
        <v>6133.1892999869797</v>
      </c>
      <c r="I2607" s="6">
        <v>27</v>
      </c>
      <c r="J2607">
        <v>6.947921E-2</v>
      </c>
      <c r="K2607">
        <v>1.6848303</v>
      </c>
      <c r="L2607">
        <v>20.5082686823011</v>
      </c>
      <c r="M2607">
        <v>0</v>
      </c>
      <c r="N2607">
        <v>0</v>
      </c>
      <c r="O2607">
        <v>0.42592592592592499</v>
      </c>
      <c r="P2607">
        <v>0.42592592592592499</v>
      </c>
      <c r="Q2607">
        <v>0</v>
      </c>
      <c r="R2607">
        <v>0</v>
      </c>
      <c r="S2607">
        <v>7.4074074074074001E-2</v>
      </c>
      <c r="T2607">
        <v>5.5195999999999996</v>
      </c>
      <c r="U2607" s="19">
        <v>6.5114312816988798E-5</v>
      </c>
      <c r="V2607" s="18">
        <v>2606</v>
      </c>
      <c r="W2607" s="5">
        <v>0.01</v>
      </c>
      <c r="X2607" s="6">
        <v>2239</v>
      </c>
      <c r="Y2607" s="5">
        <v>21.21</v>
      </c>
      <c r="Z2607" s="13">
        <v>0.32279999999999998</v>
      </c>
      <c r="AA2607" s="10">
        <v>0</v>
      </c>
      <c r="AB2607" s="10">
        <v>0</v>
      </c>
      <c r="AC2607" s="13">
        <v>0.622</v>
      </c>
      <c r="AD2607" s="14">
        <v>0</v>
      </c>
    </row>
    <row r="2608" spans="1:30" x14ac:dyDescent="0.25">
      <c r="A2608" s="5">
        <v>9387</v>
      </c>
      <c r="B2608" s="9" t="s">
        <v>419</v>
      </c>
      <c r="C2608" s="10">
        <v>252021101</v>
      </c>
      <c r="D2608" s="10" t="s">
        <v>420</v>
      </c>
      <c r="E2608" s="10">
        <v>318686</v>
      </c>
      <c r="F2608" s="10" t="b">
        <v>0</v>
      </c>
      <c r="G2608" s="10">
        <v>4853.6414369602899</v>
      </c>
      <c r="H2608" s="10">
        <v>2345.6024451165799</v>
      </c>
      <c r="I2608" s="6">
        <v>7</v>
      </c>
      <c r="J2608">
        <v>0.21020094</v>
      </c>
      <c r="K2608">
        <v>0.59687935999999997</v>
      </c>
      <c r="L2608">
        <v>18.965166340508802</v>
      </c>
      <c r="M2608">
        <v>0</v>
      </c>
      <c r="N2608">
        <v>0</v>
      </c>
      <c r="O2608">
        <v>1</v>
      </c>
      <c r="P2608">
        <v>0</v>
      </c>
      <c r="Q2608">
        <v>1</v>
      </c>
      <c r="R2608">
        <v>0</v>
      </c>
      <c r="S2608">
        <v>0</v>
      </c>
      <c r="T2608">
        <v>0.70717099999999999</v>
      </c>
      <c r="U2608" s="19">
        <v>6.5095652384375796E-5</v>
      </c>
      <c r="V2608" s="18">
        <v>2607</v>
      </c>
      <c r="X2608" s="6">
        <v>3349</v>
      </c>
    </row>
    <row r="2609" spans="1:30" x14ac:dyDescent="0.25">
      <c r="A2609" s="5">
        <v>2996</v>
      </c>
      <c r="B2609" s="9" t="s">
        <v>1733</v>
      </c>
      <c r="C2609" s="10">
        <v>103311101</v>
      </c>
      <c r="D2609" s="10" t="s">
        <v>1734</v>
      </c>
      <c r="E2609" s="10">
        <v>2402</v>
      </c>
      <c r="F2609" s="10" t="b">
        <v>0</v>
      </c>
      <c r="G2609" s="10">
        <v>6035.4638913243798</v>
      </c>
      <c r="H2609" s="10">
        <v>2411.6802193677299</v>
      </c>
      <c r="I2609" s="6">
        <v>18</v>
      </c>
      <c r="J2609">
        <v>0.11546343000000001</v>
      </c>
      <c r="K2609">
        <v>1.9580165</v>
      </c>
      <c r="L2609">
        <v>23.566955976158098</v>
      </c>
      <c r="M2609">
        <v>0.51944444444444404</v>
      </c>
      <c r="N2609">
        <v>0</v>
      </c>
      <c r="O2609">
        <v>0.42499999999999999</v>
      </c>
      <c r="P2609">
        <v>0.42499999999999999</v>
      </c>
      <c r="Q2609">
        <v>0</v>
      </c>
      <c r="R2609">
        <v>0</v>
      </c>
      <c r="S2609">
        <v>0</v>
      </c>
      <c r="T2609">
        <v>4.2187029999999996</v>
      </c>
      <c r="U2609" s="19">
        <v>6.5093363648176995E-5</v>
      </c>
      <c r="V2609" s="18">
        <v>2608</v>
      </c>
      <c r="W2609" s="5">
        <v>0.02</v>
      </c>
      <c r="X2609" s="6">
        <v>1881</v>
      </c>
      <c r="Y2609" s="5">
        <v>10</v>
      </c>
      <c r="Z2609" s="13">
        <v>0.91100000000000003</v>
      </c>
      <c r="AA2609" s="10">
        <v>2</v>
      </c>
      <c r="AB2609" s="10">
        <v>2</v>
      </c>
      <c r="AC2609" s="13">
        <v>0.38129999999999997</v>
      </c>
      <c r="AD2609" s="14">
        <v>0</v>
      </c>
    </row>
    <row r="2610" spans="1:30" x14ac:dyDescent="0.25">
      <c r="A2610" s="5">
        <v>4406</v>
      </c>
      <c r="B2610" s="9" t="s">
        <v>3441</v>
      </c>
      <c r="C2610" s="10">
        <v>42271104</v>
      </c>
      <c r="D2610" s="10" t="s">
        <v>3341</v>
      </c>
      <c r="E2610" s="10">
        <v>75972</v>
      </c>
      <c r="F2610" s="10" t="b">
        <v>0</v>
      </c>
      <c r="G2610" s="10">
        <v>7223.3940311042397</v>
      </c>
      <c r="H2610" s="10">
        <v>5386.1402897370599</v>
      </c>
      <c r="I2610" s="6">
        <v>61</v>
      </c>
      <c r="J2610">
        <v>0.42859380000000002</v>
      </c>
      <c r="K2610">
        <v>2.383365</v>
      </c>
      <c r="L2610">
        <v>71.031673216558104</v>
      </c>
      <c r="M2610">
        <v>0</v>
      </c>
      <c r="N2610">
        <v>0.68524590163934396</v>
      </c>
      <c r="O2610">
        <v>0.31475409836065499</v>
      </c>
      <c r="P2610">
        <v>0</v>
      </c>
      <c r="Q2610">
        <v>0.31475409836065499</v>
      </c>
      <c r="R2610">
        <v>0.68524590163934396</v>
      </c>
      <c r="S2610">
        <v>1.63934426229508E-2</v>
      </c>
      <c r="T2610">
        <v>5.3386129999999996</v>
      </c>
      <c r="U2610" s="19">
        <v>6.5027955375238596E-5</v>
      </c>
      <c r="V2610" s="18">
        <v>2609</v>
      </c>
      <c r="W2610" s="5">
        <v>0.02</v>
      </c>
      <c r="X2610" s="6">
        <v>2074</v>
      </c>
      <c r="Y2610" s="5">
        <v>10</v>
      </c>
      <c r="Z2610" s="13">
        <v>0.35680000000000001</v>
      </c>
      <c r="AA2610" s="10">
        <v>0</v>
      </c>
      <c r="AB2610" s="10">
        <v>3</v>
      </c>
      <c r="AC2610" s="13">
        <v>0.4148</v>
      </c>
      <c r="AD2610" s="14">
        <v>0</v>
      </c>
    </row>
    <row r="2611" spans="1:30" x14ac:dyDescent="0.25">
      <c r="A2611" s="5">
        <v>6952</v>
      </c>
      <c r="B2611" s="9" t="s">
        <v>1091</v>
      </c>
      <c r="C2611" s="10">
        <v>163541101</v>
      </c>
      <c r="D2611" s="10" t="s">
        <v>120</v>
      </c>
      <c r="E2611" s="10">
        <v>51740</v>
      </c>
      <c r="F2611" s="10" t="b">
        <v>0</v>
      </c>
      <c r="G2611" s="10">
        <v>34181.0044013847</v>
      </c>
      <c r="H2611" s="10">
        <v>25031.397041128399</v>
      </c>
      <c r="I2611" s="6">
        <v>129</v>
      </c>
      <c r="J2611">
        <v>0.11883734</v>
      </c>
      <c r="K2611">
        <v>1.70447389999999</v>
      </c>
      <c r="L2611">
        <v>30.9311739064051</v>
      </c>
      <c r="M2611">
        <v>0</v>
      </c>
      <c r="N2611">
        <v>6.2015503875968901E-2</v>
      </c>
      <c r="O2611">
        <v>0.93798449612403101</v>
      </c>
      <c r="P2611">
        <v>0.14728682170542601</v>
      </c>
      <c r="Q2611">
        <v>0.78294573643410803</v>
      </c>
      <c r="R2611">
        <v>6.2015503875968901E-2</v>
      </c>
      <c r="S2611">
        <v>0</v>
      </c>
      <c r="T2611">
        <v>4.9697100000000001</v>
      </c>
      <c r="U2611" s="19">
        <v>6.4995661612931701E-5</v>
      </c>
      <c r="V2611" s="18">
        <v>2610</v>
      </c>
      <c r="W2611" s="5">
        <v>0.02</v>
      </c>
      <c r="X2611" s="6">
        <v>2129</v>
      </c>
      <c r="Y2611" s="5">
        <v>52.45</v>
      </c>
      <c r="Z2611" s="13">
        <v>0.9768</v>
      </c>
      <c r="AA2611" s="10">
        <v>1</v>
      </c>
      <c r="AB2611" s="10">
        <v>4</v>
      </c>
      <c r="AC2611" s="13">
        <v>0.44879999999999998</v>
      </c>
      <c r="AD2611" s="14">
        <v>0</v>
      </c>
    </row>
    <row r="2612" spans="1:30" x14ac:dyDescent="0.25">
      <c r="A2612" s="5">
        <v>10064</v>
      </c>
      <c r="B2612" s="9" t="s">
        <v>891</v>
      </c>
      <c r="C2612" s="10">
        <v>13911101</v>
      </c>
      <c r="D2612" s="10" t="s">
        <v>892</v>
      </c>
      <c r="E2612" s="10">
        <v>152874</v>
      </c>
      <c r="F2612" s="10" t="b">
        <v>1</v>
      </c>
      <c r="G2612" s="10">
        <v>1306.34221404756</v>
      </c>
      <c r="H2612" s="10">
        <v>982.30276744897606</v>
      </c>
      <c r="I2612" s="6">
        <v>10</v>
      </c>
      <c r="J2612">
        <v>0.38750398000000003</v>
      </c>
      <c r="K2612">
        <v>1.2962971000000001</v>
      </c>
      <c r="L2612">
        <v>20.297142857142799</v>
      </c>
      <c r="M2612">
        <v>0.05</v>
      </c>
      <c r="N2612">
        <v>0</v>
      </c>
      <c r="O2612">
        <v>0.95</v>
      </c>
      <c r="P2612">
        <v>0</v>
      </c>
      <c r="Q2612">
        <v>0.95</v>
      </c>
      <c r="R2612">
        <v>0</v>
      </c>
      <c r="S2612">
        <v>0</v>
      </c>
      <c r="T2612">
        <v>1.8787171</v>
      </c>
      <c r="U2612" s="19">
        <v>6.4919386932160703E-5</v>
      </c>
      <c r="V2612" s="18">
        <v>2611</v>
      </c>
      <c r="X2612" s="6">
        <v>3483</v>
      </c>
    </row>
    <row r="2613" spans="1:30" x14ac:dyDescent="0.25">
      <c r="A2613" s="5">
        <v>2211</v>
      </c>
      <c r="B2613" s="9" t="s">
        <v>4373</v>
      </c>
      <c r="C2613" s="10">
        <v>182222103</v>
      </c>
      <c r="D2613" s="10" t="s">
        <v>4186</v>
      </c>
      <c r="E2613" s="10">
        <v>2654</v>
      </c>
      <c r="F2613" s="10" t="b">
        <v>0</v>
      </c>
      <c r="G2613" s="10">
        <v>2963.59986274015</v>
      </c>
      <c r="H2613" s="10">
        <v>2963.59986274015</v>
      </c>
      <c r="I2613" s="6">
        <v>23</v>
      </c>
      <c r="J2613">
        <v>0.41419479999999997</v>
      </c>
      <c r="K2613">
        <v>1.3200402</v>
      </c>
      <c r="L2613">
        <v>37.086200073126797</v>
      </c>
      <c r="M2613">
        <v>0.21195652173912999</v>
      </c>
      <c r="N2613">
        <v>0.47342995169082103</v>
      </c>
      <c r="O2613">
        <v>0.31461352657004799</v>
      </c>
      <c r="P2613">
        <v>8.6956521739130405E-2</v>
      </c>
      <c r="Q2613">
        <v>0.57246376811594202</v>
      </c>
      <c r="R2613">
        <v>5.7971014492753603E-2</v>
      </c>
      <c r="S2613">
        <v>2.1739130434782601E-2</v>
      </c>
      <c r="T2613">
        <v>16.426051999999999</v>
      </c>
      <c r="U2613" s="19">
        <v>6.4898419623204905E-5</v>
      </c>
      <c r="V2613" s="18">
        <v>2612</v>
      </c>
      <c r="W2613" s="5">
        <v>0.03</v>
      </c>
      <c r="X2613" s="6">
        <v>1640</v>
      </c>
      <c r="Y2613" s="5">
        <v>10</v>
      </c>
      <c r="Z2613" s="13">
        <v>0.36649999999999999</v>
      </c>
      <c r="AA2613" s="10">
        <v>2</v>
      </c>
      <c r="AB2613" s="10">
        <v>2</v>
      </c>
      <c r="AC2613" s="13">
        <v>1</v>
      </c>
      <c r="AD2613" s="14">
        <v>0</v>
      </c>
    </row>
    <row r="2614" spans="1:30" x14ac:dyDescent="0.25">
      <c r="A2614" s="5">
        <v>2602</v>
      </c>
      <c r="B2614" s="9" t="s">
        <v>3795</v>
      </c>
      <c r="C2614" s="10">
        <v>182961110</v>
      </c>
      <c r="D2614" s="10" t="s">
        <v>3796</v>
      </c>
      <c r="E2614" s="10">
        <v>3716</v>
      </c>
      <c r="F2614" s="10" t="b">
        <v>1</v>
      </c>
      <c r="G2614" s="10">
        <v>21171.737162818499</v>
      </c>
      <c r="H2614" s="10">
        <v>690.73243616091395</v>
      </c>
      <c r="I2614" s="6">
        <v>157</v>
      </c>
      <c r="J2614">
        <v>0.32112762</v>
      </c>
      <c r="K2614">
        <v>1.4671139</v>
      </c>
      <c r="L2614">
        <v>34.257279070696796</v>
      </c>
      <c r="M2614">
        <v>0.183439490445859</v>
      </c>
      <c r="N2614">
        <v>0.25392781316348101</v>
      </c>
      <c r="O2614">
        <v>0.56263269639065805</v>
      </c>
      <c r="P2614">
        <v>0</v>
      </c>
      <c r="Q2614">
        <v>0.70934182590233497</v>
      </c>
      <c r="R2614">
        <v>0.10721868365180399</v>
      </c>
      <c r="S2614">
        <v>4.2462845010615702E-3</v>
      </c>
      <c r="T2614">
        <v>11.066699</v>
      </c>
      <c r="U2614" s="19">
        <v>6.4876504305632905E-5</v>
      </c>
      <c r="V2614" s="18">
        <v>2613</v>
      </c>
      <c r="W2614" s="5">
        <v>0.01</v>
      </c>
      <c r="X2614" s="6">
        <v>2559</v>
      </c>
      <c r="Y2614" s="5">
        <v>10</v>
      </c>
      <c r="Z2614" s="13">
        <v>1</v>
      </c>
      <c r="AA2614" s="10">
        <v>0</v>
      </c>
      <c r="AB2614" s="10">
        <v>0</v>
      </c>
      <c r="AC2614" s="13">
        <v>3.5000000000000001E-3</v>
      </c>
      <c r="AD2614" s="14">
        <v>0</v>
      </c>
    </row>
    <row r="2615" spans="1:30" x14ac:dyDescent="0.25">
      <c r="A2615" s="5">
        <v>4377</v>
      </c>
      <c r="B2615" s="9" t="s">
        <v>1057</v>
      </c>
      <c r="C2615" s="10">
        <v>254452101</v>
      </c>
      <c r="D2615" s="10" t="s">
        <v>24</v>
      </c>
      <c r="E2615" s="10">
        <v>752630</v>
      </c>
      <c r="F2615" s="10" t="b">
        <v>0</v>
      </c>
      <c r="G2615" s="10">
        <v>30558.966252976799</v>
      </c>
      <c r="H2615" s="10">
        <v>30558.966252976799</v>
      </c>
      <c r="I2615" s="6">
        <v>154</v>
      </c>
      <c r="J2615">
        <v>1.7041400000000002E-2</v>
      </c>
      <c r="K2615">
        <v>2.2389261999999999</v>
      </c>
      <c r="L2615">
        <v>34.678239700504598</v>
      </c>
      <c r="M2615">
        <v>0</v>
      </c>
      <c r="N2615">
        <v>0.31038961038960999</v>
      </c>
      <c r="O2615">
        <v>0.68311688311688301</v>
      </c>
      <c r="P2615">
        <v>0.77186147186147103</v>
      </c>
      <c r="Q2615">
        <v>0.17943722943722901</v>
      </c>
      <c r="R2615">
        <v>1.94805194805194E-2</v>
      </c>
      <c r="S2615">
        <v>0</v>
      </c>
      <c r="T2615">
        <v>9.5221529999999994</v>
      </c>
      <c r="U2615" s="19">
        <v>6.4839883870936504E-5</v>
      </c>
      <c r="V2615" s="18">
        <v>2614</v>
      </c>
      <c r="X2615" s="6">
        <v>2886</v>
      </c>
    </row>
    <row r="2616" spans="1:30" x14ac:dyDescent="0.25">
      <c r="A2616" s="5">
        <v>6010</v>
      </c>
      <c r="B2616" s="9" t="s">
        <v>2683</v>
      </c>
      <c r="C2616" s="10">
        <v>83242111</v>
      </c>
      <c r="D2616" s="10" t="s">
        <v>1317</v>
      </c>
      <c r="E2616" s="10" t="s">
        <v>2684</v>
      </c>
      <c r="F2616" s="10" t="b">
        <v>0</v>
      </c>
      <c r="G2616" s="10">
        <v>19536.814679201299</v>
      </c>
      <c r="H2616" s="10">
        <v>17975.922055343301</v>
      </c>
      <c r="I2616" s="6">
        <v>130</v>
      </c>
      <c r="J2616">
        <v>0.37329802000000001</v>
      </c>
      <c r="K2616">
        <v>1.7071543999999901</v>
      </c>
      <c r="L2616">
        <v>33.796284723114603</v>
      </c>
      <c r="M2616">
        <v>4.3589743589743497E-2</v>
      </c>
      <c r="N2616">
        <v>4.7756410256410198E-2</v>
      </c>
      <c r="O2616">
        <v>0.90480769230769198</v>
      </c>
      <c r="P2616">
        <v>0.14807692307692299</v>
      </c>
      <c r="Q2616">
        <v>0.67275641025640998</v>
      </c>
      <c r="R2616">
        <v>4.39102564102564E-2</v>
      </c>
      <c r="S2616">
        <v>1.53846153846153E-2</v>
      </c>
      <c r="T2616">
        <v>18.508666999999999</v>
      </c>
      <c r="U2616" s="19">
        <v>6.4726122844569102E-5</v>
      </c>
      <c r="V2616" s="18">
        <v>2615</v>
      </c>
      <c r="W2616" s="5">
        <v>0.05</v>
      </c>
      <c r="X2616" s="6">
        <v>1102</v>
      </c>
      <c r="Y2616" s="5">
        <v>23.34</v>
      </c>
      <c r="Z2616" s="13">
        <v>0.98350000000000004</v>
      </c>
      <c r="AA2616" s="10">
        <v>1</v>
      </c>
      <c r="AB2616" s="10">
        <v>8</v>
      </c>
      <c r="AC2616" s="13">
        <v>0.89119999999999999</v>
      </c>
      <c r="AD2616" s="14">
        <v>0</v>
      </c>
    </row>
    <row r="2617" spans="1:30" x14ac:dyDescent="0.25">
      <c r="A2617" s="5">
        <v>7430</v>
      </c>
      <c r="B2617" s="9" t="s">
        <v>2467</v>
      </c>
      <c r="C2617" s="10">
        <v>182951101</v>
      </c>
      <c r="D2617" s="10" t="s">
        <v>603</v>
      </c>
      <c r="E2617" s="10">
        <v>549904</v>
      </c>
      <c r="F2617" s="10" t="b">
        <v>1</v>
      </c>
      <c r="G2617" s="10">
        <v>8119.1518723900199</v>
      </c>
      <c r="H2617" s="10">
        <v>250.443387946396</v>
      </c>
      <c r="I2617" s="6">
        <v>54</v>
      </c>
      <c r="J2617">
        <v>0.39255815999999999</v>
      </c>
      <c r="K2617">
        <v>1.0787768</v>
      </c>
      <c r="L2617">
        <v>24.674018946771199</v>
      </c>
      <c r="M2617">
        <v>0.45740740740740699</v>
      </c>
      <c r="N2617">
        <v>0.27407407407407403</v>
      </c>
      <c r="O2617">
        <v>0.26851851851851799</v>
      </c>
      <c r="P2617">
        <v>6.1111111111111102E-2</v>
      </c>
      <c r="Q2617">
        <v>0.26851851851851799</v>
      </c>
      <c r="R2617">
        <v>0.21296296296296199</v>
      </c>
      <c r="S2617">
        <v>0</v>
      </c>
      <c r="T2617">
        <v>4.6003413000000002</v>
      </c>
      <c r="U2617" s="19">
        <v>6.4657008099149797E-5</v>
      </c>
      <c r="V2617" s="18">
        <v>2616</v>
      </c>
      <c r="W2617" s="5">
        <v>0.02</v>
      </c>
      <c r="X2617" s="6">
        <v>2121</v>
      </c>
      <c r="Y2617" s="5">
        <v>49.57</v>
      </c>
      <c r="Z2617" s="13">
        <v>0.4577</v>
      </c>
      <c r="AA2617" s="10">
        <v>1</v>
      </c>
      <c r="AB2617" s="10">
        <v>3</v>
      </c>
      <c r="AC2617" s="13">
        <v>0.40610000000000002</v>
      </c>
      <c r="AD2617" s="14">
        <v>0</v>
      </c>
    </row>
    <row r="2618" spans="1:30" x14ac:dyDescent="0.25">
      <c r="A2618" s="5">
        <v>2780</v>
      </c>
      <c r="B2618" s="9" t="s">
        <v>2149</v>
      </c>
      <c r="C2618" s="10">
        <v>43361102</v>
      </c>
      <c r="D2618" s="10" t="s">
        <v>71</v>
      </c>
      <c r="E2618" s="10" t="s">
        <v>29</v>
      </c>
      <c r="F2618" s="10" t="b">
        <v>0</v>
      </c>
      <c r="G2618" s="10">
        <v>11922.4207020824</v>
      </c>
      <c r="H2618" s="10">
        <v>11922.4207020824</v>
      </c>
      <c r="I2618" s="6">
        <v>78</v>
      </c>
      <c r="J2618">
        <v>0.62790643999999995</v>
      </c>
      <c r="K2618">
        <v>2.0308150999999999</v>
      </c>
      <c r="L2618">
        <v>46.6834794596706</v>
      </c>
      <c r="M2618">
        <v>0.14563492063492001</v>
      </c>
      <c r="N2618">
        <v>0</v>
      </c>
      <c r="O2618">
        <v>0.85115995115995102</v>
      </c>
      <c r="P2618">
        <v>0</v>
      </c>
      <c r="Q2618">
        <v>0.84218559218559197</v>
      </c>
      <c r="R2618">
        <v>0</v>
      </c>
      <c r="S2618">
        <v>4.2735042735042696E-3</v>
      </c>
      <c r="T2618">
        <v>4.6677894999999996</v>
      </c>
      <c r="U2618" s="19">
        <v>6.4644018097262702E-5</v>
      </c>
      <c r="V2618" s="18">
        <v>2617</v>
      </c>
      <c r="W2618" s="5">
        <v>0.04</v>
      </c>
      <c r="X2618" s="6">
        <v>1324</v>
      </c>
      <c r="Y2618" s="5">
        <v>28.11</v>
      </c>
      <c r="Z2618" s="13">
        <v>0.80169999999999997</v>
      </c>
      <c r="AA2618" s="10">
        <v>1</v>
      </c>
      <c r="AB2618" s="10">
        <v>6</v>
      </c>
      <c r="AC2618" s="13">
        <v>1</v>
      </c>
      <c r="AD2618" s="14">
        <v>0</v>
      </c>
    </row>
    <row r="2619" spans="1:30" x14ac:dyDescent="0.25">
      <c r="A2619" s="5">
        <v>9563</v>
      </c>
      <c r="B2619" s="9" t="s">
        <v>594</v>
      </c>
      <c r="C2619" s="10">
        <v>102781101</v>
      </c>
      <c r="D2619" s="10" t="s">
        <v>51</v>
      </c>
      <c r="E2619" s="10">
        <v>2032</v>
      </c>
      <c r="F2619" s="10" t="b">
        <v>0</v>
      </c>
      <c r="G2619" s="10">
        <v>15248.671298576301</v>
      </c>
      <c r="H2619" s="10">
        <v>14097.676047032601</v>
      </c>
      <c r="I2619" s="6">
        <v>52</v>
      </c>
      <c r="J2619">
        <v>0.19877470999999999</v>
      </c>
      <c r="K2619">
        <v>1.6057805000000001</v>
      </c>
      <c r="L2619">
        <v>46.980073153927201</v>
      </c>
      <c r="M2619">
        <v>0</v>
      </c>
      <c r="N2619">
        <v>0</v>
      </c>
      <c r="O2619">
        <v>1</v>
      </c>
      <c r="P2619">
        <v>1.9230769230769201E-2</v>
      </c>
      <c r="Q2619">
        <v>0.98076923076922995</v>
      </c>
      <c r="R2619">
        <v>0</v>
      </c>
      <c r="S2619">
        <v>0</v>
      </c>
      <c r="T2619">
        <v>4.8260379999999996</v>
      </c>
      <c r="U2619" s="19">
        <v>6.4620699192221497E-5</v>
      </c>
      <c r="V2619" s="18">
        <v>2618</v>
      </c>
      <c r="W2619" s="5">
        <v>0.04</v>
      </c>
      <c r="X2619" s="6">
        <v>1316</v>
      </c>
      <c r="Y2619" s="5">
        <v>53.63</v>
      </c>
      <c r="Z2619" s="13">
        <v>1</v>
      </c>
      <c r="AA2619" s="10">
        <v>0</v>
      </c>
      <c r="AB2619" s="10">
        <v>1</v>
      </c>
      <c r="AC2619" s="13">
        <v>0.999</v>
      </c>
      <c r="AD2619" s="14">
        <v>0</v>
      </c>
    </row>
    <row r="2620" spans="1:30" x14ac:dyDescent="0.25">
      <c r="A2620" s="5">
        <v>5254</v>
      </c>
      <c r="B2620" s="9" t="s">
        <v>895</v>
      </c>
      <c r="C2620" s="10">
        <v>153652109</v>
      </c>
      <c r="D2620" s="10" t="s">
        <v>291</v>
      </c>
      <c r="E2620" s="10">
        <v>2679</v>
      </c>
      <c r="F2620" s="10" t="b">
        <v>0</v>
      </c>
      <c r="G2620" s="10">
        <v>11435.263653911499</v>
      </c>
      <c r="H2620" s="10">
        <v>11435.263653911499</v>
      </c>
      <c r="I2620" s="6">
        <v>70</v>
      </c>
      <c r="J2620">
        <v>3.6253433000000002E-3</v>
      </c>
      <c r="K2620">
        <v>2.4616897</v>
      </c>
      <c r="L2620">
        <v>20.884279124361299</v>
      </c>
      <c r="M2620">
        <v>0</v>
      </c>
      <c r="N2620">
        <v>0</v>
      </c>
      <c r="O2620">
        <v>1</v>
      </c>
      <c r="P2620">
        <v>0</v>
      </c>
      <c r="Q2620">
        <v>1</v>
      </c>
      <c r="R2620">
        <v>0</v>
      </c>
      <c r="S2620">
        <v>0</v>
      </c>
      <c r="T2620">
        <v>5.8692919999999997</v>
      </c>
      <c r="U2620" s="19">
        <v>6.4611165154409295E-5</v>
      </c>
      <c r="V2620" s="18">
        <v>2619</v>
      </c>
      <c r="W2620" s="5">
        <v>0.18</v>
      </c>
      <c r="X2620" s="6">
        <v>377</v>
      </c>
      <c r="Y2620" s="5">
        <v>59.07</v>
      </c>
      <c r="Z2620" s="13">
        <v>1</v>
      </c>
      <c r="AA2620" s="10">
        <v>0</v>
      </c>
      <c r="AB2620" s="10">
        <v>2</v>
      </c>
      <c r="AC2620" s="13">
        <v>1</v>
      </c>
      <c r="AD2620" s="14">
        <v>1</v>
      </c>
    </row>
    <row r="2621" spans="1:30" x14ac:dyDescent="0.25">
      <c r="A2621" s="5">
        <v>10275</v>
      </c>
      <c r="B2621" s="9" t="s">
        <v>294</v>
      </c>
      <c r="C2621" s="10">
        <v>182661105</v>
      </c>
      <c r="D2621" s="10" t="s">
        <v>295</v>
      </c>
      <c r="E2621" s="10">
        <v>873457</v>
      </c>
      <c r="F2621" s="10" t="b">
        <v>0</v>
      </c>
      <c r="G2621" s="10">
        <v>3228.14613989183</v>
      </c>
      <c r="H2621" s="10">
        <v>2440.6530911662899</v>
      </c>
      <c r="I2621" s="6">
        <v>18</v>
      </c>
      <c r="J2621">
        <v>0.29468116</v>
      </c>
      <c r="K2621">
        <v>0.73388999999999904</v>
      </c>
      <c r="L2621">
        <v>28.880393614385302</v>
      </c>
      <c r="M2621">
        <v>0</v>
      </c>
      <c r="N2621">
        <v>0</v>
      </c>
      <c r="O2621">
        <v>1</v>
      </c>
      <c r="P2621">
        <v>0</v>
      </c>
      <c r="Q2621">
        <v>1</v>
      </c>
      <c r="R2621">
        <v>0</v>
      </c>
      <c r="S2621">
        <v>0</v>
      </c>
      <c r="T2621">
        <v>1.3020303</v>
      </c>
      <c r="U2621" s="19">
        <v>6.4601233936948901E-5</v>
      </c>
      <c r="V2621" s="18">
        <v>2620</v>
      </c>
      <c r="X2621" s="6">
        <v>3525</v>
      </c>
    </row>
    <row r="2622" spans="1:30" x14ac:dyDescent="0.25">
      <c r="A2622" s="5">
        <v>3275</v>
      </c>
      <c r="B2622" s="9" t="s">
        <v>1356</v>
      </c>
      <c r="C2622" s="10">
        <v>182601104</v>
      </c>
      <c r="D2622" s="10" t="s">
        <v>1346</v>
      </c>
      <c r="E2622" s="10" t="s">
        <v>1357</v>
      </c>
      <c r="F2622" s="10" t="b">
        <v>0</v>
      </c>
      <c r="G2622" s="10">
        <v>38031.000562188099</v>
      </c>
      <c r="H2622" s="10">
        <v>38031.000562188099</v>
      </c>
      <c r="I2622" s="6">
        <v>289</v>
      </c>
      <c r="J2622">
        <v>0.15661496999999999</v>
      </c>
      <c r="K2622">
        <v>1.0306294</v>
      </c>
      <c r="L2622">
        <v>42.548250354469197</v>
      </c>
      <c r="M2622">
        <v>2.24913494809688E-2</v>
      </c>
      <c r="N2622">
        <v>0.39509803921568598</v>
      </c>
      <c r="O2622">
        <v>0.58241061130334404</v>
      </c>
      <c r="P2622">
        <v>0</v>
      </c>
      <c r="Q2622">
        <v>0.58183391003460205</v>
      </c>
      <c r="R2622">
        <v>0.24256055363321799</v>
      </c>
      <c r="S2622">
        <v>0</v>
      </c>
      <c r="T2622">
        <v>5.7315664000000002</v>
      </c>
      <c r="U2622" s="19">
        <v>6.4596446754371198E-5</v>
      </c>
      <c r="V2622" s="18">
        <v>2621</v>
      </c>
      <c r="W2622" s="5">
        <v>7.0000000000000007E-2</v>
      </c>
      <c r="X2622" s="6">
        <v>884</v>
      </c>
      <c r="Y2622" s="5">
        <v>28.22</v>
      </c>
      <c r="Z2622" s="13">
        <v>0.59</v>
      </c>
      <c r="AA2622" s="10">
        <v>7</v>
      </c>
      <c r="AB2622" s="10">
        <v>3</v>
      </c>
      <c r="AC2622" s="13">
        <v>1</v>
      </c>
      <c r="AD2622" s="14">
        <v>0</v>
      </c>
    </row>
    <row r="2623" spans="1:30" x14ac:dyDescent="0.25">
      <c r="A2623" s="5">
        <v>1724</v>
      </c>
      <c r="B2623" s="9" t="s">
        <v>4382</v>
      </c>
      <c r="C2623" s="10">
        <v>182371112</v>
      </c>
      <c r="D2623" s="10" t="s">
        <v>3296</v>
      </c>
      <c r="E2623" s="10" t="s">
        <v>29</v>
      </c>
      <c r="F2623" s="10" t="b">
        <v>1</v>
      </c>
      <c r="G2623" s="10">
        <v>3818.0633908413602</v>
      </c>
      <c r="H2623" s="10">
        <v>493.18149787604398</v>
      </c>
      <c r="I2623" s="6">
        <v>38</v>
      </c>
      <c r="J2623">
        <v>0.46734944</v>
      </c>
      <c r="K2623">
        <v>1.2656171000000001</v>
      </c>
      <c r="L2623">
        <v>71.440021028598807</v>
      </c>
      <c r="M2623">
        <v>0.16812865497075999</v>
      </c>
      <c r="N2623">
        <v>0.68976608187134403</v>
      </c>
      <c r="O2623">
        <v>0.14210526315789401</v>
      </c>
      <c r="P2623">
        <v>0</v>
      </c>
      <c r="Q2623">
        <v>0.65614035087719302</v>
      </c>
      <c r="R2623">
        <v>3.6842105263157801E-2</v>
      </c>
      <c r="S2623">
        <v>0</v>
      </c>
      <c r="T2623">
        <v>8.2290919999999996</v>
      </c>
      <c r="U2623" s="19">
        <v>6.4589039108173705E-5</v>
      </c>
      <c r="V2623" s="18">
        <v>2622</v>
      </c>
      <c r="W2623" s="5">
        <v>0</v>
      </c>
      <c r="X2623" s="6">
        <v>2623</v>
      </c>
      <c r="Y2623" s="5">
        <v>10</v>
      </c>
      <c r="Z2623" s="13">
        <v>0</v>
      </c>
      <c r="AA2623" s="10">
        <v>0</v>
      </c>
      <c r="AB2623" s="10">
        <v>0</v>
      </c>
      <c r="AC2623" s="13">
        <v>6.6E-3</v>
      </c>
      <c r="AD2623" s="14">
        <v>0</v>
      </c>
    </row>
    <row r="2624" spans="1:30" x14ac:dyDescent="0.25">
      <c r="A2624" s="5">
        <v>2575</v>
      </c>
      <c r="B2624" s="9" t="s">
        <v>3494</v>
      </c>
      <c r="C2624" s="10">
        <v>43081101</v>
      </c>
      <c r="D2624" s="10" t="s">
        <v>3205</v>
      </c>
      <c r="E2624" s="10">
        <v>55402</v>
      </c>
      <c r="F2624" s="10" t="b">
        <v>0</v>
      </c>
      <c r="G2624" s="10">
        <v>14989.688695141</v>
      </c>
      <c r="H2624" s="10">
        <v>3994.4824843582301</v>
      </c>
      <c r="I2624" s="6">
        <v>104</v>
      </c>
      <c r="J2624">
        <v>0.26044782999999999</v>
      </c>
      <c r="K2624">
        <v>2.84191199999999</v>
      </c>
      <c r="L2624">
        <v>59.963177716481397</v>
      </c>
      <c r="M2624">
        <v>0</v>
      </c>
      <c r="N2624">
        <v>0.98846153846153795</v>
      </c>
      <c r="O2624">
        <v>1.1538461538461499E-2</v>
      </c>
      <c r="P2624">
        <v>0</v>
      </c>
      <c r="Q2624">
        <v>1.1538461538461499E-2</v>
      </c>
      <c r="R2624">
        <v>0.59345238095238095</v>
      </c>
      <c r="S2624">
        <v>0.13768315018315</v>
      </c>
      <c r="T2624">
        <v>21.640129999999999</v>
      </c>
      <c r="U2624" s="19">
        <v>6.4571521019812298E-5</v>
      </c>
      <c r="V2624" s="18">
        <v>2623</v>
      </c>
      <c r="W2624" s="5">
        <v>0.01</v>
      </c>
      <c r="X2624" s="6">
        <v>2329</v>
      </c>
      <c r="Y2624" s="5">
        <v>10</v>
      </c>
      <c r="Z2624" s="13">
        <v>1.6000000000000001E-3</v>
      </c>
      <c r="AA2624" s="10">
        <v>5</v>
      </c>
      <c r="AB2624" s="10">
        <v>5</v>
      </c>
      <c r="AC2624" s="13">
        <v>0.28179999999999999</v>
      </c>
      <c r="AD2624" s="14">
        <v>0</v>
      </c>
    </row>
    <row r="2625" spans="1:30" x14ac:dyDescent="0.25">
      <c r="A2625" s="5">
        <v>7751</v>
      </c>
      <c r="B2625" s="9" t="s">
        <v>2208</v>
      </c>
      <c r="C2625" s="10">
        <v>163661701</v>
      </c>
      <c r="D2625" s="10" t="s">
        <v>1974</v>
      </c>
      <c r="E2625" s="10">
        <v>8050</v>
      </c>
      <c r="F2625" s="10" t="b">
        <v>0</v>
      </c>
      <c r="G2625" s="10">
        <v>19488.304518601701</v>
      </c>
      <c r="H2625" s="10">
        <v>19488.304518601701</v>
      </c>
      <c r="I2625" s="6">
        <v>137</v>
      </c>
      <c r="J2625">
        <v>8.5024150000000007E-2</v>
      </c>
      <c r="K2625">
        <v>2.7815341999999998</v>
      </c>
      <c r="L2625">
        <v>41.962079374304203</v>
      </c>
      <c r="M2625">
        <v>7.2992700729926996E-3</v>
      </c>
      <c r="N2625">
        <v>1.9464720194647199E-2</v>
      </c>
      <c r="O2625">
        <v>0.97323600973235902</v>
      </c>
      <c r="P2625">
        <v>0.81934306569342996</v>
      </c>
      <c r="Q2625">
        <v>0</v>
      </c>
      <c r="R2625">
        <v>4.8661800486617997E-3</v>
      </c>
      <c r="S2625">
        <v>1.4598540145985399E-2</v>
      </c>
      <c r="T2625">
        <v>22.239854999999999</v>
      </c>
      <c r="U2625" s="19">
        <v>6.4562167177016299E-5</v>
      </c>
      <c r="V2625" s="18">
        <v>2624</v>
      </c>
      <c r="W2625" s="5">
        <v>0.26</v>
      </c>
      <c r="X2625" s="6">
        <v>179</v>
      </c>
      <c r="Y2625" s="5">
        <v>91.27</v>
      </c>
      <c r="Z2625" s="13">
        <v>0.97350000000000003</v>
      </c>
      <c r="AA2625" s="10">
        <v>8</v>
      </c>
      <c r="AB2625" s="10">
        <v>4</v>
      </c>
      <c r="AC2625" s="13">
        <v>1</v>
      </c>
      <c r="AD2625" s="14">
        <v>1</v>
      </c>
    </row>
    <row r="2626" spans="1:30" x14ac:dyDescent="0.25">
      <c r="A2626" s="5">
        <v>5501</v>
      </c>
      <c r="B2626" s="9" t="s">
        <v>3606</v>
      </c>
      <c r="C2626" s="10">
        <v>42761101</v>
      </c>
      <c r="D2626" s="10" t="s">
        <v>2233</v>
      </c>
      <c r="E2626" s="10">
        <v>3100</v>
      </c>
      <c r="F2626" s="10" t="b">
        <v>0</v>
      </c>
      <c r="G2626" s="10">
        <v>23694.172671643799</v>
      </c>
      <c r="H2626" s="10">
        <v>19636.327202124299</v>
      </c>
      <c r="I2626" s="6">
        <v>198</v>
      </c>
      <c r="J2626">
        <v>0.42095584000000003</v>
      </c>
      <c r="K2626">
        <v>2.9269124999999998</v>
      </c>
      <c r="L2626">
        <v>49.108411302804697</v>
      </c>
      <c r="M2626">
        <v>5.4292929292929198E-2</v>
      </c>
      <c r="N2626">
        <v>0.87062289562289497</v>
      </c>
      <c r="O2626">
        <v>7.4074074074074001E-2</v>
      </c>
      <c r="P2626">
        <v>0</v>
      </c>
      <c r="Q2626">
        <v>8.7542087542087504E-2</v>
      </c>
      <c r="R2626">
        <v>0.68956228956228904</v>
      </c>
      <c r="S2626">
        <v>8.4102934102934096E-2</v>
      </c>
      <c r="T2626">
        <v>22.757849</v>
      </c>
      <c r="U2626" s="19">
        <v>6.4543809723529406E-5</v>
      </c>
      <c r="V2626" s="18">
        <v>2625</v>
      </c>
      <c r="W2626" s="5">
        <v>0.02</v>
      </c>
      <c r="X2626" s="6">
        <v>2066</v>
      </c>
      <c r="Y2626" s="5">
        <v>10</v>
      </c>
      <c r="Z2626" s="13">
        <v>7.3400000000000007E-2</v>
      </c>
      <c r="AA2626" s="10">
        <v>8</v>
      </c>
      <c r="AB2626" s="10">
        <v>11</v>
      </c>
      <c r="AC2626" s="13">
        <v>0.88009999999999999</v>
      </c>
      <c r="AD2626" s="14">
        <v>0</v>
      </c>
    </row>
    <row r="2627" spans="1:30" x14ac:dyDescent="0.25">
      <c r="A2627" s="5">
        <v>5386</v>
      </c>
      <c r="B2627" s="9" t="s">
        <v>4381</v>
      </c>
      <c r="C2627" s="10">
        <v>24060404</v>
      </c>
      <c r="D2627" s="10" t="s">
        <v>4296</v>
      </c>
      <c r="E2627" s="10">
        <v>84797</v>
      </c>
      <c r="F2627" s="10" t="b">
        <v>1</v>
      </c>
      <c r="G2627" s="10">
        <v>2211.5606545150999</v>
      </c>
      <c r="H2627" s="10">
        <v>66.699533439278596</v>
      </c>
      <c r="I2627" s="6">
        <v>21</v>
      </c>
      <c r="J2627">
        <v>0.70639790000000002</v>
      </c>
      <c r="K2627">
        <v>1.92709539999999</v>
      </c>
      <c r="L2627">
        <v>26.382172291883101</v>
      </c>
      <c r="M2627">
        <v>0.61005291005290996</v>
      </c>
      <c r="N2627">
        <v>0.23915343915343901</v>
      </c>
      <c r="O2627">
        <v>0.15079365079365001</v>
      </c>
      <c r="P2627">
        <v>0</v>
      </c>
      <c r="Q2627">
        <v>0.15079365079365001</v>
      </c>
      <c r="R2627">
        <v>8.5714285714285701E-2</v>
      </c>
      <c r="S2627">
        <v>0</v>
      </c>
      <c r="T2627">
        <v>11.113346</v>
      </c>
      <c r="U2627" s="19">
        <v>6.4533495424257107E-5</v>
      </c>
      <c r="V2627" s="18">
        <v>2626</v>
      </c>
      <c r="W2627" s="5">
        <v>0</v>
      </c>
      <c r="X2627" s="6">
        <v>2627</v>
      </c>
      <c r="Y2627" s="5">
        <v>10</v>
      </c>
      <c r="Z2627" s="13">
        <v>0</v>
      </c>
      <c r="AA2627" s="10">
        <v>0</v>
      </c>
      <c r="AB2627" s="10">
        <v>0</v>
      </c>
      <c r="AC2627" s="13">
        <v>1.03E-2</v>
      </c>
      <c r="AD2627" s="14">
        <v>0</v>
      </c>
    </row>
    <row r="2628" spans="1:30" x14ac:dyDescent="0.25">
      <c r="A2628" s="5">
        <v>9868</v>
      </c>
      <c r="B2628" s="9" t="s">
        <v>3342</v>
      </c>
      <c r="C2628" s="10">
        <v>102541102</v>
      </c>
      <c r="D2628" s="10" t="s">
        <v>1377</v>
      </c>
      <c r="E2628" s="10">
        <v>93418</v>
      </c>
      <c r="F2628" s="10" t="b">
        <v>0</v>
      </c>
      <c r="G2628" s="10">
        <v>4145.9231739104998</v>
      </c>
      <c r="H2628" s="10">
        <v>4145.9231739104998</v>
      </c>
      <c r="I2628" s="6">
        <v>23</v>
      </c>
      <c r="J2628">
        <v>5.1403182999999998E-2</v>
      </c>
      <c r="K2628">
        <v>3.3703249999999998</v>
      </c>
      <c r="L2628">
        <v>21.9254839560387</v>
      </c>
      <c r="M2628">
        <v>0</v>
      </c>
      <c r="N2628">
        <v>0</v>
      </c>
      <c r="O2628">
        <v>1</v>
      </c>
      <c r="P2628">
        <v>1</v>
      </c>
      <c r="Q2628">
        <v>0</v>
      </c>
      <c r="R2628">
        <v>0</v>
      </c>
      <c r="S2628">
        <v>0.14492753623188401</v>
      </c>
      <c r="T2628">
        <v>25.735133999999999</v>
      </c>
      <c r="U2628" s="19">
        <v>6.4515004851273193E-5</v>
      </c>
      <c r="V2628" s="18">
        <v>2627</v>
      </c>
      <c r="W2628" s="5">
        <v>0.09</v>
      </c>
      <c r="X2628" s="6">
        <v>717</v>
      </c>
      <c r="Y2628" s="5">
        <v>65.900000000000006</v>
      </c>
      <c r="Z2628" s="13">
        <v>1</v>
      </c>
      <c r="AA2628" s="10">
        <v>5</v>
      </c>
      <c r="AB2628" s="10">
        <v>0</v>
      </c>
      <c r="AC2628" s="13">
        <v>1</v>
      </c>
      <c r="AD2628" s="14">
        <v>0.45</v>
      </c>
    </row>
    <row r="2629" spans="1:30" x14ac:dyDescent="0.25">
      <c r="A2629" s="5">
        <v>1598</v>
      </c>
      <c r="B2629" s="9" t="s">
        <v>843</v>
      </c>
      <c r="C2629" s="10">
        <v>102931103</v>
      </c>
      <c r="D2629" s="10" t="s">
        <v>644</v>
      </c>
      <c r="E2629" s="10">
        <v>1348</v>
      </c>
      <c r="F2629" s="10" t="b">
        <v>0</v>
      </c>
      <c r="G2629" s="10">
        <v>51267.8366836805</v>
      </c>
      <c r="H2629" s="10">
        <v>46964.647198593499</v>
      </c>
      <c r="I2629" s="6">
        <v>357</v>
      </c>
      <c r="J2629">
        <v>0.15565813000000001</v>
      </c>
      <c r="K2629">
        <v>2.0337117</v>
      </c>
      <c r="L2629">
        <v>31.0234340188908</v>
      </c>
      <c r="M2629">
        <v>7.3809523809523797E-2</v>
      </c>
      <c r="N2629">
        <v>3.9215686274509803E-3</v>
      </c>
      <c r="O2629">
        <v>0.92133520074696496</v>
      </c>
      <c r="P2629">
        <v>0.48622782446311802</v>
      </c>
      <c r="Q2629">
        <v>0.43370681605975703</v>
      </c>
      <c r="R2629">
        <v>3.9215686274509803E-3</v>
      </c>
      <c r="S2629">
        <v>0</v>
      </c>
      <c r="T2629">
        <v>7.4247884999999902</v>
      </c>
      <c r="U2629" s="19">
        <v>6.4485215100408097E-5</v>
      </c>
      <c r="V2629" s="18">
        <v>2628</v>
      </c>
      <c r="W2629" s="5">
        <v>7.0000000000000007E-2</v>
      </c>
      <c r="X2629" s="6">
        <v>888</v>
      </c>
      <c r="Y2629" s="5">
        <v>33.81</v>
      </c>
      <c r="Z2629" s="13">
        <v>0.99170000000000003</v>
      </c>
      <c r="AA2629" s="10">
        <v>2</v>
      </c>
      <c r="AB2629" s="10">
        <v>10</v>
      </c>
      <c r="AC2629" s="13">
        <v>0.81369999999999998</v>
      </c>
      <c r="AD2629" s="14">
        <v>0</v>
      </c>
    </row>
    <row r="2630" spans="1:30" x14ac:dyDescent="0.25">
      <c r="A2630" s="5">
        <v>5862</v>
      </c>
      <c r="B2630" s="9" t="s">
        <v>991</v>
      </c>
      <c r="C2630" s="10">
        <v>182492102</v>
      </c>
      <c r="D2630" s="10" t="s">
        <v>992</v>
      </c>
      <c r="E2630" s="10">
        <v>855412</v>
      </c>
      <c r="F2630" s="10" t="b">
        <v>0</v>
      </c>
      <c r="G2630" s="10">
        <v>50683.351613060702</v>
      </c>
      <c r="H2630" s="10">
        <v>45702.3864701848</v>
      </c>
      <c r="I2630" s="6">
        <v>108</v>
      </c>
      <c r="J2630">
        <v>0.12782009</v>
      </c>
      <c r="K2630">
        <v>1.4480546000000001</v>
      </c>
      <c r="L2630">
        <v>22.9085603931013</v>
      </c>
      <c r="M2630">
        <v>0</v>
      </c>
      <c r="N2630">
        <v>0.30324074074073998</v>
      </c>
      <c r="O2630">
        <v>0.69675925925925897</v>
      </c>
      <c r="P2630">
        <v>0.14583333333333301</v>
      </c>
      <c r="Q2630">
        <v>0.55092592592592504</v>
      </c>
      <c r="R2630">
        <v>3.2407407407407399E-2</v>
      </c>
      <c r="S2630">
        <v>0</v>
      </c>
      <c r="T2630">
        <v>4.6925379999999999</v>
      </c>
      <c r="U2630" s="19">
        <v>6.4443008909620403E-5</v>
      </c>
      <c r="V2630" s="18">
        <v>2629</v>
      </c>
      <c r="W2630" s="5">
        <v>0.02</v>
      </c>
      <c r="X2630" s="6">
        <v>1898</v>
      </c>
      <c r="Y2630" s="5">
        <v>59.83</v>
      </c>
      <c r="Z2630" s="13">
        <v>0.42359999999999998</v>
      </c>
      <c r="AA2630" s="10">
        <v>0</v>
      </c>
      <c r="AB2630" s="10">
        <v>0</v>
      </c>
      <c r="AC2630" s="13">
        <v>0.81279999999999997</v>
      </c>
      <c r="AD2630" s="14">
        <v>0</v>
      </c>
    </row>
    <row r="2631" spans="1:30" x14ac:dyDescent="0.25">
      <c r="A2631" s="5">
        <v>7265</v>
      </c>
      <c r="B2631" s="9" t="s">
        <v>4378</v>
      </c>
      <c r="C2631" s="10">
        <v>42031122</v>
      </c>
      <c r="D2631" s="10" t="s">
        <v>1801</v>
      </c>
      <c r="E2631" s="10">
        <v>65474</v>
      </c>
      <c r="F2631" s="10" t="b">
        <v>0</v>
      </c>
      <c r="G2631" s="10">
        <v>5862.68164849608</v>
      </c>
      <c r="H2631" s="10">
        <v>3837.7425075358201</v>
      </c>
      <c r="I2631" s="6">
        <v>47</v>
      </c>
      <c r="J2631">
        <v>0.60282440000000004</v>
      </c>
      <c r="K2631">
        <v>2.3446680999999998</v>
      </c>
      <c r="L2631">
        <v>48.2712802324329</v>
      </c>
      <c r="M2631">
        <v>0.56312056737588601</v>
      </c>
      <c r="N2631">
        <v>0.22340425531914801</v>
      </c>
      <c r="O2631">
        <v>0.21347517730496399</v>
      </c>
      <c r="P2631">
        <v>2.1276595744680799E-2</v>
      </c>
      <c r="Q2631">
        <v>0.22765957446808499</v>
      </c>
      <c r="R2631">
        <v>0.159574468085106</v>
      </c>
      <c r="S2631">
        <v>0</v>
      </c>
      <c r="T2631">
        <v>10.480010999999999</v>
      </c>
      <c r="U2631" s="19">
        <v>6.4375943227477805E-5</v>
      </c>
      <c r="V2631" s="18">
        <v>2630</v>
      </c>
      <c r="W2631" s="5">
        <v>0.01</v>
      </c>
      <c r="X2631" s="6">
        <v>2483</v>
      </c>
      <c r="Y2631" s="5">
        <v>10</v>
      </c>
      <c r="Z2631" s="13">
        <v>0.21890000000000001</v>
      </c>
      <c r="AA2631" s="10">
        <v>2</v>
      </c>
      <c r="AB2631" s="10">
        <v>1</v>
      </c>
      <c r="AC2631" s="13">
        <v>0.58840000000000003</v>
      </c>
      <c r="AD2631" s="14">
        <v>0.06</v>
      </c>
    </row>
    <row r="2632" spans="1:30" x14ac:dyDescent="0.25">
      <c r="A2632" s="5">
        <v>1996</v>
      </c>
      <c r="B2632" s="9" t="s">
        <v>3375</v>
      </c>
      <c r="C2632" s="10">
        <v>13801103</v>
      </c>
      <c r="D2632" s="10" t="s">
        <v>3376</v>
      </c>
      <c r="E2632" s="10" t="s">
        <v>3377</v>
      </c>
      <c r="F2632" s="10" t="b">
        <v>1</v>
      </c>
      <c r="G2632" s="10">
        <v>9824.4750186295296</v>
      </c>
      <c r="H2632" s="10">
        <v>807.83648473134099</v>
      </c>
      <c r="I2632" s="6">
        <v>84</v>
      </c>
      <c r="J2632">
        <v>0.54723686000000005</v>
      </c>
      <c r="K2632">
        <v>1.9614605999999899</v>
      </c>
      <c r="L2632">
        <v>19.319951801116201</v>
      </c>
      <c r="M2632">
        <v>0.12777777777777699</v>
      </c>
      <c r="N2632">
        <v>7.4404761904761904E-2</v>
      </c>
      <c r="O2632">
        <v>0.79781746031746004</v>
      </c>
      <c r="P2632">
        <v>0</v>
      </c>
      <c r="Q2632">
        <v>0.79781746031746004</v>
      </c>
      <c r="R2632">
        <v>7.4404761904761904E-2</v>
      </c>
      <c r="S2632">
        <v>1.1904761904761901E-2</v>
      </c>
      <c r="T2632">
        <v>9.754194</v>
      </c>
      <c r="U2632" s="19">
        <v>6.4371332861074205E-5</v>
      </c>
      <c r="V2632" s="18">
        <v>2631</v>
      </c>
      <c r="W2632" s="5">
        <v>0.01</v>
      </c>
      <c r="X2632" s="6">
        <v>2444</v>
      </c>
      <c r="Y2632" s="5">
        <v>10</v>
      </c>
      <c r="Z2632" s="13">
        <v>1</v>
      </c>
      <c r="AA2632" s="10">
        <v>0</v>
      </c>
      <c r="AB2632" s="10">
        <v>1</v>
      </c>
      <c r="AC2632" s="13">
        <v>0.21609999999999999</v>
      </c>
      <c r="AD2632" s="14">
        <v>0</v>
      </c>
    </row>
    <row r="2633" spans="1:30" x14ac:dyDescent="0.25">
      <c r="A2633" s="5">
        <v>5118</v>
      </c>
      <c r="B2633" s="9" t="s">
        <v>2333</v>
      </c>
      <c r="C2633" s="10">
        <v>182631107</v>
      </c>
      <c r="D2633" s="10" t="s">
        <v>1229</v>
      </c>
      <c r="E2633" s="10" t="s">
        <v>2334</v>
      </c>
      <c r="F2633" s="10" t="b">
        <v>0</v>
      </c>
      <c r="G2633" s="10">
        <v>25811.558263426799</v>
      </c>
      <c r="H2633" s="10">
        <v>25811.558263426799</v>
      </c>
      <c r="I2633" s="6">
        <v>142</v>
      </c>
      <c r="J2633">
        <v>6.9632835999999906E-2</v>
      </c>
      <c r="K2633">
        <v>1.3074374</v>
      </c>
      <c r="L2633">
        <v>39.122832014920498</v>
      </c>
      <c r="M2633">
        <v>0</v>
      </c>
      <c r="N2633">
        <v>0.41901408450704197</v>
      </c>
      <c r="O2633">
        <v>0.57863849765258202</v>
      </c>
      <c r="P2633">
        <v>1.4084507042253501E-2</v>
      </c>
      <c r="Q2633">
        <v>0.61032863849765195</v>
      </c>
      <c r="R2633">
        <v>0.35915492957746398</v>
      </c>
      <c r="S2633">
        <v>0</v>
      </c>
      <c r="T2633">
        <v>9.4407529999999902</v>
      </c>
      <c r="U2633" s="19">
        <v>6.43346211677937E-5</v>
      </c>
      <c r="V2633" s="18">
        <v>2632</v>
      </c>
      <c r="W2633" s="5">
        <v>0.23</v>
      </c>
      <c r="X2633" s="6">
        <v>244</v>
      </c>
      <c r="Y2633" s="5">
        <v>59.29</v>
      </c>
      <c r="Z2633" s="13">
        <v>0.63570000000000004</v>
      </c>
      <c r="AA2633" s="10">
        <v>4</v>
      </c>
      <c r="AB2633" s="10">
        <v>4</v>
      </c>
      <c r="AC2633" s="13">
        <v>1</v>
      </c>
      <c r="AD2633" s="14">
        <v>0.91</v>
      </c>
    </row>
    <row r="2634" spans="1:30" x14ac:dyDescent="0.25">
      <c r="A2634" s="5">
        <v>7467</v>
      </c>
      <c r="B2634" s="9" t="s">
        <v>809</v>
      </c>
      <c r="C2634" s="10">
        <v>162991102</v>
      </c>
      <c r="D2634" s="10" t="s">
        <v>578</v>
      </c>
      <c r="E2634" s="10">
        <v>14026</v>
      </c>
      <c r="F2634" s="10" t="b">
        <v>0</v>
      </c>
      <c r="G2634" s="10">
        <v>16308.520551379999</v>
      </c>
      <c r="H2634" s="10">
        <v>16308.520551379999</v>
      </c>
      <c r="I2634" s="6">
        <v>101</v>
      </c>
      <c r="J2634">
        <v>4.5840774000000001E-2</v>
      </c>
      <c r="K2634">
        <v>1.39874939999999</v>
      </c>
      <c r="L2634">
        <v>27.7834169718342</v>
      </c>
      <c r="M2634">
        <v>0</v>
      </c>
      <c r="N2634">
        <v>0.45379537953795301</v>
      </c>
      <c r="O2634">
        <v>0.54620462046204599</v>
      </c>
      <c r="P2634">
        <v>2.9702970297029702E-2</v>
      </c>
      <c r="Q2634">
        <v>0.51650165016501604</v>
      </c>
      <c r="R2634">
        <v>0.45379537953795301</v>
      </c>
      <c r="S2634">
        <v>0</v>
      </c>
      <c r="T2634">
        <v>2.2300233999999999</v>
      </c>
      <c r="U2634" s="19">
        <v>6.4324085407392993E-5</v>
      </c>
      <c r="V2634" s="18">
        <v>2633</v>
      </c>
      <c r="W2634" s="5">
        <v>0.03</v>
      </c>
      <c r="X2634" s="6">
        <v>1596</v>
      </c>
      <c r="Y2634" s="5">
        <v>44.51</v>
      </c>
      <c r="Z2634" s="13">
        <v>0.47189999999999999</v>
      </c>
      <c r="AA2634" s="10">
        <v>1</v>
      </c>
      <c r="AB2634" s="10">
        <v>3</v>
      </c>
      <c r="AC2634" s="13">
        <v>1</v>
      </c>
      <c r="AD2634" s="14">
        <v>0</v>
      </c>
    </row>
    <row r="2635" spans="1:30" x14ac:dyDescent="0.25">
      <c r="A2635" s="5">
        <v>6234</v>
      </c>
      <c r="B2635" s="9" t="s">
        <v>1370</v>
      </c>
      <c r="C2635" s="10">
        <v>183181101</v>
      </c>
      <c r="D2635" s="10" t="s">
        <v>1371</v>
      </c>
      <c r="E2635" s="10">
        <v>201311</v>
      </c>
      <c r="F2635" s="10" t="b">
        <v>0</v>
      </c>
      <c r="G2635" s="10">
        <v>17668.963554441299</v>
      </c>
      <c r="H2635" s="10">
        <v>12645.7550752109</v>
      </c>
      <c r="I2635" s="6">
        <v>108</v>
      </c>
      <c r="J2635">
        <v>0.21244537999999999</v>
      </c>
      <c r="K2635">
        <v>1.4818728999999999</v>
      </c>
      <c r="L2635">
        <v>38.227042495466399</v>
      </c>
      <c r="M2635">
        <v>0</v>
      </c>
      <c r="N2635">
        <v>0.51388888888888895</v>
      </c>
      <c r="O2635">
        <v>0.48611111111111099</v>
      </c>
      <c r="P2635">
        <v>0</v>
      </c>
      <c r="Q2635">
        <v>0.67222222222222205</v>
      </c>
      <c r="R2635">
        <v>0.327777777777777</v>
      </c>
      <c r="S2635">
        <v>0</v>
      </c>
      <c r="T2635">
        <v>5.8091707000000001</v>
      </c>
      <c r="U2635" s="19">
        <v>6.4311576192334596E-5</v>
      </c>
      <c r="V2635" s="18">
        <v>2634</v>
      </c>
      <c r="X2635" s="6">
        <v>3015</v>
      </c>
    </row>
    <row r="2636" spans="1:30" x14ac:dyDescent="0.25">
      <c r="A2636" s="5">
        <v>7913</v>
      </c>
      <c r="B2636" s="9" t="s">
        <v>174</v>
      </c>
      <c r="C2636" s="10">
        <v>103441102</v>
      </c>
      <c r="D2636" s="10" t="s">
        <v>175</v>
      </c>
      <c r="E2636" s="10">
        <v>3105</v>
      </c>
      <c r="F2636" s="10" t="b">
        <v>0</v>
      </c>
      <c r="G2636" s="10">
        <v>9965.2703408575107</v>
      </c>
      <c r="H2636" s="10">
        <v>9659.0441481672806</v>
      </c>
      <c r="I2636" s="6">
        <v>65</v>
      </c>
      <c r="J2636">
        <v>0.14015000999999999</v>
      </c>
      <c r="K2636">
        <v>2.4332935999999998</v>
      </c>
      <c r="L2636">
        <v>22.492358961717699</v>
      </c>
      <c r="M2636">
        <v>0</v>
      </c>
      <c r="N2636">
        <v>0</v>
      </c>
      <c r="O2636">
        <v>1</v>
      </c>
      <c r="P2636">
        <v>0.72820512820512795</v>
      </c>
      <c r="Q2636">
        <v>0.271794871794871</v>
      </c>
      <c r="R2636">
        <v>0</v>
      </c>
      <c r="S2636">
        <v>0</v>
      </c>
      <c r="T2636">
        <v>5.8142347000000001</v>
      </c>
      <c r="U2636" s="19">
        <v>6.4265344525875394E-5</v>
      </c>
      <c r="V2636" s="18">
        <v>2635</v>
      </c>
      <c r="W2636" s="5">
        <v>0.03</v>
      </c>
      <c r="X2636" s="6">
        <v>1521</v>
      </c>
      <c r="Y2636" s="5">
        <v>31.8</v>
      </c>
      <c r="Z2636" s="13">
        <v>1</v>
      </c>
      <c r="AA2636" s="10">
        <v>0</v>
      </c>
      <c r="AB2636" s="10">
        <v>2</v>
      </c>
      <c r="AC2636" s="13">
        <v>0.92479999999999996</v>
      </c>
      <c r="AD2636" s="14">
        <v>0</v>
      </c>
    </row>
    <row r="2637" spans="1:30" x14ac:dyDescent="0.25">
      <c r="A2637" s="5">
        <v>2029</v>
      </c>
      <c r="B2637" s="9" t="s">
        <v>1867</v>
      </c>
      <c r="C2637" s="10">
        <v>182601102</v>
      </c>
      <c r="D2637" s="10" t="s">
        <v>1868</v>
      </c>
      <c r="E2637" s="10" t="s">
        <v>1869</v>
      </c>
      <c r="F2637" s="10" t="b">
        <v>0</v>
      </c>
      <c r="G2637" s="10">
        <v>15985.6627094672</v>
      </c>
      <c r="H2637" s="10">
        <v>15022.826381958699</v>
      </c>
      <c r="I2637" s="6">
        <v>115</v>
      </c>
      <c r="J2637">
        <v>0.18832247999999999</v>
      </c>
      <c r="K2637">
        <v>0.95289767000000003</v>
      </c>
      <c r="L2637">
        <v>31.6847078183938</v>
      </c>
      <c r="M2637">
        <v>9.4202898550724598E-2</v>
      </c>
      <c r="N2637">
        <v>0.24927536231884001</v>
      </c>
      <c r="O2637">
        <v>0.64347826086956506</v>
      </c>
      <c r="P2637">
        <v>5.5072463768115899E-2</v>
      </c>
      <c r="Q2637">
        <v>0.67971014492753601</v>
      </c>
      <c r="R2637">
        <v>0.157971014492753</v>
      </c>
      <c r="S2637">
        <v>0</v>
      </c>
      <c r="T2637">
        <v>5.2280939999999996</v>
      </c>
      <c r="U2637" s="19">
        <v>6.4251877808166398E-5</v>
      </c>
      <c r="V2637" s="18">
        <v>2636</v>
      </c>
      <c r="W2637" s="5">
        <v>0.04</v>
      </c>
      <c r="X2637" s="6">
        <v>1215</v>
      </c>
      <c r="Y2637" s="5">
        <v>10</v>
      </c>
      <c r="Z2637" s="13">
        <v>0.68410000000000004</v>
      </c>
      <c r="AA2637" s="10">
        <v>1</v>
      </c>
      <c r="AB2637" s="10">
        <v>15</v>
      </c>
      <c r="AC2637" s="13">
        <v>0.98350000000000004</v>
      </c>
      <c r="AD2637" s="14">
        <v>0</v>
      </c>
    </row>
    <row r="2638" spans="1:30" x14ac:dyDescent="0.25">
      <c r="A2638" s="5">
        <v>9292</v>
      </c>
      <c r="B2638" s="9" t="s">
        <v>2267</v>
      </c>
      <c r="C2638" s="10">
        <v>43292102</v>
      </c>
      <c r="D2638" s="10" t="s">
        <v>724</v>
      </c>
      <c r="E2638" s="10">
        <v>895310</v>
      </c>
      <c r="F2638" s="10" t="b">
        <v>1</v>
      </c>
      <c r="G2638" s="10">
        <v>4366.1321175448002</v>
      </c>
      <c r="H2638" s="10">
        <v>592.95916457244005</v>
      </c>
      <c r="I2638" s="6">
        <v>31</v>
      </c>
      <c r="J2638">
        <v>0.54024863000000001</v>
      </c>
      <c r="K2638">
        <v>2.0365660000000001</v>
      </c>
      <c r="L2638">
        <v>45.230311529734699</v>
      </c>
      <c r="M2638">
        <v>0</v>
      </c>
      <c r="N2638">
        <v>0.32258064516128998</v>
      </c>
      <c r="O2638">
        <v>0.67741935483870896</v>
      </c>
      <c r="P2638">
        <v>0.16129032258064499</v>
      </c>
      <c r="Q2638">
        <v>0.51612903225806395</v>
      </c>
      <c r="R2638">
        <v>0.32258064516128998</v>
      </c>
      <c r="S2638">
        <v>0</v>
      </c>
      <c r="T2638">
        <v>4.7360935</v>
      </c>
      <c r="U2638" s="19">
        <v>6.4236493486649995E-5</v>
      </c>
      <c r="V2638" s="18">
        <v>2637</v>
      </c>
      <c r="X2638" s="6">
        <v>3336</v>
      </c>
    </row>
    <row r="2639" spans="1:30" x14ac:dyDescent="0.25">
      <c r="A2639" s="5">
        <v>1512</v>
      </c>
      <c r="B2639" s="9" t="s">
        <v>4383</v>
      </c>
      <c r="C2639" s="10">
        <v>182541102</v>
      </c>
      <c r="D2639" s="10" t="s">
        <v>3654</v>
      </c>
      <c r="E2639" s="10" t="s">
        <v>29</v>
      </c>
      <c r="F2639" s="10" t="b">
        <v>1</v>
      </c>
      <c r="G2639" s="10">
        <v>8168.5567495117803</v>
      </c>
      <c r="H2639" s="10">
        <v>0</v>
      </c>
      <c r="I2639" s="6">
        <v>67</v>
      </c>
      <c r="J2639">
        <v>0.43018659999999997</v>
      </c>
      <c r="K2639">
        <v>1.0857056</v>
      </c>
      <c r="L2639">
        <v>39.693556191644497</v>
      </c>
      <c r="M2639">
        <v>0.30597014925373101</v>
      </c>
      <c r="N2639">
        <v>0.25870646766169098</v>
      </c>
      <c r="O2639">
        <v>0.43532338308457702</v>
      </c>
      <c r="P2639">
        <v>9.9502487562189001E-3</v>
      </c>
      <c r="Q2639">
        <v>0.45024875621890498</v>
      </c>
      <c r="R2639">
        <v>0.23383084577114399</v>
      </c>
      <c r="S2639">
        <v>3.3582089552238799E-2</v>
      </c>
      <c r="T2639">
        <v>11.066929</v>
      </c>
      <c r="U2639" s="19">
        <v>6.4156204409686497E-5</v>
      </c>
      <c r="V2639" s="18">
        <v>2638</v>
      </c>
      <c r="X2639" s="6">
        <v>2730</v>
      </c>
    </row>
    <row r="2640" spans="1:30" x14ac:dyDescent="0.25">
      <c r="A2640" s="5">
        <v>2289</v>
      </c>
      <c r="B2640" s="9" t="s">
        <v>1780</v>
      </c>
      <c r="C2640" s="10">
        <v>182611103</v>
      </c>
      <c r="D2640" s="10" t="s">
        <v>144</v>
      </c>
      <c r="E2640" s="10">
        <v>351084</v>
      </c>
      <c r="F2640" s="10" t="b">
        <v>0</v>
      </c>
      <c r="G2640" s="10">
        <v>14339.9461343613</v>
      </c>
      <c r="H2640" s="10">
        <v>3813.7275079112301</v>
      </c>
      <c r="I2640" s="6">
        <v>91</v>
      </c>
      <c r="J2640">
        <v>0.24597753999999999</v>
      </c>
      <c r="K2640">
        <v>0.97546669999999902</v>
      </c>
      <c r="L2640">
        <v>39.077582292137102</v>
      </c>
      <c r="M2640">
        <v>1.09890109890109E-2</v>
      </c>
      <c r="N2640">
        <v>0.54450549450549401</v>
      </c>
      <c r="O2640">
        <v>0.44450549450549398</v>
      </c>
      <c r="P2640">
        <v>0</v>
      </c>
      <c r="Q2640">
        <v>0.44450549450549398</v>
      </c>
      <c r="R2640">
        <v>0.54450549450549401</v>
      </c>
      <c r="S2640">
        <v>0</v>
      </c>
      <c r="T2640">
        <v>3.224402</v>
      </c>
      <c r="U2640" s="19">
        <v>6.4148196381413203E-5</v>
      </c>
      <c r="V2640" s="18">
        <v>2639</v>
      </c>
      <c r="X2640" s="6">
        <v>2770</v>
      </c>
    </row>
    <row r="2641" spans="1:30" x14ac:dyDescent="0.25">
      <c r="A2641" s="5">
        <v>8669</v>
      </c>
      <c r="B2641" s="9" t="s">
        <v>2565</v>
      </c>
      <c r="C2641" s="10">
        <v>152571101</v>
      </c>
      <c r="D2641" s="10" t="s">
        <v>397</v>
      </c>
      <c r="E2641" s="10">
        <v>663244</v>
      </c>
      <c r="F2641" s="10" t="b">
        <v>1</v>
      </c>
      <c r="G2641" s="10">
        <v>704.84568817287698</v>
      </c>
      <c r="H2641" s="10">
        <v>464.39343766101803</v>
      </c>
      <c r="I2641" s="6">
        <v>6</v>
      </c>
      <c r="J2641">
        <v>3.2976409999999998E-2</v>
      </c>
      <c r="K2641">
        <v>1.8605552000000001</v>
      </c>
      <c r="L2641">
        <v>27.804931643972701</v>
      </c>
      <c r="M2641">
        <v>0</v>
      </c>
      <c r="N2641">
        <v>0</v>
      </c>
      <c r="O2641">
        <v>1</v>
      </c>
      <c r="P2641">
        <v>0</v>
      </c>
      <c r="Q2641">
        <v>1</v>
      </c>
      <c r="R2641">
        <v>0</v>
      </c>
      <c r="S2641">
        <v>0</v>
      </c>
      <c r="T2641">
        <v>6.8770319999999998</v>
      </c>
      <c r="U2641" s="19">
        <v>6.4120096794795204E-5</v>
      </c>
      <c r="V2641" s="18">
        <v>2640</v>
      </c>
      <c r="X2641" s="6">
        <v>3250</v>
      </c>
    </row>
    <row r="2642" spans="1:30" x14ac:dyDescent="0.25">
      <c r="A2642" s="5">
        <v>9319</v>
      </c>
      <c r="B2642" s="9" t="s">
        <v>2578</v>
      </c>
      <c r="C2642" s="10">
        <v>182131101</v>
      </c>
      <c r="D2642" s="10" t="s">
        <v>2579</v>
      </c>
      <c r="E2642" s="10">
        <v>3094</v>
      </c>
      <c r="F2642" s="10" t="b">
        <v>0</v>
      </c>
      <c r="G2642" s="10">
        <v>14546.7613429311</v>
      </c>
      <c r="H2642" s="10">
        <v>6578.8406352042002</v>
      </c>
      <c r="I2642" s="6">
        <v>63</v>
      </c>
      <c r="J2642">
        <v>0.27362313999999999</v>
      </c>
      <c r="K2642">
        <v>0.74924636</v>
      </c>
      <c r="L2642">
        <v>27.180633471044398</v>
      </c>
      <c r="M2642">
        <v>0.18518518518518501</v>
      </c>
      <c r="N2642">
        <v>0.12169312169312101</v>
      </c>
      <c r="O2642">
        <v>0.67724867724867699</v>
      </c>
      <c r="P2642">
        <v>2.11640211640211E-2</v>
      </c>
      <c r="Q2642">
        <v>0.69047619047619002</v>
      </c>
      <c r="R2642">
        <v>8.7301587301587297E-2</v>
      </c>
      <c r="S2642">
        <v>3.1746031746031703E-2</v>
      </c>
      <c r="T2642">
        <v>4.4828314999999996</v>
      </c>
      <c r="U2642" s="19">
        <v>6.4103563382407897E-5</v>
      </c>
      <c r="V2642" s="18">
        <v>2641</v>
      </c>
      <c r="W2642" s="5">
        <v>0.03</v>
      </c>
      <c r="X2642" s="6">
        <v>1567</v>
      </c>
      <c r="Y2642" s="5">
        <v>68.67</v>
      </c>
      <c r="Z2642" s="13">
        <v>1</v>
      </c>
      <c r="AA2642" s="10">
        <v>1</v>
      </c>
      <c r="AB2642" s="10">
        <v>1</v>
      </c>
      <c r="AC2642" s="13">
        <v>0.39419999999999999</v>
      </c>
      <c r="AD2642" s="14">
        <v>0</v>
      </c>
    </row>
    <row r="2643" spans="1:30" x14ac:dyDescent="0.25">
      <c r="A2643" s="5">
        <v>4163</v>
      </c>
      <c r="B2643" s="9" t="s">
        <v>1382</v>
      </c>
      <c r="C2643" s="10">
        <v>42661103</v>
      </c>
      <c r="D2643" s="10" t="s">
        <v>198</v>
      </c>
      <c r="E2643" s="10">
        <v>538</v>
      </c>
      <c r="F2643" s="10" t="b">
        <v>0</v>
      </c>
      <c r="G2643" s="10">
        <v>10176.807324978099</v>
      </c>
      <c r="H2643" s="10">
        <v>10176.807324978099</v>
      </c>
      <c r="I2643" s="6">
        <v>48</v>
      </c>
      <c r="J2643">
        <v>8.8368766000000001E-2</v>
      </c>
      <c r="K2643">
        <v>3.5615500999999998</v>
      </c>
      <c r="L2643">
        <v>53.9074578951804</v>
      </c>
      <c r="M2643">
        <v>0</v>
      </c>
      <c r="N2643">
        <v>0</v>
      </c>
      <c r="O2643">
        <v>1</v>
      </c>
      <c r="P2643">
        <v>0.57291666666666596</v>
      </c>
      <c r="Q2643">
        <v>0.42708333333333298</v>
      </c>
      <c r="R2643">
        <v>0</v>
      </c>
      <c r="S2643">
        <v>0</v>
      </c>
      <c r="T2643">
        <v>22.230695999999998</v>
      </c>
      <c r="U2643" s="19">
        <v>6.4089709042036702E-5</v>
      </c>
      <c r="V2643" s="18">
        <v>2642</v>
      </c>
      <c r="W2643" s="5">
        <v>0.08</v>
      </c>
      <c r="X2643" s="6">
        <v>812</v>
      </c>
      <c r="Y2643" s="5">
        <v>81.349999999999994</v>
      </c>
      <c r="Z2643" s="13">
        <v>1</v>
      </c>
      <c r="AA2643" s="10">
        <v>3</v>
      </c>
      <c r="AB2643" s="10">
        <v>1</v>
      </c>
      <c r="AC2643" s="13">
        <v>1</v>
      </c>
      <c r="AD2643" s="14">
        <v>0.28000000000000003</v>
      </c>
    </row>
    <row r="2644" spans="1:30" x14ac:dyDescent="0.25">
      <c r="A2644" s="5">
        <v>7537</v>
      </c>
      <c r="B2644" s="9" t="s">
        <v>2980</v>
      </c>
      <c r="C2644" s="10">
        <v>182082102</v>
      </c>
      <c r="D2644" s="10" t="s">
        <v>2833</v>
      </c>
      <c r="E2644" s="10">
        <v>148504</v>
      </c>
      <c r="F2644" s="10" t="b">
        <v>1</v>
      </c>
      <c r="G2644" s="10">
        <v>3218.0268218968799</v>
      </c>
      <c r="H2644" s="10">
        <v>275.76023140656298</v>
      </c>
      <c r="I2644" s="6">
        <v>14</v>
      </c>
      <c r="J2644">
        <v>0.50252783000000001</v>
      </c>
      <c r="K2644">
        <v>0.68433369999999905</v>
      </c>
      <c r="L2644">
        <v>32.094911937377603</v>
      </c>
      <c r="M2644">
        <v>0.214285714285714</v>
      </c>
      <c r="N2644">
        <v>0.476190476190476</v>
      </c>
      <c r="O2644">
        <v>0.30952380952380898</v>
      </c>
      <c r="P2644">
        <v>0</v>
      </c>
      <c r="Q2644">
        <v>0.57142857142857095</v>
      </c>
      <c r="R2644">
        <v>0</v>
      </c>
      <c r="S2644">
        <v>7.1428571428571397E-2</v>
      </c>
      <c r="T2644">
        <v>3.3273636999999998</v>
      </c>
      <c r="U2644" s="19">
        <v>6.4052561076375806E-5</v>
      </c>
      <c r="V2644" s="18">
        <v>2643</v>
      </c>
      <c r="X2644" s="6">
        <v>3134</v>
      </c>
    </row>
    <row r="2645" spans="1:30" x14ac:dyDescent="0.25">
      <c r="A2645" s="5">
        <v>10670</v>
      </c>
      <c r="B2645" s="9" t="s">
        <v>4380</v>
      </c>
      <c r="C2645" s="10">
        <v>63601111</v>
      </c>
      <c r="D2645" s="10" t="s">
        <v>338</v>
      </c>
      <c r="E2645" s="10">
        <v>772224</v>
      </c>
      <c r="F2645" s="10" t="b">
        <v>1</v>
      </c>
      <c r="G2645" s="10">
        <v>126.249112970562</v>
      </c>
      <c r="H2645" s="10">
        <v>91.958348784931303</v>
      </c>
      <c r="I2645" s="6">
        <v>2</v>
      </c>
      <c r="J2645">
        <v>0.80891614999999994</v>
      </c>
      <c r="K2645">
        <v>1.6813823999999999</v>
      </c>
      <c r="L2645">
        <v>15.2291666666666</v>
      </c>
      <c r="M2645">
        <v>0</v>
      </c>
      <c r="N2645">
        <v>1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7.8367899999999997</v>
      </c>
      <c r="U2645" s="19">
        <v>6.4042471421998898E-5</v>
      </c>
      <c r="V2645" s="18">
        <v>2644</v>
      </c>
      <c r="X2645" s="6">
        <v>3588</v>
      </c>
    </row>
    <row r="2646" spans="1:30" x14ac:dyDescent="0.25">
      <c r="A2646" s="5">
        <v>8461</v>
      </c>
      <c r="B2646" s="9" t="s">
        <v>830</v>
      </c>
      <c r="C2646" s="10">
        <v>63681102</v>
      </c>
      <c r="D2646" s="10" t="s">
        <v>97</v>
      </c>
      <c r="E2646" s="10">
        <v>64044</v>
      </c>
      <c r="F2646" s="10" t="b">
        <v>0</v>
      </c>
      <c r="G2646" s="10">
        <v>11992.1978941906</v>
      </c>
      <c r="H2646" s="10">
        <v>9649.0485066525907</v>
      </c>
      <c r="I2646" s="6">
        <v>46</v>
      </c>
      <c r="J2646">
        <v>0.12810779</v>
      </c>
      <c r="K2646">
        <v>1.8178681000000001</v>
      </c>
      <c r="L2646">
        <v>21.808200663405302</v>
      </c>
      <c r="M2646">
        <v>0</v>
      </c>
      <c r="N2646">
        <v>1.0869565217391301E-2</v>
      </c>
      <c r="O2646">
        <v>0.98913043478260798</v>
      </c>
      <c r="P2646">
        <v>0</v>
      </c>
      <c r="Q2646">
        <v>0.98913043478260798</v>
      </c>
      <c r="R2646">
        <v>1.0869565217391301E-2</v>
      </c>
      <c r="S2646">
        <v>2.1739130434782601E-2</v>
      </c>
      <c r="T2646">
        <v>23.520568999999998</v>
      </c>
      <c r="U2646" s="19">
        <v>6.40183727583739E-5</v>
      </c>
      <c r="V2646" s="18">
        <v>2645</v>
      </c>
      <c r="W2646" s="5">
        <v>0.03</v>
      </c>
      <c r="X2646" s="6">
        <v>1647</v>
      </c>
      <c r="Y2646" s="5">
        <v>75.959999999999994</v>
      </c>
      <c r="Z2646" s="13">
        <v>1</v>
      </c>
      <c r="AA2646" s="10">
        <v>0</v>
      </c>
      <c r="AB2646" s="10">
        <v>1</v>
      </c>
      <c r="AC2646" s="13">
        <v>0.67369999999999997</v>
      </c>
      <c r="AD2646" s="14">
        <v>0</v>
      </c>
    </row>
    <row r="2647" spans="1:30" x14ac:dyDescent="0.25">
      <c r="A2647" s="5">
        <v>3767</v>
      </c>
      <c r="B2647" s="9" t="s">
        <v>2609</v>
      </c>
      <c r="C2647" s="10">
        <v>182492104</v>
      </c>
      <c r="D2647" s="10" t="s">
        <v>2395</v>
      </c>
      <c r="E2647" s="10">
        <v>91424</v>
      </c>
      <c r="F2647" s="10" t="b">
        <v>1</v>
      </c>
      <c r="G2647" s="10">
        <v>14089.3649408078</v>
      </c>
      <c r="H2647" s="10">
        <v>303.16583518812701</v>
      </c>
      <c r="I2647" s="6">
        <v>95</v>
      </c>
      <c r="J2647">
        <v>0.39253575000000002</v>
      </c>
      <c r="K2647">
        <v>1.4168695</v>
      </c>
      <c r="L2647">
        <v>31.552295415285101</v>
      </c>
      <c r="M2647">
        <v>5.2631578947368397E-2</v>
      </c>
      <c r="N2647">
        <v>0.51052631578947305</v>
      </c>
      <c r="O2647">
        <v>0.43684210526315698</v>
      </c>
      <c r="P2647">
        <v>0</v>
      </c>
      <c r="Q2647">
        <v>0.49473684210526298</v>
      </c>
      <c r="R2647">
        <v>0.31228070175438499</v>
      </c>
      <c r="S2647">
        <v>3.5087719298245598E-2</v>
      </c>
      <c r="T2647">
        <v>3.7367140999999999</v>
      </c>
      <c r="U2647" s="19">
        <v>6.4005246864932503E-5</v>
      </c>
      <c r="V2647" s="18">
        <v>2646</v>
      </c>
      <c r="W2647" s="5">
        <v>0.01</v>
      </c>
      <c r="X2647" s="6">
        <v>2340</v>
      </c>
      <c r="Y2647" s="5">
        <v>10</v>
      </c>
      <c r="Z2647" s="13">
        <v>0.75590000000000002</v>
      </c>
      <c r="AA2647" s="10">
        <v>0</v>
      </c>
      <c r="AB2647" s="10">
        <v>0</v>
      </c>
      <c r="AC2647" s="13">
        <v>2.2200000000000001E-2</v>
      </c>
      <c r="AD2647" s="14">
        <v>0</v>
      </c>
    </row>
    <row r="2648" spans="1:30" x14ac:dyDescent="0.25">
      <c r="A2648" s="5">
        <v>757</v>
      </c>
      <c r="B2648" s="9" t="s">
        <v>4388</v>
      </c>
      <c r="C2648" s="10">
        <v>13531102</v>
      </c>
      <c r="D2648" s="10" t="s">
        <v>4260</v>
      </c>
      <c r="E2648" s="10" t="s">
        <v>29</v>
      </c>
      <c r="F2648" s="10" t="b">
        <v>1</v>
      </c>
      <c r="G2648" s="10">
        <v>15331.912398456599</v>
      </c>
      <c r="H2648" s="10">
        <v>23.5925048244229</v>
      </c>
      <c r="I2648" s="6">
        <v>121</v>
      </c>
      <c r="J2648">
        <v>0.77608219999999895</v>
      </c>
      <c r="K2648">
        <v>1.5785636000000001</v>
      </c>
      <c r="L2648">
        <v>20.335300954752899</v>
      </c>
      <c r="M2648">
        <v>0.45211620335587199</v>
      </c>
      <c r="N2648">
        <v>0.23218221172766601</v>
      </c>
      <c r="O2648">
        <v>0.31570158491646</v>
      </c>
      <c r="P2648">
        <v>0</v>
      </c>
      <c r="Q2648">
        <v>0.32603216342885699</v>
      </c>
      <c r="R2648">
        <v>0.18087367178276201</v>
      </c>
      <c r="S2648">
        <v>2.5482093663911801E-2</v>
      </c>
      <c r="T2648">
        <v>8.0592489999999994</v>
      </c>
      <c r="U2648" s="19">
        <v>6.3976942348681196E-5</v>
      </c>
      <c r="V2648" s="18">
        <v>2647</v>
      </c>
      <c r="W2648" s="5">
        <v>0.01</v>
      </c>
      <c r="X2648" s="6">
        <v>2320</v>
      </c>
      <c r="Y2648" s="5">
        <v>10</v>
      </c>
      <c r="Z2648" s="13">
        <v>0.18190000000000001</v>
      </c>
      <c r="AA2648" s="10">
        <v>0</v>
      </c>
      <c r="AB2648" s="10">
        <v>0</v>
      </c>
      <c r="AC2648" s="13">
        <v>4.9200000000000001E-2</v>
      </c>
      <c r="AD2648" s="14">
        <v>0</v>
      </c>
    </row>
    <row r="2649" spans="1:30" x14ac:dyDescent="0.25">
      <c r="A2649" s="5">
        <v>10611</v>
      </c>
      <c r="B2649" s="9" t="s">
        <v>181</v>
      </c>
      <c r="C2649" s="10">
        <v>63642113</v>
      </c>
      <c r="D2649" s="10" t="s">
        <v>182</v>
      </c>
      <c r="E2649" s="10">
        <v>945670</v>
      </c>
      <c r="F2649" s="10" t="b">
        <v>1</v>
      </c>
      <c r="G2649" s="10">
        <v>403.09740163753099</v>
      </c>
      <c r="H2649" s="10">
        <v>334.42972335501798</v>
      </c>
      <c r="I2649" s="6">
        <v>3</v>
      </c>
      <c r="J2649">
        <v>0.15332448000000001</v>
      </c>
      <c r="K2649">
        <v>1.5389832999999999</v>
      </c>
      <c r="L2649">
        <v>13.9252968036529</v>
      </c>
      <c r="M2649">
        <v>0</v>
      </c>
      <c r="N2649">
        <v>0</v>
      </c>
      <c r="O2649">
        <v>1</v>
      </c>
      <c r="P2649">
        <v>0</v>
      </c>
      <c r="Q2649">
        <v>1</v>
      </c>
      <c r="R2649">
        <v>0</v>
      </c>
      <c r="S2649">
        <v>0</v>
      </c>
      <c r="T2649">
        <v>3.9065618999999998</v>
      </c>
      <c r="U2649" s="19">
        <v>6.3935200159903602E-5</v>
      </c>
      <c r="V2649" s="18">
        <v>2648</v>
      </c>
      <c r="X2649" s="6">
        <v>3578</v>
      </c>
    </row>
    <row r="2650" spans="1:30" x14ac:dyDescent="0.25">
      <c r="A2650" s="5">
        <v>183</v>
      </c>
      <c r="B2650" s="9" t="s">
        <v>2405</v>
      </c>
      <c r="C2650" s="10">
        <v>42141101</v>
      </c>
      <c r="D2650" s="10" t="s">
        <v>115</v>
      </c>
      <c r="E2650" s="10">
        <v>92870</v>
      </c>
      <c r="F2650" s="10" t="b">
        <v>1</v>
      </c>
      <c r="G2650" s="10">
        <v>25931.816903831201</v>
      </c>
      <c r="H2650" s="10">
        <v>185.947516829666</v>
      </c>
      <c r="I2650" s="6">
        <v>187</v>
      </c>
      <c r="J2650">
        <v>0.5398811</v>
      </c>
      <c r="K2650">
        <v>2.0626967</v>
      </c>
      <c r="L2650">
        <v>61.565843743834499</v>
      </c>
      <c r="M2650">
        <v>2.45989304812834E-2</v>
      </c>
      <c r="N2650">
        <v>0.58627450980392104</v>
      </c>
      <c r="O2650">
        <v>0.38912655971479398</v>
      </c>
      <c r="P2650">
        <v>0.14625668449197801</v>
      </c>
      <c r="Q2650">
        <v>0.406773618538324</v>
      </c>
      <c r="R2650">
        <v>0.42130124777183597</v>
      </c>
      <c r="S2650">
        <v>3.5204991087343998E-2</v>
      </c>
      <c r="T2650">
        <v>5.9306172999999998</v>
      </c>
      <c r="U2650" s="19">
        <v>6.3919224287243098E-5</v>
      </c>
      <c r="V2650" s="18">
        <v>2649</v>
      </c>
      <c r="W2650" s="5">
        <v>0.02</v>
      </c>
      <c r="X2650" s="6">
        <v>2079</v>
      </c>
      <c r="Y2650" s="5">
        <v>58.43</v>
      </c>
      <c r="Z2650" s="13">
        <v>0.90410000000000001</v>
      </c>
      <c r="AA2650" s="10">
        <v>0</v>
      </c>
      <c r="AB2650" s="10">
        <v>0</v>
      </c>
      <c r="AC2650" s="13">
        <v>6.0699999999999997E-2</v>
      </c>
      <c r="AD2650" s="14">
        <v>0</v>
      </c>
    </row>
    <row r="2651" spans="1:30" x14ac:dyDescent="0.25">
      <c r="A2651" s="5">
        <v>9726</v>
      </c>
      <c r="B2651" s="9" t="s">
        <v>3687</v>
      </c>
      <c r="C2651" s="10">
        <v>163692102</v>
      </c>
      <c r="D2651" s="10" t="s">
        <v>3103</v>
      </c>
      <c r="E2651" s="10">
        <v>8442</v>
      </c>
      <c r="F2651" s="10" t="b">
        <v>0</v>
      </c>
      <c r="G2651" s="10">
        <v>19428.972695272401</v>
      </c>
      <c r="H2651" s="10">
        <v>19428.972695272401</v>
      </c>
      <c r="I2651" s="6">
        <v>50</v>
      </c>
      <c r="J2651">
        <v>5.1600485999999897E-2</v>
      </c>
      <c r="K2651">
        <v>3.73957779999999</v>
      </c>
      <c r="L2651">
        <v>30.967112633181099</v>
      </c>
      <c r="M2651">
        <v>0</v>
      </c>
      <c r="N2651">
        <v>0</v>
      </c>
      <c r="O2651">
        <v>1</v>
      </c>
      <c r="P2651">
        <v>0.26</v>
      </c>
      <c r="Q2651">
        <v>0</v>
      </c>
      <c r="R2651">
        <v>0</v>
      </c>
      <c r="S2651">
        <v>0.02</v>
      </c>
      <c r="T2651">
        <v>21.910274999999999</v>
      </c>
      <c r="U2651" s="19">
        <v>6.3912091263773605E-5</v>
      </c>
      <c r="V2651" s="18">
        <v>2650</v>
      </c>
      <c r="W2651" s="5">
        <v>0.14000000000000001</v>
      </c>
      <c r="X2651" s="6">
        <v>483</v>
      </c>
      <c r="Y2651" s="5">
        <v>48.43</v>
      </c>
      <c r="Z2651" s="13">
        <v>1</v>
      </c>
      <c r="AA2651" s="10">
        <v>5</v>
      </c>
      <c r="AB2651" s="10">
        <v>7</v>
      </c>
      <c r="AC2651" s="13">
        <v>1</v>
      </c>
      <c r="AD2651" s="14">
        <v>0.1</v>
      </c>
    </row>
    <row r="2652" spans="1:30" x14ac:dyDescent="0.25">
      <c r="A2652" s="5">
        <v>6208</v>
      </c>
      <c r="B2652" s="9" t="s">
        <v>3572</v>
      </c>
      <c r="C2652" s="10">
        <v>102812101</v>
      </c>
      <c r="D2652" s="10" t="s">
        <v>1355</v>
      </c>
      <c r="E2652" s="10" t="s">
        <v>29</v>
      </c>
      <c r="F2652" s="10" t="b">
        <v>0</v>
      </c>
      <c r="G2652" s="10">
        <v>3388.6183732371601</v>
      </c>
      <c r="H2652" s="10">
        <v>3388.6183732371601</v>
      </c>
      <c r="I2652" s="6">
        <v>21</v>
      </c>
      <c r="J2652">
        <v>0.12791073</v>
      </c>
      <c r="K2652">
        <v>2.5791367999999899</v>
      </c>
      <c r="L2652">
        <v>30.4981371338489</v>
      </c>
      <c r="M2652">
        <v>0.114285714285714</v>
      </c>
      <c r="N2652">
        <v>0.42142857142857099</v>
      </c>
      <c r="O2652">
        <v>0.46428571428571402</v>
      </c>
      <c r="P2652">
        <v>0.88571428571428501</v>
      </c>
      <c r="Q2652">
        <v>0</v>
      </c>
      <c r="R2652">
        <v>0</v>
      </c>
      <c r="S2652">
        <v>0</v>
      </c>
      <c r="T2652">
        <v>15.25291</v>
      </c>
      <c r="U2652" s="19">
        <v>6.3880207692688695E-5</v>
      </c>
      <c r="V2652" s="18">
        <v>2651</v>
      </c>
      <c r="W2652" s="5">
        <v>0.03</v>
      </c>
      <c r="X2652" s="6">
        <v>1499</v>
      </c>
      <c r="Y2652" s="5">
        <v>66.489999999999995</v>
      </c>
      <c r="Z2652" s="13">
        <v>0.3901</v>
      </c>
      <c r="AA2652" s="10">
        <v>1</v>
      </c>
      <c r="AB2652" s="10">
        <v>2</v>
      </c>
      <c r="AC2652" s="13">
        <v>1</v>
      </c>
      <c r="AD2652" s="14">
        <v>0</v>
      </c>
    </row>
    <row r="2653" spans="1:30" x14ac:dyDescent="0.25">
      <c r="A2653" s="5">
        <v>729</v>
      </c>
      <c r="B2653" s="9" t="s">
        <v>3122</v>
      </c>
      <c r="C2653" s="10">
        <v>13151105</v>
      </c>
      <c r="D2653" s="10" t="s">
        <v>3123</v>
      </c>
      <c r="E2653" s="10">
        <v>806392</v>
      </c>
      <c r="F2653" s="10" t="b">
        <v>0</v>
      </c>
      <c r="G2653" s="10">
        <v>8744.0051245773993</v>
      </c>
      <c r="H2653" s="10">
        <v>5446.9276849279804</v>
      </c>
      <c r="I2653" s="6">
        <v>79</v>
      </c>
      <c r="J2653">
        <v>0.30527577</v>
      </c>
      <c r="K2653">
        <v>1.2939092999999999</v>
      </c>
      <c r="L2653">
        <v>32.801976462866499</v>
      </c>
      <c r="M2653">
        <v>0.20741410488245901</v>
      </c>
      <c r="N2653">
        <v>0.20443037974683501</v>
      </c>
      <c r="O2653">
        <v>0.58634719710669003</v>
      </c>
      <c r="P2653">
        <v>0</v>
      </c>
      <c r="Q2653">
        <v>0.632760699216395</v>
      </c>
      <c r="R2653">
        <v>0.15801687763712999</v>
      </c>
      <c r="S2653">
        <v>0</v>
      </c>
      <c r="T2653">
        <v>10.375106000000001</v>
      </c>
      <c r="U2653" s="19">
        <v>6.3819825183413604E-5</v>
      </c>
      <c r="V2653" s="18">
        <v>2652</v>
      </c>
      <c r="X2653" s="6">
        <v>2691</v>
      </c>
    </row>
    <row r="2654" spans="1:30" x14ac:dyDescent="0.25">
      <c r="A2654" s="5">
        <v>7684</v>
      </c>
      <c r="B2654" s="9" t="s">
        <v>2223</v>
      </c>
      <c r="C2654" s="10">
        <v>42631109</v>
      </c>
      <c r="D2654" s="10" t="s">
        <v>623</v>
      </c>
      <c r="E2654" s="10">
        <v>738866</v>
      </c>
      <c r="F2654" s="10" t="b">
        <v>0</v>
      </c>
      <c r="G2654" s="10">
        <v>4335.7411942445497</v>
      </c>
      <c r="H2654" s="10">
        <v>3280.2516148375198</v>
      </c>
      <c r="I2654" s="6">
        <v>28</v>
      </c>
      <c r="J2654">
        <v>0.33628875000000003</v>
      </c>
      <c r="K2654">
        <v>2.0762109999999998</v>
      </c>
      <c r="L2654">
        <v>60.536571957113402</v>
      </c>
      <c r="M2654">
        <v>0</v>
      </c>
      <c r="N2654">
        <v>0.77678571428571397</v>
      </c>
      <c r="O2654">
        <v>0.223214285714285</v>
      </c>
      <c r="P2654">
        <v>0</v>
      </c>
      <c r="Q2654">
        <v>0.223214285714285</v>
      </c>
      <c r="R2654">
        <v>0.77678571428571397</v>
      </c>
      <c r="S2654">
        <v>0</v>
      </c>
      <c r="T2654">
        <v>8.0896469999999994</v>
      </c>
      <c r="U2654" s="19">
        <v>6.3795188810088002E-5</v>
      </c>
      <c r="V2654" s="18">
        <v>2653</v>
      </c>
      <c r="W2654" s="5">
        <v>0.03</v>
      </c>
      <c r="X2654" s="6">
        <v>1660</v>
      </c>
      <c r="Y2654" s="5">
        <v>62.38</v>
      </c>
      <c r="Z2654" s="13">
        <v>0.15290000000000001</v>
      </c>
      <c r="AA2654" s="10">
        <v>1</v>
      </c>
      <c r="AB2654" s="10">
        <v>1</v>
      </c>
      <c r="AC2654" s="13">
        <v>0.81789999999999996</v>
      </c>
      <c r="AD2654" s="14">
        <v>0</v>
      </c>
    </row>
    <row r="2655" spans="1:30" x14ac:dyDescent="0.25">
      <c r="A2655" s="5">
        <v>3314</v>
      </c>
      <c r="B2655" s="9" t="s">
        <v>3457</v>
      </c>
      <c r="C2655" s="10">
        <v>83182101</v>
      </c>
      <c r="D2655" s="10" t="s">
        <v>1244</v>
      </c>
      <c r="E2655" s="10" t="s">
        <v>3458</v>
      </c>
      <c r="F2655" s="10" t="b">
        <v>1</v>
      </c>
      <c r="G2655" s="10">
        <v>22757.8316677119</v>
      </c>
      <c r="H2655" s="10">
        <v>0</v>
      </c>
      <c r="I2655" s="6">
        <v>157</v>
      </c>
      <c r="J2655">
        <v>0.66529906000000005</v>
      </c>
      <c r="K2655">
        <v>1.5442631</v>
      </c>
      <c r="L2655">
        <v>28.172832916677098</v>
      </c>
      <c r="M2655">
        <v>0.169851380042462</v>
      </c>
      <c r="N2655">
        <v>0.559144676979071</v>
      </c>
      <c r="O2655">
        <v>0.26888080072793402</v>
      </c>
      <c r="P2655">
        <v>8.1134364573855006E-2</v>
      </c>
      <c r="Q2655">
        <v>0.28434940855322999</v>
      </c>
      <c r="R2655">
        <v>0.40392781316348098</v>
      </c>
      <c r="S2655">
        <v>1.27388535031847E-2</v>
      </c>
      <c r="T2655">
        <v>6.6513652999999904</v>
      </c>
      <c r="U2655" s="19">
        <v>6.3756563503697904E-5</v>
      </c>
      <c r="V2655" s="18">
        <v>2654</v>
      </c>
      <c r="W2655" s="5">
        <v>0.01</v>
      </c>
      <c r="X2655" s="6">
        <v>2238</v>
      </c>
      <c r="Y2655" s="5">
        <v>10</v>
      </c>
      <c r="Z2655" s="13">
        <v>1</v>
      </c>
      <c r="AA2655" s="10">
        <v>0</v>
      </c>
      <c r="AB2655" s="10">
        <v>1</v>
      </c>
      <c r="AC2655" s="13">
        <v>2.0899999999999998E-2</v>
      </c>
      <c r="AD2655" s="14">
        <v>0</v>
      </c>
    </row>
    <row r="2656" spans="1:30" x14ac:dyDescent="0.25">
      <c r="A2656" s="5">
        <v>6313</v>
      </c>
      <c r="B2656" s="9" t="s">
        <v>393</v>
      </c>
      <c r="C2656" s="10">
        <v>182661104</v>
      </c>
      <c r="D2656" s="10" t="s">
        <v>205</v>
      </c>
      <c r="E2656" s="10" t="s">
        <v>394</v>
      </c>
      <c r="F2656" s="10" t="b">
        <v>0</v>
      </c>
      <c r="G2656" s="10">
        <v>14171.0100752948</v>
      </c>
      <c r="H2656" s="10">
        <v>13316.658047684699</v>
      </c>
      <c r="I2656" s="6">
        <v>66</v>
      </c>
      <c r="J2656">
        <v>0.23899287</v>
      </c>
      <c r="K2656">
        <v>0.81444114000000001</v>
      </c>
      <c r="L2656">
        <v>33.885771102894303</v>
      </c>
      <c r="M2656">
        <v>0</v>
      </c>
      <c r="N2656">
        <v>0</v>
      </c>
      <c r="O2656">
        <v>1</v>
      </c>
      <c r="P2656">
        <v>0</v>
      </c>
      <c r="Q2656">
        <v>1</v>
      </c>
      <c r="R2656">
        <v>0</v>
      </c>
      <c r="S2656">
        <v>0</v>
      </c>
      <c r="T2656">
        <v>1.0829207000000001</v>
      </c>
      <c r="U2656" s="19">
        <v>6.3748768610594198E-5</v>
      </c>
      <c r="V2656" s="18">
        <v>2655</v>
      </c>
      <c r="W2656" s="5">
        <v>0.03</v>
      </c>
      <c r="X2656" s="6">
        <v>1469</v>
      </c>
      <c r="Y2656" s="5">
        <v>40.82</v>
      </c>
      <c r="Z2656" s="13">
        <v>1</v>
      </c>
      <c r="AA2656" s="10">
        <v>0</v>
      </c>
      <c r="AB2656" s="10">
        <v>1</v>
      </c>
      <c r="AC2656" s="13">
        <v>0.83220000000000005</v>
      </c>
      <c r="AD2656" s="14">
        <v>0</v>
      </c>
    </row>
    <row r="2657" spans="1:30" x14ac:dyDescent="0.25">
      <c r="A2657" s="5">
        <v>2076</v>
      </c>
      <c r="B2657" s="9" t="s">
        <v>1710</v>
      </c>
      <c r="C2657" s="10">
        <v>183181101</v>
      </c>
      <c r="D2657" s="10" t="s">
        <v>1371</v>
      </c>
      <c r="E2657" s="10">
        <v>36902</v>
      </c>
      <c r="F2657" s="10" t="b">
        <v>0</v>
      </c>
      <c r="G2657" s="10">
        <v>23754.988493711699</v>
      </c>
      <c r="H2657" s="10">
        <v>19990.555744881</v>
      </c>
      <c r="I2657" s="6">
        <v>147</v>
      </c>
      <c r="J2657">
        <v>0.32531258000000002</v>
      </c>
      <c r="K2657">
        <v>1.4333750000000001</v>
      </c>
      <c r="L2657">
        <v>41.279498648774499</v>
      </c>
      <c r="M2657">
        <v>6.8027210884353704E-3</v>
      </c>
      <c r="N2657">
        <v>0.57199546485260699</v>
      </c>
      <c r="O2657">
        <v>0.42120181405895601</v>
      </c>
      <c r="P2657">
        <v>1.1904761904761901E-2</v>
      </c>
      <c r="Q2657">
        <v>0.63888888888888795</v>
      </c>
      <c r="R2657">
        <v>0.33333333333333298</v>
      </c>
      <c r="S2657">
        <v>2.2675736961451198E-2</v>
      </c>
      <c r="T2657">
        <v>6.1495199999999999</v>
      </c>
      <c r="U2657" s="19">
        <v>6.3720030782279605E-5</v>
      </c>
      <c r="V2657" s="18">
        <v>2656</v>
      </c>
      <c r="W2657" s="5">
        <v>0.02</v>
      </c>
      <c r="X2657" s="6">
        <v>1879</v>
      </c>
      <c r="Y2657" s="5">
        <v>14.48</v>
      </c>
      <c r="Z2657" s="13">
        <v>0.44840000000000002</v>
      </c>
      <c r="AA2657" s="10">
        <v>5</v>
      </c>
      <c r="AB2657" s="10">
        <v>5</v>
      </c>
      <c r="AC2657" s="13">
        <v>0.82089999999999996</v>
      </c>
      <c r="AD2657" s="14">
        <v>0</v>
      </c>
    </row>
    <row r="2658" spans="1:30" x14ac:dyDescent="0.25">
      <c r="A2658" s="5">
        <v>6155</v>
      </c>
      <c r="B2658" s="9" t="s">
        <v>465</v>
      </c>
      <c r="C2658" s="10">
        <v>254151101</v>
      </c>
      <c r="D2658" s="10" t="s">
        <v>134</v>
      </c>
      <c r="E2658" s="10" t="s">
        <v>466</v>
      </c>
      <c r="F2658" s="10" t="b">
        <v>0</v>
      </c>
      <c r="G2658" s="10">
        <v>20608.9537063721</v>
      </c>
      <c r="H2658" s="10">
        <v>20608.9537063721</v>
      </c>
      <c r="I2658" s="6">
        <v>121</v>
      </c>
      <c r="J2658">
        <v>6.3629400000000003E-2</v>
      </c>
      <c r="K2658">
        <v>1.6351252999999999</v>
      </c>
      <c r="L2658">
        <v>29.668543341258101</v>
      </c>
      <c r="M2658">
        <v>0.16446280991735501</v>
      </c>
      <c r="N2658">
        <v>7.1900826446280902E-2</v>
      </c>
      <c r="O2658">
        <v>0.73057851239669402</v>
      </c>
      <c r="P2658">
        <v>1.6528925619834701E-2</v>
      </c>
      <c r="Q2658">
        <v>0.73057851239669402</v>
      </c>
      <c r="R2658">
        <v>5.3719008264462798E-2</v>
      </c>
      <c r="S2658">
        <v>0</v>
      </c>
      <c r="T2658">
        <v>8.7345210000000009</v>
      </c>
      <c r="U2658" s="19">
        <v>6.3712531924420895E-5</v>
      </c>
      <c r="V2658" s="18">
        <v>2657</v>
      </c>
      <c r="W2658" s="5">
        <v>0.04</v>
      </c>
      <c r="X2658" s="6">
        <v>1241</v>
      </c>
      <c r="Y2658" s="5">
        <v>16.27</v>
      </c>
      <c r="Z2658" s="13">
        <v>0.63890000000000002</v>
      </c>
      <c r="AA2658" s="10">
        <v>0</v>
      </c>
      <c r="AB2658" s="10">
        <v>4</v>
      </c>
      <c r="AC2658" s="13">
        <v>1</v>
      </c>
      <c r="AD2658" s="14">
        <v>0</v>
      </c>
    </row>
    <row r="2659" spans="1:30" x14ac:dyDescent="0.25">
      <c r="A2659" s="5">
        <v>5469</v>
      </c>
      <c r="B2659" s="9" t="s">
        <v>2229</v>
      </c>
      <c r="C2659" s="10">
        <v>163451701</v>
      </c>
      <c r="D2659" s="10" t="s">
        <v>1086</v>
      </c>
      <c r="E2659" s="10" t="s">
        <v>2230</v>
      </c>
      <c r="F2659" s="10" t="b">
        <v>0</v>
      </c>
      <c r="G2659" s="10">
        <v>3015.68381330498</v>
      </c>
      <c r="H2659" s="10">
        <v>3015.68381330498</v>
      </c>
      <c r="I2659" s="6">
        <v>21</v>
      </c>
      <c r="J2659">
        <v>2.0581951000000001E-2</v>
      </c>
      <c r="K2659">
        <v>2.6348777000000001</v>
      </c>
      <c r="L2659">
        <v>41.724440095672897</v>
      </c>
      <c r="M2659">
        <v>0</v>
      </c>
      <c r="N2659">
        <v>0</v>
      </c>
      <c r="O2659">
        <v>1</v>
      </c>
      <c r="P2659">
        <v>0.452380952380952</v>
      </c>
      <c r="Q2659">
        <v>0.54761904761904701</v>
      </c>
      <c r="R2659">
        <v>0</v>
      </c>
      <c r="S2659">
        <v>0</v>
      </c>
      <c r="T2659">
        <v>15.974143</v>
      </c>
      <c r="U2659" s="19">
        <v>6.3649228104622999E-5</v>
      </c>
      <c r="V2659" s="18">
        <v>2658</v>
      </c>
      <c r="W2659" s="5">
        <v>0.03</v>
      </c>
      <c r="X2659" s="6">
        <v>1688</v>
      </c>
      <c r="Y2659" s="5">
        <v>10</v>
      </c>
      <c r="Z2659" s="13">
        <v>1</v>
      </c>
      <c r="AA2659" s="10">
        <v>0</v>
      </c>
      <c r="AB2659" s="10">
        <v>0</v>
      </c>
      <c r="AC2659" s="13">
        <v>1</v>
      </c>
      <c r="AD2659" s="14">
        <v>0</v>
      </c>
    </row>
    <row r="2660" spans="1:30" x14ac:dyDescent="0.25">
      <c r="A2660" s="5">
        <v>8439</v>
      </c>
      <c r="B2660" s="9" t="s">
        <v>3365</v>
      </c>
      <c r="C2660" s="10">
        <v>254421103</v>
      </c>
      <c r="D2660" s="10" t="s">
        <v>385</v>
      </c>
      <c r="E2660" s="10">
        <v>10190</v>
      </c>
      <c r="F2660" s="10" t="b">
        <v>0</v>
      </c>
      <c r="G2660" s="10">
        <v>13591.0884171087</v>
      </c>
      <c r="H2660" s="10">
        <v>13591.0884171087</v>
      </c>
      <c r="I2660" s="6">
        <v>61</v>
      </c>
      <c r="J2660">
        <v>1.7093943E-2</v>
      </c>
      <c r="K2660">
        <v>2.8920080000000001</v>
      </c>
      <c r="L2660">
        <v>32.1483222158244</v>
      </c>
      <c r="M2660">
        <v>8.1967213114754103E-3</v>
      </c>
      <c r="N2660">
        <v>0.66010928961748605</v>
      </c>
      <c r="O2660">
        <v>0.33169398907103798</v>
      </c>
      <c r="P2660">
        <v>0.94808743169398901</v>
      </c>
      <c r="Q2660">
        <v>1.09289617486338E-2</v>
      </c>
      <c r="R2660">
        <v>3.2786885245901599E-2</v>
      </c>
      <c r="S2660">
        <v>7.8064012490241998E-3</v>
      </c>
      <c r="T2660">
        <v>27.256989000000001</v>
      </c>
      <c r="U2660" s="19">
        <v>6.3641520803988297E-5</v>
      </c>
      <c r="V2660" s="18">
        <v>2659</v>
      </c>
      <c r="W2660" s="5">
        <v>0.27</v>
      </c>
      <c r="X2660" s="6">
        <v>162</v>
      </c>
      <c r="Y2660" s="5">
        <v>95.52</v>
      </c>
      <c r="Z2660" s="13">
        <v>0.2767</v>
      </c>
      <c r="AA2660" s="10">
        <v>12</v>
      </c>
      <c r="AB2660" s="10">
        <v>10</v>
      </c>
      <c r="AC2660" s="13">
        <v>1</v>
      </c>
      <c r="AD2660" s="14">
        <v>1</v>
      </c>
    </row>
    <row r="2661" spans="1:30" x14ac:dyDescent="0.25">
      <c r="A2661" s="5">
        <v>6230</v>
      </c>
      <c r="B2661" s="9" t="s">
        <v>1352</v>
      </c>
      <c r="C2661" s="10">
        <v>43051101</v>
      </c>
      <c r="D2661" s="10" t="s">
        <v>864</v>
      </c>
      <c r="E2661" s="10">
        <v>93384</v>
      </c>
      <c r="F2661" s="10" t="b">
        <v>0</v>
      </c>
      <c r="G2661" s="10">
        <v>27406.032179394701</v>
      </c>
      <c r="H2661" s="10">
        <v>25967.219748544499</v>
      </c>
      <c r="I2661" s="6">
        <v>101</v>
      </c>
      <c r="J2661">
        <v>6.7364540000000001E-2</v>
      </c>
      <c r="K2661">
        <v>1.8382273</v>
      </c>
      <c r="L2661">
        <v>38.324030165140698</v>
      </c>
      <c r="M2661">
        <v>0</v>
      </c>
      <c r="N2661">
        <v>0</v>
      </c>
      <c r="O2661">
        <v>1</v>
      </c>
      <c r="P2661">
        <v>6.9306930693069299E-2</v>
      </c>
      <c r="Q2661">
        <v>0.92574257425742501</v>
      </c>
      <c r="R2661">
        <v>0</v>
      </c>
      <c r="S2661">
        <v>0</v>
      </c>
      <c r="T2661">
        <v>13.217298499999901</v>
      </c>
      <c r="U2661" s="19">
        <v>6.3629106800434893E-5</v>
      </c>
      <c r="V2661" s="18">
        <v>2660</v>
      </c>
      <c r="W2661" s="5">
        <v>0.05</v>
      </c>
      <c r="X2661" s="6">
        <v>1190</v>
      </c>
      <c r="Y2661" s="5">
        <v>55.77</v>
      </c>
      <c r="Z2661" s="13">
        <v>1</v>
      </c>
      <c r="AA2661" s="10">
        <v>0</v>
      </c>
      <c r="AB2661" s="10">
        <v>3</v>
      </c>
      <c r="AC2661" s="13">
        <v>0.88219999999999998</v>
      </c>
      <c r="AD2661" s="14">
        <v>0</v>
      </c>
    </row>
    <row r="2662" spans="1:30" x14ac:dyDescent="0.25">
      <c r="A2662" s="5">
        <v>5404</v>
      </c>
      <c r="B2662" s="9" t="s">
        <v>2496</v>
      </c>
      <c r="C2662" s="10">
        <v>103732101</v>
      </c>
      <c r="D2662" s="10" t="s">
        <v>2497</v>
      </c>
      <c r="E2662" s="10">
        <v>1386</v>
      </c>
      <c r="F2662" s="10" t="b">
        <v>0</v>
      </c>
      <c r="G2662" s="10">
        <v>11052.9537052453</v>
      </c>
      <c r="H2662" s="10">
        <v>11052.9537052453</v>
      </c>
      <c r="I2662" s="6">
        <v>47</v>
      </c>
      <c r="J2662">
        <v>0.116490185</v>
      </c>
      <c r="K2662">
        <v>1.809606</v>
      </c>
      <c r="L2662">
        <v>21.8076884326276</v>
      </c>
      <c r="M2662">
        <v>6.0283687943262401E-2</v>
      </c>
      <c r="N2662">
        <v>7.4468085106382906E-2</v>
      </c>
      <c r="O2662">
        <v>0.86524822695035397</v>
      </c>
      <c r="P2662">
        <v>0.47517730496453903</v>
      </c>
      <c r="Q2662">
        <v>6.3829787234042507E-2</v>
      </c>
      <c r="R2662">
        <v>0</v>
      </c>
      <c r="S2662">
        <v>2.1276595744680799E-2</v>
      </c>
      <c r="T2662">
        <v>23.536633999999999</v>
      </c>
      <c r="U2662" s="19">
        <v>6.3474488818180604E-5</v>
      </c>
      <c r="V2662" s="18">
        <v>2661</v>
      </c>
      <c r="W2662" s="5">
        <v>0.03</v>
      </c>
      <c r="X2662" s="6">
        <v>1624</v>
      </c>
      <c r="Y2662" s="5">
        <v>10</v>
      </c>
      <c r="Z2662" s="13">
        <v>0.9345</v>
      </c>
      <c r="AA2662" s="10">
        <v>4</v>
      </c>
      <c r="AB2662" s="10">
        <v>0</v>
      </c>
      <c r="AC2662" s="13">
        <v>0.84509999999999996</v>
      </c>
      <c r="AD2662" s="14">
        <v>0</v>
      </c>
    </row>
    <row r="2663" spans="1:30" x14ac:dyDescent="0.25">
      <c r="A2663" s="5">
        <v>6350</v>
      </c>
      <c r="B2663" s="9" t="s">
        <v>1879</v>
      </c>
      <c r="C2663" s="10">
        <v>42021112</v>
      </c>
      <c r="D2663" s="10" t="s">
        <v>1880</v>
      </c>
      <c r="E2663" s="10">
        <v>1302</v>
      </c>
      <c r="F2663" s="10" t="b">
        <v>0</v>
      </c>
      <c r="G2663" s="10">
        <v>55353.029929693599</v>
      </c>
      <c r="H2663" s="10">
        <v>32333.736900328498</v>
      </c>
      <c r="I2663" s="6">
        <v>317</v>
      </c>
      <c r="J2663">
        <v>0.24485219</v>
      </c>
      <c r="K2663">
        <v>1.8616177</v>
      </c>
      <c r="L2663">
        <v>51.255259805483298</v>
      </c>
      <c r="M2663">
        <v>3.9143007360672902E-2</v>
      </c>
      <c r="N2663">
        <v>0.41434955685744301</v>
      </c>
      <c r="O2663">
        <v>0.54587652095538497</v>
      </c>
      <c r="P2663">
        <v>3.5226077812828598E-2</v>
      </c>
      <c r="Q2663">
        <v>0.55134444945170402</v>
      </c>
      <c r="R2663">
        <v>0.30089755144960101</v>
      </c>
      <c r="S2663">
        <v>1.36998648039657E-2</v>
      </c>
      <c r="T2663">
        <v>11.838372</v>
      </c>
      <c r="U2663" s="19">
        <v>6.34595850255145E-5</v>
      </c>
      <c r="V2663" s="18">
        <v>2662</v>
      </c>
      <c r="W2663" s="5">
        <v>0.03</v>
      </c>
      <c r="X2663" s="6">
        <v>1492</v>
      </c>
      <c r="Y2663" s="5">
        <v>30.94</v>
      </c>
      <c r="Z2663" s="13">
        <v>0.74370000000000003</v>
      </c>
      <c r="AA2663" s="10">
        <v>2</v>
      </c>
      <c r="AB2663" s="10">
        <v>8</v>
      </c>
      <c r="AC2663" s="13">
        <v>0.52690000000000003</v>
      </c>
      <c r="AD2663" s="14">
        <v>0</v>
      </c>
    </row>
    <row r="2664" spans="1:30" x14ac:dyDescent="0.25">
      <c r="A2664" s="5">
        <v>4932</v>
      </c>
      <c r="B2664" s="9" t="s">
        <v>902</v>
      </c>
      <c r="C2664" s="10">
        <v>43051101</v>
      </c>
      <c r="D2664" s="10" t="s">
        <v>864</v>
      </c>
      <c r="E2664" s="10">
        <v>720</v>
      </c>
      <c r="F2664" s="10" t="b">
        <v>0</v>
      </c>
      <c r="G2664" s="10">
        <v>13087.774533563001</v>
      </c>
      <c r="H2664" s="10">
        <v>10923.657455357999</v>
      </c>
      <c r="I2664" s="6">
        <v>70</v>
      </c>
      <c r="J2664">
        <v>0.11476646</v>
      </c>
      <c r="K2664">
        <v>1.8502870999999901</v>
      </c>
      <c r="L2664">
        <v>46.279029286193399</v>
      </c>
      <c r="M2664">
        <v>0</v>
      </c>
      <c r="N2664">
        <v>0</v>
      </c>
      <c r="O2664">
        <v>1</v>
      </c>
      <c r="P2664">
        <v>4.0476190476190402E-2</v>
      </c>
      <c r="Q2664">
        <v>0.959523809523809</v>
      </c>
      <c r="R2664">
        <v>0</v>
      </c>
      <c r="S2664">
        <v>2.8571428571428501E-2</v>
      </c>
      <c r="T2664">
        <v>7.0188173999999997</v>
      </c>
      <c r="U2664" s="19">
        <v>6.3429097177244596E-5</v>
      </c>
      <c r="V2664" s="18">
        <v>2663</v>
      </c>
      <c r="W2664" s="5">
        <v>0.06</v>
      </c>
      <c r="X2664" s="6">
        <v>941</v>
      </c>
      <c r="Y2664" s="5">
        <v>64.53</v>
      </c>
      <c r="Z2664" s="13">
        <v>0.99739999999999995</v>
      </c>
      <c r="AA2664" s="10">
        <v>1</v>
      </c>
      <c r="AB2664" s="10">
        <v>2</v>
      </c>
      <c r="AC2664" s="13">
        <v>0.90690000000000004</v>
      </c>
      <c r="AD2664" s="14">
        <v>0</v>
      </c>
    </row>
    <row r="2665" spans="1:30" x14ac:dyDescent="0.25">
      <c r="A2665" s="5">
        <v>2684</v>
      </c>
      <c r="B2665" s="9" t="s">
        <v>1443</v>
      </c>
      <c r="C2665" s="10">
        <v>252192101</v>
      </c>
      <c r="D2665" s="10" t="s">
        <v>563</v>
      </c>
      <c r="E2665" s="10">
        <v>10000</v>
      </c>
      <c r="F2665" s="10" t="b">
        <v>0</v>
      </c>
      <c r="G2665" s="10">
        <v>53656.122946630203</v>
      </c>
      <c r="H2665" s="10">
        <v>47097.190418544596</v>
      </c>
      <c r="I2665" s="6">
        <v>230</v>
      </c>
      <c r="J2665">
        <v>5.2549735E-2</v>
      </c>
      <c r="K2665">
        <v>1.7294297999999999</v>
      </c>
      <c r="L2665">
        <v>36.981716747485599</v>
      </c>
      <c r="M2665">
        <v>2.17391304347826E-3</v>
      </c>
      <c r="N2665">
        <v>0.356521739130434</v>
      </c>
      <c r="O2665">
        <v>0.64130434782608603</v>
      </c>
      <c r="P2665">
        <v>9.7826086956521702E-2</v>
      </c>
      <c r="Q2665">
        <v>0.85652173913043395</v>
      </c>
      <c r="R2665">
        <v>2.1739130434782601E-2</v>
      </c>
      <c r="S2665">
        <v>5.7971014492753598E-3</v>
      </c>
      <c r="T2665">
        <v>4.5391072999999897</v>
      </c>
      <c r="U2665" s="19">
        <v>6.3421879130575102E-5</v>
      </c>
      <c r="V2665" s="18">
        <v>2664</v>
      </c>
      <c r="W2665" s="5">
        <v>0.04</v>
      </c>
      <c r="X2665" s="6">
        <v>1301</v>
      </c>
      <c r="Y2665" s="5">
        <v>56.79</v>
      </c>
      <c r="Z2665" s="13">
        <v>0.61860000000000004</v>
      </c>
      <c r="AA2665" s="10">
        <v>4</v>
      </c>
      <c r="AB2665" s="10">
        <v>0</v>
      </c>
      <c r="AC2665" s="13">
        <v>0.88500000000000001</v>
      </c>
      <c r="AD2665" s="14">
        <v>0</v>
      </c>
    </row>
    <row r="2666" spans="1:30" x14ac:dyDescent="0.25">
      <c r="A2666" s="5">
        <v>9293</v>
      </c>
      <c r="B2666" s="9" t="s">
        <v>1752</v>
      </c>
      <c r="C2666" s="10">
        <v>254061102</v>
      </c>
      <c r="D2666" s="10" t="s">
        <v>510</v>
      </c>
      <c r="E2666" s="10">
        <v>39190</v>
      </c>
      <c r="F2666" s="10" t="b">
        <v>0</v>
      </c>
      <c r="G2666" s="10">
        <v>2877.2566003019101</v>
      </c>
      <c r="H2666" s="10">
        <v>2877.2566003019101</v>
      </c>
      <c r="I2666" s="6">
        <v>17</v>
      </c>
      <c r="J2666">
        <v>7.6989569999999993E-2</v>
      </c>
      <c r="K2666">
        <v>2.2445548</v>
      </c>
      <c r="L2666">
        <v>42.102555563431899</v>
      </c>
      <c r="M2666">
        <v>0</v>
      </c>
      <c r="N2666">
        <v>0</v>
      </c>
      <c r="O2666">
        <v>0.98039215686274495</v>
      </c>
      <c r="P2666">
        <v>0.92156862745098</v>
      </c>
      <c r="Q2666">
        <v>5.8823529411764698E-2</v>
      </c>
      <c r="R2666">
        <v>0</v>
      </c>
      <c r="S2666">
        <v>0</v>
      </c>
      <c r="T2666">
        <v>11.432344000000001</v>
      </c>
      <c r="U2666" s="19">
        <v>6.3387743948089095E-5</v>
      </c>
      <c r="V2666" s="18">
        <v>2665</v>
      </c>
      <c r="W2666" s="5">
        <v>0.03</v>
      </c>
      <c r="X2666" s="6">
        <v>1709</v>
      </c>
      <c r="Y2666" s="5">
        <v>10</v>
      </c>
      <c r="Z2666" s="13">
        <v>0.99729999999999996</v>
      </c>
      <c r="AA2666" s="10">
        <v>0</v>
      </c>
      <c r="AB2666" s="10">
        <v>0</v>
      </c>
      <c r="AC2666" s="13">
        <v>1</v>
      </c>
      <c r="AD2666" s="14">
        <v>0</v>
      </c>
    </row>
    <row r="2667" spans="1:30" x14ac:dyDescent="0.25">
      <c r="A2667" s="5">
        <v>5062</v>
      </c>
      <c r="B2667" s="9" t="s">
        <v>368</v>
      </c>
      <c r="C2667" s="10">
        <v>254151102</v>
      </c>
      <c r="D2667" s="10" t="s">
        <v>262</v>
      </c>
      <c r="E2667" s="10" t="s">
        <v>369</v>
      </c>
      <c r="F2667" s="10" t="b">
        <v>0</v>
      </c>
      <c r="G2667" s="10">
        <v>24261.144021322099</v>
      </c>
      <c r="H2667" s="10">
        <v>24261.144021322099</v>
      </c>
      <c r="I2667" s="6">
        <v>156</v>
      </c>
      <c r="J2667">
        <v>5.5341120000000001E-2</v>
      </c>
      <c r="K2667">
        <v>1.411125</v>
      </c>
      <c r="L2667">
        <v>29.426926930150099</v>
      </c>
      <c r="M2667">
        <v>0.22008547008547</v>
      </c>
      <c r="N2667">
        <v>0</v>
      </c>
      <c r="O2667">
        <v>0.77991452991452903</v>
      </c>
      <c r="P2667">
        <v>0</v>
      </c>
      <c r="Q2667">
        <v>0.77991452991452903</v>
      </c>
      <c r="R2667">
        <v>0</v>
      </c>
      <c r="S2667">
        <v>0</v>
      </c>
      <c r="T2667">
        <v>3.7743167999999998</v>
      </c>
      <c r="U2667" s="19">
        <v>6.33315877656479E-5</v>
      </c>
      <c r="V2667" s="18">
        <v>2666</v>
      </c>
      <c r="W2667" s="5">
        <v>0.04</v>
      </c>
      <c r="X2667" s="6">
        <v>1231</v>
      </c>
      <c r="Y2667" s="5">
        <v>11.53</v>
      </c>
      <c r="Z2667" s="13">
        <v>0.82040000000000002</v>
      </c>
      <c r="AA2667" s="10">
        <v>0</v>
      </c>
      <c r="AB2667" s="10">
        <v>7</v>
      </c>
      <c r="AC2667" s="13">
        <v>1</v>
      </c>
      <c r="AD2667" s="14">
        <v>0</v>
      </c>
    </row>
    <row r="2668" spans="1:30" x14ac:dyDescent="0.25">
      <c r="A2668" s="5">
        <v>3692</v>
      </c>
      <c r="B2668" s="9" t="s">
        <v>4393</v>
      </c>
      <c r="C2668" s="10">
        <v>42991107</v>
      </c>
      <c r="D2668" s="10" t="s">
        <v>4394</v>
      </c>
      <c r="E2668" s="10">
        <v>554</v>
      </c>
      <c r="F2668" s="10" t="b">
        <v>1</v>
      </c>
      <c r="G2668" s="10">
        <v>4453.2978125063701</v>
      </c>
      <c r="H2668" s="10">
        <v>52.9857185924973</v>
      </c>
      <c r="I2668" s="6">
        <v>35</v>
      </c>
      <c r="J2668">
        <v>0.82654022999999999</v>
      </c>
      <c r="K2668">
        <v>2.60272239999999</v>
      </c>
      <c r="L2668">
        <v>43.273101769961599</v>
      </c>
      <c r="M2668">
        <v>0.47159863945578201</v>
      </c>
      <c r="N2668">
        <v>5.4761904761904699E-2</v>
      </c>
      <c r="O2668">
        <v>0.47363945578231298</v>
      </c>
      <c r="P2668">
        <v>9.5238095238095195E-3</v>
      </c>
      <c r="Q2668">
        <v>0.47363945578231298</v>
      </c>
      <c r="R2668">
        <v>4.5238095238095202E-2</v>
      </c>
      <c r="S2668">
        <v>0</v>
      </c>
      <c r="T2668">
        <v>5.4537562999999896</v>
      </c>
      <c r="U2668" s="19">
        <v>6.3329779443259098E-5</v>
      </c>
      <c r="V2668" s="18">
        <v>2667</v>
      </c>
      <c r="X2668" s="6">
        <v>2848</v>
      </c>
    </row>
    <row r="2669" spans="1:30" x14ac:dyDescent="0.25">
      <c r="A2669" s="5">
        <v>557</v>
      </c>
      <c r="B2669" s="9" t="s">
        <v>4384</v>
      </c>
      <c r="C2669" s="10">
        <v>43091102</v>
      </c>
      <c r="D2669" s="10" t="s">
        <v>4385</v>
      </c>
      <c r="E2669" s="10">
        <v>1254</v>
      </c>
      <c r="F2669" s="10" t="b">
        <v>0</v>
      </c>
      <c r="G2669" s="10">
        <v>15241.9933449699</v>
      </c>
      <c r="H2669" s="10">
        <v>9639.5737864655603</v>
      </c>
      <c r="I2669" s="6">
        <v>130</v>
      </c>
      <c r="J2669">
        <v>0.8513636</v>
      </c>
      <c r="K2669">
        <v>2.5706495999999999</v>
      </c>
      <c r="L2669">
        <v>53.558402852076597</v>
      </c>
      <c r="M2669">
        <v>2.9166666666666601E-2</v>
      </c>
      <c r="N2669">
        <v>0.66762820512820498</v>
      </c>
      <c r="O2669">
        <v>0.30320512820512802</v>
      </c>
      <c r="P2669">
        <v>1.37820512820512E-2</v>
      </c>
      <c r="Q2669">
        <v>0.32628205128205101</v>
      </c>
      <c r="R2669">
        <v>0.60769230769230698</v>
      </c>
      <c r="S2669">
        <v>2.5641025641025602E-3</v>
      </c>
      <c r="T2669">
        <v>10.964955</v>
      </c>
      <c r="U2669" s="19">
        <v>6.3299438341765803E-5</v>
      </c>
      <c r="V2669" s="18">
        <v>2668</v>
      </c>
      <c r="W2669" s="5">
        <v>0.21</v>
      </c>
      <c r="X2669" s="6">
        <v>291</v>
      </c>
      <c r="Y2669" s="5">
        <v>10</v>
      </c>
      <c r="Z2669" s="13">
        <v>0.37519999999999998</v>
      </c>
      <c r="AA2669" s="10">
        <v>8</v>
      </c>
      <c r="AB2669" s="10">
        <v>16</v>
      </c>
      <c r="AC2669" s="13">
        <v>0.74160000000000004</v>
      </c>
      <c r="AD2669" s="14">
        <v>1</v>
      </c>
    </row>
    <row r="2670" spans="1:30" x14ac:dyDescent="0.25">
      <c r="A2670" s="5">
        <v>7625</v>
      </c>
      <c r="B2670" s="9" t="s">
        <v>1847</v>
      </c>
      <c r="C2670" s="10">
        <v>182541103</v>
      </c>
      <c r="D2670" s="10" t="s">
        <v>982</v>
      </c>
      <c r="E2670" s="10">
        <v>440856</v>
      </c>
      <c r="F2670" s="10" t="b">
        <v>0</v>
      </c>
      <c r="G2670" s="10">
        <v>56881.410767057401</v>
      </c>
      <c r="H2670" s="10">
        <v>56011.612348494302</v>
      </c>
      <c r="I2670" s="6">
        <v>349</v>
      </c>
      <c r="J2670">
        <v>0.13754109</v>
      </c>
      <c r="K2670">
        <v>1.7221557999999999</v>
      </c>
      <c r="L2670">
        <v>32.7638369105956</v>
      </c>
      <c r="M2670">
        <v>5.7306590257879598E-4</v>
      </c>
      <c r="N2670">
        <v>3.5816618911174701E-3</v>
      </c>
      <c r="O2670">
        <v>0.99584527220630303</v>
      </c>
      <c r="P2670">
        <v>0</v>
      </c>
      <c r="Q2670">
        <v>0.99584527220630303</v>
      </c>
      <c r="R2670">
        <v>7.1633237822349503E-4</v>
      </c>
      <c r="S2670">
        <v>9.5510983763132697E-3</v>
      </c>
      <c r="T2670">
        <v>8.4252819999999993</v>
      </c>
      <c r="U2670" s="19">
        <v>6.3247805500623802E-5</v>
      </c>
      <c r="V2670" s="18">
        <v>2669</v>
      </c>
      <c r="X2670" s="6">
        <v>3143</v>
      </c>
    </row>
    <row r="2671" spans="1:30" x14ac:dyDescent="0.25">
      <c r="A2671" s="5">
        <v>8787</v>
      </c>
      <c r="B2671" s="9" t="s">
        <v>1219</v>
      </c>
      <c r="C2671" s="10">
        <v>103401102</v>
      </c>
      <c r="D2671" s="10" t="s">
        <v>1220</v>
      </c>
      <c r="E2671" s="10">
        <v>212096</v>
      </c>
      <c r="F2671" s="10" t="b">
        <v>0</v>
      </c>
      <c r="G2671" s="10">
        <v>6500.9175170778899</v>
      </c>
      <c r="H2671" s="10">
        <v>4124.0158552742096</v>
      </c>
      <c r="I2671" s="6">
        <v>42</v>
      </c>
      <c r="J2671">
        <v>7.2046159999999998E-2</v>
      </c>
      <c r="K2671">
        <v>2.4067295</v>
      </c>
      <c r="L2671">
        <v>22.513397295246602</v>
      </c>
      <c r="M2671">
        <v>0</v>
      </c>
      <c r="N2671">
        <v>9.5238095238095205E-2</v>
      </c>
      <c r="O2671">
        <v>0.90476190476190399</v>
      </c>
      <c r="P2671">
        <v>0.13888888888888801</v>
      </c>
      <c r="Q2671">
        <v>0.78968253968253899</v>
      </c>
      <c r="R2671">
        <v>7.1428571428571397E-2</v>
      </c>
      <c r="S2671">
        <v>4.7619047619047603E-2</v>
      </c>
      <c r="T2671">
        <v>9.1015259999999998</v>
      </c>
      <c r="U2671" s="19">
        <v>6.3228615863408704E-5</v>
      </c>
      <c r="V2671" s="18">
        <v>2670</v>
      </c>
      <c r="X2671" s="6">
        <v>3265</v>
      </c>
    </row>
    <row r="2672" spans="1:30" x14ac:dyDescent="0.25">
      <c r="A2672" s="5">
        <v>5138</v>
      </c>
      <c r="B2672" s="9" t="s">
        <v>1785</v>
      </c>
      <c r="C2672" s="10">
        <v>152591102</v>
      </c>
      <c r="D2672" s="10" t="s">
        <v>1481</v>
      </c>
      <c r="E2672" s="10">
        <v>2302</v>
      </c>
      <c r="F2672" s="10" t="b">
        <v>0</v>
      </c>
      <c r="G2672" s="10">
        <v>2152.93431759854</v>
      </c>
      <c r="H2672" s="10">
        <v>2152.93431759854</v>
      </c>
      <c r="I2672" s="6">
        <v>19</v>
      </c>
      <c r="J2672">
        <v>0.20281218000000001</v>
      </c>
      <c r="K2672">
        <v>4.3481959999999997</v>
      </c>
      <c r="L2672">
        <v>22.455335828154801</v>
      </c>
      <c r="M2672">
        <v>0.21052631578947301</v>
      </c>
      <c r="N2672">
        <v>0.394736842105263</v>
      </c>
      <c r="O2672">
        <v>0.394736842105263</v>
      </c>
      <c r="P2672">
        <v>0.26315789473684198</v>
      </c>
      <c r="Q2672">
        <v>0.394736842105263</v>
      </c>
      <c r="R2672">
        <v>0</v>
      </c>
      <c r="S2672">
        <v>0</v>
      </c>
      <c r="T2672">
        <v>11.372318</v>
      </c>
      <c r="U2672" s="19">
        <v>6.3222023048805701E-5</v>
      </c>
      <c r="V2672" s="18">
        <v>2671</v>
      </c>
      <c r="W2672" s="5">
        <v>0.02</v>
      </c>
      <c r="X2672" s="6">
        <v>1809</v>
      </c>
      <c r="Y2672" s="5">
        <v>10</v>
      </c>
      <c r="Z2672" s="13">
        <v>0.25540000000000002</v>
      </c>
      <c r="AA2672" s="10">
        <v>1</v>
      </c>
      <c r="AB2672" s="10">
        <v>4</v>
      </c>
      <c r="AC2672" s="13">
        <v>1</v>
      </c>
      <c r="AD2672" s="14">
        <v>0</v>
      </c>
    </row>
    <row r="2673" spans="1:30" x14ac:dyDescent="0.25">
      <c r="A2673" s="5">
        <v>2655</v>
      </c>
      <c r="B2673" s="9" t="s">
        <v>1891</v>
      </c>
      <c r="C2673" s="10">
        <v>183052110</v>
      </c>
      <c r="D2673" s="10" t="s">
        <v>1067</v>
      </c>
      <c r="E2673" s="10" t="s">
        <v>1892</v>
      </c>
      <c r="F2673" s="10" t="b">
        <v>0</v>
      </c>
      <c r="G2673" s="10">
        <v>56951.178407305997</v>
      </c>
      <c r="H2673" s="10">
        <v>48580.678139080497</v>
      </c>
      <c r="I2673" s="6">
        <v>259</v>
      </c>
      <c r="J2673">
        <v>0.12639334999999999</v>
      </c>
      <c r="K2673">
        <v>1.56908419999999</v>
      </c>
      <c r="L2673">
        <v>26.799900951246801</v>
      </c>
      <c r="M2673">
        <v>2.12355212355212E-2</v>
      </c>
      <c r="N2673">
        <v>0.38906048906048901</v>
      </c>
      <c r="O2673">
        <v>0.58970398970398896</v>
      </c>
      <c r="P2673">
        <v>0.34009009009009</v>
      </c>
      <c r="Q2673">
        <v>0.53893178893178895</v>
      </c>
      <c r="R2673">
        <v>5.5341055341055302E-2</v>
      </c>
      <c r="S2673">
        <v>0</v>
      </c>
      <c r="T2673">
        <v>8.1396689999999996</v>
      </c>
      <c r="U2673" s="19">
        <v>6.3209112682642606E-5</v>
      </c>
      <c r="V2673" s="18">
        <v>2672</v>
      </c>
      <c r="W2673" s="5">
        <v>0.08</v>
      </c>
      <c r="X2673" s="6">
        <v>770</v>
      </c>
      <c r="Y2673" s="5">
        <v>57.95</v>
      </c>
      <c r="Z2673" s="13">
        <v>0.69120000000000004</v>
      </c>
      <c r="AA2673" s="10">
        <v>2</v>
      </c>
      <c r="AB2673" s="10">
        <v>5</v>
      </c>
      <c r="AC2673" s="13">
        <v>0.77949999999999997</v>
      </c>
      <c r="AD2673" s="14">
        <v>0</v>
      </c>
    </row>
    <row r="2674" spans="1:30" x14ac:dyDescent="0.25">
      <c r="A2674" s="5">
        <v>2449</v>
      </c>
      <c r="B2674" s="9" t="s">
        <v>450</v>
      </c>
      <c r="C2674" s="10">
        <v>254432104</v>
      </c>
      <c r="D2674" s="10" t="s">
        <v>61</v>
      </c>
      <c r="E2674" s="10">
        <v>10400</v>
      </c>
      <c r="F2674" s="10" t="b">
        <v>0</v>
      </c>
      <c r="G2674" s="10">
        <v>72169.161501790397</v>
      </c>
      <c r="H2674" s="10">
        <v>68567.353072295606</v>
      </c>
      <c r="I2674" s="6">
        <v>539</v>
      </c>
      <c r="J2674">
        <v>0.10849962</v>
      </c>
      <c r="K2674">
        <v>1.2648386</v>
      </c>
      <c r="L2674">
        <v>28.793286896625499</v>
      </c>
      <c r="M2674">
        <v>4.5670995670995598E-2</v>
      </c>
      <c r="N2674">
        <v>0</v>
      </c>
      <c r="O2674">
        <v>0.95432900432900403</v>
      </c>
      <c r="P2674">
        <v>2.7829313543599201E-3</v>
      </c>
      <c r="Q2674">
        <v>0.93175633889919596</v>
      </c>
      <c r="R2674">
        <v>0</v>
      </c>
      <c r="S2674">
        <v>3.71057513914656E-3</v>
      </c>
      <c r="T2674">
        <v>5.2989879999999996</v>
      </c>
      <c r="U2674" s="19">
        <v>6.3171388548943503E-5</v>
      </c>
      <c r="V2674" s="18">
        <v>2673</v>
      </c>
      <c r="W2674" s="5">
        <v>0.27</v>
      </c>
      <c r="X2674" s="6">
        <v>169</v>
      </c>
      <c r="Y2674" s="5">
        <v>18.54</v>
      </c>
      <c r="Z2674" s="13">
        <v>0.9425</v>
      </c>
      <c r="AA2674" s="10">
        <v>4</v>
      </c>
      <c r="AB2674" s="10">
        <v>95</v>
      </c>
      <c r="AC2674" s="13">
        <v>0.94</v>
      </c>
      <c r="AD2674" s="14">
        <v>0</v>
      </c>
    </row>
    <row r="2675" spans="1:30" x14ac:dyDescent="0.25">
      <c r="A2675" s="5">
        <v>8962</v>
      </c>
      <c r="B2675" s="9" t="s">
        <v>1511</v>
      </c>
      <c r="C2675" s="10">
        <v>183052110</v>
      </c>
      <c r="D2675" s="10" t="s">
        <v>1067</v>
      </c>
      <c r="E2675" s="10" t="s">
        <v>1512</v>
      </c>
      <c r="F2675" s="10" t="b">
        <v>0</v>
      </c>
      <c r="G2675" s="10">
        <v>32768.323772588497</v>
      </c>
      <c r="H2675" s="10">
        <v>32768.323772588497</v>
      </c>
      <c r="I2675" s="6">
        <v>120</v>
      </c>
      <c r="J2675">
        <v>8.1637404999999996E-2</v>
      </c>
      <c r="K2675">
        <v>1.0463868000000001</v>
      </c>
      <c r="L2675">
        <v>23.0050399151093</v>
      </c>
      <c r="M2675">
        <v>4.1666666666666597E-3</v>
      </c>
      <c r="N2675">
        <v>0.405555555555555</v>
      </c>
      <c r="O2675">
        <v>0.59027777777777701</v>
      </c>
      <c r="P2675">
        <v>0.35555555555555501</v>
      </c>
      <c r="Q2675">
        <v>0.56527777777777699</v>
      </c>
      <c r="R2675">
        <v>0.05</v>
      </c>
      <c r="S2675">
        <v>0</v>
      </c>
      <c r="T2675">
        <v>8.1682500000000005</v>
      </c>
      <c r="U2675" s="19">
        <v>6.3150507735877502E-5</v>
      </c>
      <c r="V2675" s="18">
        <v>2674</v>
      </c>
      <c r="W2675" s="5">
        <v>0.04</v>
      </c>
      <c r="X2675" s="6">
        <v>1258</v>
      </c>
      <c r="Y2675" s="5">
        <v>52.48</v>
      </c>
      <c r="Z2675" s="13">
        <v>0.52200000000000002</v>
      </c>
      <c r="AA2675" s="10">
        <v>1</v>
      </c>
      <c r="AB2675" s="10">
        <v>3</v>
      </c>
      <c r="AC2675" s="13">
        <v>1</v>
      </c>
      <c r="AD2675" s="14">
        <v>0</v>
      </c>
    </row>
    <row r="2676" spans="1:30" x14ac:dyDescent="0.25">
      <c r="A2676" s="5">
        <v>4136</v>
      </c>
      <c r="B2676" s="9" t="s">
        <v>1141</v>
      </c>
      <c r="C2676" s="10">
        <v>43051101</v>
      </c>
      <c r="D2676" s="10" t="s">
        <v>864</v>
      </c>
      <c r="E2676" s="10">
        <v>718</v>
      </c>
      <c r="F2676" s="10" t="b">
        <v>0</v>
      </c>
      <c r="G2676" s="10">
        <v>47250.422549930801</v>
      </c>
      <c r="H2676" s="10">
        <v>43463.404119153201</v>
      </c>
      <c r="I2676" s="6">
        <v>247</v>
      </c>
      <c r="J2676">
        <v>0.23364294999999999</v>
      </c>
      <c r="K2676">
        <v>1.7942916</v>
      </c>
      <c r="L2676">
        <v>45.532518329193103</v>
      </c>
      <c r="M2676">
        <v>4.0485829959514101E-3</v>
      </c>
      <c r="N2676">
        <v>0.38394062078272601</v>
      </c>
      <c r="O2676">
        <v>0.61201079622132204</v>
      </c>
      <c r="P2676">
        <v>0</v>
      </c>
      <c r="Q2676">
        <v>0.89912280701754299</v>
      </c>
      <c r="R2676">
        <v>9.4804318488528994E-2</v>
      </c>
      <c r="S2676">
        <v>5.41160593792172E-2</v>
      </c>
      <c r="T2676">
        <v>7.8341059999999896</v>
      </c>
      <c r="U2676" s="19">
        <v>6.3139122096112998E-5</v>
      </c>
      <c r="V2676" s="18">
        <v>2675</v>
      </c>
      <c r="W2676" s="5">
        <v>7.0000000000000007E-2</v>
      </c>
      <c r="X2676" s="6">
        <v>891</v>
      </c>
      <c r="Y2676" s="5">
        <v>60.18</v>
      </c>
      <c r="Z2676" s="13">
        <v>0.63959999999999995</v>
      </c>
      <c r="AA2676" s="10">
        <v>4</v>
      </c>
      <c r="AB2676" s="10">
        <v>11</v>
      </c>
      <c r="AC2676" s="13">
        <v>0.90429999999999999</v>
      </c>
      <c r="AD2676" s="14">
        <v>0</v>
      </c>
    </row>
    <row r="2677" spans="1:30" x14ac:dyDescent="0.25">
      <c r="A2677" s="5">
        <v>9358</v>
      </c>
      <c r="B2677" s="9" t="s">
        <v>4390</v>
      </c>
      <c r="C2677" s="10">
        <v>22811102</v>
      </c>
      <c r="D2677" s="10" t="s">
        <v>3599</v>
      </c>
      <c r="E2677" s="10">
        <v>267868</v>
      </c>
      <c r="F2677" s="10" t="b">
        <v>0</v>
      </c>
      <c r="G2677" s="10">
        <v>1937.27721324698</v>
      </c>
      <c r="H2677" s="10">
        <v>1363.54409733335</v>
      </c>
      <c r="I2677" s="6">
        <v>13</v>
      </c>
      <c r="J2677">
        <v>0.33193729999999999</v>
      </c>
      <c r="K2677">
        <v>1.9484828000000001</v>
      </c>
      <c r="L2677">
        <v>35.146206956949101</v>
      </c>
      <c r="M2677">
        <v>0</v>
      </c>
      <c r="N2677">
        <v>1</v>
      </c>
      <c r="O2677">
        <v>0</v>
      </c>
      <c r="P2677">
        <v>0</v>
      </c>
      <c r="Q2677">
        <v>0</v>
      </c>
      <c r="R2677">
        <v>0.40384615384615302</v>
      </c>
      <c r="S2677">
        <v>0</v>
      </c>
      <c r="T2677">
        <v>8.8365209999999994</v>
      </c>
      <c r="U2677" s="19">
        <v>6.3100175583923095E-5</v>
      </c>
      <c r="V2677" s="18">
        <v>2676</v>
      </c>
      <c r="X2677" s="6">
        <v>3346</v>
      </c>
    </row>
    <row r="2678" spans="1:30" x14ac:dyDescent="0.25">
      <c r="A2678" s="5">
        <v>386</v>
      </c>
      <c r="B2678" s="9" t="s">
        <v>1113</v>
      </c>
      <c r="C2678" s="10">
        <v>162991101</v>
      </c>
      <c r="D2678" s="10" t="s">
        <v>264</v>
      </c>
      <c r="E2678" s="10">
        <v>12606</v>
      </c>
      <c r="F2678" s="10" t="b">
        <v>0</v>
      </c>
      <c r="G2678" s="10">
        <v>36144.365974001499</v>
      </c>
      <c r="H2678" s="10">
        <v>36144.365974001499</v>
      </c>
      <c r="I2678" s="6">
        <v>216</v>
      </c>
      <c r="J2678">
        <v>9.222313E-2</v>
      </c>
      <c r="K2678">
        <v>1.4522058</v>
      </c>
      <c r="L2678">
        <v>28.064429304854201</v>
      </c>
      <c r="M2678">
        <v>3.3950617283950602E-2</v>
      </c>
      <c r="N2678">
        <v>2.3148148148148099E-3</v>
      </c>
      <c r="O2678">
        <v>0.96373456790123402</v>
      </c>
      <c r="P2678">
        <v>6.9444444444444397E-3</v>
      </c>
      <c r="Q2678">
        <v>0.95216049382715995</v>
      </c>
      <c r="R2678">
        <v>0</v>
      </c>
      <c r="S2678">
        <v>0</v>
      </c>
      <c r="T2678">
        <v>6.4158770000000001</v>
      </c>
      <c r="U2678" s="19">
        <v>6.3081245423026494E-5</v>
      </c>
      <c r="V2678" s="18">
        <v>2677</v>
      </c>
      <c r="W2678" s="5">
        <v>0.04</v>
      </c>
      <c r="X2678" s="6">
        <v>1351</v>
      </c>
      <c r="Y2678" s="5">
        <v>31.77</v>
      </c>
      <c r="Z2678" s="13">
        <v>0.96479999999999999</v>
      </c>
      <c r="AA2678" s="10">
        <v>1</v>
      </c>
      <c r="AB2678" s="10">
        <v>4</v>
      </c>
      <c r="AC2678" s="13">
        <v>1</v>
      </c>
      <c r="AD2678" s="14">
        <v>0</v>
      </c>
    </row>
    <row r="2679" spans="1:30" x14ac:dyDescent="0.25">
      <c r="A2679" s="5">
        <v>8173</v>
      </c>
      <c r="B2679" s="9" t="s">
        <v>673</v>
      </c>
      <c r="C2679" s="10">
        <v>182681101</v>
      </c>
      <c r="D2679" s="10" t="s">
        <v>480</v>
      </c>
      <c r="E2679" s="10" t="s">
        <v>29</v>
      </c>
      <c r="F2679" s="10" t="b">
        <v>0</v>
      </c>
      <c r="G2679" s="10">
        <v>17435.944366401502</v>
      </c>
      <c r="H2679" s="10">
        <v>12032.479128319999</v>
      </c>
      <c r="I2679" s="6">
        <v>60</v>
      </c>
      <c r="J2679">
        <v>0.36749335999999999</v>
      </c>
      <c r="K2679">
        <v>0.9663716</v>
      </c>
      <c r="L2679">
        <v>30.420345305713301</v>
      </c>
      <c r="M2679">
        <v>0.24666666666666601</v>
      </c>
      <c r="N2679">
        <v>0.28111111111111098</v>
      </c>
      <c r="O2679">
        <v>0.47222222222222199</v>
      </c>
      <c r="P2679">
        <v>0.228333333333333</v>
      </c>
      <c r="Q2679">
        <v>0.47222222222222199</v>
      </c>
      <c r="R2679">
        <v>2.77777777777777E-2</v>
      </c>
      <c r="S2679">
        <v>0</v>
      </c>
      <c r="T2679">
        <v>3.9707941999999998</v>
      </c>
      <c r="U2679" s="19">
        <v>6.3070509114974494E-5</v>
      </c>
      <c r="V2679" s="18">
        <v>2678</v>
      </c>
      <c r="W2679" s="5">
        <v>0.02</v>
      </c>
      <c r="X2679" s="6">
        <v>1833</v>
      </c>
      <c r="Y2679" s="5">
        <v>63.52</v>
      </c>
      <c r="Z2679" s="13">
        <v>0.2601</v>
      </c>
      <c r="AA2679" s="10">
        <v>0</v>
      </c>
      <c r="AB2679" s="10">
        <v>1</v>
      </c>
      <c r="AC2679" s="13">
        <v>0.67249999999999999</v>
      </c>
      <c r="AD2679" s="14">
        <v>0</v>
      </c>
    </row>
    <row r="2680" spans="1:30" x14ac:dyDescent="0.25">
      <c r="A2680" s="5">
        <v>1027</v>
      </c>
      <c r="B2680" s="9" t="s">
        <v>1160</v>
      </c>
      <c r="C2680" s="10">
        <v>182391103</v>
      </c>
      <c r="D2680" s="10" t="s">
        <v>655</v>
      </c>
      <c r="E2680" s="10">
        <v>83158</v>
      </c>
      <c r="F2680" s="10" t="b">
        <v>0</v>
      </c>
      <c r="G2680" s="10">
        <v>31398.3782461062</v>
      </c>
      <c r="H2680" s="10">
        <v>28429.993965571401</v>
      </c>
      <c r="I2680" s="6">
        <v>132</v>
      </c>
      <c r="J2680">
        <v>0.2042862</v>
      </c>
      <c r="K2680">
        <v>0.89540123999999999</v>
      </c>
      <c r="L2680">
        <v>31.0543150941172</v>
      </c>
      <c r="M2680">
        <v>0</v>
      </c>
      <c r="N2680">
        <v>0</v>
      </c>
      <c r="O2680">
        <v>1</v>
      </c>
      <c r="P2680">
        <v>0.35227272727272702</v>
      </c>
      <c r="Q2680">
        <v>0.64772727272727204</v>
      </c>
      <c r="R2680">
        <v>0</v>
      </c>
      <c r="S2680">
        <v>3.7878787878787802E-3</v>
      </c>
      <c r="T2680">
        <v>1.8605976</v>
      </c>
      <c r="U2680" s="19">
        <v>6.3068447314379995E-5</v>
      </c>
      <c r="V2680" s="18">
        <v>2679</v>
      </c>
      <c r="W2680" s="5">
        <v>7.0000000000000007E-2</v>
      </c>
      <c r="X2680" s="6">
        <v>844</v>
      </c>
      <c r="Y2680" s="5">
        <v>60.5</v>
      </c>
      <c r="Z2680" s="13">
        <v>1</v>
      </c>
      <c r="AA2680" s="10">
        <v>0</v>
      </c>
      <c r="AB2680" s="10">
        <v>4</v>
      </c>
      <c r="AC2680" s="13">
        <v>0.93789999999999996</v>
      </c>
      <c r="AD2680" s="14">
        <v>0</v>
      </c>
    </row>
    <row r="2681" spans="1:30" x14ac:dyDescent="0.25">
      <c r="A2681" s="5">
        <v>1571</v>
      </c>
      <c r="B2681" s="9" t="s">
        <v>748</v>
      </c>
      <c r="C2681" s="10">
        <v>182661106</v>
      </c>
      <c r="D2681" s="10" t="s">
        <v>746</v>
      </c>
      <c r="E2681" s="10">
        <v>428314</v>
      </c>
      <c r="F2681" s="10" t="b">
        <v>0</v>
      </c>
      <c r="G2681" s="10">
        <v>29650.593937493199</v>
      </c>
      <c r="H2681" s="10">
        <v>23673.087174841301</v>
      </c>
      <c r="I2681" s="6">
        <v>73</v>
      </c>
      <c r="J2681">
        <v>0.18732910999999999</v>
      </c>
      <c r="K2681">
        <v>0.79802233</v>
      </c>
      <c r="L2681">
        <v>33.293356534002001</v>
      </c>
      <c r="M2681">
        <v>0</v>
      </c>
      <c r="N2681">
        <v>1.3698630136986301E-2</v>
      </c>
      <c r="O2681">
        <v>0.98630136986301298</v>
      </c>
      <c r="P2681">
        <v>8.9041095890410898E-2</v>
      </c>
      <c r="Q2681">
        <v>0.91095890410958902</v>
      </c>
      <c r="R2681">
        <v>0</v>
      </c>
      <c r="S2681">
        <v>0</v>
      </c>
      <c r="T2681">
        <v>2.24309</v>
      </c>
      <c r="U2681" s="19">
        <v>6.2949213679530595E-5</v>
      </c>
      <c r="V2681" s="18">
        <v>2680</v>
      </c>
      <c r="X2681" s="6">
        <v>2732</v>
      </c>
    </row>
    <row r="2682" spans="1:30" x14ac:dyDescent="0.25">
      <c r="A2682" s="5">
        <v>9843</v>
      </c>
      <c r="B2682" s="9" t="s">
        <v>416</v>
      </c>
      <c r="C2682" s="10">
        <v>14241101</v>
      </c>
      <c r="D2682" s="10" t="s">
        <v>95</v>
      </c>
      <c r="E2682" s="10" t="s">
        <v>417</v>
      </c>
      <c r="F2682" s="10" t="b">
        <v>0</v>
      </c>
      <c r="G2682" s="10">
        <v>8072.5306794767803</v>
      </c>
      <c r="H2682" s="10">
        <v>8065.9096039097503</v>
      </c>
      <c r="I2682" s="6">
        <v>24</v>
      </c>
      <c r="J2682">
        <v>0.3317369</v>
      </c>
      <c r="K2682">
        <v>1.2753443</v>
      </c>
      <c r="L2682">
        <v>24.182154635065501</v>
      </c>
      <c r="M2682">
        <v>0.21666666666666601</v>
      </c>
      <c r="N2682">
        <v>1.6666666666666601E-2</v>
      </c>
      <c r="O2682">
        <v>0.76666666666666605</v>
      </c>
      <c r="P2682">
        <v>3.3333333333333298E-2</v>
      </c>
      <c r="Q2682">
        <v>0.55833333333333302</v>
      </c>
      <c r="R2682">
        <v>1.6666666666666601E-2</v>
      </c>
      <c r="S2682">
        <v>4.1666666666666602E-2</v>
      </c>
      <c r="T2682">
        <v>10.837581999999999</v>
      </c>
      <c r="U2682" s="19">
        <v>6.2944611984320194E-5</v>
      </c>
      <c r="V2682" s="18">
        <v>2681</v>
      </c>
      <c r="W2682" s="5">
        <v>0.04</v>
      </c>
      <c r="X2682" s="6">
        <v>1323</v>
      </c>
      <c r="Y2682" s="5">
        <v>55.09</v>
      </c>
      <c r="Z2682" s="13">
        <v>0.92879999999999996</v>
      </c>
      <c r="AA2682" s="10">
        <v>0</v>
      </c>
      <c r="AB2682" s="10">
        <v>1</v>
      </c>
      <c r="AC2682" s="13">
        <v>0.9335</v>
      </c>
      <c r="AD2682" s="14">
        <v>0</v>
      </c>
    </row>
    <row r="2683" spans="1:30" x14ac:dyDescent="0.25">
      <c r="A2683" s="5">
        <v>5646</v>
      </c>
      <c r="B2683" s="9" t="s">
        <v>1569</v>
      </c>
      <c r="C2683" s="10">
        <v>182721104</v>
      </c>
      <c r="D2683" s="10" t="s">
        <v>207</v>
      </c>
      <c r="E2683" s="10">
        <v>512912</v>
      </c>
      <c r="F2683" s="10" t="b">
        <v>0</v>
      </c>
      <c r="G2683" s="10">
        <v>3140.8885226120001</v>
      </c>
      <c r="H2683" s="10">
        <v>1435.1217061863499</v>
      </c>
      <c r="I2683" s="6">
        <v>23</v>
      </c>
      <c r="J2683">
        <v>0.36749222999999998</v>
      </c>
      <c r="K2683">
        <v>0.88082653</v>
      </c>
      <c r="L2683">
        <v>27.5740534246114</v>
      </c>
      <c r="M2683">
        <v>4.3478260869565202E-2</v>
      </c>
      <c r="N2683">
        <v>0.16666666666666599</v>
      </c>
      <c r="O2683">
        <v>0.78985507246376796</v>
      </c>
      <c r="P2683">
        <v>0</v>
      </c>
      <c r="Q2683">
        <v>0.78985507246376796</v>
      </c>
      <c r="R2683">
        <v>0.16666666666666599</v>
      </c>
      <c r="S2683">
        <v>0</v>
      </c>
      <c r="T2683">
        <v>4.7561589999999896</v>
      </c>
      <c r="U2683" s="19">
        <v>6.2939462788397693E-5</v>
      </c>
      <c r="V2683" s="18">
        <v>2682</v>
      </c>
      <c r="X2683" s="6">
        <v>2970</v>
      </c>
    </row>
    <row r="2684" spans="1:30" x14ac:dyDescent="0.25">
      <c r="A2684" s="5">
        <v>7566</v>
      </c>
      <c r="B2684" s="9" t="s">
        <v>424</v>
      </c>
      <c r="C2684" s="10">
        <v>162991101</v>
      </c>
      <c r="D2684" s="10" t="s">
        <v>264</v>
      </c>
      <c r="E2684" s="10">
        <v>12608</v>
      </c>
      <c r="F2684" s="10" t="b">
        <v>0</v>
      </c>
      <c r="G2684" s="10">
        <v>27131.102658634602</v>
      </c>
      <c r="H2684" s="10">
        <v>27131.102658634602</v>
      </c>
      <c r="I2684" s="6">
        <v>187</v>
      </c>
      <c r="J2684">
        <v>6.1438485999999903E-2</v>
      </c>
      <c r="K2684">
        <v>1.4166608999999999</v>
      </c>
      <c r="L2684">
        <v>26.4861459185835</v>
      </c>
      <c r="M2684">
        <v>0</v>
      </c>
      <c r="N2684">
        <v>7.2192513368983899E-2</v>
      </c>
      <c r="O2684">
        <v>0.92780748663101498</v>
      </c>
      <c r="P2684">
        <v>5.3475935828877002E-3</v>
      </c>
      <c r="Q2684">
        <v>0.92245989304812803</v>
      </c>
      <c r="R2684">
        <v>7.2192513368983899E-2</v>
      </c>
      <c r="S2684">
        <v>5.3475935828877002E-3</v>
      </c>
      <c r="T2684">
        <v>2.3713975</v>
      </c>
      <c r="U2684" s="19">
        <v>6.2934815265607998E-5</v>
      </c>
      <c r="V2684" s="18">
        <v>2683</v>
      </c>
      <c r="W2684" s="5">
        <v>0.17</v>
      </c>
      <c r="X2684" s="6">
        <v>426</v>
      </c>
      <c r="Y2684" s="5">
        <v>52.1</v>
      </c>
      <c r="Z2684" s="13">
        <v>0.87039999999999995</v>
      </c>
      <c r="AA2684" s="10">
        <v>0</v>
      </c>
      <c r="AB2684" s="10">
        <v>19</v>
      </c>
      <c r="AC2684" s="13">
        <v>1</v>
      </c>
      <c r="AD2684" s="14">
        <v>0</v>
      </c>
    </row>
    <row r="2685" spans="1:30" x14ac:dyDescent="0.25">
      <c r="A2685" s="5">
        <v>1624</v>
      </c>
      <c r="B2685" s="9" t="s">
        <v>1771</v>
      </c>
      <c r="C2685" s="10">
        <v>163341103</v>
      </c>
      <c r="D2685" s="10" t="s">
        <v>362</v>
      </c>
      <c r="E2685" s="10">
        <v>7124</v>
      </c>
      <c r="F2685" s="10" t="b">
        <v>0</v>
      </c>
      <c r="G2685" s="10">
        <v>51663.543113542197</v>
      </c>
      <c r="H2685" s="10">
        <v>17797.994415319299</v>
      </c>
      <c r="I2685" s="6">
        <v>286</v>
      </c>
      <c r="J2685">
        <v>0.12384552</v>
      </c>
      <c r="K2685">
        <v>1.4944991000000001</v>
      </c>
      <c r="L2685">
        <v>28.750491414004099</v>
      </c>
      <c r="M2685">
        <v>0.12660256410256401</v>
      </c>
      <c r="N2685">
        <v>0</v>
      </c>
      <c r="O2685">
        <v>0.86850233100233099</v>
      </c>
      <c r="P2685">
        <v>4.54545454545454E-2</v>
      </c>
      <c r="Q2685">
        <v>0.740005827505827</v>
      </c>
      <c r="R2685">
        <v>0</v>
      </c>
      <c r="S2685">
        <v>1.3986013986013899E-2</v>
      </c>
      <c r="T2685">
        <v>3.382755</v>
      </c>
      <c r="U2685" s="19">
        <v>6.2920853093268106E-5</v>
      </c>
      <c r="V2685" s="18">
        <v>2684</v>
      </c>
      <c r="W2685" s="5">
        <v>0.02</v>
      </c>
      <c r="X2685" s="6">
        <v>1751</v>
      </c>
      <c r="Y2685" s="5">
        <v>50.06</v>
      </c>
      <c r="Z2685" s="13">
        <v>0.97240000000000004</v>
      </c>
      <c r="AA2685" s="10">
        <v>0</v>
      </c>
      <c r="AB2685" s="10">
        <v>1</v>
      </c>
      <c r="AC2685" s="13">
        <v>0.27910000000000001</v>
      </c>
      <c r="AD2685" s="14">
        <v>0</v>
      </c>
    </row>
    <row r="2686" spans="1:30" x14ac:dyDescent="0.25">
      <c r="A2686" s="5">
        <v>9628</v>
      </c>
      <c r="B2686" s="9" t="s">
        <v>4386</v>
      </c>
      <c r="C2686" s="10">
        <v>24181104</v>
      </c>
      <c r="D2686" s="10" t="s">
        <v>4140</v>
      </c>
      <c r="E2686" s="10">
        <v>36864</v>
      </c>
      <c r="F2686" s="10" t="b">
        <v>1</v>
      </c>
      <c r="G2686" s="10">
        <v>910.394887460674</v>
      </c>
      <c r="H2686" s="10">
        <v>889.72216556135902</v>
      </c>
      <c r="I2686" s="6">
        <v>10</v>
      </c>
      <c r="J2686">
        <v>0.88710034000000004</v>
      </c>
      <c r="K2686">
        <v>1.4382823</v>
      </c>
      <c r="L2686">
        <v>11.519252554903201</v>
      </c>
      <c r="M2686">
        <v>1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11.594617999999899</v>
      </c>
      <c r="U2686" s="19">
        <v>6.2904355763748694E-5</v>
      </c>
      <c r="V2686" s="18">
        <v>2685</v>
      </c>
      <c r="W2686" s="5">
        <v>0.01</v>
      </c>
      <c r="X2686" s="6">
        <v>2217</v>
      </c>
      <c r="Y2686" s="5">
        <v>10</v>
      </c>
      <c r="Z2686" s="13">
        <v>0</v>
      </c>
      <c r="AA2686" s="10">
        <v>0</v>
      </c>
      <c r="AB2686" s="10">
        <v>1</v>
      </c>
      <c r="AC2686" s="13">
        <v>0.37169999999999997</v>
      </c>
      <c r="AD2686" s="14">
        <v>0</v>
      </c>
    </row>
    <row r="2687" spans="1:30" x14ac:dyDescent="0.25">
      <c r="A2687" s="5">
        <v>5985</v>
      </c>
      <c r="B2687" s="9" t="s">
        <v>4391</v>
      </c>
      <c r="C2687" s="10">
        <v>24040403</v>
      </c>
      <c r="D2687" s="10" t="s">
        <v>3890</v>
      </c>
      <c r="E2687" s="10">
        <v>9154</v>
      </c>
      <c r="F2687" s="10" t="b">
        <v>0</v>
      </c>
      <c r="G2687" s="10">
        <v>10556.7719001356</v>
      </c>
      <c r="H2687" s="10">
        <v>6776.6761810650496</v>
      </c>
      <c r="I2687" s="6">
        <v>95</v>
      </c>
      <c r="J2687">
        <v>0.5936669</v>
      </c>
      <c r="K2687">
        <v>1.5760014</v>
      </c>
      <c r="L2687">
        <v>33.231847977911599</v>
      </c>
      <c r="M2687">
        <v>1.8596491228070101E-2</v>
      </c>
      <c r="N2687">
        <v>0.79418546365914799</v>
      </c>
      <c r="O2687">
        <v>0.15563909774435999</v>
      </c>
      <c r="P2687">
        <v>0</v>
      </c>
      <c r="Q2687">
        <v>0.19598997493734299</v>
      </c>
      <c r="R2687">
        <v>0.53531328320801996</v>
      </c>
      <c r="S2687">
        <v>1.2280701754385901E-2</v>
      </c>
      <c r="T2687">
        <v>12.081481999999999</v>
      </c>
      <c r="U2687" s="19">
        <v>6.2891705544499999E-5</v>
      </c>
      <c r="V2687" s="18">
        <v>2686</v>
      </c>
      <c r="W2687" s="5">
        <v>0.01</v>
      </c>
      <c r="X2687" s="6">
        <v>2584</v>
      </c>
      <c r="Y2687" s="5">
        <v>10</v>
      </c>
      <c r="Z2687" s="13">
        <v>0.1734</v>
      </c>
      <c r="AA2687" s="10">
        <v>4</v>
      </c>
      <c r="AB2687" s="10">
        <v>1</v>
      </c>
      <c r="AC2687" s="13">
        <v>0.48830000000000001</v>
      </c>
      <c r="AD2687" s="14">
        <v>0</v>
      </c>
    </row>
    <row r="2688" spans="1:30" x14ac:dyDescent="0.25">
      <c r="A2688" s="5">
        <v>5950</v>
      </c>
      <c r="B2688" s="9" t="s">
        <v>2967</v>
      </c>
      <c r="C2688" s="10">
        <v>42271102</v>
      </c>
      <c r="D2688" s="10" t="s">
        <v>1266</v>
      </c>
      <c r="E2688" s="10">
        <v>260</v>
      </c>
      <c r="F2688" s="10" t="b">
        <v>0</v>
      </c>
      <c r="G2688" s="10">
        <v>9537.0371859148909</v>
      </c>
      <c r="H2688" s="10">
        <v>4317.1661774798204</v>
      </c>
      <c r="I2688" s="6">
        <v>68</v>
      </c>
      <c r="J2688">
        <v>0.24186160000000001</v>
      </c>
      <c r="K2688">
        <v>2.1208819999999999</v>
      </c>
      <c r="L2688">
        <v>67.304369514827698</v>
      </c>
      <c r="M2688">
        <v>4.9019607843137202E-3</v>
      </c>
      <c r="N2688">
        <v>0.78088235294117603</v>
      </c>
      <c r="O2688">
        <v>0.209313725490196</v>
      </c>
      <c r="P2688">
        <v>0.42303921568627401</v>
      </c>
      <c r="Q2688">
        <v>0.209313725490196</v>
      </c>
      <c r="R2688">
        <v>0.36274509803921501</v>
      </c>
      <c r="S2688">
        <v>3.1127450980392098E-2</v>
      </c>
      <c r="T2688">
        <v>7.9512309999999999</v>
      </c>
      <c r="U2688" s="19">
        <v>6.2862344547658507E-5</v>
      </c>
      <c r="V2688" s="18">
        <v>2687</v>
      </c>
      <c r="W2688" s="5">
        <v>0.01</v>
      </c>
      <c r="X2688" s="6">
        <v>2303</v>
      </c>
      <c r="Y2688" s="5">
        <v>13.95</v>
      </c>
      <c r="Z2688" s="13">
        <v>2.29E-2</v>
      </c>
      <c r="AA2688" s="10">
        <v>0</v>
      </c>
      <c r="AB2688" s="10">
        <v>1</v>
      </c>
      <c r="AC2688" s="13">
        <v>0.27410000000000001</v>
      </c>
      <c r="AD2688" s="14">
        <v>0</v>
      </c>
    </row>
    <row r="2689" spans="1:30" x14ac:dyDescent="0.25">
      <c r="A2689" s="5">
        <v>1063</v>
      </c>
      <c r="B2689" s="9" t="s">
        <v>351</v>
      </c>
      <c r="C2689" s="10">
        <v>254452101</v>
      </c>
      <c r="D2689" s="10" t="s">
        <v>24</v>
      </c>
      <c r="E2689" s="10">
        <v>10990</v>
      </c>
      <c r="F2689" s="10" t="b">
        <v>0</v>
      </c>
      <c r="G2689" s="10">
        <v>64432.509200624503</v>
      </c>
      <c r="H2689" s="10">
        <v>64432.509200624503</v>
      </c>
      <c r="I2689" s="6">
        <v>390</v>
      </c>
      <c r="J2689">
        <v>6.4149670000000006E-2</v>
      </c>
      <c r="K2689">
        <v>2.2290478</v>
      </c>
      <c r="L2689">
        <v>32.0427442355845</v>
      </c>
      <c r="M2689">
        <v>0</v>
      </c>
      <c r="N2689">
        <v>0</v>
      </c>
      <c r="O2689">
        <v>1</v>
      </c>
      <c r="P2689">
        <v>0.99059829059828997</v>
      </c>
      <c r="Q2689">
        <v>9.4017094017093995E-3</v>
      </c>
      <c r="R2689">
        <v>0</v>
      </c>
      <c r="S2689">
        <v>2.5641025641025602E-3</v>
      </c>
      <c r="T2689">
        <v>9.3971850000000003</v>
      </c>
      <c r="U2689" s="19">
        <v>6.2843079864326206E-5</v>
      </c>
      <c r="V2689" s="18">
        <v>2688</v>
      </c>
      <c r="W2689" s="5">
        <v>0.17</v>
      </c>
      <c r="X2689" s="6">
        <v>398</v>
      </c>
      <c r="Y2689" s="5">
        <v>17.079999999999998</v>
      </c>
      <c r="Z2689" s="13">
        <v>0.99939999999999996</v>
      </c>
      <c r="AA2689" s="10">
        <v>3</v>
      </c>
      <c r="AB2689" s="10">
        <v>69</v>
      </c>
      <c r="AC2689" s="13">
        <v>1</v>
      </c>
      <c r="AD2689" s="14">
        <v>0</v>
      </c>
    </row>
    <row r="2690" spans="1:30" x14ac:dyDescent="0.25">
      <c r="A2690" s="5">
        <v>279</v>
      </c>
      <c r="B2690" s="9" t="s">
        <v>2231</v>
      </c>
      <c r="C2690" s="10">
        <v>42891101</v>
      </c>
      <c r="D2690" s="10" t="s">
        <v>631</v>
      </c>
      <c r="E2690" s="10">
        <v>122</v>
      </c>
      <c r="F2690" s="10" t="b">
        <v>0</v>
      </c>
      <c r="G2690" s="10">
        <v>11125.6879818038</v>
      </c>
      <c r="H2690" s="10">
        <v>2112.7276339826199</v>
      </c>
      <c r="I2690" s="6">
        <v>54</v>
      </c>
      <c r="J2690">
        <v>0.69839960000000001</v>
      </c>
      <c r="K2690">
        <v>2.7214624999999999</v>
      </c>
      <c r="L2690">
        <v>52.4539658379841</v>
      </c>
      <c r="M2690">
        <v>0.22839506172839499</v>
      </c>
      <c r="N2690">
        <v>0.26851851851851799</v>
      </c>
      <c r="O2690">
        <v>0.50308641975308599</v>
      </c>
      <c r="P2690">
        <v>1.85185185185185E-2</v>
      </c>
      <c r="Q2690">
        <v>0.50308641975308599</v>
      </c>
      <c r="R2690">
        <v>0.25</v>
      </c>
      <c r="S2690">
        <v>3.7037037037037E-2</v>
      </c>
      <c r="T2690">
        <v>5.0458590000000001</v>
      </c>
      <c r="U2690" s="19">
        <v>6.2796457005222104E-5</v>
      </c>
      <c r="V2690" s="18">
        <v>2689</v>
      </c>
      <c r="W2690" s="5">
        <v>0.01</v>
      </c>
      <c r="X2690" s="6">
        <v>2516</v>
      </c>
      <c r="Y2690" s="5">
        <v>48.43</v>
      </c>
      <c r="Z2690" s="13">
        <v>0.60550000000000004</v>
      </c>
      <c r="AA2690" s="10">
        <v>0</v>
      </c>
      <c r="AB2690" s="10">
        <v>3</v>
      </c>
      <c r="AC2690" s="13">
        <v>0.18959999999999999</v>
      </c>
      <c r="AD2690" s="14">
        <v>0</v>
      </c>
    </row>
    <row r="2691" spans="1:30" x14ac:dyDescent="0.25">
      <c r="A2691" s="5">
        <v>7091</v>
      </c>
      <c r="B2691" s="9" t="s">
        <v>4387</v>
      </c>
      <c r="C2691" s="10">
        <v>182291102</v>
      </c>
      <c r="D2691" s="10" t="s">
        <v>3276</v>
      </c>
      <c r="E2691" s="10">
        <v>9642</v>
      </c>
      <c r="F2691" s="10" t="b">
        <v>0</v>
      </c>
      <c r="G2691" s="10">
        <v>1925.89343872468</v>
      </c>
      <c r="H2691" s="10">
        <v>1925.89343872468</v>
      </c>
      <c r="I2691" s="6">
        <v>18</v>
      </c>
      <c r="J2691">
        <v>0.32904917</v>
      </c>
      <c r="K2691">
        <v>1.0865049999999901</v>
      </c>
      <c r="L2691">
        <v>40.7636617439357</v>
      </c>
      <c r="M2691">
        <v>0</v>
      </c>
      <c r="N2691">
        <v>0.93333333333333302</v>
      </c>
      <c r="O2691">
        <v>6.6666666666666596E-2</v>
      </c>
      <c r="P2691">
        <v>0.30555555555555503</v>
      </c>
      <c r="Q2691">
        <v>0.25</v>
      </c>
      <c r="R2691">
        <v>0.116666666666666</v>
      </c>
      <c r="S2691">
        <v>0</v>
      </c>
      <c r="T2691">
        <v>46.111896999999999</v>
      </c>
      <c r="U2691" s="19">
        <v>6.2785307717503106E-5</v>
      </c>
      <c r="V2691" s="18">
        <v>2690</v>
      </c>
      <c r="W2691" s="5">
        <v>0.01</v>
      </c>
      <c r="X2691" s="6">
        <v>2410</v>
      </c>
      <c r="Y2691" s="5">
        <v>10</v>
      </c>
      <c r="Z2691" s="13">
        <v>4.48E-2</v>
      </c>
      <c r="AA2691" s="10">
        <v>2</v>
      </c>
      <c r="AB2691" s="10">
        <v>1</v>
      </c>
      <c r="AC2691" s="13">
        <v>1</v>
      </c>
      <c r="AD2691" s="14">
        <v>0</v>
      </c>
    </row>
    <row r="2692" spans="1:30" x14ac:dyDescent="0.25">
      <c r="A2692" s="5">
        <v>1428</v>
      </c>
      <c r="B2692" s="9" t="s">
        <v>400</v>
      </c>
      <c r="C2692" s="10">
        <v>182681102</v>
      </c>
      <c r="D2692" s="10" t="s">
        <v>184</v>
      </c>
      <c r="E2692" s="10" t="s">
        <v>401</v>
      </c>
      <c r="F2692" s="10" t="b">
        <v>0</v>
      </c>
      <c r="G2692" s="10">
        <v>21138.349851574501</v>
      </c>
      <c r="H2692" s="10">
        <v>16812.491593667299</v>
      </c>
      <c r="I2692" s="6">
        <v>158</v>
      </c>
      <c r="J2692">
        <v>0.28596707999999998</v>
      </c>
      <c r="K2692">
        <v>0.95161545000000003</v>
      </c>
      <c r="L2692">
        <v>31.395923001517801</v>
      </c>
      <c r="M2692">
        <v>0.12944544906570199</v>
      </c>
      <c r="N2692">
        <v>7.7456298975286303E-2</v>
      </c>
      <c r="O2692">
        <v>0.79309825195901096</v>
      </c>
      <c r="P2692">
        <v>2.1097046413502098E-2</v>
      </c>
      <c r="Q2692">
        <v>0.77569318866787196</v>
      </c>
      <c r="R2692">
        <v>6.5852923447860104E-2</v>
      </c>
      <c r="S2692">
        <v>7.3839662447257298E-3</v>
      </c>
      <c r="T2692">
        <v>4.0221562000000004</v>
      </c>
      <c r="U2692" s="19">
        <v>6.2767883880237695E-5</v>
      </c>
      <c r="V2692" s="18">
        <v>2691</v>
      </c>
      <c r="W2692" s="5">
        <v>0.04</v>
      </c>
      <c r="X2692" s="6">
        <v>1233</v>
      </c>
      <c r="Y2692" s="5">
        <v>15.44</v>
      </c>
      <c r="Z2692" s="13">
        <v>0.9294</v>
      </c>
      <c r="AA2692" s="10">
        <v>0</v>
      </c>
      <c r="AB2692" s="10">
        <v>5</v>
      </c>
      <c r="AC2692" s="13">
        <v>0.80710000000000004</v>
      </c>
      <c r="AD2692" s="14">
        <v>0</v>
      </c>
    </row>
    <row r="2693" spans="1:30" x14ac:dyDescent="0.25">
      <c r="A2693" s="5">
        <v>8332</v>
      </c>
      <c r="B2693" s="9" t="s">
        <v>3007</v>
      </c>
      <c r="C2693" s="10">
        <v>14502108</v>
      </c>
      <c r="D2693" s="10" t="s">
        <v>2299</v>
      </c>
      <c r="E2693" s="10" t="s">
        <v>3008</v>
      </c>
      <c r="F2693" s="10" t="b">
        <v>1</v>
      </c>
      <c r="G2693" s="10">
        <v>1779.12534395482</v>
      </c>
      <c r="H2693" s="10">
        <v>856.80018265735896</v>
      </c>
      <c r="I2693" s="6">
        <v>26</v>
      </c>
      <c r="J2693">
        <v>0.64753539999999998</v>
      </c>
      <c r="K2693">
        <v>1.4806516000000001</v>
      </c>
      <c r="L2693">
        <v>29.566891464699601</v>
      </c>
      <c r="M2693">
        <v>0.53846153846153799</v>
      </c>
      <c r="N2693">
        <v>0.19230769230769201</v>
      </c>
      <c r="O2693">
        <v>0.269230769230769</v>
      </c>
      <c r="P2693">
        <v>0</v>
      </c>
      <c r="Q2693">
        <v>0.34615384615384598</v>
      </c>
      <c r="R2693">
        <v>0.115384615384615</v>
      </c>
      <c r="S2693">
        <v>6.5384615384615305E-2</v>
      </c>
      <c r="T2693">
        <v>7.8856915999999897</v>
      </c>
      <c r="U2693" s="19">
        <v>6.2737628613831404E-5</v>
      </c>
      <c r="V2693" s="18">
        <v>2692</v>
      </c>
      <c r="W2693" s="5">
        <v>0.13</v>
      </c>
      <c r="X2693" s="6">
        <v>512</v>
      </c>
      <c r="Y2693" s="5">
        <v>86.47</v>
      </c>
      <c r="Z2693" s="13">
        <v>0.47060000000000002</v>
      </c>
      <c r="AA2693" s="10">
        <v>1</v>
      </c>
      <c r="AB2693" s="10">
        <v>2</v>
      </c>
      <c r="AC2693" s="13">
        <v>0.35539999999999999</v>
      </c>
      <c r="AD2693" s="14">
        <v>1</v>
      </c>
    </row>
    <row r="2694" spans="1:30" x14ac:dyDescent="0.25">
      <c r="A2694" s="5">
        <v>2592</v>
      </c>
      <c r="B2694" s="9" t="s">
        <v>1933</v>
      </c>
      <c r="C2694" s="10">
        <v>182551101</v>
      </c>
      <c r="D2694" s="10" t="s">
        <v>1934</v>
      </c>
      <c r="E2694" s="10">
        <v>4701</v>
      </c>
      <c r="F2694" s="10" t="b">
        <v>0</v>
      </c>
      <c r="G2694" s="10">
        <v>14095.959872609599</v>
      </c>
      <c r="H2694" s="10">
        <v>3388.7478391806699</v>
      </c>
      <c r="I2694" s="6">
        <v>65</v>
      </c>
      <c r="J2694">
        <v>7.2660506E-2</v>
      </c>
      <c r="K2694">
        <v>1.2098671999999999</v>
      </c>
      <c r="L2694">
        <v>34.5028676212318</v>
      </c>
      <c r="M2694">
        <v>4.7692307692307603E-2</v>
      </c>
      <c r="N2694">
        <v>0.71384615384615302</v>
      </c>
      <c r="O2694">
        <v>0.238461538461538</v>
      </c>
      <c r="P2694">
        <v>3.0769230769230702E-2</v>
      </c>
      <c r="Q2694">
        <v>0.238461538461538</v>
      </c>
      <c r="R2694">
        <v>0.66769230769230703</v>
      </c>
      <c r="S2694">
        <v>1.53846153846153E-2</v>
      </c>
      <c r="T2694">
        <v>3.3343527000000002</v>
      </c>
      <c r="U2694" s="19">
        <v>6.2737255319689198E-5</v>
      </c>
      <c r="V2694" s="18">
        <v>2693</v>
      </c>
      <c r="W2694" s="5">
        <v>0.01</v>
      </c>
      <c r="X2694" s="6">
        <v>2509</v>
      </c>
      <c r="Y2694" s="5">
        <v>72.23</v>
      </c>
      <c r="Z2694" s="13">
        <v>0.28460000000000002</v>
      </c>
      <c r="AA2694" s="10">
        <v>1</v>
      </c>
      <c r="AB2694" s="10">
        <v>0</v>
      </c>
      <c r="AC2694" s="13">
        <v>0.23769999999999999</v>
      </c>
      <c r="AD2694" s="14">
        <v>0</v>
      </c>
    </row>
    <row r="2695" spans="1:30" x14ac:dyDescent="0.25">
      <c r="A2695" s="5">
        <v>1961</v>
      </c>
      <c r="B2695" s="9" t="s">
        <v>738</v>
      </c>
      <c r="C2695" s="10">
        <v>153132105</v>
      </c>
      <c r="D2695" s="10" t="s">
        <v>715</v>
      </c>
      <c r="E2695" s="10">
        <v>34069</v>
      </c>
      <c r="F2695" s="10" t="b">
        <v>0</v>
      </c>
      <c r="G2695" s="10">
        <v>25331.847305003099</v>
      </c>
      <c r="H2695" s="10">
        <v>25331.847305003099</v>
      </c>
      <c r="I2695" s="6">
        <v>156</v>
      </c>
      <c r="J2695">
        <v>1.3165631E-3</v>
      </c>
      <c r="K2695">
        <v>2.5622954</v>
      </c>
      <c r="L2695">
        <v>24.843324251667202</v>
      </c>
      <c r="M2695">
        <v>2.2435897435897401E-2</v>
      </c>
      <c r="N2695">
        <v>0</v>
      </c>
      <c r="O2695">
        <v>0.97756410256410198</v>
      </c>
      <c r="P2695">
        <v>1.0683760683760601E-2</v>
      </c>
      <c r="Q2695">
        <v>0.966880341880341</v>
      </c>
      <c r="R2695">
        <v>0</v>
      </c>
      <c r="S2695">
        <v>0</v>
      </c>
      <c r="T2695">
        <v>2.9726976999999999</v>
      </c>
      <c r="U2695" s="19">
        <v>6.2676496834742002E-5</v>
      </c>
      <c r="V2695" s="18">
        <v>2694</v>
      </c>
      <c r="W2695" s="5">
        <v>0.05</v>
      </c>
      <c r="X2695" s="6">
        <v>1124</v>
      </c>
      <c r="Y2695" s="5">
        <v>15</v>
      </c>
      <c r="Z2695" s="13">
        <v>0.98660000000000003</v>
      </c>
      <c r="AA2695" s="10">
        <v>0</v>
      </c>
      <c r="AB2695" s="10">
        <v>6</v>
      </c>
      <c r="AC2695" s="13">
        <v>1</v>
      </c>
      <c r="AD2695" s="14">
        <v>0</v>
      </c>
    </row>
    <row r="2696" spans="1:30" x14ac:dyDescent="0.25">
      <c r="A2696" s="5">
        <v>10987</v>
      </c>
      <c r="B2696" s="9" t="s">
        <v>4389</v>
      </c>
      <c r="C2696" s="10">
        <v>158031101</v>
      </c>
      <c r="D2696" s="10" t="s">
        <v>2738</v>
      </c>
      <c r="E2696" s="10" t="s">
        <v>29</v>
      </c>
      <c r="F2696" s="10" t="b">
        <v>1</v>
      </c>
      <c r="G2696" s="10">
        <v>49.176122780116899</v>
      </c>
      <c r="H2696" s="10">
        <v>49.176122780116899</v>
      </c>
      <c r="I2696" s="6">
        <v>1</v>
      </c>
      <c r="L2696">
        <v>9.2380952380952301</v>
      </c>
      <c r="M2696">
        <v>0</v>
      </c>
      <c r="N2696">
        <v>0</v>
      </c>
      <c r="O2696">
        <v>1</v>
      </c>
      <c r="P2696">
        <v>1</v>
      </c>
      <c r="Q2696">
        <v>0</v>
      </c>
      <c r="R2696">
        <v>0</v>
      </c>
      <c r="S2696">
        <v>0</v>
      </c>
      <c r="U2696" s="19">
        <v>6.26541877863928E-5</v>
      </c>
      <c r="V2696" s="18">
        <v>2695</v>
      </c>
      <c r="W2696" s="5">
        <v>0.03</v>
      </c>
      <c r="X2696" s="6">
        <v>1635</v>
      </c>
      <c r="Y2696" s="5">
        <v>10</v>
      </c>
      <c r="Z2696" s="13">
        <v>1</v>
      </c>
      <c r="AA2696" s="10">
        <v>0</v>
      </c>
      <c r="AB2696" s="10">
        <v>0</v>
      </c>
      <c r="AC2696" s="13">
        <v>1</v>
      </c>
      <c r="AD2696" s="14">
        <v>0</v>
      </c>
    </row>
    <row r="2697" spans="1:30" x14ac:dyDescent="0.25">
      <c r="A2697" s="5">
        <v>7653</v>
      </c>
      <c r="B2697" s="9" t="s">
        <v>4395</v>
      </c>
      <c r="C2697" s="10">
        <v>13380401</v>
      </c>
      <c r="D2697" s="10" t="s">
        <v>4396</v>
      </c>
      <c r="E2697" s="10">
        <v>265211</v>
      </c>
      <c r="F2697" s="10" t="b">
        <v>1</v>
      </c>
      <c r="G2697" s="10">
        <v>282.19499398411801</v>
      </c>
      <c r="H2697" s="10">
        <v>238.16934169154601</v>
      </c>
      <c r="I2697" s="6">
        <v>4</v>
      </c>
      <c r="J2697">
        <v>0.50200652999999995</v>
      </c>
      <c r="K2697">
        <v>1.7075689999999999</v>
      </c>
      <c r="L2697">
        <v>38.331735159817299</v>
      </c>
      <c r="M2697">
        <v>0</v>
      </c>
      <c r="N2697">
        <v>0.875</v>
      </c>
      <c r="O2697">
        <v>0.125</v>
      </c>
      <c r="P2697">
        <v>0.625</v>
      </c>
      <c r="Q2697">
        <v>0.125</v>
      </c>
      <c r="R2697">
        <v>0.25</v>
      </c>
      <c r="S2697">
        <v>0</v>
      </c>
      <c r="T2697">
        <v>17.216346999999999</v>
      </c>
      <c r="U2697" s="19">
        <v>6.2639474890602206E-5</v>
      </c>
      <c r="V2697" s="18">
        <v>2696</v>
      </c>
      <c r="X2697" s="6">
        <v>3146</v>
      </c>
    </row>
    <row r="2698" spans="1:30" x14ac:dyDescent="0.25">
      <c r="A2698" s="5">
        <v>5351</v>
      </c>
      <c r="B2698" s="9" t="s">
        <v>3542</v>
      </c>
      <c r="C2698" s="10">
        <v>183052113</v>
      </c>
      <c r="D2698" s="10" t="s">
        <v>229</v>
      </c>
      <c r="E2698" s="10" t="s">
        <v>3543</v>
      </c>
      <c r="F2698" s="10" t="b">
        <v>0</v>
      </c>
      <c r="G2698" s="10">
        <v>9519.6112701278107</v>
      </c>
      <c r="H2698" s="10">
        <v>2633.38047003561</v>
      </c>
      <c r="I2698" s="6">
        <v>76</v>
      </c>
      <c r="J2698">
        <v>0.5788761</v>
      </c>
      <c r="K2698">
        <v>1.0796384999999999</v>
      </c>
      <c r="L2698">
        <v>29.211225601488501</v>
      </c>
      <c r="M2698">
        <v>8.7719298245614002E-2</v>
      </c>
      <c r="N2698">
        <v>0.45880325814536299</v>
      </c>
      <c r="O2698">
        <v>0.45347744360902198</v>
      </c>
      <c r="P2698">
        <v>7.7850877192982407E-2</v>
      </c>
      <c r="Q2698">
        <v>0.58978696741854597</v>
      </c>
      <c r="R2698">
        <v>0.240256892230576</v>
      </c>
      <c r="S2698">
        <v>0</v>
      </c>
      <c r="T2698">
        <v>6.784802</v>
      </c>
      <c r="U2698" s="19">
        <v>6.2624965147207098E-5</v>
      </c>
      <c r="V2698" s="18">
        <v>2697</v>
      </c>
      <c r="W2698" s="5">
        <v>0.01</v>
      </c>
      <c r="X2698" s="6">
        <v>2565</v>
      </c>
      <c r="Y2698" s="5">
        <v>10</v>
      </c>
      <c r="Z2698" s="13">
        <v>0.66930000000000001</v>
      </c>
      <c r="AA2698" s="10">
        <v>0</v>
      </c>
      <c r="AB2698" s="10">
        <v>0</v>
      </c>
      <c r="AC2698" s="13">
        <v>0.1318</v>
      </c>
      <c r="AD2698" s="14">
        <v>0</v>
      </c>
    </row>
    <row r="2699" spans="1:30" x14ac:dyDescent="0.25">
      <c r="A2699" s="5">
        <v>1604</v>
      </c>
      <c r="B2699" s="9" t="s">
        <v>454</v>
      </c>
      <c r="C2699" s="10">
        <v>254432103</v>
      </c>
      <c r="D2699" s="10" t="s">
        <v>173</v>
      </c>
      <c r="E2699" s="10">
        <v>10820</v>
      </c>
      <c r="F2699" s="10" t="b">
        <v>0</v>
      </c>
      <c r="G2699" s="10">
        <v>46507.922628356297</v>
      </c>
      <c r="H2699" s="10">
        <v>46392.444813111899</v>
      </c>
      <c r="I2699" s="6">
        <v>327</v>
      </c>
      <c r="J2699">
        <v>0.13330824999999999</v>
      </c>
      <c r="K2699">
        <v>1.2411082</v>
      </c>
      <c r="L2699">
        <v>27.551483958393899</v>
      </c>
      <c r="M2699">
        <v>4.8012232415902099E-2</v>
      </c>
      <c r="N2699">
        <v>0</v>
      </c>
      <c r="O2699">
        <v>0.95198776758409698</v>
      </c>
      <c r="P2699">
        <v>0</v>
      </c>
      <c r="Q2699">
        <v>0.94587155963302705</v>
      </c>
      <c r="R2699">
        <v>0</v>
      </c>
      <c r="S2699">
        <v>1.01936799184505E-2</v>
      </c>
      <c r="T2699">
        <v>5.3988829999999997</v>
      </c>
      <c r="U2699" s="19">
        <v>6.2604916591650397E-5</v>
      </c>
      <c r="V2699" s="18">
        <v>2698</v>
      </c>
      <c r="W2699" s="5">
        <v>0.08</v>
      </c>
      <c r="X2699" s="6">
        <v>746</v>
      </c>
      <c r="Y2699" s="5">
        <v>11.18</v>
      </c>
      <c r="Z2699" s="13">
        <v>0.93730000000000002</v>
      </c>
      <c r="AA2699" s="10">
        <v>0</v>
      </c>
      <c r="AB2699" s="10">
        <v>47</v>
      </c>
      <c r="AC2699" s="13">
        <v>1</v>
      </c>
      <c r="AD2699" s="14">
        <v>0</v>
      </c>
    </row>
    <row r="2700" spans="1:30" x14ac:dyDescent="0.25">
      <c r="A2700" s="5">
        <v>1461</v>
      </c>
      <c r="B2700" s="9" t="s">
        <v>2138</v>
      </c>
      <c r="C2700" s="10">
        <v>182082103</v>
      </c>
      <c r="D2700" s="10" t="s">
        <v>1939</v>
      </c>
      <c r="E2700" s="10">
        <v>3010</v>
      </c>
      <c r="F2700" s="10" t="b">
        <v>0</v>
      </c>
      <c r="G2700" s="10">
        <v>50085.859830204303</v>
      </c>
      <c r="H2700" s="10">
        <v>50061.440041186397</v>
      </c>
      <c r="I2700" s="6">
        <v>229</v>
      </c>
      <c r="J2700">
        <v>0.26777519999999999</v>
      </c>
      <c r="K2700">
        <v>1.2970169</v>
      </c>
      <c r="L2700">
        <v>42.665599401883597</v>
      </c>
      <c r="M2700">
        <v>1.31004366812227E-2</v>
      </c>
      <c r="N2700">
        <v>1.31004366812227E-2</v>
      </c>
      <c r="O2700">
        <v>0.96943231441047995</v>
      </c>
      <c r="P2700">
        <v>1.7467248908296901E-2</v>
      </c>
      <c r="Q2700">
        <v>0.96506550218340603</v>
      </c>
      <c r="R2700">
        <v>4.3668122270742304E-3</v>
      </c>
      <c r="S2700">
        <v>0</v>
      </c>
      <c r="T2700">
        <v>5.2277589999999998</v>
      </c>
      <c r="U2700" s="19">
        <v>6.2602156753506505E-5</v>
      </c>
      <c r="V2700" s="18">
        <v>2699</v>
      </c>
      <c r="W2700" s="5">
        <v>0.06</v>
      </c>
      <c r="X2700" s="6">
        <v>1022</v>
      </c>
      <c r="Y2700" s="5">
        <v>64.760000000000005</v>
      </c>
      <c r="Z2700" s="13">
        <v>0.97740000000000005</v>
      </c>
      <c r="AA2700" s="10">
        <v>3</v>
      </c>
      <c r="AB2700" s="10">
        <v>10</v>
      </c>
      <c r="AC2700" s="13">
        <v>0.99119999999999997</v>
      </c>
      <c r="AD2700" s="14">
        <v>0</v>
      </c>
    </row>
    <row r="2701" spans="1:30" x14ac:dyDescent="0.25">
      <c r="A2701" s="5">
        <v>6661</v>
      </c>
      <c r="B2701" s="9" t="s">
        <v>4399</v>
      </c>
      <c r="C2701" s="10">
        <v>83432103</v>
      </c>
      <c r="D2701" s="10" t="s">
        <v>3171</v>
      </c>
      <c r="E2701" s="10" t="s">
        <v>4400</v>
      </c>
      <c r="F2701" s="10" t="b">
        <v>1</v>
      </c>
      <c r="G2701" s="10">
        <v>2436.81914362611</v>
      </c>
      <c r="H2701" s="10">
        <v>0</v>
      </c>
      <c r="I2701" s="6">
        <v>22</v>
      </c>
      <c r="J2701">
        <v>0.73052830000000002</v>
      </c>
      <c r="K2701">
        <v>1.7803789999999999</v>
      </c>
      <c r="L2701">
        <v>28.4868935521644</v>
      </c>
      <c r="M2701">
        <v>0</v>
      </c>
      <c r="N2701">
        <v>0.19545454545454499</v>
      </c>
      <c r="O2701">
        <v>0.80454545454545401</v>
      </c>
      <c r="P2701">
        <v>0</v>
      </c>
      <c r="Q2701">
        <v>0.80454545454545401</v>
      </c>
      <c r="R2701">
        <v>0</v>
      </c>
      <c r="S2701">
        <v>0</v>
      </c>
      <c r="T2701">
        <v>6.6058291999999996</v>
      </c>
      <c r="U2701" s="19">
        <v>6.2539522332372103E-5</v>
      </c>
      <c r="V2701" s="18">
        <v>2700</v>
      </c>
      <c r="X2701" s="6">
        <v>3052</v>
      </c>
    </row>
    <row r="2702" spans="1:30" x14ac:dyDescent="0.25">
      <c r="A2702" s="5">
        <v>4015</v>
      </c>
      <c r="B2702" s="9" t="s">
        <v>4398</v>
      </c>
      <c r="C2702" s="10">
        <v>182381101</v>
      </c>
      <c r="D2702" s="10" t="s">
        <v>3706</v>
      </c>
      <c r="E2702" s="10">
        <v>3012</v>
      </c>
      <c r="F2702" s="10" t="b">
        <v>1</v>
      </c>
      <c r="G2702" s="10">
        <v>22106.104930569501</v>
      </c>
      <c r="H2702" s="10">
        <v>301.93860769489902</v>
      </c>
      <c r="I2702" s="6">
        <v>160</v>
      </c>
      <c r="J2702">
        <v>0.35444418</v>
      </c>
      <c r="K2702">
        <v>1.3406419000000001</v>
      </c>
      <c r="L2702">
        <v>30.771687702603799</v>
      </c>
      <c r="M2702">
        <v>2.33333333333333E-2</v>
      </c>
      <c r="N2702">
        <v>0.71708333333333296</v>
      </c>
      <c r="O2702">
        <v>0.259583333333333</v>
      </c>
      <c r="P2702">
        <v>4.33333333333333E-2</v>
      </c>
      <c r="Q2702">
        <v>0.42677083333333299</v>
      </c>
      <c r="R2702">
        <v>0.50656250000000003</v>
      </c>
      <c r="S2702">
        <v>0</v>
      </c>
      <c r="T2702">
        <v>13.720764000000001</v>
      </c>
      <c r="U2702" s="19">
        <v>6.2530490008093996E-5</v>
      </c>
      <c r="V2702" s="18">
        <v>2701</v>
      </c>
      <c r="W2702" s="5">
        <v>0.01</v>
      </c>
      <c r="X2702" s="6">
        <v>2395</v>
      </c>
      <c r="Y2702" s="5">
        <v>10</v>
      </c>
      <c r="Z2702" s="13">
        <v>0.6512</v>
      </c>
      <c r="AA2702" s="10">
        <v>1</v>
      </c>
      <c r="AB2702" s="10">
        <v>1</v>
      </c>
      <c r="AC2702" s="13">
        <v>0.1208</v>
      </c>
      <c r="AD2702" s="14">
        <v>0</v>
      </c>
    </row>
    <row r="2703" spans="1:30" x14ac:dyDescent="0.25">
      <c r="A2703" s="5">
        <v>3421</v>
      </c>
      <c r="B2703" s="9" t="s">
        <v>2618</v>
      </c>
      <c r="C2703" s="10">
        <v>152691104</v>
      </c>
      <c r="D2703" s="10" t="s">
        <v>1019</v>
      </c>
      <c r="E2703" s="10">
        <v>324510</v>
      </c>
      <c r="F2703" s="10" t="b">
        <v>0</v>
      </c>
      <c r="G2703" s="10">
        <v>20073.601562271098</v>
      </c>
      <c r="H2703" s="10">
        <v>20073.601562271098</v>
      </c>
      <c r="I2703" s="6">
        <v>154</v>
      </c>
      <c r="J2703">
        <v>5.6175035E-3</v>
      </c>
      <c r="K2703">
        <v>3.2806356000000001</v>
      </c>
      <c r="L2703">
        <v>31.0710996819668</v>
      </c>
      <c r="M2703">
        <v>0</v>
      </c>
      <c r="N2703">
        <v>0</v>
      </c>
      <c r="O2703">
        <v>0.99783549783549697</v>
      </c>
      <c r="P2703">
        <v>0.87445887445887405</v>
      </c>
      <c r="Q2703">
        <v>0.123376623376623</v>
      </c>
      <c r="R2703">
        <v>0</v>
      </c>
      <c r="S2703">
        <v>2.5974025974025899E-2</v>
      </c>
      <c r="T2703">
        <v>13.559222</v>
      </c>
      <c r="U2703" s="19">
        <v>6.2523373320824203E-5</v>
      </c>
      <c r="V2703" s="18">
        <v>2702</v>
      </c>
      <c r="W2703" s="5">
        <v>0.05</v>
      </c>
      <c r="X2703" s="6">
        <v>1138</v>
      </c>
      <c r="Y2703" s="5">
        <v>10</v>
      </c>
      <c r="Z2703" s="13">
        <v>1</v>
      </c>
      <c r="AA2703" s="10">
        <v>3</v>
      </c>
      <c r="AB2703" s="10">
        <v>3</v>
      </c>
      <c r="AC2703" s="13">
        <v>1</v>
      </c>
      <c r="AD2703" s="14">
        <v>0</v>
      </c>
    </row>
    <row r="2704" spans="1:30" x14ac:dyDescent="0.25">
      <c r="A2704" s="5">
        <v>1813</v>
      </c>
      <c r="B2704" s="9" t="s">
        <v>2972</v>
      </c>
      <c r="C2704" s="10">
        <v>43292103</v>
      </c>
      <c r="D2704" s="10" t="s">
        <v>1189</v>
      </c>
      <c r="E2704" s="10">
        <v>75612</v>
      </c>
      <c r="F2704" s="10" t="b">
        <v>1</v>
      </c>
      <c r="G2704" s="10">
        <v>15618.678734167101</v>
      </c>
      <c r="H2704" s="10">
        <v>0</v>
      </c>
      <c r="I2704" s="6">
        <v>114</v>
      </c>
      <c r="J2704">
        <v>0.65619223999999998</v>
      </c>
      <c r="K2704">
        <v>2.0954638000000001</v>
      </c>
      <c r="L2704">
        <v>45.863860453457399</v>
      </c>
      <c r="M2704">
        <v>0.20492202729044801</v>
      </c>
      <c r="N2704">
        <v>0.33455165692007799</v>
      </c>
      <c r="O2704">
        <v>0.46052631578947301</v>
      </c>
      <c r="P2704">
        <v>0</v>
      </c>
      <c r="Q2704">
        <v>0.46052631578947301</v>
      </c>
      <c r="R2704">
        <v>0.33455165692007799</v>
      </c>
      <c r="S2704">
        <v>1.1695906432748499E-2</v>
      </c>
      <c r="T2704">
        <v>6.4071850000000001</v>
      </c>
      <c r="U2704" s="19">
        <v>6.2516218695719502E-5</v>
      </c>
      <c r="V2704" s="18">
        <v>2703</v>
      </c>
      <c r="X2704" s="6">
        <v>2747</v>
      </c>
    </row>
    <row r="2705" spans="1:30" x14ac:dyDescent="0.25">
      <c r="A2705" s="5">
        <v>6029</v>
      </c>
      <c r="B2705" s="9" t="s">
        <v>2074</v>
      </c>
      <c r="C2705" s="10">
        <v>103461101</v>
      </c>
      <c r="D2705" s="10" t="s">
        <v>621</v>
      </c>
      <c r="E2705" s="10">
        <v>713592</v>
      </c>
      <c r="F2705" s="10" t="b">
        <v>0</v>
      </c>
      <c r="G2705" s="10">
        <v>16948.279230915199</v>
      </c>
      <c r="H2705" s="10">
        <v>16715.240517533399</v>
      </c>
      <c r="I2705" s="6">
        <v>152</v>
      </c>
      <c r="J2705">
        <v>0.23210770999999999</v>
      </c>
      <c r="K2705">
        <v>2.0355601000000001</v>
      </c>
      <c r="L2705">
        <v>31.861438723330402</v>
      </c>
      <c r="M2705">
        <v>6.25E-2</v>
      </c>
      <c r="N2705">
        <v>0</v>
      </c>
      <c r="O2705">
        <v>0.9375</v>
      </c>
      <c r="P2705">
        <v>0.93048245614034997</v>
      </c>
      <c r="Q2705">
        <v>7.0175438596491203E-3</v>
      </c>
      <c r="R2705">
        <v>0</v>
      </c>
      <c r="S2705">
        <v>0</v>
      </c>
      <c r="T2705">
        <v>8.2536520000000007</v>
      </c>
      <c r="U2705" s="19">
        <v>6.2494318716457294E-5</v>
      </c>
      <c r="V2705" s="18">
        <v>2704</v>
      </c>
      <c r="X2705" s="6">
        <v>2997</v>
      </c>
    </row>
    <row r="2706" spans="1:30" x14ac:dyDescent="0.25">
      <c r="A2706" s="5">
        <v>582</v>
      </c>
      <c r="B2706" s="9" t="s">
        <v>1602</v>
      </c>
      <c r="C2706" s="10">
        <v>83392110</v>
      </c>
      <c r="D2706" s="10" t="s">
        <v>1299</v>
      </c>
      <c r="E2706" s="10">
        <v>853720</v>
      </c>
      <c r="F2706" s="10" t="b">
        <v>0</v>
      </c>
      <c r="G2706" s="10">
        <v>50276.810788005401</v>
      </c>
      <c r="H2706" s="10">
        <v>50276.810788005401</v>
      </c>
      <c r="I2706" s="6">
        <v>140</v>
      </c>
      <c r="J2706">
        <v>5.5117140000000002E-2</v>
      </c>
      <c r="K2706">
        <v>1.4486569</v>
      </c>
      <c r="L2706">
        <v>25.5141629688259</v>
      </c>
      <c r="M2706">
        <v>0</v>
      </c>
      <c r="N2706">
        <v>0.12761904761904699</v>
      </c>
      <c r="O2706">
        <v>0.85809523809523802</v>
      </c>
      <c r="P2706">
        <v>0.28642857142857098</v>
      </c>
      <c r="Q2706">
        <v>0.55380952380952297</v>
      </c>
      <c r="R2706">
        <v>0.124047619047619</v>
      </c>
      <c r="S2706">
        <v>1.0714285714285701E-2</v>
      </c>
      <c r="T2706">
        <v>4.9342160000000002</v>
      </c>
      <c r="U2706" s="19">
        <v>6.2471438071009201E-5</v>
      </c>
      <c r="V2706" s="18">
        <v>2705</v>
      </c>
      <c r="X2706" s="6">
        <v>2684</v>
      </c>
    </row>
    <row r="2707" spans="1:30" x14ac:dyDescent="0.25">
      <c r="A2707" s="5">
        <v>3999</v>
      </c>
      <c r="B2707" s="9" t="s">
        <v>2617</v>
      </c>
      <c r="C2707" s="10">
        <v>162211101</v>
      </c>
      <c r="D2707" s="10" t="s">
        <v>1069</v>
      </c>
      <c r="E2707" s="10">
        <v>1419</v>
      </c>
      <c r="F2707" s="10" t="b">
        <v>0</v>
      </c>
      <c r="G2707" s="10">
        <v>24160.951721491099</v>
      </c>
      <c r="H2707" s="10">
        <v>24160.951721491099</v>
      </c>
      <c r="I2707" s="6">
        <v>130</v>
      </c>
      <c r="J2707">
        <v>7.9033809999999993E-3</v>
      </c>
      <c r="K2707">
        <v>2.427753</v>
      </c>
      <c r="L2707">
        <v>25.867605030466802</v>
      </c>
      <c r="M2707">
        <v>0</v>
      </c>
      <c r="N2707">
        <v>0</v>
      </c>
      <c r="O2707">
        <v>1</v>
      </c>
      <c r="P2707">
        <v>0.70576923076923004</v>
      </c>
      <c r="Q2707">
        <v>0.29423076923076902</v>
      </c>
      <c r="R2707">
        <v>0</v>
      </c>
      <c r="S2707">
        <v>7.6923076923076901E-3</v>
      </c>
      <c r="T2707">
        <v>10.818877000000001</v>
      </c>
      <c r="U2707" s="19">
        <v>6.2459332980324594E-5</v>
      </c>
      <c r="V2707" s="18">
        <v>2706</v>
      </c>
      <c r="W2707" s="5">
        <v>7.0000000000000007E-2</v>
      </c>
      <c r="X2707" s="6">
        <v>825</v>
      </c>
      <c r="Y2707" s="5">
        <v>14.84</v>
      </c>
      <c r="Z2707" s="13">
        <v>1</v>
      </c>
      <c r="AA2707" s="10">
        <v>2</v>
      </c>
      <c r="AB2707" s="10">
        <v>7</v>
      </c>
      <c r="AC2707" s="13">
        <v>1</v>
      </c>
      <c r="AD2707" s="14">
        <v>0</v>
      </c>
    </row>
    <row r="2708" spans="1:30" x14ac:dyDescent="0.25">
      <c r="A2708" s="5">
        <v>7732</v>
      </c>
      <c r="B2708" s="9" t="s">
        <v>4392</v>
      </c>
      <c r="C2708" s="10">
        <v>102812101</v>
      </c>
      <c r="D2708" s="10" t="s">
        <v>1355</v>
      </c>
      <c r="E2708" s="10">
        <v>2510</v>
      </c>
      <c r="F2708" s="10" t="b">
        <v>0</v>
      </c>
      <c r="G2708" s="10">
        <v>14243.477031604099</v>
      </c>
      <c r="H2708" s="10">
        <v>12778.5067860979</v>
      </c>
      <c r="I2708" s="6">
        <v>22</v>
      </c>
      <c r="J2708">
        <v>0.39117762</v>
      </c>
      <c r="K2708">
        <v>2.701476</v>
      </c>
      <c r="L2708">
        <v>29.7323545632449</v>
      </c>
      <c r="M2708">
        <v>0</v>
      </c>
      <c r="N2708">
        <v>0.80909090909090897</v>
      </c>
      <c r="O2708">
        <v>0.19090909090909</v>
      </c>
      <c r="P2708">
        <v>1</v>
      </c>
      <c r="Q2708">
        <v>0</v>
      </c>
      <c r="R2708">
        <v>0</v>
      </c>
      <c r="S2708">
        <v>0</v>
      </c>
      <c r="T2708">
        <v>24.691020999999999</v>
      </c>
      <c r="U2708" s="19">
        <v>6.2454055642731303E-5</v>
      </c>
      <c r="V2708" s="18">
        <v>2707</v>
      </c>
      <c r="W2708" s="5">
        <v>0.02</v>
      </c>
      <c r="X2708" s="6">
        <v>1823</v>
      </c>
      <c r="Y2708" s="5">
        <v>32.69</v>
      </c>
      <c r="Z2708" s="13">
        <v>6.5100000000000005E-2</v>
      </c>
      <c r="AA2708" s="10">
        <v>7</v>
      </c>
      <c r="AB2708" s="10">
        <v>2</v>
      </c>
      <c r="AC2708" s="13">
        <v>0.57299999999999995</v>
      </c>
      <c r="AD2708" s="14">
        <v>0</v>
      </c>
    </row>
    <row r="2709" spans="1:30" x14ac:dyDescent="0.25">
      <c r="A2709" s="5">
        <v>2291</v>
      </c>
      <c r="B2709" s="9" t="s">
        <v>1492</v>
      </c>
      <c r="C2709" s="10">
        <v>153652109</v>
      </c>
      <c r="D2709" s="10" t="s">
        <v>291</v>
      </c>
      <c r="E2709" s="10">
        <v>13322</v>
      </c>
      <c r="F2709" s="10" t="b">
        <v>0</v>
      </c>
      <c r="G2709" s="10">
        <v>66617.682525992597</v>
      </c>
      <c r="H2709" s="10">
        <v>66617.682525992597</v>
      </c>
      <c r="I2709" s="6">
        <v>490</v>
      </c>
      <c r="J2709">
        <v>7.9173595000000003E-3</v>
      </c>
      <c r="K2709">
        <v>2.4175892000000001</v>
      </c>
      <c r="L2709">
        <v>23.459287430870699</v>
      </c>
      <c r="M2709">
        <v>0</v>
      </c>
      <c r="N2709">
        <v>0</v>
      </c>
      <c r="O2709">
        <v>0.99795918367346903</v>
      </c>
      <c r="P2709">
        <v>2.3469387755102E-2</v>
      </c>
      <c r="Q2709">
        <v>0.97448979591836704</v>
      </c>
      <c r="R2709">
        <v>0</v>
      </c>
      <c r="S2709">
        <v>0</v>
      </c>
      <c r="T2709">
        <v>9.2564200000000003</v>
      </c>
      <c r="U2709" s="19">
        <v>6.2430164726629103E-5</v>
      </c>
      <c r="V2709" s="18">
        <v>2708</v>
      </c>
      <c r="W2709" s="5">
        <v>0.22</v>
      </c>
      <c r="X2709" s="6">
        <v>257</v>
      </c>
      <c r="Y2709" s="5">
        <v>33.75</v>
      </c>
      <c r="Z2709" s="13">
        <v>0.99990000000000001</v>
      </c>
      <c r="AA2709" s="10">
        <v>7</v>
      </c>
      <c r="AB2709" s="10">
        <v>13</v>
      </c>
      <c r="AC2709" s="13">
        <v>1</v>
      </c>
      <c r="AD2709" s="14">
        <v>0.26</v>
      </c>
    </row>
    <row r="2710" spans="1:30" x14ac:dyDescent="0.25">
      <c r="A2710" s="5">
        <v>10504</v>
      </c>
      <c r="B2710" s="9" t="s">
        <v>2807</v>
      </c>
      <c r="C2710" s="10">
        <v>103221101</v>
      </c>
      <c r="D2710" s="10" t="s">
        <v>1696</v>
      </c>
      <c r="E2710" s="10">
        <v>1036</v>
      </c>
      <c r="F2710" s="10" t="b">
        <v>1</v>
      </c>
      <c r="G2710" s="10">
        <v>989.45976922460102</v>
      </c>
      <c r="H2710" s="10">
        <v>989.45976922460102</v>
      </c>
      <c r="I2710" s="6">
        <v>4</v>
      </c>
      <c r="J2710">
        <v>0</v>
      </c>
      <c r="K2710">
        <v>3.8908128999999998</v>
      </c>
      <c r="L2710">
        <v>29.808219178082101</v>
      </c>
      <c r="M2710">
        <v>0</v>
      </c>
      <c r="N2710">
        <v>0</v>
      </c>
      <c r="O2710">
        <v>1</v>
      </c>
      <c r="P2710">
        <v>1</v>
      </c>
      <c r="Q2710">
        <v>0</v>
      </c>
      <c r="R2710">
        <v>0</v>
      </c>
      <c r="S2710">
        <v>0</v>
      </c>
      <c r="T2710">
        <v>14.854551999999901</v>
      </c>
      <c r="U2710" s="19">
        <v>6.2430123762169306E-5</v>
      </c>
      <c r="V2710" s="18">
        <v>2709</v>
      </c>
      <c r="W2710" s="5">
        <v>0.04</v>
      </c>
      <c r="X2710" s="6">
        <v>1259</v>
      </c>
      <c r="Y2710" s="5">
        <v>67.92</v>
      </c>
      <c r="Z2710" s="13">
        <v>1</v>
      </c>
      <c r="AA2710" s="10">
        <v>0</v>
      </c>
      <c r="AB2710" s="10">
        <v>0</v>
      </c>
      <c r="AC2710" s="13">
        <v>1</v>
      </c>
      <c r="AD2710" s="14">
        <v>0</v>
      </c>
    </row>
    <row r="2711" spans="1:30" x14ac:dyDescent="0.25">
      <c r="A2711" s="5">
        <v>196</v>
      </c>
      <c r="B2711" s="9" t="s">
        <v>1760</v>
      </c>
      <c r="C2711" s="10">
        <v>82831109</v>
      </c>
      <c r="D2711" s="10" t="s">
        <v>1122</v>
      </c>
      <c r="E2711" s="10" t="s">
        <v>1761</v>
      </c>
      <c r="F2711" s="10" t="b">
        <v>0</v>
      </c>
      <c r="G2711" s="10">
        <v>32889.548416135403</v>
      </c>
      <c r="H2711" s="10">
        <v>31674.502543236398</v>
      </c>
      <c r="I2711" s="6">
        <v>186</v>
      </c>
      <c r="J2711">
        <v>0.15703943000000001</v>
      </c>
      <c r="K2711">
        <v>1.534772</v>
      </c>
      <c r="L2711">
        <v>26.6506900633523</v>
      </c>
      <c r="M2711">
        <v>0</v>
      </c>
      <c r="N2711">
        <v>2.1505376344085999E-2</v>
      </c>
      <c r="O2711">
        <v>0.97759856630824304</v>
      </c>
      <c r="P2711">
        <v>5.3763440860214997E-3</v>
      </c>
      <c r="Q2711">
        <v>0.97222222222222199</v>
      </c>
      <c r="R2711">
        <v>2.1505376344085999E-2</v>
      </c>
      <c r="S2711">
        <v>8.0645161290322492E-3</v>
      </c>
      <c r="T2711">
        <v>4.9060699999999997</v>
      </c>
      <c r="U2711" s="19">
        <v>6.2382694640320701E-5</v>
      </c>
      <c r="V2711" s="18">
        <v>2710</v>
      </c>
      <c r="W2711" s="5">
        <v>0.06</v>
      </c>
      <c r="X2711" s="6">
        <v>1016</v>
      </c>
      <c r="Y2711" s="5">
        <v>53.26</v>
      </c>
      <c r="Z2711" s="13">
        <v>0.996</v>
      </c>
      <c r="AA2711" s="10">
        <v>3</v>
      </c>
      <c r="AB2711" s="10">
        <v>3</v>
      </c>
      <c r="AC2711" s="13">
        <v>0.94550000000000001</v>
      </c>
      <c r="AD2711" s="14">
        <v>0</v>
      </c>
    </row>
    <row r="2712" spans="1:30" x14ac:dyDescent="0.25">
      <c r="A2712" s="5">
        <v>7759</v>
      </c>
      <c r="B2712" s="9" t="s">
        <v>813</v>
      </c>
      <c r="C2712" s="10">
        <v>183041101</v>
      </c>
      <c r="D2712" s="10" t="s">
        <v>411</v>
      </c>
      <c r="E2712" s="10" t="s">
        <v>814</v>
      </c>
      <c r="F2712" s="10" t="b">
        <v>0</v>
      </c>
      <c r="G2712" s="10">
        <v>25494.260787046798</v>
      </c>
      <c r="H2712" s="10">
        <v>24411.1884976908</v>
      </c>
      <c r="I2712" s="6">
        <v>133</v>
      </c>
      <c r="J2712">
        <v>0.21655598000000001</v>
      </c>
      <c r="K2712">
        <v>0.86751230000000001</v>
      </c>
      <c r="L2712">
        <v>37.939927907188199</v>
      </c>
      <c r="M2712">
        <v>0.34210526315789402</v>
      </c>
      <c r="N2712">
        <v>9.9874686716791894E-2</v>
      </c>
      <c r="O2712">
        <v>0.55802005012531297</v>
      </c>
      <c r="P2712">
        <v>2.78195488721804E-2</v>
      </c>
      <c r="Q2712">
        <v>0.54486215538847105</v>
      </c>
      <c r="R2712">
        <v>6.2656641604009994E-2</v>
      </c>
      <c r="S2712">
        <v>7.5187969924812E-3</v>
      </c>
      <c r="T2712">
        <v>3.6454900000000001</v>
      </c>
      <c r="U2712" s="19">
        <v>6.2260178170757895E-5</v>
      </c>
      <c r="V2712" s="18">
        <v>2711</v>
      </c>
      <c r="W2712" s="5">
        <v>0.04</v>
      </c>
      <c r="X2712" s="6">
        <v>1275</v>
      </c>
      <c r="Y2712" s="5">
        <v>47.37</v>
      </c>
      <c r="Z2712" s="13">
        <v>0.54059999999999997</v>
      </c>
      <c r="AA2712" s="10">
        <v>1</v>
      </c>
      <c r="AB2712" s="10">
        <v>8</v>
      </c>
      <c r="AC2712" s="13">
        <v>0.88500000000000001</v>
      </c>
      <c r="AD2712" s="14">
        <v>0</v>
      </c>
    </row>
    <row r="2713" spans="1:30" x14ac:dyDescent="0.25">
      <c r="A2713" s="5">
        <v>9383</v>
      </c>
      <c r="B2713" s="9" t="s">
        <v>2723</v>
      </c>
      <c r="C2713" s="10">
        <v>14091110</v>
      </c>
      <c r="D2713" s="10" t="s">
        <v>1864</v>
      </c>
      <c r="E2713" s="10" t="s">
        <v>2724</v>
      </c>
      <c r="F2713" s="10" t="b">
        <v>1</v>
      </c>
      <c r="G2713" s="10">
        <v>98.249114598337698</v>
      </c>
      <c r="H2713" s="10">
        <v>17.883119057711799</v>
      </c>
      <c r="I2713" s="6">
        <v>2</v>
      </c>
      <c r="J2713">
        <v>0.625</v>
      </c>
      <c r="K2713">
        <v>1.6765639999999999</v>
      </c>
      <c r="L2713">
        <v>31.3201710953402</v>
      </c>
      <c r="M2713">
        <v>0.5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4.6093354</v>
      </c>
      <c r="U2713" s="19">
        <v>6.2244269429356696E-5</v>
      </c>
      <c r="V2713" s="18">
        <v>2712</v>
      </c>
      <c r="X2713" s="6">
        <v>3348</v>
      </c>
    </row>
    <row r="2714" spans="1:30" x14ac:dyDescent="0.25">
      <c r="A2714" s="5">
        <v>5605</v>
      </c>
      <c r="B2714" s="9" t="s">
        <v>791</v>
      </c>
      <c r="C2714" s="10">
        <v>182721101</v>
      </c>
      <c r="D2714" s="10" t="s">
        <v>287</v>
      </c>
      <c r="E2714" s="10" t="s">
        <v>792</v>
      </c>
      <c r="F2714" s="10" t="b">
        <v>0</v>
      </c>
      <c r="G2714" s="10">
        <v>33466.441996863301</v>
      </c>
      <c r="H2714" s="10">
        <v>31529.209082133701</v>
      </c>
      <c r="I2714" s="6">
        <v>141</v>
      </c>
      <c r="J2714">
        <v>0.18548580000000001</v>
      </c>
      <c r="K2714">
        <v>0.98894583999999996</v>
      </c>
      <c r="L2714">
        <v>30.2024825167132</v>
      </c>
      <c r="M2714">
        <v>7.6832151300236295E-2</v>
      </c>
      <c r="N2714">
        <v>0.195035460992907</v>
      </c>
      <c r="O2714">
        <v>0.72813238770685496</v>
      </c>
      <c r="P2714">
        <v>7.9787234042553196E-2</v>
      </c>
      <c r="Q2714">
        <v>0.65189125295508199</v>
      </c>
      <c r="R2714">
        <v>0.10638297872340401</v>
      </c>
      <c r="S2714">
        <v>0</v>
      </c>
      <c r="T2714">
        <v>17.801579</v>
      </c>
      <c r="U2714" s="19">
        <v>6.2219161717231506E-5</v>
      </c>
      <c r="V2714" s="18">
        <v>2713</v>
      </c>
      <c r="W2714" s="5">
        <v>0.1</v>
      </c>
      <c r="X2714" s="6">
        <v>648</v>
      </c>
      <c r="Y2714" s="5">
        <v>75.989999999999995</v>
      </c>
      <c r="Z2714" s="13">
        <v>0.74529999999999996</v>
      </c>
      <c r="AA2714" s="10">
        <v>0</v>
      </c>
      <c r="AB2714" s="10">
        <v>5</v>
      </c>
      <c r="AC2714" s="13">
        <v>0.76280000000000003</v>
      </c>
      <c r="AD2714" s="14">
        <v>0.53</v>
      </c>
    </row>
    <row r="2715" spans="1:30" x14ac:dyDescent="0.25">
      <c r="A2715" s="5">
        <v>9399</v>
      </c>
      <c r="B2715" s="9" t="s">
        <v>1068</v>
      </c>
      <c r="C2715" s="10">
        <v>162211101</v>
      </c>
      <c r="D2715" s="10" t="s">
        <v>1069</v>
      </c>
      <c r="E2715" s="10">
        <v>585</v>
      </c>
      <c r="F2715" s="10" t="b">
        <v>0</v>
      </c>
      <c r="G2715" s="10">
        <v>22730.620252430799</v>
      </c>
      <c r="H2715" s="10">
        <v>22730.620252430799</v>
      </c>
      <c r="I2715" s="6">
        <v>95</v>
      </c>
      <c r="J2715">
        <v>2.0418655000000001E-2</v>
      </c>
      <c r="K2715">
        <v>2.31271479999999</v>
      </c>
      <c r="L2715">
        <v>28.370180245133302</v>
      </c>
      <c r="M2715">
        <v>0</v>
      </c>
      <c r="N2715">
        <v>0</v>
      </c>
      <c r="O2715">
        <v>1</v>
      </c>
      <c r="P2715">
        <v>0</v>
      </c>
      <c r="Q2715">
        <v>1</v>
      </c>
      <c r="R2715">
        <v>0</v>
      </c>
      <c r="S2715">
        <v>1.0526315789473601E-2</v>
      </c>
      <c r="T2715">
        <v>6.89132359999999</v>
      </c>
      <c r="U2715" s="19">
        <v>6.2211870006146204E-5</v>
      </c>
      <c r="V2715" s="18">
        <v>2714</v>
      </c>
      <c r="W2715" s="5">
        <v>0.06</v>
      </c>
      <c r="X2715" s="6">
        <v>998</v>
      </c>
      <c r="Y2715" s="5">
        <v>60.12</v>
      </c>
      <c r="Z2715" s="13">
        <v>1</v>
      </c>
      <c r="AA2715" s="10">
        <v>0</v>
      </c>
      <c r="AB2715" s="10">
        <v>9</v>
      </c>
      <c r="AC2715" s="13">
        <v>1</v>
      </c>
      <c r="AD2715" s="14">
        <v>0</v>
      </c>
    </row>
    <row r="2716" spans="1:30" x14ac:dyDescent="0.25">
      <c r="A2716" s="5">
        <v>2577</v>
      </c>
      <c r="B2716" s="9" t="s">
        <v>2378</v>
      </c>
      <c r="C2716" s="10">
        <v>43211101</v>
      </c>
      <c r="D2716" s="10" t="s">
        <v>55</v>
      </c>
      <c r="E2716" s="10">
        <v>86876</v>
      </c>
      <c r="F2716" s="10" t="b">
        <v>0</v>
      </c>
      <c r="G2716" s="10">
        <v>13761.5335200794</v>
      </c>
      <c r="H2716" s="10">
        <v>3945.93512312143</v>
      </c>
      <c r="I2716" s="6">
        <v>110</v>
      </c>
      <c r="J2716">
        <v>0.67406619999999995</v>
      </c>
      <c r="K2716">
        <v>2.1882709999999999</v>
      </c>
      <c r="L2716">
        <v>55.650218925829002</v>
      </c>
      <c r="M2716">
        <v>0.166601731601731</v>
      </c>
      <c r="N2716">
        <v>0.357619047619047</v>
      </c>
      <c r="O2716">
        <v>0.47274891774891697</v>
      </c>
      <c r="P2716">
        <v>4.54545454545454E-3</v>
      </c>
      <c r="Q2716">
        <v>0.47274891774891697</v>
      </c>
      <c r="R2716">
        <v>0.329242424242424</v>
      </c>
      <c r="S2716">
        <v>1.1212121212121199E-2</v>
      </c>
      <c r="T2716">
        <v>8.8123660000000008</v>
      </c>
      <c r="U2716" s="19">
        <v>6.2134254221746205E-5</v>
      </c>
      <c r="V2716" s="18">
        <v>2715</v>
      </c>
      <c r="W2716" s="5">
        <v>0.01</v>
      </c>
      <c r="X2716" s="6">
        <v>2511</v>
      </c>
      <c r="Y2716" s="5">
        <v>10</v>
      </c>
      <c r="Z2716" s="13">
        <v>0.4985</v>
      </c>
      <c r="AA2716" s="10">
        <v>0</v>
      </c>
      <c r="AB2716" s="10">
        <v>0</v>
      </c>
      <c r="AC2716" s="13">
        <v>0.28660000000000002</v>
      </c>
      <c r="AD2716" s="14">
        <v>0</v>
      </c>
    </row>
    <row r="2717" spans="1:30" x14ac:dyDescent="0.25">
      <c r="A2717" s="5">
        <v>1117</v>
      </c>
      <c r="B2717" s="9" t="s">
        <v>2784</v>
      </c>
      <c r="C2717" s="10">
        <v>83242104</v>
      </c>
      <c r="D2717" s="10" t="s">
        <v>2785</v>
      </c>
      <c r="E2717" s="10">
        <v>152774</v>
      </c>
      <c r="F2717" s="10" t="b">
        <v>0</v>
      </c>
      <c r="G2717" s="10">
        <v>12406.0754363416</v>
      </c>
      <c r="H2717" s="10">
        <v>10319.2603118633</v>
      </c>
      <c r="I2717" s="6">
        <v>84</v>
      </c>
      <c r="J2717">
        <v>0.30260545</v>
      </c>
      <c r="K2717">
        <v>1.5791628</v>
      </c>
      <c r="L2717">
        <v>32.870804079791903</v>
      </c>
      <c r="M2717">
        <v>1.1904761904761901E-2</v>
      </c>
      <c r="N2717">
        <v>0</v>
      </c>
      <c r="O2717">
        <v>0.98809523809523803</v>
      </c>
      <c r="P2717">
        <v>6.3492063492063405E-2</v>
      </c>
      <c r="Q2717">
        <v>0.91269841269841201</v>
      </c>
      <c r="R2717">
        <v>0</v>
      </c>
      <c r="S2717">
        <v>2.5793650793650699E-2</v>
      </c>
      <c r="T2717">
        <v>19.626139999999999</v>
      </c>
      <c r="U2717" s="19">
        <v>6.2119786563903494E-5</v>
      </c>
      <c r="V2717" s="18">
        <v>2716</v>
      </c>
      <c r="X2717" s="6">
        <v>2709</v>
      </c>
    </row>
    <row r="2718" spans="1:30" x14ac:dyDescent="0.25">
      <c r="A2718" s="5">
        <v>551</v>
      </c>
      <c r="B2718" s="9" t="s">
        <v>3251</v>
      </c>
      <c r="C2718" s="10">
        <v>83531103</v>
      </c>
      <c r="D2718" s="10" t="s">
        <v>3252</v>
      </c>
      <c r="E2718" s="10" t="s">
        <v>3253</v>
      </c>
      <c r="F2718" s="10" t="b">
        <v>0</v>
      </c>
      <c r="G2718" s="10">
        <v>16732.966353388802</v>
      </c>
      <c r="H2718" s="10">
        <v>1226.57960902795</v>
      </c>
      <c r="I2718" s="6">
        <v>134</v>
      </c>
      <c r="J2718">
        <v>0.59479780000000004</v>
      </c>
      <c r="K2718">
        <v>1.3552678</v>
      </c>
      <c r="L2718">
        <v>21.542511363443602</v>
      </c>
      <c r="M2718">
        <v>0.124378109452736</v>
      </c>
      <c r="N2718">
        <v>0.35609452736318398</v>
      </c>
      <c r="O2718">
        <v>0.517039800995024</v>
      </c>
      <c r="P2718">
        <v>7.4626865671641703E-3</v>
      </c>
      <c r="Q2718">
        <v>0.55621890547263597</v>
      </c>
      <c r="R2718">
        <v>0.30945273631840797</v>
      </c>
      <c r="S2718">
        <v>4.2288557213930301E-2</v>
      </c>
      <c r="T2718">
        <v>7.0803259999999897</v>
      </c>
      <c r="U2718" s="19">
        <v>6.2050465299092202E-5</v>
      </c>
      <c r="V2718" s="18">
        <v>2717</v>
      </c>
      <c r="W2718" s="5">
        <v>0.01</v>
      </c>
      <c r="X2718" s="6">
        <v>2579</v>
      </c>
      <c r="Y2718" s="5">
        <v>15.99</v>
      </c>
      <c r="Z2718" s="13">
        <v>0.154</v>
      </c>
      <c r="AA2718" s="10">
        <v>0</v>
      </c>
      <c r="AB2718" s="10">
        <v>2</v>
      </c>
      <c r="AC2718" s="13">
        <v>0.2681</v>
      </c>
      <c r="AD2718" s="14">
        <v>0</v>
      </c>
    </row>
    <row r="2719" spans="1:30" x14ac:dyDescent="0.25">
      <c r="A2719" s="5">
        <v>3373</v>
      </c>
      <c r="B2719" s="9" t="s">
        <v>2067</v>
      </c>
      <c r="C2719" s="10">
        <v>102541102</v>
      </c>
      <c r="D2719" s="10" t="s">
        <v>1377</v>
      </c>
      <c r="E2719" s="10">
        <v>1646</v>
      </c>
      <c r="F2719" s="10" t="b">
        <v>0</v>
      </c>
      <c r="G2719" s="10">
        <v>38843.319144330497</v>
      </c>
      <c r="H2719" s="10">
        <v>38535.026511176598</v>
      </c>
      <c r="I2719" s="6">
        <v>215</v>
      </c>
      <c r="J2719">
        <v>4.6914082000000003E-2</v>
      </c>
      <c r="K2719">
        <v>2.5742669999999999</v>
      </c>
      <c r="L2719">
        <v>23.646726561521699</v>
      </c>
      <c r="M2719">
        <v>0</v>
      </c>
      <c r="N2719">
        <v>0</v>
      </c>
      <c r="O2719">
        <v>0.997674418604651</v>
      </c>
      <c r="P2719">
        <v>0.93217054263565802</v>
      </c>
      <c r="Q2719">
        <v>6.5503875968992195E-2</v>
      </c>
      <c r="R2719">
        <v>0</v>
      </c>
      <c r="S2719">
        <v>1.86046511627906E-2</v>
      </c>
      <c r="T2719">
        <v>17.629460000000002</v>
      </c>
      <c r="U2719" s="19">
        <v>6.2042802786993104E-5</v>
      </c>
      <c r="V2719" s="18">
        <v>2718</v>
      </c>
      <c r="W2719" s="5">
        <v>0.15</v>
      </c>
      <c r="X2719" s="6">
        <v>463</v>
      </c>
      <c r="Y2719" s="5">
        <v>70.37</v>
      </c>
      <c r="Z2719" s="13">
        <v>0.99980000000000002</v>
      </c>
      <c r="AA2719" s="10">
        <v>0</v>
      </c>
      <c r="AB2719" s="10">
        <v>4</v>
      </c>
      <c r="AC2719" s="13">
        <v>0.9224</v>
      </c>
      <c r="AD2719" s="14">
        <v>0.76</v>
      </c>
    </row>
    <row r="2720" spans="1:30" x14ac:dyDescent="0.25">
      <c r="A2720" s="5">
        <v>9393</v>
      </c>
      <c r="B2720" s="9" t="s">
        <v>289</v>
      </c>
      <c r="C2720" s="10">
        <v>63681103</v>
      </c>
      <c r="D2720" s="10" t="s">
        <v>246</v>
      </c>
      <c r="E2720" s="10">
        <v>654021</v>
      </c>
      <c r="F2720" s="10" t="b">
        <v>1</v>
      </c>
      <c r="G2720" s="10">
        <v>1396.0556640485199</v>
      </c>
      <c r="H2720" s="10">
        <v>329.19541437237802</v>
      </c>
      <c r="I2720" s="6">
        <v>12</v>
      </c>
      <c r="J2720">
        <v>9.7059199999999998E-3</v>
      </c>
      <c r="K2720">
        <v>1.6271966999999901</v>
      </c>
      <c r="L2720">
        <v>19.315476190476101</v>
      </c>
      <c r="M2720">
        <v>0</v>
      </c>
      <c r="N2720">
        <v>0</v>
      </c>
      <c r="O2720">
        <v>1</v>
      </c>
      <c r="P2720">
        <v>0</v>
      </c>
      <c r="Q2720">
        <v>1</v>
      </c>
      <c r="R2720">
        <v>0</v>
      </c>
      <c r="S2720">
        <v>0</v>
      </c>
      <c r="T2720">
        <v>4.4400763999999997</v>
      </c>
      <c r="U2720" s="19">
        <v>6.2032598483104497E-5</v>
      </c>
      <c r="V2720" s="18">
        <v>2719</v>
      </c>
      <c r="X2720" s="6">
        <v>3351</v>
      </c>
    </row>
    <row r="2721" spans="1:30" x14ac:dyDescent="0.25">
      <c r="A2721" s="5">
        <v>4123</v>
      </c>
      <c r="B2721" s="9" t="s">
        <v>1098</v>
      </c>
      <c r="C2721" s="10">
        <v>254452101</v>
      </c>
      <c r="D2721" s="10" t="s">
        <v>24</v>
      </c>
      <c r="E2721" s="10">
        <v>4410</v>
      </c>
      <c r="F2721" s="10" t="b">
        <v>0</v>
      </c>
      <c r="G2721" s="10">
        <v>36702.380981011498</v>
      </c>
      <c r="H2721" s="10">
        <v>36702.380981011498</v>
      </c>
      <c r="I2721" s="6">
        <v>232</v>
      </c>
      <c r="J2721">
        <v>3.7468719999999997E-2</v>
      </c>
      <c r="K2721">
        <v>2.4401907999999999</v>
      </c>
      <c r="L2721">
        <v>29.798979611938499</v>
      </c>
      <c r="M2721">
        <v>0</v>
      </c>
      <c r="N2721">
        <v>0</v>
      </c>
      <c r="O2721">
        <v>1</v>
      </c>
      <c r="P2721">
        <v>0.99482758620689604</v>
      </c>
      <c r="Q2721">
        <v>5.1724137931034404E-3</v>
      </c>
      <c r="R2721">
        <v>0</v>
      </c>
      <c r="S2721">
        <v>0</v>
      </c>
      <c r="T2721">
        <v>12.490776</v>
      </c>
      <c r="U2721" s="19">
        <v>6.2010546132334002E-5</v>
      </c>
      <c r="V2721" s="18">
        <v>2720</v>
      </c>
      <c r="W2721" s="5">
        <v>0.14000000000000001</v>
      </c>
      <c r="X2721" s="6">
        <v>485</v>
      </c>
      <c r="Y2721" s="5">
        <v>16.02</v>
      </c>
      <c r="Z2721" s="13">
        <v>0.99739999999999995</v>
      </c>
      <c r="AA2721" s="10">
        <v>6</v>
      </c>
      <c r="AB2721" s="10">
        <v>25</v>
      </c>
      <c r="AC2721" s="13">
        <v>1</v>
      </c>
      <c r="AD2721" s="14">
        <v>0.48</v>
      </c>
    </row>
    <row r="2722" spans="1:30" x14ac:dyDescent="0.25">
      <c r="A2722" s="5">
        <v>9916</v>
      </c>
      <c r="B2722" s="9" t="s">
        <v>1011</v>
      </c>
      <c r="C2722" s="10">
        <v>182631104</v>
      </c>
      <c r="D2722" s="10" t="s">
        <v>952</v>
      </c>
      <c r="E2722" s="10">
        <v>777686</v>
      </c>
      <c r="F2722" s="10" t="b">
        <v>0</v>
      </c>
      <c r="G2722" s="10">
        <v>3079.7620205405901</v>
      </c>
      <c r="H2722" s="10">
        <v>2707.2733099567099</v>
      </c>
      <c r="I2722" s="6">
        <v>17</v>
      </c>
      <c r="J2722">
        <v>0.11349005</v>
      </c>
      <c r="K2722">
        <v>1.04930539999999</v>
      </c>
      <c r="L2722">
        <v>34.773549556809002</v>
      </c>
      <c r="M2722">
        <v>0</v>
      </c>
      <c r="N2722">
        <v>0.41176470588235198</v>
      </c>
      <c r="O2722">
        <v>0.58823529411764697</v>
      </c>
      <c r="P2722">
        <v>0</v>
      </c>
      <c r="Q2722">
        <v>0.58823529411764697</v>
      </c>
      <c r="R2722">
        <v>0.41176470588235198</v>
      </c>
      <c r="S2722">
        <v>0</v>
      </c>
      <c r="T2722">
        <v>3.7433974999999999</v>
      </c>
      <c r="U2722" s="19">
        <v>6.1973796960046402E-5</v>
      </c>
      <c r="V2722" s="18">
        <v>2721</v>
      </c>
      <c r="X2722" s="6">
        <v>3452</v>
      </c>
    </row>
    <row r="2723" spans="1:30" x14ac:dyDescent="0.25">
      <c r="A2723" s="5">
        <v>9590</v>
      </c>
      <c r="B2723" s="9" t="s">
        <v>2143</v>
      </c>
      <c r="C2723" s="10">
        <v>182391103</v>
      </c>
      <c r="D2723" s="10" t="s">
        <v>655</v>
      </c>
      <c r="E2723" s="10">
        <v>7006</v>
      </c>
      <c r="F2723" s="10" t="b">
        <v>1</v>
      </c>
      <c r="G2723" s="10">
        <v>11204.5058252569</v>
      </c>
      <c r="H2723" s="10">
        <v>0</v>
      </c>
      <c r="I2723" s="6">
        <v>42</v>
      </c>
      <c r="J2723">
        <v>0.52587890000000004</v>
      </c>
      <c r="K2723">
        <v>0.81045859999999903</v>
      </c>
      <c r="L2723">
        <v>25.219634703196299</v>
      </c>
      <c r="M2723">
        <v>0</v>
      </c>
      <c r="N2723">
        <v>0</v>
      </c>
      <c r="O2723">
        <v>1</v>
      </c>
      <c r="P2723">
        <v>0.42063492063491997</v>
      </c>
      <c r="Q2723">
        <v>0.57936507936507897</v>
      </c>
      <c r="R2723">
        <v>0</v>
      </c>
      <c r="S2723">
        <v>0</v>
      </c>
      <c r="T2723">
        <v>1.8236325</v>
      </c>
      <c r="U2723" s="19">
        <v>6.1931207666220402E-5</v>
      </c>
      <c r="V2723" s="18">
        <v>2722</v>
      </c>
      <c r="W2723" s="5">
        <v>0.02</v>
      </c>
      <c r="X2723" s="6">
        <v>1812</v>
      </c>
      <c r="Y2723" s="5">
        <v>10</v>
      </c>
      <c r="Z2723" s="13">
        <v>1</v>
      </c>
      <c r="AA2723" s="10">
        <v>0</v>
      </c>
      <c r="AB2723" s="10">
        <v>0</v>
      </c>
      <c r="AC2723" s="13">
        <v>0.16070000000000001</v>
      </c>
      <c r="AD2723" s="14">
        <v>0</v>
      </c>
    </row>
    <row r="2724" spans="1:30" x14ac:dyDescent="0.25">
      <c r="A2724" s="5">
        <v>1190</v>
      </c>
      <c r="B2724" s="9" t="s">
        <v>1444</v>
      </c>
      <c r="C2724" s="10">
        <v>182601104</v>
      </c>
      <c r="D2724" s="10" t="s">
        <v>1346</v>
      </c>
      <c r="E2724" s="10" t="s">
        <v>1445</v>
      </c>
      <c r="F2724" s="10" t="b">
        <v>0</v>
      </c>
      <c r="G2724" s="10">
        <v>21377.0625326882</v>
      </c>
      <c r="H2724" s="10">
        <v>18028.895042292999</v>
      </c>
      <c r="I2724" s="6">
        <v>150</v>
      </c>
      <c r="J2724">
        <v>0.27303705</v>
      </c>
      <c r="K2724">
        <v>1.0464799999999901</v>
      </c>
      <c r="L2724">
        <v>45.065418596399297</v>
      </c>
      <c r="M2724">
        <v>0</v>
      </c>
      <c r="N2724">
        <v>0.476444444444444</v>
      </c>
      <c r="O2724">
        <v>0.523555555555555</v>
      </c>
      <c r="P2724">
        <v>0</v>
      </c>
      <c r="Q2724">
        <v>0.58855555555555505</v>
      </c>
      <c r="R2724">
        <v>0.411444444444444</v>
      </c>
      <c r="S2724">
        <v>0</v>
      </c>
      <c r="T2724">
        <v>5.0370225999999896</v>
      </c>
      <c r="U2724" s="19">
        <v>6.1928791513613096E-5</v>
      </c>
      <c r="V2724" s="18">
        <v>2723</v>
      </c>
      <c r="W2724" s="5">
        <v>0.05</v>
      </c>
      <c r="X2724" s="6">
        <v>1061</v>
      </c>
      <c r="Y2724" s="5">
        <v>45.7</v>
      </c>
      <c r="Z2724" s="13">
        <v>0.61880000000000002</v>
      </c>
      <c r="AA2724" s="10">
        <v>2</v>
      </c>
      <c r="AB2724" s="10">
        <v>5</v>
      </c>
      <c r="AC2724" s="13">
        <v>0.67020000000000002</v>
      </c>
      <c r="AD2724" s="14">
        <v>0</v>
      </c>
    </row>
    <row r="2725" spans="1:30" x14ac:dyDescent="0.25">
      <c r="A2725" s="5">
        <v>7704</v>
      </c>
      <c r="B2725" s="9" t="s">
        <v>2766</v>
      </c>
      <c r="C2725" s="10">
        <v>182581107</v>
      </c>
      <c r="D2725" s="10" t="s">
        <v>2767</v>
      </c>
      <c r="E2725" s="10" t="s">
        <v>29</v>
      </c>
      <c r="F2725" s="10" t="b">
        <v>0</v>
      </c>
      <c r="G2725" s="10">
        <v>5578.7405296162597</v>
      </c>
      <c r="H2725" s="10">
        <v>1480.1268076070501</v>
      </c>
      <c r="I2725" s="6">
        <v>28</v>
      </c>
      <c r="J2725">
        <v>0.44153586</v>
      </c>
      <c r="K2725">
        <v>1.2396468999999899</v>
      </c>
      <c r="L2725">
        <v>30.952921230758701</v>
      </c>
      <c r="M2725">
        <v>0.52125850340136004</v>
      </c>
      <c r="N2725">
        <v>0.136904761904761</v>
      </c>
      <c r="O2725">
        <v>0.34183673469387699</v>
      </c>
      <c r="P2725">
        <v>3.5714285714285698E-2</v>
      </c>
      <c r="Q2725">
        <v>0.34183673469387699</v>
      </c>
      <c r="R2725">
        <v>0.101190476190476</v>
      </c>
      <c r="S2725">
        <v>0</v>
      </c>
      <c r="T2725">
        <v>2.7503487999999998</v>
      </c>
      <c r="U2725" s="19">
        <v>6.1870944136899197E-5</v>
      </c>
      <c r="V2725" s="18">
        <v>2724</v>
      </c>
      <c r="W2725" s="5">
        <v>0.01</v>
      </c>
      <c r="X2725" s="6">
        <v>2427</v>
      </c>
      <c r="Y2725" s="5">
        <v>39.200000000000003</v>
      </c>
      <c r="Z2725" s="13">
        <v>5.2299999999999999E-2</v>
      </c>
      <c r="AA2725" s="10">
        <v>0</v>
      </c>
      <c r="AB2725" s="10">
        <v>0</v>
      </c>
      <c r="AC2725" s="13">
        <v>0.30840000000000001</v>
      </c>
      <c r="AD2725" s="14">
        <v>0</v>
      </c>
    </row>
    <row r="2726" spans="1:30" x14ac:dyDescent="0.25">
      <c r="A2726" s="5">
        <v>7212</v>
      </c>
      <c r="B2726" s="9" t="s">
        <v>4397</v>
      </c>
      <c r="C2726" s="10">
        <v>182852201</v>
      </c>
      <c r="D2726" s="10" t="s">
        <v>4371</v>
      </c>
      <c r="E2726" s="10" t="s">
        <v>29</v>
      </c>
      <c r="F2726" s="10" t="b">
        <v>0</v>
      </c>
      <c r="G2726" s="10">
        <v>8287.0610497657199</v>
      </c>
      <c r="H2726" s="10">
        <v>8183.2874924825601</v>
      </c>
      <c r="I2726" s="6">
        <v>67</v>
      </c>
      <c r="J2726">
        <v>0.32621149999999999</v>
      </c>
      <c r="K2726">
        <v>1.1655613999999901</v>
      </c>
      <c r="L2726">
        <v>27.754719678348799</v>
      </c>
      <c r="M2726">
        <v>0.34233001658374701</v>
      </c>
      <c r="N2726">
        <v>0.45783582089552199</v>
      </c>
      <c r="O2726">
        <v>0.199834162520729</v>
      </c>
      <c r="P2726">
        <v>0</v>
      </c>
      <c r="Q2726">
        <v>0.36330845771144199</v>
      </c>
      <c r="R2726">
        <v>0.111940298507462</v>
      </c>
      <c r="S2726">
        <v>6.2189054726368098E-2</v>
      </c>
      <c r="T2726">
        <v>13.935773999999901</v>
      </c>
      <c r="U2726" s="19">
        <v>6.1848006565136802E-5</v>
      </c>
      <c r="V2726" s="18">
        <v>2725</v>
      </c>
      <c r="W2726" s="5">
        <v>0.02</v>
      </c>
      <c r="X2726" s="6">
        <v>2032</v>
      </c>
      <c r="Y2726" s="5">
        <v>10</v>
      </c>
      <c r="Z2726" s="13">
        <v>0.12859999999999999</v>
      </c>
      <c r="AA2726" s="10">
        <v>16</v>
      </c>
      <c r="AB2726" s="10">
        <v>6</v>
      </c>
      <c r="AC2726" s="13">
        <v>0.89759999999999995</v>
      </c>
      <c r="AD2726" s="14">
        <v>0</v>
      </c>
    </row>
    <row r="2727" spans="1:30" x14ac:dyDescent="0.25">
      <c r="A2727" s="5">
        <v>3396</v>
      </c>
      <c r="B2727" s="9" t="s">
        <v>4402</v>
      </c>
      <c r="C2727" s="10">
        <v>83371107</v>
      </c>
      <c r="D2727" s="10" t="s">
        <v>2903</v>
      </c>
      <c r="E2727" s="10" t="s">
        <v>29</v>
      </c>
      <c r="F2727" s="10" t="b">
        <v>1</v>
      </c>
      <c r="G2727" s="10">
        <v>15770.5802959954</v>
      </c>
      <c r="H2727" s="10">
        <v>273.84244393382801</v>
      </c>
      <c r="I2727" s="6">
        <v>135</v>
      </c>
      <c r="J2727">
        <v>0.76071316</v>
      </c>
      <c r="K2727">
        <v>1.4881492999999999</v>
      </c>
      <c r="L2727">
        <v>24.898801856150101</v>
      </c>
      <c r="M2727">
        <v>0.31082892416225699</v>
      </c>
      <c r="N2727">
        <v>0.151728395061728</v>
      </c>
      <c r="O2727">
        <v>0.53744268077601398</v>
      </c>
      <c r="P2727">
        <v>2.4691358024691301E-3</v>
      </c>
      <c r="Q2727">
        <v>0.53404761904761899</v>
      </c>
      <c r="R2727">
        <v>0.151728395061728</v>
      </c>
      <c r="S2727">
        <v>0</v>
      </c>
      <c r="T2727">
        <v>8.9589020000000001</v>
      </c>
      <c r="U2727" s="19">
        <v>6.1780452456297304E-5</v>
      </c>
      <c r="V2727" s="18">
        <v>2726</v>
      </c>
      <c r="W2727" s="5">
        <v>0</v>
      </c>
      <c r="X2727" s="6">
        <v>2645</v>
      </c>
      <c r="Y2727" s="5">
        <v>10</v>
      </c>
      <c r="Z2727" s="13">
        <v>0</v>
      </c>
      <c r="AA2727" s="10">
        <v>0</v>
      </c>
      <c r="AB2727" s="10">
        <v>1</v>
      </c>
      <c r="AC2727" s="13">
        <v>1.7399999999999999E-2</v>
      </c>
      <c r="AD2727" s="14">
        <v>0</v>
      </c>
    </row>
    <row r="2728" spans="1:30" x14ac:dyDescent="0.25">
      <c r="A2728" s="5">
        <v>948</v>
      </c>
      <c r="B2728" s="9" t="s">
        <v>856</v>
      </c>
      <c r="C2728" s="10">
        <v>254452102</v>
      </c>
      <c r="D2728" s="10" t="s">
        <v>39</v>
      </c>
      <c r="E2728" s="10">
        <v>9590</v>
      </c>
      <c r="F2728" s="10" t="b">
        <v>0</v>
      </c>
      <c r="G2728" s="10">
        <v>58387.070701442302</v>
      </c>
      <c r="H2728" s="10">
        <v>58387.070701442302</v>
      </c>
      <c r="I2728" s="6">
        <v>387</v>
      </c>
      <c r="J2728">
        <v>6.9612733999999996E-2</v>
      </c>
      <c r="K2728">
        <v>2.1710181</v>
      </c>
      <c r="L2728">
        <v>31.272432509648599</v>
      </c>
      <c r="M2728">
        <v>5.6847545219638196E-3</v>
      </c>
      <c r="N2728">
        <v>1.94659776055124E-2</v>
      </c>
      <c r="O2728">
        <v>0.97484926787252302</v>
      </c>
      <c r="P2728">
        <v>0.98914728682170505</v>
      </c>
      <c r="Q2728">
        <v>2.58397932816537E-3</v>
      </c>
      <c r="R2728">
        <v>0</v>
      </c>
      <c r="S2728">
        <v>2.58397932816537E-3</v>
      </c>
      <c r="T2728">
        <v>8.2023735000000002</v>
      </c>
      <c r="U2728" s="19">
        <v>6.1764541425750601E-5</v>
      </c>
      <c r="V2728" s="18">
        <v>2727</v>
      </c>
      <c r="W2728" s="5">
        <v>0.14000000000000001</v>
      </c>
      <c r="X2728" s="6">
        <v>494</v>
      </c>
      <c r="Y2728" s="5">
        <v>19.64</v>
      </c>
      <c r="Z2728" s="13">
        <v>0.97409999999999997</v>
      </c>
      <c r="AA2728" s="10">
        <v>1</v>
      </c>
      <c r="AB2728" s="10">
        <v>52</v>
      </c>
      <c r="AC2728" s="13">
        <v>1</v>
      </c>
      <c r="AD2728" s="14">
        <v>0</v>
      </c>
    </row>
    <row r="2729" spans="1:30" x14ac:dyDescent="0.25">
      <c r="A2729" s="5">
        <v>3048</v>
      </c>
      <c r="B2729" s="9" t="s">
        <v>3002</v>
      </c>
      <c r="C2729" s="10">
        <v>182371111</v>
      </c>
      <c r="D2729" s="10" t="s">
        <v>2629</v>
      </c>
      <c r="E2729" s="10">
        <v>432</v>
      </c>
      <c r="F2729" s="10" t="b">
        <v>0</v>
      </c>
      <c r="G2729" s="10">
        <v>79373.0606867022</v>
      </c>
      <c r="H2729" s="10">
        <v>79373.0606867022</v>
      </c>
      <c r="I2729" s="6">
        <v>320</v>
      </c>
      <c r="J2729">
        <v>5.1887725000000003E-2</v>
      </c>
      <c r="K2729">
        <v>1.6806103999999999</v>
      </c>
      <c r="L2729">
        <v>30.563369536855699</v>
      </c>
      <c r="M2729">
        <v>0</v>
      </c>
      <c r="N2729">
        <v>0</v>
      </c>
      <c r="O2729">
        <v>1</v>
      </c>
      <c r="P2729">
        <v>0.24885416666666599</v>
      </c>
      <c r="Q2729">
        <v>0.72666666666666602</v>
      </c>
      <c r="R2729">
        <v>0</v>
      </c>
      <c r="S2729">
        <v>0</v>
      </c>
      <c r="T2729">
        <v>8.2634709999999991</v>
      </c>
      <c r="U2729" s="19">
        <v>6.1722622486758201E-5</v>
      </c>
      <c r="V2729" s="18">
        <v>2728</v>
      </c>
      <c r="W2729" s="5">
        <v>0.11</v>
      </c>
      <c r="X2729" s="6">
        <v>607</v>
      </c>
      <c r="Y2729" s="5">
        <v>74.790000000000006</v>
      </c>
      <c r="Z2729" s="13">
        <v>1</v>
      </c>
      <c r="AA2729" s="10">
        <v>10</v>
      </c>
      <c r="AB2729" s="10">
        <v>10</v>
      </c>
      <c r="AC2729" s="13">
        <v>1</v>
      </c>
      <c r="AD2729" s="14">
        <v>0</v>
      </c>
    </row>
    <row r="2730" spans="1:30" x14ac:dyDescent="0.25">
      <c r="A2730" s="5">
        <v>5965</v>
      </c>
      <c r="B2730" s="9" t="s">
        <v>1568</v>
      </c>
      <c r="C2730" s="10">
        <v>182981102</v>
      </c>
      <c r="D2730" s="10" t="s">
        <v>1315</v>
      </c>
      <c r="E2730" s="10" t="s">
        <v>29</v>
      </c>
      <c r="F2730" s="10" t="b">
        <v>0</v>
      </c>
      <c r="G2730" s="10">
        <v>38608.500315485799</v>
      </c>
      <c r="H2730" s="10">
        <v>37939.848609906701</v>
      </c>
      <c r="I2730" s="6">
        <v>181</v>
      </c>
      <c r="J2730">
        <v>0.121484786</v>
      </c>
      <c r="K2730">
        <v>1.0627846000000001</v>
      </c>
      <c r="L2730">
        <v>38.5343606620401</v>
      </c>
      <c r="M2730">
        <v>0.40837937384898698</v>
      </c>
      <c r="N2730">
        <v>4.60405156537753E-3</v>
      </c>
      <c r="O2730">
        <v>0.575966850828729</v>
      </c>
      <c r="P2730">
        <v>5.0184162062615098E-2</v>
      </c>
      <c r="Q2730">
        <v>0.51381215469613195</v>
      </c>
      <c r="R2730">
        <v>0</v>
      </c>
      <c r="S2730">
        <v>0</v>
      </c>
      <c r="T2730">
        <v>2.2049197999999999</v>
      </c>
      <c r="U2730" s="19">
        <v>6.1590691442065602E-5</v>
      </c>
      <c r="V2730" s="18">
        <v>2729</v>
      </c>
      <c r="W2730" s="5">
        <v>0.03</v>
      </c>
      <c r="X2730" s="6">
        <v>1479</v>
      </c>
      <c r="Y2730" s="5">
        <v>63.14</v>
      </c>
      <c r="Z2730" s="13">
        <v>0.51500000000000001</v>
      </c>
      <c r="AA2730" s="10">
        <v>0</v>
      </c>
      <c r="AB2730" s="10">
        <v>1</v>
      </c>
      <c r="AC2730" s="13">
        <v>0.99009999999999998</v>
      </c>
      <c r="AD2730" s="14">
        <v>0</v>
      </c>
    </row>
    <row r="2731" spans="1:30" x14ac:dyDescent="0.25">
      <c r="A2731" s="5">
        <v>7985</v>
      </c>
      <c r="B2731" s="9" t="s">
        <v>2375</v>
      </c>
      <c r="C2731" s="10">
        <v>252811102</v>
      </c>
      <c r="D2731" s="10" t="s">
        <v>828</v>
      </c>
      <c r="E2731" s="10">
        <v>482838</v>
      </c>
      <c r="F2731" s="10" t="b">
        <v>0</v>
      </c>
      <c r="G2731" s="10">
        <v>17714.344979880199</v>
      </c>
      <c r="H2731" s="10">
        <v>14284.2610402924</v>
      </c>
      <c r="I2731" s="6">
        <v>52</v>
      </c>
      <c r="J2731">
        <v>0.11135755</v>
      </c>
      <c r="K2731">
        <v>1.1902926999999901</v>
      </c>
      <c r="L2731">
        <v>31.870610525353101</v>
      </c>
      <c r="M2731">
        <v>0.31410256410256399</v>
      </c>
      <c r="N2731">
        <v>0</v>
      </c>
      <c r="O2731">
        <v>0.68589743589743501</v>
      </c>
      <c r="P2731">
        <v>1.9230769230769201E-2</v>
      </c>
      <c r="Q2731">
        <v>0.376282051282051</v>
      </c>
      <c r="R2731">
        <v>0</v>
      </c>
      <c r="S2731">
        <v>2.3076923076922998E-2</v>
      </c>
      <c r="T2731">
        <v>18.651308</v>
      </c>
      <c r="U2731" s="19">
        <v>6.1568716300826004E-5</v>
      </c>
      <c r="V2731" s="18">
        <v>2730</v>
      </c>
      <c r="X2731" s="6">
        <v>3180</v>
      </c>
    </row>
    <row r="2732" spans="1:30" x14ac:dyDescent="0.25">
      <c r="A2732" s="5">
        <v>2763</v>
      </c>
      <c r="B2732" s="9" t="s">
        <v>2174</v>
      </c>
      <c r="C2732" s="10">
        <v>182581108</v>
      </c>
      <c r="D2732" s="10" t="s">
        <v>2175</v>
      </c>
      <c r="E2732" s="10" t="s">
        <v>29</v>
      </c>
      <c r="F2732" s="10" t="b">
        <v>0</v>
      </c>
      <c r="G2732" s="10">
        <v>7803.12322267128</v>
      </c>
      <c r="H2732" s="10">
        <v>3646.1026205334301</v>
      </c>
      <c r="I2732" s="6">
        <v>50</v>
      </c>
      <c r="J2732">
        <v>0.48186305000000001</v>
      </c>
      <c r="K2732">
        <v>1.3125260000000001</v>
      </c>
      <c r="L2732">
        <v>43.931254776444298</v>
      </c>
      <c r="M2732">
        <v>0.34714285714285698</v>
      </c>
      <c r="N2732">
        <v>9.3333333333333296E-2</v>
      </c>
      <c r="O2732">
        <v>0.55952380952380898</v>
      </c>
      <c r="P2732">
        <v>0.02</v>
      </c>
      <c r="Q2732">
        <v>0.53952380952380896</v>
      </c>
      <c r="R2732">
        <v>9.3333333333333296E-2</v>
      </c>
      <c r="S2732">
        <v>0</v>
      </c>
      <c r="T2732">
        <v>4.4014816000000003</v>
      </c>
      <c r="U2732" s="19">
        <v>6.1558393275733996E-5</v>
      </c>
      <c r="V2732" s="18">
        <v>2731</v>
      </c>
      <c r="W2732" s="5">
        <v>0.02</v>
      </c>
      <c r="X2732" s="6">
        <v>2053</v>
      </c>
      <c r="Y2732" s="5">
        <v>36.49</v>
      </c>
      <c r="Z2732" s="13">
        <v>0.2918</v>
      </c>
      <c r="AA2732" s="10">
        <v>2</v>
      </c>
      <c r="AB2732" s="10">
        <v>3</v>
      </c>
      <c r="AC2732" s="13">
        <v>0.52349999999999997</v>
      </c>
      <c r="AD2732" s="14">
        <v>0</v>
      </c>
    </row>
    <row r="2733" spans="1:30" x14ac:dyDescent="0.25">
      <c r="A2733" s="5">
        <v>7469</v>
      </c>
      <c r="B2733" s="9" t="s">
        <v>604</v>
      </c>
      <c r="C2733" s="10">
        <v>183031101</v>
      </c>
      <c r="D2733" s="10" t="s">
        <v>440</v>
      </c>
      <c r="E2733" s="10">
        <v>98478</v>
      </c>
      <c r="F2733" s="10" t="b">
        <v>0</v>
      </c>
      <c r="G2733" s="10">
        <v>9678.6987325411192</v>
      </c>
      <c r="H2733" s="10">
        <v>9678.6987325411192</v>
      </c>
      <c r="I2733" s="6">
        <v>34</v>
      </c>
      <c r="J2733">
        <v>0.18299960000000001</v>
      </c>
      <c r="K2733">
        <v>0.922323</v>
      </c>
      <c r="L2733">
        <v>28.627048647699301</v>
      </c>
      <c r="M2733">
        <v>0</v>
      </c>
      <c r="N2733">
        <v>4.4117647058823498E-2</v>
      </c>
      <c r="O2733">
        <v>0.95588235294117596</v>
      </c>
      <c r="P2733">
        <v>4.4117647058823498E-2</v>
      </c>
      <c r="Q2733">
        <v>0.828431372549019</v>
      </c>
      <c r="R2733">
        <v>0</v>
      </c>
      <c r="S2733">
        <v>0</v>
      </c>
      <c r="T2733">
        <v>2.5905415999999999</v>
      </c>
      <c r="U2733" s="19">
        <v>6.1512780782570803E-5</v>
      </c>
      <c r="V2733" s="18">
        <v>2732</v>
      </c>
      <c r="W2733" s="5">
        <v>0.06</v>
      </c>
      <c r="X2733" s="6">
        <v>960</v>
      </c>
      <c r="Y2733" s="5">
        <v>64.41</v>
      </c>
      <c r="Z2733" s="13">
        <v>0.9052</v>
      </c>
      <c r="AA2733" s="10">
        <v>0</v>
      </c>
      <c r="AB2733" s="10">
        <v>0</v>
      </c>
      <c r="AC2733" s="13">
        <v>1</v>
      </c>
      <c r="AD2733" s="14">
        <v>0</v>
      </c>
    </row>
    <row r="2734" spans="1:30" x14ac:dyDescent="0.25">
      <c r="A2734" s="5">
        <v>1707</v>
      </c>
      <c r="B2734" s="9" t="s">
        <v>925</v>
      </c>
      <c r="C2734" s="10">
        <v>152691103</v>
      </c>
      <c r="D2734" s="10" t="s">
        <v>926</v>
      </c>
      <c r="E2734" s="10">
        <v>9753</v>
      </c>
      <c r="F2734" s="10" t="b">
        <v>0</v>
      </c>
      <c r="G2734" s="10">
        <v>3306.11658931595</v>
      </c>
      <c r="H2734" s="10">
        <v>3306.11658931595</v>
      </c>
      <c r="I2734" s="6">
        <v>23</v>
      </c>
      <c r="J2734">
        <v>4.1690753000000001E-3</v>
      </c>
      <c r="K2734">
        <v>2.7832650000000001</v>
      </c>
      <c r="L2734">
        <v>37.818865095698101</v>
      </c>
      <c r="M2734">
        <v>0</v>
      </c>
      <c r="N2734">
        <v>0</v>
      </c>
      <c r="O2734">
        <v>1</v>
      </c>
      <c r="P2734">
        <v>0</v>
      </c>
      <c r="Q2734">
        <v>1</v>
      </c>
      <c r="R2734">
        <v>0</v>
      </c>
      <c r="S2734">
        <v>0</v>
      </c>
      <c r="T2734">
        <v>6.3261656999999998</v>
      </c>
      <c r="U2734" s="19">
        <v>6.1493554075359896E-5</v>
      </c>
      <c r="V2734" s="18">
        <v>2733</v>
      </c>
      <c r="W2734" s="5">
        <v>0.03</v>
      </c>
      <c r="X2734" s="6">
        <v>1703</v>
      </c>
      <c r="Y2734" s="5">
        <v>10</v>
      </c>
      <c r="Z2734" s="13">
        <v>1</v>
      </c>
      <c r="AA2734" s="10">
        <v>0</v>
      </c>
      <c r="AB2734" s="10">
        <v>0</v>
      </c>
      <c r="AC2734" s="13">
        <v>1</v>
      </c>
      <c r="AD2734" s="14">
        <v>0</v>
      </c>
    </row>
    <row r="2735" spans="1:30" x14ac:dyDescent="0.25">
      <c r="A2735" s="5">
        <v>2631</v>
      </c>
      <c r="B2735" s="9" t="s">
        <v>2127</v>
      </c>
      <c r="C2735" s="10">
        <v>183052111</v>
      </c>
      <c r="D2735" s="10" t="s">
        <v>2112</v>
      </c>
      <c r="E2735" s="10" t="s">
        <v>2128</v>
      </c>
      <c r="F2735" s="10" t="b">
        <v>0</v>
      </c>
      <c r="G2735" s="10">
        <v>54313.838061549097</v>
      </c>
      <c r="H2735" s="10">
        <v>54313.838061549097</v>
      </c>
      <c r="I2735" s="6">
        <v>429</v>
      </c>
      <c r="J2735">
        <v>0.17009631</v>
      </c>
      <c r="K2735">
        <v>1.1822865</v>
      </c>
      <c r="L2735">
        <v>34.975501216413797</v>
      </c>
      <c r="M2735">
        <v>3.4176934176934098E-2</v>
      </c>
      <c r="N2735">
        <v>0.15889665889665799</v>
      </c>
      <c r="O2735">
        <v>0.80692640692640605</v>
      </c>
      <c r="P2735">
        <v>2.4864024864024799E-3</v>
      </c>
      <c r="Q2735">
        <v>0.80692640692640605</v>
      </c>
      <c r="R2735">
        <v>0.11732711732711699</v>
      </c>
      <c r="S2735">
        <v>4.6620046620046598E-4</v>
      </c>
      <c r="T2735">
        <v>8.5524620000000002</v>
      </c>
      <c r="U2735" s="19">
        <v>6.1473753771308106E-5</v>
      </c>
      <c r="V2735" s="18">
        <v>2734</v>
      </c>
      <c r="W2735" s="5">
        <v>0.09</v>
      </c>
      <c r="X2735" s="6">
        <v>704</v>
      </c>
      <c r="Y2735" s="5">
        <v>15.02</v>
      </c>
      <c r="Z2735" s="13">
        <v>0.78959999999999997</v>
      </c>
      <c r="AA2735" s="10">
        <v>12</v>
      </c>
      <c r="AB2735" s="10">
        <v>6</v>
      </c>
      <c r="AC2735" s="13">
        <v>1</v>
      </c>
      <c r="AD2735" s="14">
        <v>0.01</v>
      </c>
    </row>
    <row r="2736" spans="1:30" x14ac:dyDescent="0.25">
      <c r="A2736" s="5">
        <v>1425</v>
      </c>
      <c r="B2736" s="9" t="s">
        <v>2647</v>
      </c>
      <c r="C2736" s="10">
        <v>163341101</v>
      </c>
      <c r="D2736" s="10" t="s">
        <v>1117</v>
      </c>
      <c r="E2736" s="10">
        <v>84572</v>
      </c>
      <c r="F2736" s="10" t="b">
        <v>1</v>
      </c>
      <c r="G2736" s="10">
        <v>3629.8322681939699</v>
      </c>
      <c r="H2736" s="10">
        <v>844.79954416089299</v>
      </c>
      <c r="I2736" s="6">
        <v>27</v>
      </c>
      <c r="J2736">
        <v>0.73449390000000003</v>
      </c>
      <c r="K2736">
        <v>1.6463935000000001</v>
      </c>
      <c r="L2736">
        <v>24.0472115414087</v>
      </c>
      <c r="M2736">
        <v>1.23456790123456E-2</v>
      </c>
      <c r="N2736">
        <v>0.35105820105820101</v>
      </c>
      <c r="O2736">
        <v>0.63659611992945297</v>
      </c>
      <c r="P2736">
        <v>3.8888888888888799E-2</v>
      </c>
      <c r="Q2736">
        <v>0.71992945326278601</v>
      </c>
      <c r="R2736">
        <v>0.228835978835978</v>
      </c>
      <c r="S2736">
        <v>6.72839506172839E-2</v>
      </c>
      <c r="T2736">
        <v>5.6357739999999996</v>
      </c>
      <c r="U2736" s="19">
        <v>6.1460775230915199E-5</v>
      </c>
      <c r="V2736" s="18">
        <v>2735</v>
      </c>
      <c r="W2736" s="5">
        <v>0.01</v>
      </c>
      <c r="X2736" s="6">
        <v>2481</v>
      </c>
      <c r="Y2736" s="5">
        <v>10</v>
      </c>
      <c r="Z2736" s="13">
        <v>0.53620000000000001</v>
      </c>
      <c r="AA2736" s="10">
        <v>0</v>
      </c>
      <c r="AB2736" s="10">
        <v>0</v>
      </c>
      <c r="AC2736" s="13">
        <v>0.60970000000000002</v>
      </c>
      <c r="AD2736" s="14">
        <v>0</v>
      </c>
    </row>
    <row r="2737" spans="1:30" x14ac:dyDescent="0.25">
      <c r="A2737" s="5">
        <v>5578</v>
      </c>
      <c r="B2737" s="9" t="s">
        <v>934</v>
      </c>
      <c r="C2737" s="10">
        <v>13751102</v>
      </c>
      <c r="D2737" s="10" t="s">
        <v>541</v>
      </c>
      <c r="E2737" s="10">
        <v>886522</v>
      </c>
      <c r="F2737" s="10" t="b">
        <v>0</v>
      </c>
      <c r="G2737" s="10">
        <v>30828.655156638</v>
      </c>
      <c r="H2737" s="10">
        <v>10908.526975684101</v>
      </c>
      <c r="I2737" s="6">
        <v>154</v>
      </c>
      <c r="J2737">
        <v>0.17386971000000001</v>
      </c>
      <c r="K2737">
        <v>1.3578235999999999</v>
      </c>
      <c r="L2737">
        <v>27.967431655102899</v>
      </c>
      <c r="M2737">
        <v>0</v>
      </c>
      <c r="N2737">
        <v>0.405411255411255</v>
      </c>
      <c r="O2737">
        <v>0.594588744588744</v>
      </c>
      <c r="P2737">
        <v>0</v>
      </c>
      <c r="Q2737">
        <v>0.61406926406926399</v>
      </c>
      <c r="R2737">
        <v>0.38593073593073501</v>
      </c>
      <c r="S2737">
        <v>0</v>
      </c>
      <c r="T2737">
        <v>2.3600694999999998</v>
      </c>
      <c r="U2737" s="19">
        <v>6.1457714387439698E-5</v>
      </c>
      <c r="V2737" s="18">
        <v>2736</v>
      </c>
      <c r="X2737" s="6">
        <v>2965</v>
      </c>
    </row>
    <row r="2738" spans="1:30" x14ac:dyDescent="0.25">
      <c r="A2738" s="5">
        <v>6116</v>
      </c>
      <c r="B2738" s="9" t="s">
        <v>3629</v>
      </c>
      <c r="C2738" s="10">
        <v>42481105</v>
      </c>
      <c r="D2738" s="10" t="s">
        <v>3479</v>
      </c>
      <c r="E2738" s="10">
        <v>908</v>
      </c>
      <c r="F2738" s="10" t="b">
        <v>0</v>
      </c>
      <c r="G2738" s="10">
        <v>3616.7994358912301</v>
      </c>
      <c r="H2738" s="10">
        <v>1126.3756037569001</v>
      </c>
      <c r="I2738" s="6">
        <v>42</v>
      </c>
      <c r="J2738">
        <v>0.79467635999999997</v>
      </c>
      <c r="K2738">
        <v>2.1841322999999901</v>
      </c>
      <c r="L2738">
        <v>42.186482654959498</v>
      </c>
      <c r="M2738">
        <v>0.23174603174603101</v>
      </c>
      <c r="N2738">
        <v>0.63650793650793602</v>
      </c>
      <c r="O2738">
        <v>0.1</v>
      </c>
      <c r="P2738">
        <v>7.9365079365079309E-3</v>
      </c>
      <c r="Q2738">
        <v>0.1</v>
      </c>
      <c r="R2738">
        <v>0.628571428571428</v>
      </c>
      <c r="S2738">
        <v>0</v>
      </c>
      <c r="T2738">
        <v>7.0321635999999996</v>
      </c>
      <c r="U2738" s="19">
        <v>6.1441638860872295E-5</v>
      </c>
      <c r="V2738" s="18">
        <v>2737</v>
      </c>
      <c r="X2738" s="6">
        <v>3005</v>
      </c>
    </row>
    <row r="2739" spans="1:30" x14ac:dyDescent="0.25">
      <c r="A2739" s="5">
        <v>8266</v>
      </c>
      <c r="B2739" s="9" t="s">
        <v>1191</v>
      </c>
      <c r="C2739" s="10">
        <v>14402108</v>
      </c>
      <c r="D2739" s="10" t="s">
        <v>1192</v>
      </c>
      <c r="E2739" s="10" t="s">
        <v>1193</v>
      </c>
      <c r="F2739" s="10" t="b">
        <v>0</v>
      </c>
      <c r="G2739" s="10">
        <v>11548.6883931048</v>
      </c>
      <c r="H2739" s="10">
        <v>10768.7758603456</v>
      </c>
      <c r="I2739" s="6">
        <v>56</v>
      </c>
      <c r="J2739">
        <v>0.22871773000000001</v>
      </c>
      <c r="K2739">
        <v>1.2645757</v>
      </c>
      <c r="L2739">
        <v>29.694061131301801</v>
      </c>
      <c r="M2739">
        <v>1.7857142857142801E-2</v>
      </c>
      <c r="N2739">
        <v>0.72264739229024899</v>
      </c>
      <c r="O2739">
        <v>0.24163832199546401</v>
      </c>
      <c r="P2739">
        <v>0.185019841269841</v>
      </c>
      <c r="Q2739">
        <v>0.54265873015873001</v>
      </c>
      <c r="R2739">
        <v>0.23660714285714199</v>
      </c>
      <c r="S2739">
        <v>0</v>
      </c>
      <c r="T2739">
        <v>3.7856510000000001</v>
      </c>
      <c r="U2739" s="19">
        <v>6.1377071948040101E-5</v>
      </c>
      <c r="V2739" s="18">
        <v>2738</v>
      </c>
      <c r="W2739" s="5">
        <v>0.03</v>
      </c>
      <c r="X2739" s="6">
        <v>1656</v>
      </c>
      <c r="Y2739" s="5">
        <v>52.1</v>
      </c>
      <c r="Z2739" s="13">
        <v>0.25769999999999998</v>
      </c>
      <c r="AA2739" s="10">
        <v>0</v>
      </c>
      <c r="AB2739" s="10">
        <v>0</v>
      </c>
      <c r="AC2739" s="13">
        <v>0.85340000000000005</v>
      </c>
      <c r="AD2739" s="14">
        <v>0</v>
      </c>
    </row>
    <row r="2740" spans="1:30" x14ac:dyDescent="0.25">
      <c r="A2740" s="5">
        <v>2054</v>
      </c>
      <c r="B2740" s="9" t="s">
        <v>1886</v>
      </c>
      <c r="C2740" s="10">
        <v>43291104</v>
      </c>
      <c r="D2740" s="10" t="s">
        <v>933</v>
      </c>
      <c r="E2740" s="10">
        <v>580658</v>
      </c>
      <c r="F2740" s="10" t="b">
        <v>0</v>
      </c>
      <c r="G2740" s="10">
        <v>16767.5084529903</v>
      </c>
      <c r="H2740" s="10">
        <v>15111.3604405281</v>
      </c>
      <c r="I2740" s="6">
        <v>107</v>
      </c>
      <c r="J2740">
        <v>0.1855195</v>
      </c>
      <c r="K2740">
        <v>1.8870104999999999</v>
      </c>
      <c r="L2740">
        <v>60.592667006679498</v>
      </c>
      <c r="M2740">
        <v>0</v>
      </c>
      <c r="N2740">
        <v>0.57554517133956296</v>
      </c>
      <c r="O2740">
        <v>0.41510903426791201</v>
      </c>
      <c r="P2740">
        <v>0</v>
      </c>
      <c r="Q2740">
        <v>0.67679127725856603</v>
      </c>
      <c r="R2740">
        <v>0.313862928348909</v>
      </c>
      <c r="S2740">
        <v>0</v>
      </c>
      <c r="T2740">
        <v>11.788095999999999</v>
      </c>
      <c r="U2740" s="19">
        <v>6.1348293101694902E-5</v>
      </c>
      <c r="V2740" s="18">
        <v>2739</v>
      </c>
      <c r="X2740" s="6">
        <v>2759</v>
      </c>
    </row>
    <row r="2741" spans="1:30" x14ac:dyDescent="0.25">
      <c r="A2741" s="5">
        <v>9463</v>
      </c>
      <c r="B2741" s="9" t="s">
        <v>2559</v>
      </c>
      <c r="C2741" s="10">
        <v>182541103</v>
      </c>
      <c r="D2741" s="10" t="s">
        <v>982</v>
      </c>
      <c r="E2741" s="10" t="s">
        <v>2560</v>
      </c>
      <c r="F2741" s="10" t="b">
        <v>1</v>
      </c>
      <c r="G2741" s="10">
        <v>3295.4951478570301</v>
      </c>
      <c r="H2741" s="10">
        <v>441.61268939835099</v>
      </c>
      <c r="I2741" s="6">
        <v>27</v>
      </c>
      <c r="J2741">
        <v>0.23622243000000001</v>
      </c>
      <c r="K2741">
        <v>1.3723019999999999</v>
      </c>
      <c r="L2741">
        <v>36.507910360504198</v>
      </c>
      <c r="M2741">
        <v>2.6748971193415599E-2</v>
      </c>
      <c r="N2741">
        <v>0.114197530864197</v>
      </c>
      <c r="O2741">
        <v>0.85905349794238595</v>
      </c>
      <c r="P2741">
        <v>1.85185185185185E-2</v>
      </c>
      <c r="Q2741">
        <v>0.85905349794238595</v>
      </c>
      <c r="R2741">
        <v>0.114197530864197</v>
      </c>
      <c r="S2741">
        <v>9.2592592592592501E-3</v>
      </c>
      <c r="T2741">
        <v>5.5815954000000003</v>
      </c>
      <c r="U2741" s="19">
        <v>6.1338741438198097E-5</v>
      </c>
      <c r="V2741" s="18">
        <v>2740</v>
      </c>
      <c r="W2741" s="5">
        <v>0.14000000000000001</v>
      </c>
      <c r="X2741" s="6">
        <v>509</v>
      </c>
      <c r="Y2741" s="5">
        <v>59.06</v>
      </c>
      <c r="Z2741" s="13">
        <v>0.96540000000000004</v>
      </c>
      <c r="AA2741" s="10">
        <v>3</v>
      </c>
      <c r="AB2741" s="10">
        <v>5</v>
      </c>
      <c r="AC2741" s="13">
        <v>0.91059999999999997</v>
      </c>
      <c r="AD2741" s="14">
        <v>0.64</v>
      </c>
    </row>
    <row r="2742" spans="1:30" x14ac:dyDescent="0.25">
      <c r="A2742" s="5">
        <v>6887</v>
      </c>
      <c r="B2742" s="9" t="s">
        <v>3348</v>
      </c>
      <c r="C2742" s="10">
        <v>182291102</v>
      </c>
      <c r="D2742" s="10" t="s">
        <v>3276</v>
      </c>
      <c r="E2742" s="10">
        <v>648928</v>
      </c>
      <c r="F2742" s="10" t="b">
        <v>0</v>
      </c>
      <c r="G2742" s="10">
        <v>7727.8742908115701</v>
      </c>
      <c r="H2742" s="10">
        <v>6359.2353280759999</v>
      </c>
      <c r="I2742" s="6">
        <v>44</v>
      </c>
      <c r="J2742">
        <v>0.20781073999999999</v>
      </c>
      <c r="K2742">
        <v>1.1064091</v>
      </c>
      <c r="L2742">
        <v>34.229929291059399</v>
      </c>
      <c r="M2742">
        <v>0</v>
      </c>
      <c r="N2742">
        <v>0.97159090909090895</v>
      </c>
      <c r="O2742">
        <v>2.27272727272727E-2</v>
      </c>
      <c r="P2742">
        <v>0</v>
      </c>
      <c r="Q2742">
        <v>0.22727272727272699</v>
      </c>
      <c r="R2742">
        <v>0.26325757575757502</v>
      </c>
      <c r="S2742">
        <v>0</v>
      </c>
      <c r="T2742">
        <v>15.304769500000001</v>
      </c>
      <c r="U2742" s="19">
        <v>6.1330504290391303E-5</v>
      </c>
      <c r="V2742" s="18">
        <v>2741</v>
      </c>
      <c r="W2742" s="5">
        <v>0.01</v>
      </c>
      <c r="X2742" s="6">
        <v>2411</v>
      </c>
      <c r="Y2742" s="5">
        <v>29.94</v>
      </c>
      <c r="Z2742" s="13">
        <v>0</v>
      </c>
      <c r="AA2742" s="10">
        <v>2</v>
      </c>
      <c r="AB2742" s="10">
        <v>4</v>
      </c>
      <c r="AC2742" s="13">
        <v>0.59989999999999999</v>
      </c>
      <c r="AD2742" s="14">
        <v>0</v>
      </c>
    </row>
    <row r="2743" spans="1:30" x14ac:dyDescent="0.25">
      <c r="A2743" s="5">
        <v>195</v>
      </c>
      <c r="B2743" s="9" t="s">
        <v>277</v>
      </c>
      <c r="C2743" s="10">
        <v>254432104</v>
      </c>
      <c r="D2743" s="10" t="s">
        <v>61</v>
      </c>
      <c r="E2743" s="10">
        <v>5300</v>
      </c>
      <c r="F2743" s="10" t="b">
        <v>0</v>
      </c>
      <c r="G2743" s="10">
        <v>89782.936543034899</v>
      </c>
      <c r="H2743" s="10">
        <v>89782.936543034899</v>
      </c>
      <c r="I2743" s="6">
        <v>507</v>
      </c>
      <c r="J2743">
        <v>4.5109965000000002E-2</v>
      </c>
      <c r="K2743">
        <v>1.4847089</v>
      </c>
      <c r="L2743">
        <v>26.836837696644199</v>
      </c>
      <c r="M2743">
        <v>4.9884944115713301E-2</v>
      </c>
      <c r="N2743">
        <v>3.8790269559500302E-2</v>
      </c>
      <c r="O2743">
        <v>0.90935239973701498</v>
      </c>
      <c r="P2743">
        <v>7.8895463510848095E-3</v>
      </c>
      <c r="Q2743">
        <v>0.90146285338593002</v>
      </c>
      <c r="R2743">
        <v>3.8790269559500302E-2</v>
      </c>
      <c r="S2743">
        <v>9.8619329388560098E-4</v>
      </c>
      <c r="T2743">
        <v>4.9764805000000001</v>
      </c>
      <c r="U2743" s="19">
        <v>6.1291991604319198E-5</v>
      </c>
      <c r="V2743" s="18">
        <v>2742</v>
      </c>
      <c r="W2743" s="5">
        <v>0.1</v>
      </c>
      <c r="X2743" s="6">
        <v>642</v>
      </c>
      <c r="Y2743" s="5">
        <v>19.45</v>
      </c>
      <c r="Z2743" s="13">
        <v>0.89470000000000005</v>
      </c>
      <c r="AA2743" s="10">
        <v>1</v>
      </c>
      <c r="AB2743" s="10">
        <v>28</v>
      </c>
      <c r="AC2743" s="13">
        <v>1</v>
      </c>
      <c r="AD2743" s="14">
        <v>0</v>
      </c>
    </row>
    <row r="2744" spans="1:30" x14ac:dyDescent="0.25">
      <c r="A2744" s="5">
        <v>8759</v>
      </c>
      <c r="B2744" s="9" t="s">
        <v>240</v>
      </c>
      <c r="C2744" s="10">
        <v>252561101</v>
      </c>
      <c r="D2744" s="10" t="s">
        <v>191</v>
      </c>
      <c r="E2744" s="10" t="s">
        <v>241</v>
      </c>
      <c r="F2744" s="10" t="b">
        <v>0</v>
      </c>
      <c r="G2744" s="10">
        <v>6217.3700538407002</v>
      </c>
      <c r="H2744" s="10">
        <v>6217.3700538407002</v>
      </c>
      <c r="I2744" s="6">
        <v>22</v>
      </c>
      <c r="J2744">
        <v>9.7056693999999999E-2</v>
      </c>
      <c r="K2744">
        <v>1.6413146000000001</v>
      </c>
      <c r="L2744">
        <v>40.628670729954898</v>
      </c>
      <c r="M2744">
        <v>0</v>
      </c>
      <c r="N2744">
        <v>0.5</v>
      </c>
      <c r="O2744">
        <v>0.5</v>
      </c>
      <c r="P2744">
        <v>0.12121212121212099</v>
      </c>
      <c r="Q2744">
        <v>0.60606060606060597</v>
      </c>
      <c r="R2744">
        <v>0.27272727272727199</v>
      </c>
      <c r="S2744">
        <v>0</v>
      </c>
      <c r="T2744">
        <v>8.4102759999999996</v>
      </c>
      <c r="U2744" s="19">
        <v>6.1262091300952906E-5</v>
      </c>
      <c r="V2744" s="18">
        <v>2743</v>
      </c>
      <c r="W2744" s="5">
        <v>0.02</v>
      </c>
      <c r="X2744" s="6">
        <v>1917</v>
      </c>
      <c r="Y2744" s="5">
        <v>40.58</v>
      </c>
      <c r="Z2744" s="13">
        <v>0.35110000000000002</v>
      </c>
      <c r="AA2744" s="10">
        <v>0</v>
      </c>
      <c r="AB2744" s="10">
        <v>3</v>
      </c>
      <c r="AC2744" s="13">
        <v>1</v>
      </c>
      <c r="AD2744" s="14">
        <v>0</v>
      </c>
    </row>
    <row r="2745" spans="1:30" x14ac:dyDescent="0.25">
      <c r="A2745" s="5">
        <v>9778</v>
      </c>
      <c r="B2745" s="9" t="s">
        <v>1351</v>
      </c>
      <c r="C2745" s="10">
        <v>152691109</v>
      </c>
      <c r="D2745" s="10" t="s">
        <v>326</v>
      </c>
      <c r="E2745" s="10">
        <v>7863</v>
      </c>
      <c r="F2745" s="10" t="b">
        <v>0</v>
      </c>
      <c r="G2745" s="10">
        <v>6797.0988263785503</v>
      </c>
      <c r="H2745" s="10">
        <v>6797.0988263785503</v>
      </c>
      <c r="I2745" s="6">
        <v>42</v>
      </c>
      <c r="J2745">
        <v>8.1455975E-4</v>
      </c>
      <c r="K2745">
        <v>2.6050646</v>
      </c>
      <c r="L2745">
        <v>25.036824100979299</v>
      </c>
      <c r="M2745">
        <v>0</v>
      </c>
      <c r="N2745">
        <v>0</v>
      </c>
      <c r="O2745">
        <v>0.98809523809523803</v>
      </c>
      <c r="P2745">
        <v>0</v>
      </c>
      <c r="Q2745">
        <v>0.98809523809523803</v>
      </c>
      <c r="R2745">
        <v>0</v>
      </c>
      <c r="S2745">
        <v>0</v>
      </c>
      <c r="T2745">
        <v>7.4776319999999998</v>
      </c>
      <c r="U2745" s="19">
        <v>6.11617479513543E-5</v>
      </c>
      <c r="V2745" s="18">
        <v>2744</v>
      </c>
      <c r="W2745" s="5">
        <v>0.03</v>
      </c>
      <c r="X2745" s="6">
        <v>1536</v>
      </c>
      <c r="Y2745" s="5">
        <v>12.28</v>
      </c>
      <c r="Z2745" s="13">
        <v>1</v>
      </c>
      <c r="AA2745" s="10">
        <v>0</v>
      </c>
      <c r="AB2745" s="10">
        <v>0</v>
      </c>
      <c r="AC2745" s="13">
        <v>1</v>
      </c>
      <c r="AD2745" s="14">
        <v>0</v>
      </c>
    </row>
    <row r="2746" spans="1:30" x14ac:dyDescent="0.25">
      <c r="A2746" s="5">
        <v>9841</v>
      </c>
      <c r="B2746" s="9" t="s">
        <v>1494</v>
      </c>
      <c r="C2746" s="10">
        <v>182821103</v>
      </c>
      <c r="D2746" s="10" t="s">
        <v>1186</v>
      </c>
      <c r="E2746" s="10">
        <v>126697</v>
      </c>
      <c r="F2746" s="10" t="b">
        <v>0</v>
      </c>
      <c r="G2746" s="10">
        <v>1766.12229538629</v>
      </c>
      <c r="H2746" s="10">
        <v>1641.86304126557</v>
      </c>
      <c r="I2746" s="6">
        <v>10</v>
      </c>
      <c r="J2746">
        <v>0.30504720000000002</v>
      </c>
      <c r="K2746">
        <v>0.94180259999999905</v>
      </c>
      <c r="L2746">
        <v>33.358691719015098</v>
      </c>
      <c r="M2746">
        <v>0</v>
      </c>
      <c r="N2746">
        <v>0.57999999999999996</v>
      </c>
      <c r="O2746">
        <v>0.42</v>
      </c>
      <c r="P2746">
        <v>0</v>
      </c>
      <c r="Q2746">
        <v>0.42</v>
      </c>
      <c r="R2746">
        <v>0.57999999999999996</v>
      </c>
      <c r="S2746">
        <v>0</v>
      </c>
      <c r="T2746">
        <v>5.6409180000000001</v>
      </c>
      <c r="U2746" s="19">
        <v>6.1082118372723904E-5</v>
      </c>
      <c r="V2746" s="18">
        <v>2745</v>
      </c>
      <c r="X2746" s="6">
        <v>3433</v>
      </c>
    </row>
    <row r="2747" spans="1:30" x14ac:dyDescent="0.25">
      <c r="A2747" s="5">
        <v>2101</v>
      </c>
      <c r="B2747" s="9" t="s">
        <v>2494</v>
      </c>
      <c r="C2747" s="10">
        <v>182742104</v>
      </c>
      <c r="D2747" s="10" t="s">
        <v>1743</v>
      </c>
      <c r="E2747" s="10">
        <v>88772</v>
      </c>
      <c r="F2747" s="10" t="b">
        <v>0</v>
      </c>
      <c r="G2747" s="10">
        <v>69339.292824065094</v>
      </c>
      <c r="H2747" s="10">
        <v>39135.7755638491</v>
      </c>
      <c r="I2747" s="6">
        <v>474</v>
      </c>
      <c r="J2747">
        <v>0.35157572999999998</v>
      </c>
      <c r="K2747">
        <v>1.3970444</v>
      </c>
      <c r="L2747">
        <v>34.634261082142302</v>
      </c>
      <c r="M2747">
        <v>9.0014064697609003E-2</v>
      </c>
      <c r="N2747">
        <v>0.30144163150492198</v>
      </c>
      <c r="O2747">
        <v>0.60302390998593502</v>
      </c>
      <c r="P2747">
        <v>5.9774964838255904E-3</v>
      </c>
      <c r="Q2747">
        <v>0.56701828410689104</v>
      </c>
      <c r="R2747">
        <v>0.22355836849507699</v>
      </c>
      <c r="S2747">
        <v>0</v>
      </c>
      <c r="T2747">
        <v>8.5570330000000006</v>
      </c>
      <c r="U2747" s="19">
        <v>6.1067421142497804E-5</v>
      </c>
      <c r="V2747" s="18">
        <v>2746</v>
      </c>
      <c r="W2747" s="5">
        <v>7.0000000000000007E-2</v>
      </c>
      <c r="X2747" s="6">
        <v>838</v>
      </c>
      <c r="Y2747" s="5">
        <v>25.51</v>
      </c>
      <c r="Z2747" s="13">
        <v>0.54820000000000002</v>
      </c>
      <c r="AA2747" s="10">
        <v>18</v>
      </c>
      <c r="AB2747" s="10">
        <v>5</v>
      </c>
      <c r="AC2747" s="13">
        <v>0.55630000000000002</v>
      </c>
      <c r="AD2747" s="14">
        <v>0</v>
      </c>
    </row>
    <row r="2748" spans="1:30" x14ac:dyDescent="0.25">
      <c r="A2748" s="5">
        <v>7956</v>
      </c>
      <c r="B2748" s="9" t="s">
        <v>1504</v>
      </c>
      <c r="C2748" s="10">
        <v>103441101</v>
      </c>
      <c r="D2748" s="10" t="s">
        <v>582</v>
      </c>
      <c r="E2748" s="10">
        <v>1993</v>
      </c>
      <c r="F2748" s="10" t="b">
        <v>0</v>
      </c>
      <c r="G2748" s="10">
        <v>4771.9686279428297</v>
      </c>
      <c r="H2748" s="10">
        <v>4470.3512033515299</v>
      </c>
      <c r="I2748" s="6">
        <v>39</v>
      </c>
      <c r="J2748">
        <v>9.171849E-2</v>
      </c>
      <c r="K2748">
        <v>2.6922674</v>
      </c>
      <c r="L2748">
        <v>21.9084677879198</v>
      </c>
      <c r="M2748">
        <v>0</v>
      </c>
      <c r="N2748">
        <v>0</v>
      </c>
      <c r="O2748">
        <v>1</v>
      </c>
      <c r="P2748">
        <v>0.68803418803418803</v>
      </c>
      <c r="Q2748">
        <v>0.31196581196581202</v>
      </c>
      <c r="R2748">
        <v>0</v>
      </c>
      <c r="S2748">
        <v>0</v>
      </c>
      <c r="T2748">
        <v>7.7537484000000001</v>
      </c>
      <c r="U2748" s="19">
        <v>6.0989168606540298E-5</v>
      </c>
      <c r="V2748" s="18">
        <v>2747</v>
      </c>
      <c r="W2748" s="5">
        <v>0.03</v>
      </c>
      <c r="X2748" s="6">
        <v>1606</v>
      </c>
      <c r="Y2748" s="5">
        <v>23.01</v>
      </c>
      <c r="Z2748" s="13">
        <v>1</v>
      </c>
      <c r="AA2748" s="10">
        <v>0</v>
      </c>
      <c r="AB2748" s="10">
        <v>1</v>
      </c>
      <c r="AC2748" s="13">
        <v>1</v>
      </c>
      <c r="AD2748" s="14">
        <v>0</v>
      </c>
    </row>
    <row r="2749" spans="1:30" x14ac:dyDescent="0.25">
      <c r="A2749" s="5">
        <v>6161</v>
      </c>
      <c r="B2749" s="9" t="s">
        <v>2139</v>
      </c>
      <c r="C2749" s="10">
        <v>43361102</v>
      </c>
      <c r="D2749" s="10" t="s">
        <v>71</v>
      </c>
      <c r="E2749" s="10">
        <v>556</v>
      </c>
      <c r="F2749" s="10" t="b">
        <v>1</v>
      </c>
      <c r="G2749" s="10">
        <v>12171.5187416013</v>
      </c>
      <c r="H2749" s="10">
        <v>285.91310554896199</v>
      </c>
      <c r="I2749" s="6">
        <v>90</v>
      </c>
      <c r="J2749">
        <v>0.51838090000000003</v>
      </c>
      <c r="K2749">
        <v>1.9870270000000001</v>
      </c>
      <c r="L2749">
        <v>52.057120873706197</v>
      </c>
      <c r="M2749">
        <v>0.13611111111111099</v>
      </c>
      <c r="N2749">
        <v>0.132777777777777</v>
      </c>
      <c r="O2749">
        <v>0.73111111111111104</v>
      </c>
      <c r="P2749">
        <v>1.48148148148148E-2</v>
      </c>
      <c r="Q2749">
        <v>0.70092592592592595</v>
      </c>
      <c r="R2749">
        <v>0.12537037037036999</v>
      </c>
      <c r="S2749">
        <v>5.5555555555555497E-3</v>
      </c>
      <c r="T2749">
        <v>5.4911969999999997</v>
      </c>
      <c r="U2749" s="19">
        <v>6.0968595274365102E-5</v>
      </c>
      <c r="V2749" s="18">
        <v>2748</v>
      </c>
      <c r="W2749" s="5">
        <v>0.01</v>
      </c>
      <c r="X2749" s="6">
        <v>2362</v>
      </c>
      <c r="Y2749" s="5">
        <v>10</v>
      </c>
      <c r="Z2749" s="13">
        <v>1</v>
      </c>
      <c r="AA2749" s="10">
        <v>0</v>
      </c>
      <c r="AB2749" s="10">
        <v>0</v>
      </c>
      <c r="AC2749" s="13">
        <v>1.9099999999999999E-2</v>
      </c>
      <c r="AD2749" s="14">
        <v>0</v>
      </c>
    </row>
    <row r="2750" spans="1:30" x14ac:dyDescent="0.25">
      <c r="A2750" s="5">
        <v>9117</v>
      </c>
      <c r="B2750" s="9" t="s">
        <v>3014</v>
      </c>
      <c r="C2750" s="10">
        <v>163201102</v>
      </c>
      <c r="D2750" s="10" t="s">
        <v>1671</v>
      </c>
      <c r="E2750" s="10">
        <v>1535</v>
      </c>
      <c r="F2750" s="10" t="b">
        <v>0</v>
      </c>
      <c r="G2750" s="10">
        <v>4933.58948281024</v>
      </c>
      <c r="H2750" s="10">
        <v>4933.58948281024</v>
      </c>
      <c r="I2750" s="6">
        <v>30</v>
      </c>
      <c r="J2750">
        <v>1.091463E-3</v>
      </c>
      <c r="K2750">
        <v>3.0041827999999899</v>
      </c>
      <c r="L2750">
        <v>31.761362252663599</v>
      </c>
      <c r="M2750">
        <v>0</v>
      </c>
      <c r="N2750">
        <v>0</v>
      </c>
      <c r="O2750">
        <v>1</v>
      </c>
      <c r="P2750">
        <v>1</v>
      </c>
      <c r="Q2750">
        <v>0</v>
      </c>
      <c r="R2750">
        <v>0</v>
      </c>
      <c r="S2750">
        <v>3.3333333333333298E-2</v>
      </c>
      <c r="T2750">
        <v>23.175629999999899</v>
      </c>
      <c r="U2750" s="19">
        <v>6.0964486086353E-5</v>
      </c>
      <c r="V2750" s="18">
        <v>2749</v>
      </c>
      <c r="W2750" s="5">
        <v>0.25</v>
      </c>
      <c r="X2750" s="6">
        <v>205</v>
      </c>
      <c r="Y2750" s="5">
        <v>85.97</v>
      </c>
      <c r="Z2750" s="13">
        <v>1</v>
      </c>
      <c r="AA2750" s="10">
        <v>1</v>
      </c>
      <c r="AB2750" s="10">
        <v>1</v>
      </c>
      <c r="AC2750" s="13">
        <v>1</v>
      </c>
      <c r="AD2750" s="14">
        <v>1</v>
      </c>
    </row>
    <row r="2751" spans="1:30" x14ac:dyDescent="0.25">
      <c r="A2751" s="5">
        <v>8712</v>
      </c>
      <c r="B2751" s="9" t="s">
        <v>359</v>
      </c>
      <c r="C2751" s="10">
        <v>102781101</v>
      </c>
      <c r="D2751" s="10" t="s">
        <v>51</v>
      </c>
      <c r="E2751" s="10">
        <v>93504</v>
      </c>
      <c r="F2751" s="10" t="b">
        <v>0</v>
      </c>
      <c r="G2751" s="10">
        <v>4036.8011059815099</v>
      </c>
      <c r="H2751" s="10">
        <v>3461.2366123735001</v>
      </c>
      <c r="I2751" s="6">
        <v>15</v>
      </c>
      <c r="J2751">
        <v>0.14940253000000001</v>
      </c>
      <c r="K2751">
        <v>1.2083744999999999</v>
      </c>
      <c r="L2751">
        <v>43.499542139300402</v>
      </c>
      <c r="M2751">
        <v>0</v>
      </c>
      <c r="N2751">
        <v>0</v>
      </c>
      <c r="O2751">
        <v>1</v>
      </c>
      <c r="P2751">
        <v>0.34666666666666601</v>
      </c>
      <c r="Q2751">
        <v>0.65333333333333299</v>
      </c>
      <c r="R2751">
        <v>0</v>
      </c>
      <c r="S2751">
        <v>0</v>
      </c>
      <c r="T2751">
        <v>3.7719032999999902</v>
      </c>
      <c r="U2751" s="19">
        <v>6.0932558231538E-5</v>
      </c>
      <c r="V2751" s="18">
        <v>2750</v>
      </c>
      <c r="W2751" s="5">
        <v>0.03</v>
      </c>
      <c r="X2751" s="6">
        <v>1563</v>
      </c>
      <c r="Y2751" s="5">
        <v>54.39</v>
      </c>
      <c r="Z2751" s="13">
        <v>1</v>
      </c>
      <c r="AA2751" s="10">
        <v>0</v>
      </c>
      <c r="AB2751" s="10">
        <v>0</v>
      </c>
      <c r="AC2751" s="13">
        <v>0.90069999999999995</v>
      </c>
      <c r="AD2751" s="14">
        <v>0</v>
      </c>
    </row>
    <row r="2752" spans="1:30" x14ac:dyDescent="0.25">
      <c r="A2752" s="5">
        <v>4033</v>
      </c>
      <c r="B2752" s="9" t="s">
        <v>2255</v>
      </c>
      <c r="C2752" s="10">
        <v>103021101</v>
      </c>
      <c r="D2752" s="10" t="s">
        <v>1329</v>
      </c>
      <c r="E2752" s="10">
        <v>2006</v>
      </c>
      <c r="F2752" s="10" t="b">
        <v>0</v>
      </c>
      <c r="G2752" s="10">
        <v>27571.188278797399</v>
      </c>
      <c r="H2752" s="10">
        <v>27571.188278797399</v>
      </c>
      <c r="I2752" s="6">
        <v>151</v>
      </c>
      <c r="J2752">
        <v>0.11087835</v>
      </c>
      <c r="K2752">
        <v>3.2724411</v>
      </c>
      <c r="L2752">
        <v>38.857708618095202</v>
      </c>
      <c r="M2752">
        <v>0</v>
      </c>
      <c r="N2752">
        <v>9.9337748344370796E-3</v>
      </c>
      <c r="O2752">
        <v>0.99006622516556197</v>
      </c>
      <c r="P2752">
        <v>0.85292494481236203</v>
      </c>
      <c r="Q2752">
        <v>0.147075055187638</v>
      </c>
      <c r="R2752">
        <v>0</v>
      </c>
      <c r="S2752">
        <v>4.1942604856512099E-2</v>
      </c>
      <c r="T2752">
        <v>16.008673000000002</v>
      </c>
      <c r="U2752" s="19">
        <v>6.0917857175858403E-5</v>
      </c>
      <c r="V2752" s="18">
        <v>2751</v>
      </c>
      <c r="W2752" s="5">
        <v>0.09</v>
      </c>
      <c r="X2752" s="6">
        <v>693</v>
      </c>
      <c r="Y2752" s="5">
        <v>53</v>
      </c>
      <c r="Z2752" s="13">
        <v>0.98770000000000002</v>
      </c>
      <c r="AA2752" s="10">
        <v>5</v>
      </c>
      <c r="AB2752" s="10">
        <v>5</v>
      </c>
      <c r="AC2752" s="13">
        <v>1</v>
      </c>
      <c r="AD2752" s="14">
        <v>0.03</v>
      </c>
    </row>
    <row r="2753" spans="1:30" x14ac:dyDescent="0.25">
      <c r="A2753" s="5">
        <v>4101</v>
      </c>
      <c r="B2753" s="9" t="s">
        <v>3640</v>
      </c>
      <c r="C2753" s="10">
        <v>182371112</v>
      </c>
      <c r="D2753" s="10" t="s">
        <v>3296</v>
      </c>
      <c r="E2753" s="10">
        <v>562376</v>
      </c>
      <c r="F2753" s="10" t="b">
        <v>0</v>
      </c>
      <c r="G2753" s="10">
        <v>12962.1788914392</v>
      </c>
      <c r="H2753" s="10">
        <v>12746.1038700441</v>
      </c>
      <c r="I2753" s="6">
        <v>82</v>
      </c>
      <c r="J2753">
        <v>0.15031078</v>
      </c>
      <c r="K2753">
        <v>1.2676240999999999</v>
      </c>
      <c r="L2753">
        <v>45.675114155251102</v>
      </c>
      <c r="M2753">
        <v>0</v>
      </c>
      <c r="N2753">
        <v>0.63008130081300795</v>
      </c>
      <c r="O2753">
        <v>0.369918699186991</v>
      </c>
      <c r="P2753">
        <v>0</v>
      </c>
      <c r="Q2753">
        <v>0.40752032520325199</v>
      </c>
      <c r="R2753">
        <v>0.45528455284552799</v>
      </c>
      <c r="S2753">
        <v>6.0975609756097502E-3</v>
      </c>
      <c r="T2753">
        <v>7.5298920000000003</v>
      </c>
      <c r="U2753" s="19">
        <v>6.0914177083759501E-5</v>
      </c>
      <c r="V2753" s="18">
        <v>2752</v>
      </c>
      <c r="X2753" s="6">
        <v>2872</v>
      </c>
    </row>
    <row r="2754" spans="1:30" x14ac:dyDescent="0.25">
      <c r="A2754" s="5">
        <v>5994</v>
      </c>
      <c r="B2754" s="9" t="s">
        <v>1999</v>
      </c>
      <c r="C2754" s="10">
        <v>103541101</v>
      </c>
      <c r="D2754" s="10" t="s">
        <v>637</v>
      </c>
      <c r="E2754" s="10">
        <v>1334</v>
      </c>
      <c r="F2754" s="10" t="b">
        <v>0</v>
      </c>
      <c r="G2754" s="10">
        <v>25612.991156906301</v>
      </c>
      <c r="H2754" s="10">
        <v>2886.1164532345601</v>
      </c>
      <c r="I2754" s="6">
        <v>155</v>
      </c>
      <c r="J2754">
        <v>0.14533847999999999</v>
      </c>
      <c r="K2754">
        <v>1.7815955999999999</v>
      </c>
      <c r="L2754">
        <v>27.235046086662699</v>
      </c>
      <c r="M2754">
        <v>0.21129032258064501</v>
      </c>
      <c r="N2754">
        <v>7.5268817204300995E-2</v>
      </c>
      <c r="O2754">
        <v>0.71344086021505304</v>
      </c>
      <c r="P2754">
        <v>2.9032258064516099E-2</v>
      </c>
      <c r="Q2754">
        <v>0.71774193548387</v>
      </c>
      <c r="R2754">
        <v>4.1935483870967703E-2</v>
      </c>
      <c r="S2754">
        <v>0</v>
      </c>
      <c r="T2754">
        <v>3.3556017999999899</v>
      </c>
      <c r="U2754" s="19">
        <v>6.0866647285556998E-5</v>
      </c>
      <c r="V2754" s="18">
        <v>2753</v>
      </c>
      <c r="W2754" s="5">
        <v>0.02</v>
      </c>
      <c r="X2754" s="6">
        <v>1948</v>
      </c>
      <c r="Y2754" s="5">
        <v>68.61</v>
      </c>
      <c r="Z2754" s="13">
        <v>1</v>
      </c>
      <c r="AA2754" s="10">
        <v>0</v>
      </c>
      <c r="AB2754" s="10">
        <v>0</v>
      </c>
      <c r="AC2754" s="13">
        <v>0.1105</v>
      </c>
      <c r="AD2754" s="14">
        <v>0</v>
      </c>
    </row>
    <row r="2755" spans="1:30" x14ac:dyDescent="0.25">
      <c r="A2755" s="5">
        <v>5752</v>
      </c>
      <c r="B2755" s="9" t="s">
        <v>1439</v>
      </c>
      <c r="C2755" s="10">
        <v>43051101</v>
      </c>
      <c r="D2755" s="10" t="s">
        <v>864</v>
      </c>
      <c r="E2755" s="10">
        <v>65454</v>
      </c>
      <c r="F2755" s="10" t="b">
        <v>0</v>
      </c>
      <c r="G2755" s="10">
        <v>3114.2100708334401</v>
      </c>
      <c r="H2755" s="10">
        <v>2176.3171956775</v>
      </c>
      <c r="I2755" s="6">
        <v>23</v>
      </c>
      <c r="J2755">
        <v>0.39024559999999903</v>
      </c>
      <c r="K2755">
        <v>1.863753</v>
      </c>
      <c r="L2755">
        <v>63.508507047845903</v>
      </c>
      <c r="M2755">
        <v>0</v>
      </c>
      <c r="N2755">
        <v>0</v>
      </c>
      <c r="O2755">
        <v>1</v>
      </c>
      <c r="P2755">
        <v>0</v>
      </c>
      <c r="Q2755">
        <v>1</v>
      </c>
      <c r="R2755">
        <v>0</v>
      </c>
      <c r="S2755">
        <v>0</v>
      </c>
      <c r="T2755">
        <v>6.6821026999999997</v>
      </c>
      <c r="U2755" s="19">
        <v>6.0843731341225501E-5</v>
      </c>
      <c r="V2755" s="18">
        <v>2754</v>
      </c>
      <c r="W2755" s="5">
        <v>0.02</v>
      </c>
      <c r="X2755" s="6">
        <v>2113</v>
      </c>
      <c r="Y2755" s="5">
        <v>75.72</v>
      </c>
      <c r="Z2755" s="13">
        <v>1</v>
      </c>
      <c r="AA2755" s="10">
        <v>0</v>
      </c>
      <c r="AB2755" s="10">
        <v>0</v>
      </c>
      <c r="AC2755" s="13">
        <v>9.5799999999999996E-2</v>
      </c>
      <c r="AD2755" s="14">
        <v>0</v>
      </c>
    </row>
    <row r="2756" spans="1:30" x14ac:dyDescent="0.25">
      <c r="A2756" s="5">
        <v>5291</v>
      </c>
      <c r="B2756" s="9" t="s">
        <v>3247</v>
      </c>
      <c r="C2756" s="10">
        <v>163661702</v>
      </c>
      <c r="D2756" s="10" t="s">
        <v>1737</v>
      </c>
      <c r="E2756" s="10">
        <v>823548</v>
      </c>
      <c r="F2756" s="10" t="b">
        <v>0</v>
      </c>
      <c r="G2756" s="10">
        <v>31748.539902628301</v>
      </c>
      <c r="H2756" s="10">
        <v>31748.539902628301</v>
      </c>
      <c r="I2756" s="6">
        <v>231</v>
      </c>
      <c r="J2756">
        <v>5.2846326999999998E-2</v>
      </c>
      <c r="K2756">
        <v>2.870231</v>
      </c>
      <c r="L2756">
        <v>39.097822219301101</v>
      </c>
      <c r="M2756">
        <v>2.12481962481962E-2</v>
      </c>
      <c r="N2756">
        <v>0</v>
      </c>
      <c r="O2756">
        <v>0.97875180375180304</v>
      </c>
      <c r="P2756">
        <v>0.95717893217893202</v>
      </c>
      <c r="Q2756">
        <v>5.4112554112554102E-3</v>
      </c>
      <c r="R2756">
        <v>0</v>
      </c>
      <c r="S2756">
        <v>1.0822510822510801E-3</v>
      </c>
      <c r="T2756">
        <v>22.649162</v>
      </c>
      <c r="U2756" s="19">
        <v>6.0776400211828002E-5</v>
      </c>
      <c r="V2756" s="18">
        <v>2755</v>
      </c>
      <c r="X2756" s="6">
        <v>2944</v>
      </c>
    </row>
    <row r="2757" spans="1:30" x14ac:dyDescent="0.25">
      <c r="A2757" s="5">
        <v>9020</v>
      </c>
      <c r="B2757" s="9" t="s">
        <v>3244</v>
      </c>
      <c r="C2757" s="10">
        <v>102551101</v>
      </c>
      <c r="D2757" s="10" t="s">
        <v>2344</v>
      </c>
      <c r="E2757" s="10">
        <v>424048</v>
      </c>
      <c r="F2757" s="10" t="b">
        <v>0</v>
      </c>
      <c r="G2757" s="10">
        <v>1501.86110951867</v>
      </c>
      <c r="H2757" s="10">
        <v>1068.5882034900401</v>
      </c>
      <c r="I2757" s="6">
        <v>12</v>
      </c>
      <c r="J2757">
        <v>0.40445533</v>
      </c>
      <c r="K2757">
        <v>2.7630742000000001</v>
      </c>
      <c r="L2757">
        <v>40.8274456897744</v>
      </c>
      <c r="M2757">
        <v>0</v>
      </c>
      <c r="N2757">
        <v>0.10416666666666601</v>
      </c>
      <c r="O2757">
        <v>0.89583333333333304</v>
      </c>
      <c r="P2757">
        <v>1</v>
      </c>
      <c r="Q2757">
        <v>0</v>
      </c>
      <c r="R2757">
        <v>0</v>
      </c>
      <c r="S2757">
        <v>0</v>
      </c>
      <c r="T2757">
        <v>11.641714</v>
      </c>
      <c r="U2757" s="19">
        <v>6.0748663145204699E-5</v>
      </c>
      <c r="V2757" s="18">
        <v>2756</v>
      </c>
      <c r="X2757" s="6">
        <v>3298</v>
      </c>
    </row>
    <row r="2758" spans="1:30" x14ac:dyDescent="0.25">
      <c r="A2758" s="5">
        <v>9871</v>
      </c>
      <c r="B2758" s="9" t="s">
        <v>4401</v>
      </c>
      <c r="C2758" s="10">
        <v>83371103</v>
      </c>
      <c r="D2758" s="10" t="s">
        <v>3939</v>
      </c>
      <c r="E2758" s="10">
        <v>709451</v>
      </c>
      <c r="F2758" s="10" t="b">
        <v>1</v>
      </c>
      <c r="G2758" s="10">
        <v>302.47383606953298</v>
      </c>
      <c r="H2758" s="10">
        <v>302.47383606953298</v>
      </c>
      <c r="I2758" s="6">
        <v>5</v>
      </c>
      <c r="J2758">
        <v>0.81014322999999999</v>
      </c>
      <c r="K2758">
        <v>1.7269317</v>
      </c>
      <c r="L2758">
        <v>19.6123456790123</v>
      </c>
      <c r="M2758">
        <v>0</v>
      </c>
      <c r="N2758">
        <v>1</v>
      </c>
      <c r="O2758">
        <v>0</v>
      </c>
      <c r="P2758">
        <v>0</v>
      </c>
      <c r="Q2758">
        <v>0</v>
      </c>
      <c r="R2758">
        <v>1</v>
      </c>
      <c r="S2758">
        <v>0</v>
      </c>
      <c r="T2758">
        <v>8.4429820000000007</v>
      </c>
      <c r="U2758" s="19">
        <v>6.0665323690045602E-5</v>
      </c>
      <c r="V2758" s="18">
        <v>2757</v>
      </c>
      <c r="X2758" s="6">
        <v>3439</v>
      </c>
    </row>
    <row r="2759" spans="1:30" x14ac:dyDescent="0.25">
      <c r="A2759" s="5">
        <v>751</v>
      </c>
      <c r="B2759" s="9" t="s">
        <v>3594</v>
      </c>
      <c r="C2759" s="10">
        <v>42841112</v>
      </c>
      <c r="D2759" s="10" t="s">
        <v>2950</v>
      </c>
      <c r="E2759" s="10">
        <v>662</v>
      </c>
      <c r="F2759" s="10" t="b">
        <v>0</v>
      </c>
      <c r="G2759" s="10">
        <v>13657.964208388101</v>
      </c>
      <c r="H2759" s="10">
        <v>10019.765481685999</v>
      </c>
      <c r="I2759" s="6">
        <v>104</v>
      </c>
      <c r="J2759">
        <v>0.34022909999999901</v>
      </c>
      <c r="K2759">
        <v>2.7969732</v>
      </c>
      <c r="L2759">
        <v>55.8595871003631</v>
      </c>
      <c r="M2759">
        <v>2.7884615384615299E-2</v>
      </c>
      <c r="N2759">
        <v>0.95929487179487105</v>
      </c>
      <c r="O2759">
        <v>1.2820512820512799E-2</v>
      </c>
      <c r="P2759">
        <v>0</v>
      </c>
      <c r="Q2759">
        <v>0.32099358974358899</v>
      </c>
      <c r="R2759">
        <v>0.651121794871794</v>
      </c>
      <c r="S2759">
        <v>2.9647435897435799E-2</v>
      </c>
      <c r="T2759">
        <v>48.956893999999998</v>
      </c>
      <c r="U2759" s="19">
        <v>6.0639253973417302E-5</v>
      </c>
      <c r="V2759" s="18">
        <v>2758</v>
      </c>
      <c r="W2759" s="5">
        <v>0.03</v>
      </c>
      <c r="X2759" s="6">
        <v>1461</v>
      </c>
      <c r="Y2759" s="5">
        <v>33.909999999999997</v>
      </c>
      <c r="Z2759" s="13">
        <v>6.4999999999999997E-3</v>
      </c>
      <c r="AA2759" s="10">
        <v>13</v>
      </c>
      <c r="AB2759" s="10">
        <v>22</v>
      </c>
      <c r="AC2759" s="13">
        <v>0.98429999999999995</v>
      </c>
      <c r="AD2759" s="14">
        <v>0</v>
      </c>
    </row>
    <row r="2760" spans="1:30" x14ac:dyDescent="0.25">
      <c r="A2760" s="5">
        <v>8313</v>
      </c>
      <c r="B2760" s="9" t="s">
        <v>1640</v>
      </c>
      <c r="C2760" s="10">
        <v>103541104</v>
      </c>
      <c r="D2760" s="10" t="s">
        <v>216</v>
      </c>
      <c r="E2760" s="10">
        <v>135854</v>
      </c>
      <c r="F2760" s="10" t="b">
        <v>0</v>
      </c>
      <c r="G2760" s="10">
        <v>4250.0634286492404</v>
      </c>
      <c r="H2760" s="10">
        <v>2325.1243977168001</v>
      </c>
      <c r="I2760" s="6">
        <v>34</v>
      </c>
      <c r="J2760">
        <v>0.43736940000000002</v>
      </c>
      <c r="K2760">
        <v>1.7210083999999899</v>
      </c>
      <c r="L2760">
        <v>25.639290780760501</v>
      </c>
      <c r="M2760">
        <v>0</v>
      </c>
      <c r="N2760">
        <v>0</v>
      </c>
      <c r="O2760">
        <v>1</v>
      </c>
      <c r="P2760">
        <v>0</v>
      </c>
      <c r="Q2760">
        <v>1</v>
      </c>
      <c r="R2760">
        <v>0</v>
      </c>
      <c r="S2760">
        <v>0</v>
      </c>
      <c r="T2760">
        <v>4.2506203999999999</v>
      </c>
      <c r="U2760" s="19">
        <v>6.0566395886245799E-5</v>
      </c>
      <c r="V2760" s="18">
        <v>2759</v>
      </c>
      <c r="X2760" s="6">
        <v>3213</v>
      </c>
    </row>
    <row r="2761" spans="1:30" x14ac:dyDescent="0.25">
      <c r="A2761" s="5">
        <v>4306</v>
      </c>
      <c r="B2761" s="9" t="s">
        <v>755</v>
      </c>
      <c r="C2761" s="10">
        <v>103531103</v>
      </c>
      <c r="D2761" s="10" t="s">
        <v>756</v>
      </c>
      <c r="E2761" s="10">
        <v>428534</v>
      </c>
      <c r="F2761" s="10" t="b">
        <v>0</v>
      </c>
      <c r="G2761" s="10">
        <v>8740.09321080058</v>
      </c>
      <c r="H2761" s="10">
        <v>7301.7326108739398</v>
      </c>
      <c r="I2761" s="6">
        <v>18</v>
      </c>
      <c r="J2761">
        <v>0.19727674000000001</v>
      </c>
      <c r="K2761">
        <v>1.78500269999999</v>
      </c>
      <c r="L2761">
        <v>29.732794396297301</v>
      </c>
      <c r="M2761">
        <v>0</v>
      </c>
      <c r="N2761">
        <v>0.27777777777777701</v>
      </c>
      <c r="O2761">
        <v>0.72222222222222199</v>
      </c>
      <c r="P2761">
        <v>0</v>
      </c>
      <c r="Q2761">
        <v>0.72222222222222199</v>
      </c>
      <c r="R2761">
        <v>0.27777777777777701</v>
      </c>
      <c r="S2761">
        <v>0</v>
      </c>
      <c r="T2761">
        <v>3.2454774</v>
      </c>
      <c r="U2761" s="19">
        <v>6.0557219916922302E-5</v>
      </c>
      <c r="V2761" s="18">
        <v>2760</v>
      </c>
      <c r="X2761" s="6">
        <v>2880</v>
      </c>
    </row>
    <row r="2762" spans="1:30" x14ac:dyDescent="0.25">
      <c r="A2762" s="5">
        <v>9558</v>
      </c>
      <c r="B2762" s="9" t="s">
        <v>610</v>
      </c>
      <c r="C2762" s="10">
        <v>14592105</v>
      </c>
      <c r="D2762" s="10" t="s">
        <v>107</v>
      </c>
      <c r="E2762" s="10">
        <v>6512</v>
      </c>
      <c r="F2762" s="10" t="b">
        <v>0</v>
      </c>
      <c r="G2762" s="10">
        <v>1047.79962319022</v>
      </c>
      <c r="H2762" s="10">
        <v>1047.79962319022</v>
      </c>
      <c r="I2762" s="6">
        <v>5</v>
      </c>
      <c r="J2762">
        <v>0.64136344000000001</v>
      </c>
      <c r="K2762">
        <v>0.95989542999999999</v>
      </c>
      <c r="L2762">
        <v>19.052072370121401</v>
      </c>
      <c r="M2762">
        <v>0.16</v>
      </c>
      <c r="N2762">
        <v>0</v>
      </c>
      <c r="O2762">
        <v>0.8</v>
      </c>
      <c r="P2762">
        <v>0</v>
      </c>
      <c r="Q2762">
        <v>0.8</v>
      </c>
      <c r="R2762">
        <v>0</v>
      </c>
      <c r="S2762">
        <v>0</v>
      </c>
      <c r="T2762">
        <v>2.3802418999999899</v>
      </c>
      <c r="U2762" s="19">
        <v>6.0554943775059598E-5</v>
      </c>
      <c r="V2762" s="18">
        <v>2761</v>
      </c>
      <c r="W2762" s="5">
        <v>0.03</v>
      </c>
      <c r="X2762" s="6">
        <v>1694</v>
      </c>
      <c r="Y2762" s="5">
        <v>10</v>
      </c>
      <c r="Z2762" s="13">
        <v>0.96379999999999999</v>
      </c>
      <c r="AA2762" s="10">
        <v>0</v>
      </c>
      <c r="AB2762" s="10">
        <v>1</v>
      </c>
      <c r="AC2762" s="13">
        <v>1</v>
      </c>
      <c r="AD2762" s="14">
        <v>0</v>
      </c>
    </row>
    <row r="2763" spans="1:30" x14ac:dyDescent="0.25">
      <c r="A2763" s="5">
        <v>3970</v>
      </c>
      <c r="B2763" s="9" t="s">
        <v>2762</v>
      </c>
      <c r="C2763" s="10">
        <v>43291105</v>
      </c>
      <c r="D2763" s="10" t="s">
        <v>1293</v>
      </c>
      <c r="E2763" s="10">
        <v>348368</v>
      </c>
      <c r="F2763" s="10" t="b">
        <v>0</v>
      </c>
      <c r="G2763" s="10">
        <v>14957.0247276063</v>
      </c>
      <c r="H2763" s="10">
        <v>4473.6470721261903</v>
      </c>
      <c r="I2763" s="6">
        <v>107</v>
      </c>
      <c r="J2763">
        <v>0.46518146999999999</v>
      </c>
      <c r="K2763">
        <v>1.6764349999999999</v>
      </c>
      <c r="L2763">
        <v>49.085705237066797</v>
      </c>
      <c r="M2763">
        <v>0</v>
      </c>
      <c r="N2763">
        <v>0.38753894080996798</v>
      </c>
      <c r="O2763">
        <v>0.58442367601246104</v>
      </c>
      <c r="P2763">
        <v>0</v>
      </c>
      <c r="Q2763">
        <v>0.58255451713395601</v>
      </c>
      <c r="R2763">
        <v>0.378193146417445</v>
      </c>
      <c r="S2763">
        <v>0</v>
      </c>
      <c r="T2763">
        <v>9.3395410000000005</v>
      </c>
      <c r="U2763" s="19">
        <v>6.0549083853096402E-5</v>
      </c>
      <c r="V2763" s="18">
        <v>2762</v>
      </c>
      <c r="X2763" s="6">
        <v>2865</v>
      </c>
    </row>
    <row r="2764" spans="1:30" x14ac:dyDescent="0.25">
      <c r="A2764" s="5">
        <v>2886</v>
      </c>
      <c r="B2764" s="9" t="s">
        <v>1423</v>
      </c>
      <c r="C2764" s="10">
        <v>102541101</v>
      </c>
      <c r="D2764" s="10" t="s">
        <v>93</v>
      </c>
      <c r="E2764" s="10">
        <v>1596</v>
      </c>
      <c r="F2764" s="10" t="b">
        <v>0</v>
      </c>
      <c r="G2764" s="10">
        <v>35104.546457862401</v>
      </c>
      <c r="H2764" s="10">
        <v>35104.546457862401</v>
      </c>
      <c r="I2764" s="6">
        <v>132</v>
      </c>
      <c r="J2764">
        <v>0.11754281</v>
      </c>
      <c r="K2764">
        <v>2.9197342000000002</v>
      </c>
      <c r="L2764">
        <v>30.7712231434049</v>
      </c>
      <c r="M2764">
        <v>0</v>
      </c>
      <c r="N2764">
        <v>0</v>
      </c>
      <c r="O2764">
        <v>0.99621212121212099</v>
      </c>
      <c r="P2764">
        <v>0.80176767676767602</v>
      </c>
      <c r="Q2764">
        <v>0.15151515151515099</v>
      </c>
      <c r="R2764">
        <v>0</v>
      </c>
      <c r="S2764">
        <v>3.7878787878787797E-2</v>
      </c>
      <c r="T2764">
        <v>14.453847</v>
      </c>
      <c r="U2764" s="19">
        <v>6.0423698251099702E-5</v>
      </c>
      <c r="V2764" s="18">
        <v>2763</v>
      </c>
      <c r="W2764" s="5">
        <v>0.05</v>
      </c>
      <c r="X2764" s="6">
        <v>1057</v>
      </c>
      <c r="Y2764" s="5">
        <v>45.5</v>
      </c>
      <c r="Z2764" s="13">
        <v>0.99980000000000002</v>
      </c>
      <c r="AA2764" s="10">
        <v>1</v>
      </c>
      <c r="AB2764" s="10">
        <v>12</v>
      </c>
      <c r="AC2764" s="13">
        <v>1</v>
      </c>
      <c r="AD2764" s="14">
        <v>0</v>
      </c>
    </row>
    <row r="2765" spans="1:30" x14ac:dyDescent="0.25">
      <c r="A2765" s="5">
        <v>9266</v>
      </c>
      <c r="B2765" s="9" t="s">
        <v>162</v>
      </c>
      <c r="C2765" s="10">
        <v>13912107</v>
      </c>
      <c r="D2765" s="10" t="s">
        <v>163</v>
      </c>
      <c r="E2765" s="10">
        <v>445650</v>
      </c>
      <c r="F2765" s="10" t="b">
        <v>0</v>
      </c>
      <c r="G2765" s="10">
        <v>1066.4109410645899</v>
      </c>
      <c r="H2765" s="10">
        <v>1066.4109410645899</v>
      </c>
      <c r="I2765" s="6">
        <v>5</v>
      </c>
      <c r="J2765">
        <v>0.23754269</v>
      </c>
      <c r="K2765">
        <v>1.4650946</v>
      </c>
      <c r="L2765">
        <v>23.0042465753424</v>
      </c>
      <c r="M2765">
        <v>0.15</v>
      </c>
      <c r="N2765">
        <v>0</v>
      </c>
      <c r="O2765">
        <v>0.85</v>
      </c>
      <c r="P2765">
        <v>0</v>
      </c>
      <c r="Q2765">
        <v>0.85</v>
      </c>
      <c r="R2765">
        <v>0</v>
      </c>
      <c r="S2765">
        <v>0</v>
      </c>
      <c r="T2765">
        <v>3.1342515999999998</v>
      </c>
      <c r="U2765" s="19">
        <v>6.0341341304592699E-5</v>
      </c>
      <c r="V2765" s="18">
        <v>2764</v>
      </c>
      <c r="X2765" s="6">
        <v>3333</v>
      </c>
    </row>
    <row r="2766" spans="1:30" x14ac:dyDescent="0.25">
      <c r="A2766" s="5">
        <v>6685</v>
      </c>
      <c r="B2766" s="9" t="s">
        <v>2469</v>
      </c>
      <c r="C2766" s="10">
        <v>182601102</v>
      </c>
      <c r="D2766" s="10" t="s">
        <v>1868</v>
      </c>
      <c r="E2766" s="10">
        <v>749231</v>
      </c>
      <c r="F2766" s="10" t="b">
        <v>0</v>
      </c>
      <c r="G2766" s="10">
        <v>18200.1936038725</v>
      </c>
      <c r="H2766" s="10">
        <v>8940.1081110319501</v>
      </c>
      <c r="I2766" s="6">
        <v>141</v>
      </c>
      <c r="J2766">
        <v>0.34551722000000001</v>
      </c>
      <c r="K2766">
        <v>0.92030409999999996</v>
      </c>
      <c r="L2766">
        <v>31.398201906328602</v>
      </c>
      <c r="M2766">
        <v>0.35805211337126203</v>
      </c>
      <c r="N2766">
        <v>0.17962356792143999</v>
      </c>
      <c r="O2766">
        <v>0.46000571532486401</v>
      </c>
      <c r="P2766">
        <v>2.00945626477541E-2</v>
      </c>
      <c r="Q2766">
        <v>0.46000571532486401</v>
      </c>
      <c r="R2766">
        <v>0.15898345153664301</v>
      </c>
      <c r="S2766">
        <v>0</v>
      </c>
      <c r="T2766">
        <v>6.3863310000000002</v>
      </c>
      <c r="U2766" s="19">
        <v>6.0255634694580501E-5</v>
      </c>
      <c r="V2766" s="18">
        <v>2765</v>
      </c>
      <c r="X2766" s="6">
        <v>3055</v>
      </c>
    </row>
    <row r="2767" spans="1:30" x14ac:dyDescent="0.25">
      <c r="A2767" s="5">
        <v>697</v>
      </c>
      <c r="B2767" s="9" t="s">
        <v>4403</v>
      </c>
      <c r="C2767" s="10">
        <v>42151107</v>
      </c>
      <c r="D2767" s="10" t="s">
        <v>4404</v>
      </c>
      <c r="E2767" s="10" t="s">
        <v>29</v>
      </c>
      <c r="F2767" s="10" t="b">
        <v>0</v>
      </c>
      <c r="G2767" s="10">
        <v>9896.0277767047992</v>
      </c>
      <c r="H2767" s="10">
        <v>4879.3812515456002</v>
      </c>
      <c r="I2767" s="6">
        <v>92</v>
      </c>
      <c r="J2767">
        <v>0.68967619999999996</v>
      </c>
      <c r="K2767">
        <v>2.2133029</v>
      </c>
      <c r="L2767">
        <v>54.710553937508898</v>
      </c>
      <c r="M2767">
        <v>0.25791062801932302</v>
      </c>
      <c r="N2767">
        <v>0.247161835748792</v>
      </c>
      <c r="O2767">
        <v>0.49492753623188401</v>
      </c>
      <c r="P2767">
        <v>0</v>
      </c>
      <c r="Q2767">
        <v>0.49492753623188401</v>
      </c>
      <c r="R2767">
        <v>0.24353864734299499</v>
      </c>
      <c r="S2767">
        <v>2.7173913043478199E-3</v>
      </c>
      <c r="T2767">
        <v>13.42327</v>
      </c>
      <c r="U2767" s="19">
        <v>6.0198914440291801E-5</v>
      </c>
      <c r="V2767" s="18">
        <v>2766</v>
      </c>
      <c r="W2767" s="5">
        <v>0.1</v>
      </c>
      <c r="X2767" s="6">
        <v>663</v>
      </c>
      <c r="Y2767" s="5">
        <v>10</v>
      </c>
      <c r="Z2767" s="13">
        <v>0.71960000000000002</v>
      </c>
      <c r="AA2767" s="10">
        <v>6</v>
      </c>
      <c r="AB2767" s="10">
        <v>3</v>
      </c>
      <c r="AC2767" s="13">
        <v>0.60440000000000005</v>
      </c>
      <c r="AD2767" s="14">
        <v>1</v>
      </c>
    </row>
    <row r="2768" spans="1:30" x14ac:dyDescent="0.25">
      <c r="A2768" s="5">
        <v>9390</v>
      </c>
      <c r="B2768" s="9" t="s">
        <v>2202</v>
      </c>
      <c r="C2768" s="10">
        <v>88820401</v>
      </c>
      <c r="D2768" s="10" t="s">
        <v>2203</v>
      </c>
      <c r="E2768" s="10">
        <v>5134</v>
      </c>
      <c r="F2768" s="10" t="b">
        <v>0</v>
      </c>
      <c r="G2768" s="10">
        <v>4886.1695063641801</v>
      </c>
      <c r="H2768" s="10">
        <v>1018.61975966355</v>
      </c>
      <c r="I2768" s="6">
        <v>23</v>
      </c>
      <c r="J2768">
        <v>0.47619417000000003</v>
      </c>
      <c r="K2768">
        <v>1.7397023</v>
      </c>
      <c r="L2768">
        <v>32.357951161405602</v>
      </c>
      <c r="M2768">
        <v>0</v>
      </c>
      <c r="N2768">
        <v>1</v>
      </c>
      <c r="O2768">
        <v>0</v>
      </c>
      <c r="P2768">
        <v>0.19565217391304299</v>
      </c>
      <c r="Q2768">
        <v>0</v>
      </c>
      <c r="R2768">
        <v>0.32608695652173902</v>
      </c>
      <c r="S2768">
        <v>0</v>
      </c>
      <c r="T2768">
        <v>26.368686999999898</v>
      </c>
      <c r="U2768" s="19">
        <v>6.0193945046194097E-5</v>
      </c>
      <c r="V2768" s="18">
        <v>2767</v>
      </c>
      <c r="W2768" s="5">
        <v>0.01</v>
      </c>
      <c r="X2768" s="6">
        <v>2333</v>
      </c>
      <c r="Y2768" s="5">
        <v>10</v>
      </c>
      <c r="Z2768" s="13">
        <v>0</v>
      </c>
      <c r="AA2768" s="10">
        <v>0</v>
      </c>
      <c r="AB2768" s="10">
        <v>0</v>
      </c>
      <c r="AC2768" s="13">
        <v>0.53129999999999999</v>
      </c>
      <c r="AD2768" s="14">
        <v>0</v>
      </c>
    </row>
    <row r="2769" spans="1:30" x14ac:dyDescent="0.25">
      <c r="A2769" s="5">
        <v>1128</v>
      </c>
      <c r="B2769" s="9" t="s">
        <v>745</v>
      </c>
      <c r="C2769" s="10">
        <v>182661106</v>
      </c>
      <c r="D2769" s="10" t="s">
        <v>746</v>
      </c>
      <c r="E2769" s="10">
        <v>605393</v>
      </c>
      <c r="F2769" s="10" t="b">
        <v>0</v>
      </c>
      <c r="G2769" s="10">
        <v>40299.671573016603</v>
      </c>
      <c r="H2769" s="10">
        <v>33375.886500609602</v>
      </c>
      <c r="I2769" s="6">
        <v>119</v>
      </c>
      <c r="J2769">
        <v>0.19682051</v>
      </c>
      <c r="K2769">
        <v>0.81977789999999995</v>
      </c>
      <c r="L2769">
        <v>36.782041608673303</v>
      </c>
      <c r="M2769">
        <v>0</v>
      </c>
      <c r="N2769">
        <v>8.4033613445378096E-3</v>
      </c>
      <c r="O2769">
        <v>0.99159663865546199</v>
      </c>
      <c r="P2769">
        <v>8.4033613445378096E-3</v>
      </c>
      <c r="Q2769">
        <v>0.97478991596638598</v>
      </c>
      <c r="R2769">
        <v>8.4033613445378096E-3</v>
      </c>
      <c r="S2769">
        <v>0</v>
      </c>
      <c r="T2769">
        <v>1.5340011999999901</v>
      </c>
      <c r="U2769" s="19">
        <v>6.0131222488931098E-5</v>
      </c>
      <c r="V2769" s="18">
        <v>2768</v>
      </c>
      <c r="X2769" s="6">
        <v>2710</v>
      </c>
    </row>
    <row r="2770" spans="1:30" x14ac:dyDescent="0.25">
      <c r="A2770" s="5">
        <v>5050</v>
      </c>
      <c r="B2770" s="9" t="s">
        <v>2251</v>
      </c>
      <c r="C2770" s="10">
        <v>182541101</v>
      </c>
      <c r="D2770" s="10" t="s">
        <v>2071</v>
      </c>
      <c r="E2770" s="10" t="s">
        <v>2252</v>
      </c>
      <c r="F2770" s="10" t="b">
        <v>1</v>
      </c>
      <c r="G2770" s="10">
        <v>21048.173709311799</v>
      </c>
      <c r="H2770" s="10">
        <v>0</v>
      </c>
      <c r="I2770" s="6">
        <v>167</v>
      </c>
      <c r="J2770">
        <v>0.48777317999999997</v>
      </c>
      <c r="K2770">
        <v>1.008397</v>
      </c>
      <c r="L2770">
        <v>34.744141061063701</v>
      </c>
      <c r="M2770">
        <v>6.0507556315939501E-2</v>
      </c>
      <c r="N2770">
        <v>0.294774736241802</v>
      </c>
      <c r="O2770">
        <v>0.64471770744225798</v>
      </c>
      <c r="P2770">
        <v>9.9800399201596798E-4</v>
      </c>
      <c r="Q2770">
        <v>0.70330054177359502</v>
      </c>
      <c r="R2770">
        <v>0.158197889934416</v>
      </c>
      <c r="S2770">
        <v>1.49700598802395E-3</v>
      </c>
      <c r="T2770">
        <v>5.6179332999999998</v>
      </c>
      <c r="U2770" s="19">
        <v>6.0116612141297299E-5</v>
      </c>
      <c r="V2770" s="18">
        <v>2769</v>
      </c>
      <c r="W2770" s="5">
        <v>0.01</v>
      </c>
      <c r="X2770" s="6">
        <v>2515</v>
      </c>
      <c r="Y2770" s="5">
        <v>10</v>
      </c>
      <c r="Z2770" s="13">
        <v>0.88739999999999997</v>
      </c>
      <c r="AA2770" s="10">
        <v>0</v>
      </c>
      <c r="AB2770" s="10">
        <v>1</v>
      </c>
      <c r="AC2770" s="13">
        <v>3.6799999999999999E-2</v>
      </c>
      <c r="AD2770" s="14">
        <v>0</v>
      </c>
    </row>
    <row r="2771" spans="1:30" x14ac:dyDescent="0.25">
      <c r="A2771" s="5">
        <v>9651</v>
      </c>
      <c r="B2771" s="9" t="s">
        <v>1405</v>
      </c>
      <c r="C2771" s="10">
        <v>182971101</v>
      </c>
      <c r="D2771" s="10" t="s">
        <v>1406</v>
      </c>
      <c r="E2771" s="10" t="s">
        <v>1407</v>
      </c>
      <c r="F2771" s="10" t="b">
        <v>0</v>
      </c>
      <c r="G2771" s="10">
        <v>18687.867402647</v>
      </c>
      <c r="H2771" s="10">
        <v>16745.931064232602</v>
      </c>
      <c r="I2771" s="6">
        <v>45</v>
      </c>
      <c r="J2771">
        <v>0.10721537</v>
      </c>
      <c r="K2771">
        <v>0.97534750000000003</v>
      </c>
      <c r="L2771">
        <v>31.108635210553</v>
      </c>
      <c r="M2771">
        <v>0.56666666666666599</v>
      </c>
      <c r="N2771">
        <v>0.10370370370370301</v>
      </c>
      <c r="O2771">
        <v>0.329629629629629</v>
      </c>
      <c r="P2771">
        <v>0</v>
      </c>
      <c r="Q2771">
        <v>0.38148148148148098</v>
      </c>
      <c r="R2771">
        <v>5.1851851851851802E-2</v>
      </c>
      <c r="S2771">
        <v>0</v>
      </c>
      <c r="T2771">
        <v>4.7290919999999996</v>
      </c>
      <c r="U2771" s="19">
        <v>6.0110572565549903E-5</v>
      </c>
      <c r="V2771" s="18">
        <v>2770</v>
      </c>
      <c r="W2771" s="5">
        <v>0.03</v>
      </c>
      <c r="X2771" s="6">
        <v>1715</v>
      </c>
      <c r="Y2771" s="5">
        <v>87.55</v>
      </c>
      <c r="Z2771" s="13">
        <v>0.33950000000000002</v>
      </c>
      <c r="AA2771" s="10">
        <v>0</v>
      </c>
      <c r="AB2771" s="10">
        <v>2</v>
      </c>
      <c r="AC2771" s="13">
        <v>0.86129999999999995</v>
      </c>
      <c r="AD2771" s="14">
        <v>0</v>
      </c>
    </row>
    <row r="2772" spans="1:30" x14ac:dyDescent="0.25">
      <c r="A2772" s="5">
        <v>7511</v>
      </c>
      <c r="B2772" s="9" t="s">
        <v>4405</v>
      </c>
      <c r="C2772" s="10">
        <v>12061105</v>
      </c>
      <c r="D2772" s="10" t="s">
        <v>4082</v>
      </c>
      <c r="E2772" s="10">
        <v>189500</v>
      </c>
      <c r="F2772" s="10" t="b">
        <v>0</v>
      </c>
      <c r="G2772" s="10">
        <v>1726.24020811173</v>
      </c>
      <c r="H2772" s="10">
        <v>1225.6859610224501</v>
      </c>
      <c r="I2772" s="6">
        <v>17</v>
      </c>
      <c r="J2772">
        <v>0.75342100000000001</v>
      </c>
      <c r="K2772">
        <v>1.8217542</v>
      </c>
      <c r="L2772">
        <v>17.870420876464301</v>
      </c>
      <c r="M2772">
        <v>0</v>
      </c>
      <c r="N2772">
        <v>0.914215686274509</v>
      </c>
      <c r="O2772">
        <v>3.4313725490195998E-2</v>
      </c>
      <c r="P2772">
        <v>0</v>
      </c>
      <c r="Q2772">
        <v>0.53431372549019596</v>
      </c>
      <c r="R2772">
        <v>0.17647058823529399</v>
      </c>
      <c r="S2772">
        <v>0</v>
      </c>
      <c r="T2772">
        <v>11.245861999999899</v>
      </c>
      <c r="U2772" s="19">
        <v>6.00819557268336E-5</v>
      </c>
      <c r="V2772" s="18">
        <v>2771</v>
      </c>
      <c r="X2772" s="6">
        <v>3131</v>
      </c>
    </row>
    <row r="2773" spans="1:30" x14ac:dyDescent="0.25">
      <c r="A2773" s="5">
        <v>2447</v>
      </c>
      <c r="B2773" s="9" t="s">
        <v>810</v>
      </c>
      <c r="C2773" s="10">
        <v>182631103</v>
      </c>
      <c r="D2773" s="10" t="s">
        <v>639</v>
      </c>
      <c r="E2773" s="10">
        <v>42344</v>
      </c>
      <c r="F2773" s="10" t="b">
        <v>0</v>
      </c>
      <c r="G2773" s="10">
        <v>17541.982535561699</v>
      </c>
      <c r="H2773" s="10">
        <v>15185.6709068865</v>
      </c>
      <c r="I2773" s="6">
        <v>123</v>
      </c>
      <c r="J2773">
        <v>0.2177087</v>
      </c>
      <c r="K2773">
        <v>1.0083101000000001</v>
      </c>
      <c r="L2773">
        <v>37.821751629715003</v>
      </c>
      <c r="M2773">
        <v>8.1300813008130003E-3</v>
      </c>
      <c r="N2773">
        <v>0.37249322493224901</v>
      </c>
      <c r="O2773">
        <v>0.61937669376693705</v>
      </c>
      <c r="P2773">
        <v>2.7642276422764199E-2</v>
      </c>
      <c r="Q2773">
        <v>0.60962059620596198</v>
      </c>
      <c r="R2773">
        <v>0.35460704607046001</v>
      </c>
      <c r="S2773">
        <v>1.6260162601626001E-2</v>
      </c>
      <c r="T2773">
        <v>3.6546319999999999</v>
      </c>
      <c r="U2773" s="19">
        <v>6.00496733236692E-5</v>
      </c>
      <c r="V2773" s="18">
        <v>2772</v>
      </c>
      <c r="W2773" s="5">
        <v>0.03</v>
      </c>
      <c r="X2773" s="6">
        <v>1634</v>
      </c>
      <c r="Y2773" s="5">
        <v>51.7</v>
      </c>
      <c r="Z2773" s="13">
        <v>0.64080000000000004</v>
      </c>
      <c r="AA2773" s="10">
        <v>0</v>
      </c>
      <c r="AB2773" s="10">
        <v>1</v>
      </c>
      <c r="AC2773" s="13">
        <v>0.70579999999999998</v>
      </c>
      <c r="AD2773" s="14">
        <v>0</v>
      </c>
    </row>
    <row r="2774" spans="1:30" x14ac:dyDescent="0.25">
      <c r="A2774" s="5">
        <v>3205</v>
      </c>
      <c r="B2774" s="9" t="s">
        <v>1629</v>
      </c>
      <c r="C2774" s="10">
        <v>42271103</v>
      </c>
      <c r="D2774" s="10" t="s">
        <v>1038</v>
      </c>
      <c r="E2774" s="10">
        <v>61736</v>
      </c>
      <c r="F2774" s="10" t="b">
        <v>0</v>
      </c>
      <c r="G2774" s="10">
        <v>26875.646949956499</v>
      </c>
      <c r="H2774" s="10">
        <v>19558.6497830113</v>
      </c>
      <c r="I2774" s="6">
        <v>129</v>
      </c>
      <c r="J2774">
        <v>0.22283989000000001</v>
      </c>
      <c r="K2774">
        <v>2.2902581999999998</v>
      </c>
      <c r="L2774">
        <v>69.645706628789199</v>
      </c>
      <c r="M2774">
        <v>3.3591731266149803E-2</v>
      </c>
      <c r="N2774">
        <v>0.73901808785529699</v>
      </c>
      <c r="O2774">
        <v>0.22739018087855201</v>
      </c>
      <c r="P2774">
        <v>0</v>
      </c>
      <c r="Q2774">
        <v>0.48126614987080102</v>
      </c>
      <c r="R2774">
        <v>0.47739018087855201</v>
      </c>
      <c r="S2774">
        <v>5.4263565891472798E-2</v>
      </c>
      <c r="T2774">
        <v>8.8797230000000003</v>
      </c>
      <c r="U2774" s="19">
        <v>6.0018075735968001E-5</v>
      </c>
      <c r="V2774" s="18">
        <v>2773</v>
      </c>
      <c r="W2774" s="5">
        <v>0.02</v>
      </c>
      <c r="X2774" s="6">
        <v>1826</v>
      </c>
      <c r="Y2774" s="5">
        <v>78.88</v>
      </c>
      <c r="Z2774" s="13">
        <v>0.12089999999999999</v>
      </c>
      <c r="AA2774" s="10">
        <v>0</v>
      </c>
      <c r="AB2774" s="10">
        <v>11</v>
      </c>
      <c r="AC2774" s="13">
        <v>0.59740000000000004</v>
      </c>
      <c r="AD2774" s="14">
        <v>0</v>
      </c>
    </row>
    <row r="2775" spans="1:30" x14ac:dyDescent="0.25">
      <c r="A2775" s="5">
        <v>5028</v>
      </c>
      <c r="B2775" s="9" t="s">
        <v>4408</v>
      </c>
      <c r="C2775" s="10">
        <v>43292103</v>
      </c>
      <c r="D2775" s="10" t="s">
        <v>1189</v>
      </c>
      <c r="E2775" s="10">
        <v>1970</v>
      </c>
      <c r="F2775" s="10" t="b">
        <v>1</v>
      </c>
      <c r="G2775" s="10">
        <v>6915.7170308447303</v>
      </c>
      <c r="H2775" s="10">
        <v>0</v>
      </c>
      <c r="I2775" s="6">
        <v>60</v>
      </c>
      <c r="J2775">
        <v>0.77215975999999997</v>
      </c>
      <c r="K2775">
        <v>2.3210959999999998</v>
      </c>
      <c r="L2775">
        <v>51.207791894840099</v>
      </c>
      <c r="M2775">
        <v>0.194499389499389</v>
      </c>
      <c r="N2775">
        <v>0.233610278610278</v>
      </c>
      <c r="O2775">
        <v>0.57189033189033101</v>
      </c>
      <c r="P2775">
        <v>0</v>
      </c>
      <c r="Q2775">
        <v>0.60474747474747403</v>
      </c>
      <c r="R2775">
        <v>0.18805472305472301</v>
      </c>
      <c r="S2775">
        <v>0</v>
      </c>
      <c r="T2775">
        <v>8.0220920000000007</v>
      </c>
      <c r="U2775" s="19">
        <v>6.00129052145348E-5</v>
      </c>
      <c r="V2775" s="18">
        <v>2774</v>
      </c>
      <c r="W2775" s="5">
        <v>0.02</v>
      </c>
      <c r="X2775" s="6">
        <v>2103</v>
      </c>
      <c r="Y2775" s="5">
        <v>37.229999999999997</v>
      </c>
      <c r="Z2775" s="13">
        <v>0.4819</v>
      </c>
      <c r="AA2775" s="10">
        <v>3</v>
      </c>
      <c r="AB2775" s="10">
        <v>0</v>
      </c>
      <c r="AC2775" s="13">
        <v>0.44650000000000001</v>
      </c>
      <c r="AD2775" s="14">
        <v>0</v>
      </c>
    </row>
    <row r="2776" spans="1:30" x14ac:dyDescent="0.25">
      <c r="A2776" s="5">
        <v>6008</v>
      </c>
      <c r="B2776" s="9" t="s">
        <v>2937</v>
      </c>
      <c r="C2776" s="10">
        <v>42891101</v>
      </c>
      <c r="D2776" s="10" t="s">
        <v>631</v>
      </c>
      <c r="E2776" s="10">
        <v>482</v>
      </c>
      <c r="F2776" s="10" t="b">
        <v>1</v>
      </c>
      <c r="G2776" s="10">
        <v>6000.10689957661</v>
      </c>
      <c r="H2776" s="10">
        <v>595.05550162313102</v>
      </c>
      <c r="I2776" s="6">
        <v>38</v>
      </c>
      <c r="J2776">
        <v>0.79962</v>
      </c>
      <c r="K2776">
        <v>2.8856060000000001</v>
      </c>
      <c r="L2776">
        <v>64.141913001682298</v>
      </c>
      <c r="M2776">
        <v>0</v>
      </c>
      <c r="N2776">
        <v>0.51403508771929796</v>
      </c>
      <c r="O2776">
        <v>0.48596491228070099</v>
      </c>
      <c r="P2776">
        <v>0</v>
      </c>
      <c r="Q2776">
        <v>0.48596491228070099</v>
      </c>
      <c r="R2776">
        <v>0.51403508771929796</v>
      </c>
      <c r="S2776">
        <v>0.18421052631578899</v>
      </c>
      <c r="T2776">
        <v>8.5522989999999997</v>
      </c>
      <c r="U2776" s="19">
        <v>5.9999997275601902E-5</v>
      </c>
      <c r="V2776" s="18">
        <v>2775</v>
      </c>
      <c r="W2776" s="5">
        <v>0.02</v>
      </c>
      <c r="X2776" s="6">
        <v>1995</v>
      </c>
      <c r="Y2776" s="5">
        <v>77.959999999999994</v>
      </c>
      <c r="Z2776" s="13">
        <v>1</v>
      </c>
      <c r="AA2776" s="10">
        <v>0</v>
      </c>
      <c r="AB2776" s="10">
        <v>0</v>
      </c>
      <c r="AC2776" s="13">
        <v>0.13089999999999999</v>
      </c>
      <c r="AD2776" s="14">
        <v>0</v>
      </c>
    </row>
    <row r="2777" spans="1:30" x14ac:dyDescent="0.25">
      <c r="A2777" s="5">
        <v>2728</v>
      </c>
      <c r="B2777" s="9" t="s">
        <v>1689</v>
      </c>
      <c r="C2777" s="10">
        <v>182821103</v>
      </c>
      <c r="D2777" s="10" t="s">
        <v>1186</v>
      </c>
      <c r="E2777" s="10" t="s">
        <v>1690</v>
      </c>
      <c r="F2777" s="10" t="b">
        <v>0</v>
      </c>
      <c r="G2777" s="10">
        <v>24045.3967650745</v>
      </c>
      <c r="H2777" s="10">
        <v>13551.8370891455</v>
      </c>
      <c r="I2777" s="6">
        <v>180</v>
      </c>
      <c r="J2777">
        <v>0.16879717999999999</v>
      </c>
      <c r="K2777">
        <v>0.97226919999999994</v>
      </c>
      <c r="L2777">
        <v>35.250114408929498</v>
      </c>
      <c r="M2777">
        <v>0.201759259259259</v>
      </c>
      <c r="N2777">
        <v>9.8796296296296202E-2</v>
      </c>
      <c r="O2777">
        <v>0.69944444444444398</v>
      </c>
      <c r="P2777">
        <v>0</v>
      </c>
      <c r="Q2777">
        <v>0.69944444444444398</v>
      </c>
      <c r="R2777">
        <v>9.8796296296296202E-2</v>
      </c>
      <c r="S2777">
        <v>8.3333333333333297E-3</v>
      </c>
      <c r="T2777">
        <v>5.7295889999999998</v>
      </c>
      <c r="U2777" s="19">
        <v>5.9995680198231301E-5</v>
      </c>
      <c r="V2777" s="18">
        <v>2776</v>
      </c>
      <c r="W2777" s="5">
        <v>0.04</v>
      </c>
      <c r="X2777" s="6">
        <v>1271</v>
      </c>
      <c r="Y2777" s="5">
        <v>10</v>
      </c>
      <c r="Z2777" s="13">
        <v>0.75439999999999996</v>
      </c>
      <c r="AA2777" s="10">
        <v>1</v>
      </c>
      <c r="AB2777" s="10">
        <v>10</v>
      </c>
      <c r="AC2777" s="13">
        <v>0.38469999999999999</v>
      </c>
      <c r="AD2777" s="14">
        <v>0</v>
      </c>
    </row>
    <row r="2778" spans="1:30" x14ac:dyDescent="0.25">
      <c r="A2778" s="5">
        <v>5621</v>
      </c>
      <c r="B2778" s="9" t="s">
        <v>2162</v>
      </c>
      <c r="C2778" s="10">
        <v>42851121</v>
      </c>
      <c r="D2778" s="10" t="s">
        <v>601</v>
      </c>
      <c r="E2778" s="10">
        <v>37326</v>
      </c>
      <c r="F2778" s="10" t="b">
        <v>0</v>
      </c>
      <c r="G2778" s="10">
        <v>8213.2529929817701</v>
      </c>
      <c r="H2778" s="10">
        <v>8213.2529929817701</v>
      </c>
      <c r="I2778" s="6">
        <v>31</v>
      </c>
      <c r="J2778">
        <v>0.20813499999999999</v>
      </c>
      <c r="K2778">
        <v>2.7451089999999998</v>
      </c>
      <c r="L2778">
        <v>60.658701413040099</v>
      </c>
      <c r="M2778">
        <v>0</v>
      </c>
      <c r="N2778">
        <v>0.91612903225806397</v>
      </c>
      <c r="O2778">
        <v>8.3870967741935407E-2</v>
      </c>
      <c r="P2778">
        <v>0</v>
      </c>
      <c r="Q2778">
        <v>0.402150537634408</v>
      </c>
      <c r="R2778">
        <v>0.597849462365591</v>
      </c>
      <c r="S2778">
        <v>3.2258064516128997E-2</v>
      </c>
      <c r="T2778">
        <v>24.190929999999899</v>
      </c>
      <c r="U2778" s="19">
        <v>5.9994149523845401E-5</v>
      </c>
      <c r="V2778" s="18">
        <v>2777</v>
      </c>
      <c r="W2778" s="5">
        <v>0.03</v>
      </c>
      <c r="X2778" s="6">
        <v>1446</v>
      </c>
      <c r="Y2778" s="5">
        <v>13.09</v>
      </c>
      <c r="Z2778" s="13">
        <v>4.2000000000000003E-2</v>
      </c>
      <c r="AA2778" s="10">
        <v>4</v>
      </c>
      <c r="AB2778" s="10">
        <v>1</v>
      </c>
      <c r="AC2778" s="13">
        <v>1</v>
      </c>
      <c r="AD2778" s="14">
        <v>0</v>
      </c>
    </row>
    <row r="2779" spans="1:30" x14ac:dyDescent="0.25">
      <c r="A2779" s="5">
        <v>6205</v>
      </c>
      <c r="B2779" s="9" t="s">
        <v>801</v>
      </c>
      <c r="C2779" s="10">
        <v>182391103</v>
      </c>
      <c r="D2779" s="10" t="s">
        <v>655</v>
      </c>
      <c r="E2779" s="10" t="s">
        <v>802</v>
      </c>
      <c r="F2779" s="10" t="b">
        <v>0</v>
      </c>
      <c r="G2779" s="10">
        <v>76703.671131851297</v>
      </c>
      <c r="H2779" s="10">
        <v>76703.671131851297</v>
      </c>
      <c r="I2779" s="6">
        <v>292</v>
      </c>
      <c r="J2779">
        <v>0.10064204</v>
      </c>
      <c r="K2779">
        <v>0.99161699999999997</v>
      </c>
      <c r="L2779">
        <v>24.789219365734699</v>
      </c>
      <c r="M2779">
        <v>3.4246575342465699E-3</v>
      </c>
      <c r="N2779">
        <v>3.4246575342465699E-3</v>
      </c>
      <c r="O2779">
        <v>0.99315068493150604</v>
      </c>
      <c r="P2779">
        <v>2.22602739726027E-2</v>
      </c>
      <c r="Q2779">
        <v>0.96404109589041098</v>
      </c>
      <c r="R2779">
        <v>0</v>
      </c>
      <c r="S2779">
        <v>0</v>
      </c>
      <c r="T2779">
        <v>3.8839797999999899</v>
      </c>
      <c r="U2779" s="19">
        <v>5.99900150144308E-5</v>
      </c>
      <c r="V2779" s="18">
        <v>2778</v>
      </c>
      <c r="W2779" s="5">
        <v>0.08</v>
      </c>
      <c r="X2779" s="6">
        <v>758</v>
      </c>
      <c r="Y2779" s="5">
        <v>56.14</v>
      </c>
      <c r="Z2779" s="13">
        <v>0.99690000000000001</v>
      </c>
      <c r="AA2779" s="10">
        <v>2</v>
      </c>
      <c r="AB2779" s="10">
        <v>26</v>
      </c>
      <c r="AC2779" s="13">
        <v>1</v>
      </c>
      <c r="AD2779" s="14">
        <v>0</v>
      </c>
    </row>
    <row r="2780" spans="1:30" x14ac:dyDescent="0.25">
      <c r="A2780" s="5">
        <v>3650</v>
      </c>
      <c r="B2780" s="9" t="s">
        <v>3942</v>
      </c>
      <c r="C2780" s="10">
        <v>83692105</v>
      </c>
      <c r="D2780" s="10" t="s">
        <v>3579</v>
      </c>
      <c r="E2780" s="10">
        <v>12584</v>
      </c>
      <c r="F2780" s="10" t="b">
        <v>0</v>
      </c>
      <c r="G2780" s="10">
        <v>41638.889721319298</v>
      </c>
      <c r="H2780" s="10">
        <v>5651.1648454135702</v>
      </c>
      <c r="I2780" s="6">
        <v>297</v>
      </c>
      <c r="J2780">
        <v>0.47778586000000001</v>
      </c>
      <c r="K2780">
        <v>1.64037969999999</v>
      </c>
      <c r="L2780">
        <v>26.4928703060048</v>
      </c>
      <c r="M2780">
        <v>0.13961840628507199</v>
      </c>
      <c r="N2780">
        <v>0.67755331088664394</v>
      </c>
      <c r="O2780">
        <v>0.18080808080808</v>
      </c>
      <c r="P2780">
        <v>1.61375661375661E-2</v>
      </c>
      <c r="Q2780">
        <v>0.27454572176794401</v>
      </c>
      <c r="R2780">
        <v>0.55377986211319497</v>
      </c>
      <c r="S2780">
        <v>8.1369248035914696E-3</v>
      </c>
      <c r="T2780">
        <v>10.542135999999999</v>
      </c>
      <c r="U2780" s="19">
        <v>5.9861225836172898E-5</v>
      </c>
      <c r="V2780" s="18">
        <v>2779</v>
      </c>
      <c r="W2780" s="5">
        <v>0.01</v>
      </c>
      <c r="X2780" s="6">
        <v>2617</v>
      </c>
      <c r="Y2780" s="5">
        <v>10</v>
      </c>
      <c r="Z2780" s="13">
        <v>0.22020000000000001</v>
      </c>
      <c r="AA2780" s="10">
        <v>2</v>
      </c>
      <c r="AB2780" s="10">
        <v>1</v>
      </c>
      <c r="AC2780" s="13">
        <v>0.25719999999999998</v>
      </c>
      <c r="AD2780" s="14">
        <v>0</v>
      </c>
    </row>
    <row r="2781" spans="1:30" x14ac:dyDescent="0.25">
      <c r="A2781" s="5">
        <v>4165</v>
      </c>
      <c r="B2781" s="9" t="s">
        <v>4407</v>
      </c>
      <c r="C2781" s="10">
        <v>182852202</v>
      </c>
      <c r="D2781" s="10" t="s">
        <v>4225</v>
      </c>
      <c r="E2781" s="10">
        <v>2606</v>
      </c>
      <c r="F2781" s="10" t="b">
        <v>0</v>
      </c>
      <c r="G2781" s="10">
        <v>4663.4326051665203</v>
      </c>
      <c r="H2781" s="10">
        <v>1279.3760369689501</v>
      </c>
      <c r="I2781" s="6">
        <v>52</v>
      </c>
      <c r="J2781">
        <v>0.44460847999999997</v>
      </c>
      <c r="K2781">
        <v>1.0002049</v>
      </c>
      <c r="L2781">
        <v>27.5374596528201</v>
      </c>
      <c r="M2781">
        <v>1.2820512820512799E-2</v>
      </c>
      <c r="N2781">
        <v>0.987179487179487</v>
      </c>
      <c r="O2781">
        <v>0</v>
      </c>
      <c r="P2781">
        <v>0.19102564102563999</v>
      </c>
      <c r="Q2781">
        <v>0.32692307692307598</v>
      </c>
      <c r="R2781">
        <v>0.28653846153846102</v>
      </c>
      <c r="S2781">
        <v>0</v>
      </c>
      <c r="T2781">
        <v>19.475657999999999</v>
      </c>
      <c r="U2781" s="19">
        <v>5.9834251124777003E-5</v>
      </c>
      <c r="V2781" s="18">
        <v>2780</v>
      </c>
      <c r="W2781" s="5">
        <v>0.01</v>
      </c>
      <c r="X2781" s="6">
        <v>2485</v>
      </c>
      <c r="Y2781" s="5">
        <v>10</v>
      </c>
      <c r="Z2781" s="13">
        <v>0</v>
      </c>
      <c r="AA2781" s="10">
        <v>1</v>
      </c>
      <c r="AB2781" s="10">
        <v>1</v>
      </c>
      <c r="AC2781" s="13">
        <v>0.98670000000000002</v>
      </c>
      <c r="AD2781" s="14">
        <v>0</v>
      </c>
    </row>
    <row r="2782" spans="1:30" x14ac:dyDescent="0.25">
      <c r="A2782" s="5">
        <v>8494</v>
      </c>
      <c r="B2782" s="9" t="s">
        <v>2177</v>
      </c>
      <c r="C2782" s="10">
        <v>14592105</v>
      </c>
      <c r="D2782" s="10" t="s">
        <v>107</v>
      </c>
      <c r="E2782" s="10">
        <v>502672</v>
      </c>
      <c r="F2782" s="10" t="b">
        <v>0</v>
      </c>
      <c r="G2782" s="10">
        <v>30486.2559509233</v>
      </c>
      <c r="H2782" s="10">
        <v>2285.3290666573698</v>
      </c>
      <c r="I2782" s="6">
        <v>127</v>
      </c>
      <c r="J2782">
        <v>0.28904665000000002</v>
      </c>
      <c r="K2782">
        <v>0.92016790000000004</v>
      </c>
      <c r="L2782">
        <v>43.958592787364402</v>
      </c>
      <c r="M2782">
        <v>0.116797900262467</v>
      </c>
      <c r="N2782">
        <v>0.45538057742782101</v>
      </c>
      <c r="O2782">
        <v>0.42782152230971099</v>
      </c>
      <c r="P2782">
        <v>1.31233595800524E-2</v>
      </c>
      <c r="Q2782">
        <v>0.41469816272965798</v>
      </c>
      <c r="R2782">
        <v>0.45538057742782101</v>
      </c>
      <c r="S2782">
        <v>2.7559055118110201E-2</v>
      </c>
      <c r="T2782">
        <v>6.1954699999999896</v>
      </c>
      <c r="U2782" s="19">
        <v>5.97450711534146E-5</v>
      </c>
      <c r="V2782" s="18">
        <v>2781</v>
      </c>
      <c r="W2782" s="5">
        <v>0.01</v>
      </c>
      <c r="X2782" s="6">
        <v>2159</v>
      </c>
      <c r="Y2782" s="5">
        <v>10</v>
      </c>
      <c r="Z2782" s="13">
        <v>1</v>
      </c>
      <c r="AA2782" s="10">
        <v>0</v>
      </c>
      <c r="AB2782" s="10">
        <v>0</v>
      </c>
      <c r="AC2782" s="13">
        <v>7.3700000000000002E-2</v>
      </c>
      <c r="AD2782" s="14">
        <v>0</v>
      </c>
    </row>
    <row r="2783" spans="1:30" x14ac:dyDescent="0.25">
      <c r="A2783" s="5">
        <v>10488</v>
      </c>
      <c r="B2783" s="9" t="s">
        <v>2249</v>
      </c>
      <c r="C2783" s="10">
        <v>24101103</v>
      </c>
      <c r="D2783" s="10" t="s">
        <v>1442</v>
      </c>
      <c r="E2783" s="10">
        <v>531594</v>
      </c>
      <c r="F2783" s="10" t="b">
        <v>0</v>
      </c>
      <c r="G2783" s="10">
        <v>4284.54991967156</v>
      </c>
      <c r="H2783" s="10">
        <v>3998.7287430163101</v>
      </c>
      <c r="I2783" s="6">
        <v>25</v>
      </c>
      <c r="J2783">
        <v>0.17146505000000001</v>
      </c>
      <c r="K2783">
        <v>1.8268058</v>
      </c>
      <c r="L2783">
        <v>19.909412095639901</v>
      </c>
      <c r="M2783">
        <v>0</v>
      </c>
      <c r="N2783">
        <v>0.36</v>
      </c>
      <c r="O2783">
        <v>0.64</v>
      </c>
      <c r="P2783">
        <v>0</v>
      </c>
      <c r="Q2783">
        <v>0.64</v>
      </c>
      <c r="R2783">
        <v>0.36</v>
      </c>
      <c r="S2783">
        <v>0</v>
      </c>
      <c r="T2783">
        <v>7.47281</v>
      </c>
      <c r="U2783" s="19">
        <v>5.9727221341745401E-5</v>
      </c>
      <c r="V2783" s="18">
        <v>2782</v>
      </c>
      <c r="X2783" s="6">
        <v>3558</v>
      </c>
    </row>
    <row r="2784" spans="1:30" x14ac:dyDescent="0.25">
      <c r="A2784" s="5">
        <v>6176</v>
      </c>
      <c r="B2784" s="9" t="s">
        <v>234</v>
      </c>
      <c r="C2784" s="10">
        <v>254432104</v>
      </c>
      <c r="D2784" s="10" t="s">
        <v>61</v>
      </c>
      <c r="E2784" s="10">
        <v>5525</v>
      </c>
      <c r="F2784" s="10" t="b">
        <v>0</v>
      </c>
      <c r="G2784" s="10">
        <v>21152.716483263699</v>
      </c>
      <c r="H2784" s="10">
        <v>21152.716483263699</v>
      </c>
      <c r="I2784" s="6">
        <v>175</v>
      </c>
      <c r="J2784">
        <v>0.12560266</v>
      </c>
      <c r="K2784">
        <v>1.3692214</v>
      </c>
      <c r="L2784">
        <v>32.633464011835301</v>
      </c>
      <c r="M2784">
        <v>0</v>
      </c>
      <c r="N2784">
        <v>0</v>
      </c>
      <c r="O2784">
        <v>0.99809523809523804</v>
      </c>
      <c r="P2784">
        <v>1.9047619047619001E-2</v>
      </c>
      <c r="Q2784">
        <v>0.97904761904761906</v>
      </c>
      <c r="R2784">
        <v>0</v>
      </c>
      <c r="S2784">
        <v>1.1428571428571401E-2</v>
      </c>
      <c r="T2784">
        <v>5.4562054</v>
      </c>
      <c r="U2784" s="19">
        <v>5.9719232532578203E-5</v>
      </c>
      <c r="V2784" s="18">
        <v>2783</v>
      </c>
      <c r="W2784" s="5">
        <v>7.0000000000000007E-2</v>
      </c>
      <c r="X2784" s="6">
        <v>878</v>
      </c>
      <c r="Y2784" s="5">
        <v>10.8</v>
      </c>
      <c r="Z2784" s="13">
        <v>0.99819999999999998</v>
      </c>
      <c r="AA2784" s="10">
        <v>2</v>
      </c>
      <c r="AB2784" s="10">
        <v>45</v>
      </c>
      <c r="AC2784" s="13">
        <v>1</v>
      </c>
      <c r="AD2784" s="14">
        <v>0</v>
      </c>
    </row>
    <row r="2785" spans="1:30" x14ac:dyDescent="0.25">
      <c r="A2785" s="5">
        <v>7194</v>
      </c>
      <c r="B2785" s="9" t="s">
        <v>3049</v>
      </c>
      <c r="C2785" s="10">
        <v>163201101</v>
      </c>
      <c r="D2785" s="10" t="s">
        <v>2445</v>
      </c>
      <c r="E2785" s="10" t="s">
        <v>3050</v>
      </c>
      <c r="F2785" s="10" t="b">
        <v>0</v>
      </c>
      <c r="G2785" s="10">
        <v>11899.5211026862</v>
      </c>
      <c r="H2785" s="10">
        <v>11899.5211026862</v>
      </c>
      <c r="I2785" s="6">
        <v>93</v>
      </c>
      <c r="J2785">
        <v>1.1131874E-3</v>
      </c>
      <c r="K2785">
        <v>3.5781223999999998</v>
      </c>
      <c r="L2785">
        <v>28.458010391341301</v>
      </c>
      <c r="M2785">
        <v>0</v>
      </c>
      <c r="N2785">
        <v>0</v>
      </c>
      <c r="O2785">
        <v>1</v>
      </c>
      <c r="P2785">
        <v>1</v>
      </c>
      <c r="Q2785">
        <v>0</v>
      </c>
      <c r="R2785">
        <v>0</v>
      </c>
      <c r="S2785">
        <v>0</v>
      </c>
      <c r="T2785">
        <v>26.83643</v>
      </c>
      <c r="U2785" s="19">
        <v>5.9701837877798003E-5</v>
      </c>
      <c r="V2785" s="18">
        <v>2784</v>
      </c>
      <c r="W2785" s="5">
        <v>0.3</v>
      </c>
      <c r="X2785" s="6">
        <v>127</v>
      </c>
      <c r="Y2785" s="5">
        <v>94.69</v>
      </c>
      <c r="Z2785" s="13">
        <v>1</v>
      </c>
      <c r="AA2785" s="10">
        <v>2</v>
      </c>
      <c r="AB2785" s="10">
        <v>9</v>
      </c>
      <c r="AC2785" s="13">
        <v>1</v>
      </c>
      <c r="AD2785" s="14">
        <v>1</v>
      </c>
    </row>
    <row r="2786" spans="1:30" x14ac:dyDescent="0.25">
      <c r="A2786" s="5">
        <v>9432</v>
      </c>
      <c r="B2786" s="9" t="s">
        <v>3290</v>
      </c>
      <c r="C2786" s="10">
        <v>42841111</v>
      </c>
      <c r="D2786" s="10" t="s">
        <v>3291</v>
      </c>
      <c r="E2786" s="10">
        <v>445166</v>
      </c>
      <c r="F2786" s="10" t="b">
        <v>0</v>
      </c>
      <c r="G2786" s="10">
        <v>15269.795523942201</v>
      </c>
      <c r="H2786" s="10">
        <v>12164.263484031901</v>
      </c>
      <c r="I2786" s="6">
        <v>71</v>
      </c>
      <c r="J2786">
        <v>0.18853924</v>
      </c>
      <c r="K2786">
        <v>2.4985797000000001</v>
      </c>
      <c r="L2786">
        <v>53.848014376412998</v>
      </c>
      <c r="M2786">
        <v>0</v>
      </c>
      <c r="N2786">
        <v>0.94366197183098499</v>
      </c>
      <c r="O2786">
        <v>5.6338028169014003E-2</v>
      </c>
      <c r="P2786">
        <v>2.8169014084507001E-2</v>
      </c>
      <c r="Q2786">
        <v>5.6338028169014003E-2</v>
      </c>
      <c r="R2786">
        <v>0.87323943661971803</v>
      </c>
      <c r="S2786">
        <v>4.22535211267605E-2</v>
      </c>
      <c r="T2786">
        <v>33.341270000000002</v>
      </c>
      <c r="U2786" s="19">
        <v>5.9661006162059398E-5</v>
      </c>
      <c r="V2786" s="18">
        <v>2785</v>
      </c>
      <c r="W2786" s="5">
        <v>0.04</v>
      </c>
      <c r="X2786" s="6">
        <v>1317</v>
      </c>
      <c r="Y2786" s="5">
        <v>19.29</v>
      </c>
      <c r="Z2786" s="13">
        <v>4.1399999999999999E-2</v>
      </c>
      <c r="AA2786" s="10">
        <v>11</v>
      </c>
      <c r="AB2786" s="10">
        <v>12</v>
      </c>
      <c r="AC2786" s="13">
        <v>0.7944</v>
      </c>
      <c r="AD2786" s="14">
        <v>0</v>
      </c>
    </row>
    <row r="2787" spans="1:30" x14ac:dyDescent="0.25">
      <c r="A2787" s="5">
        <v>483</v>
      </c>
      <c r="B2787" s="9" t="s">
        <v>3725</v>
      </c>
      <c r="C2787" s="10">
        <v>12501105</v>
      </c>
      <c r="D2787" s="10" t="s">
        <v>3719</v>
      </c>
      <c r="E2787" s="10" t="s">
        <v>29</v>
      </c>
      <c r="F2787" s="10" t="b">
        <v>0</v>
      </c>
      <c r="G2787" s="10">
        <v>11982.825932784899</v>
      </c>
      <c r="H2787" s="10">
        <v>11982.825932784899</v>
      </c>
      <c r="I2787" s="6">
        <v>97</v>
      </c>
      <c r="J2787">
        <v>0.67539877000000004</v>
      </c>
      <c r="K2787">
        <v>1.7251866999999901</v>
      </c>
      <c r="L2787">
        <v>18.650877578741198</v>
      </c>
      <c r="M2787">
        <v>8.6475208640156995E-2</v>
      </c>
      <c r="N2787">
        <v>0.78543861636645096</v>
      </c>
      <c r="O2787">
        <v>0.120354216230504</v>
      </c>
      <c r="P2787">
        <v>4.1237113402061799E-2</v>
      </c>
      <c r="Q2787">
        <v>0.56317454023639602</v>
      </c>
      <c r="R2787">
        <v>0.16065292096219899</v>
      </c>
      <c r="S2787">
        <v>0</v>
      </c>
      <c r="T2787">
        <v>10.409948</v>
      </c>
      <c r="U2787" s="19">
        <v>5.96251986946261E-5</v>
      </c>
      <c r="V2787" s="18">
        <v>2786</v>
      </c>
      <c r="W2787" s="5">
        <v>0.04</v>
      </c>
      <c r="X2787" s="6">
        <v>1415</v>
      </c>
      <c r="Y2787" s="5">
        <v>22.68</v>
      </c>
      <c r="Z2787" s="13">
        <v>0.1234</v>
      </c>
      <c r="AA2787" s="10">
        <v>2</v>
      </c>
      <c r="AB2787" s="10">
        <v>5</v>
      </c>
      <c r="AC2787" s="13">
        <v>1</v>
      </c>
      <c r="AD2787" s="14">
        <v>0.2</v>
      </c>
    </row>
    <row r="2788" spans="1:30" x14ac:dyDescent="0.25">
      <c r="A2788" s="5">
        <v>5683</v>
      </c>
      <c r="B2788" s="9" t="s">
        <v>4406</v>
      </c>
      <c r="C2788" s="10">
        <v>12101104</v>
      </c>
      <c r="D2788" s="10" t="s">
        <v>4057</v>
      </c>
      <c r="E2788" s="10" t="s">
        <v>29</v>
      </c>
      <c r="F2788" s="10" t="b">
        <v>0</v>
      </c>
      <c r="G2788" s="10">
        <v>2366.5049922045901</v>
      </c>
      <c r="H2788" s="10">
        <v>2366.5049922045901</v>
      </c>
      <c r="I2788" s="6">
        <v>17</v>
      </c>
      <c r="J2788">
        <v>0.60231349999999995</v>
      </c>
      <c r="K2788">
        <v>1.77050239999999</v>
      </c>
      <c r="L2788">
        <v>18.923103408195999</v>
      </c>
      <c r="M2788">
        <v>0.74111182934712305</v>
      </c>
      <c r="N2788">
        <v>5.8823529411764698E-2</v>
      </c>
      <c r="O2788">
        <v>0.16515837104072301</v>
      </c>
      <c r="P2788">
        <v>1.8099547511312201E-2</v>
      </c>
      <c r="Q2788">
        <v>0.20588235294117599</v>
      </c>
      <c r="R2788">
        <v>0</v>
      </c>
      <c r="S2788">
        <v>0</v>
      </c>
      <c r="T2788">
        <v>13.730836999999999</v>
      </c>
      <c r="U2788" s="19">
        <v>5.9542383978088502E-5</v>
      </c>
      <c r="V2788" s="18">
        <v>2787</v>
      </c>
      <c r="W2788" s="5">
        <v>0.03</v>
      </c>
      <c r="X2788" s="6">
        <v>1748</v>
      </c>
      <c r="Y2788" s="5">
        <v>10</v>
      </c>
      <c r="Z2788" s="13">
        <v>0.1399</v>
      </c>
      <c r="AA2788" s="10">
        <v>1</v>
      </c>
      <c r="AB2788" s="10">
        <v>4</v>
      </c>
      <c r="AC2788" s="13">
        <v>1</v>
      </c>
      <c r="AD2788" s="14">
        <v>0.35</v>
      </c>
    </row>
    <row r="2789" spans="1:30" x14ac:dyDescent="0.25">
      <c r="A2789" s="5">
        <v>9462</v>
      </c>
      <c r="B2789" s="9" t="s">
        <v>1136</v>
      </c>
      <c r="C2789" s="10">
        <v>252192101</v>
      </c>
      <c r="D2789" s="10" t="s">
        <v>563</v>
      </c>
      <c r="E2789" s="10">
        <v>10019</v>
      </c>
      <c r="F2789" s="10" t="b">
        <v>0</v>
      </c>
      <c r="G2789" s="10">
        <v>3187.4940657104598</v>
      </c>
      <c r="H2789" s="10">
        <v>3187.4940657104598</v>
      </c>
      <c r="I2789" s="6">
        <v>11</v>
      </c>
      <c r="J2789">
        <v>1.7152713999999999E-2</v>
      </c>
      <c r="K2789">
        <v>1.8121370999999999</v>
      </c>
      <c r="L2789">
        <v>30.8537982565379</v>
      </c>
      <c r="M2789">
        <v>0</v>
      </c>
      <c r="N2789">
        <v>0</v>
      </c>
      <c r="O2789">
        <v>1</v>
      </c>
      <c r="P2789">
        <v>9.0909090909090898E-2</v>
      </c>
      <c r="Q2789">
        <v>0.90909090909090895</v>
      </c>
      <c r="R2789">
        <v>0</v>
      </c>
      <c r="S2789">
        <v>0</v>
      </c>
      <c r="T2789">
        <v>5.0654425999999999</v>
      </c>
      <c r="U2789" s="19">
        <v>5.9517268164199701E-5</v>
      </c>
      <c r="V2789" s="18">
        <v>2788</v>
      </c>
      <c r="W2789" s="5">
        <v>0.04</v>
      </c>
      <c r="X2789" s="6">
        <v>1305</v>
      </c>
      <c r="Y2789" s="5">
        <v>23.75</v>
      </c>
      <c r="Z2789" s="13">
        <v>1</v>
      </c>
      <c r="AA2789" s="10">
        <v>0</v>
      </c>
      <c r="AB2789" s="10">
        <v>6</v>
      </c>
      <c r="AC2789" s="13">
        <v>1</v>
      </c>
      <c r="AD2789" s="14">
        <v>0</v>
      </c>
    </row>
    <row r="2790" spans="1:30" x14ac:dyDescent="0.25">
      <c r="A2790" s="5">
        <v>6780</v>
      </c>
      <c r="B2790" s="9" t="s">
        <v>2227</v>
      </c>
      <c r="C2790" s="10">
        <v>182951102</v>
      </c>
      <c r="D2790" s="10" t="s">
        <v>2228</v>
      </c>
      <c r="E2790" s="10" t="s">
        <v>29</v>
      </c>
      <c r="F2790" s="10" t="b">
        <v>0</v>
      </c>
      <c r="G2790" s="10">
        <v>15763.111397566699</v>
      </c>
      <c r="H2790" s="10">
        <v>12699.3510232959</v>
      </c>
      <c r="I2790" s="6">
        <v>97</v>
      </c>
      <c r="J2790">
        <v>0.28263173000000003</v>
      </c>
      <c r="K2790">
        <v>1.1766938</v>
      </c>
      <c r="L2790">
        <v>38.596892653963501</v>
      </c>
      <c r="M2790">
        <v>0.50317869415807503</v>
      </c>
      <c r="N2790">
        <v>7.2164948453608199E-2</v>
      </c>
      <c r="O2790">
        <v>0.42465635738831597</v>
      </c>
      <c r="P2790">
        <v>0</v>
      </c>
      <c r="Q2790">
        <v>0.42465635738831597</v>
      </c>
      <c r="R2790">
        <v>6.7010309278350499E-2</v>
      </c>
      <c r="S2790">
        <v>0</v>
      </c>
      <c r="T2790">
        <v>6.1627159999999996</v>
      </c>
      <c r="U2790" s="19">
        <v>5.9508645893767602E-5</v>
      </c>
      <c r="V2790" s="18">
        <v>2789</v>
      </c>
      <c r="W2790" s="5">
        <v>0.03</v>
      </c>
      <c r="X2790" s="6">
        <v>1722</v>
      </c>
      <c r="Y2790" s="5">
        <v>51.81</v>
      </c>
      <c r="Z2790" s="13">
        <v>0.56430000000000002</v>
      </c>
      <c r="AA2790" s="10">
        <v>3</v>
      </c>
      <c r="AB2790" s="10">
        <v>6</v>
      </c>
      <c r="AC2790" s="13">
        <v>0.82950000000000002</v>
      </c>
      <c r="AD2790" s="14">
        <v>0</v>
      </c>
    </row>
    <row r="2791" spans="1:30" x14ac:dyDescent="0.25">
      <c r="A2791" s="5">
        <v>4442</v>
      </c>
      <c r="B2791" s="9" t="s">
        <v>1893</v>
      </c>
      <c r="C2791" s="10">
        <v>182601104</v>
      </c>
      <c r="D2791" s="10" t="s">
        <v>1346</v>
      </c>
      <c r="E2791" s="10" t="s">
        <v>1894</v>
      </c>
      <c r="F2791" s="10" t="b">
        <v>0</v>
      </c>
      <c r="G2791" s="10">
        <v>20064.338486065</v>
      </c>
      <c r="H2791" s="10">
        <v>20064.338486065</v>
      </c>
      <c r="I2791" s="6">
        <v>154</v>
      </c>
      <c r="J2791">
        <v>0.18646723000000001</v>
      </c>
      <c r="K2791">
        <v>1.00984069999999</v>
      </c>
      <c r="L2791">
        <v>37.615114451758203</v>
      </c>
      <c r="M2791">
        <v>1.2662337662337601E-2</v>
      </c>
      <c r="N2791">
        <v>0.28170222634508302</v>
      </c>
      <c r="O2791">
        <v>0.70563543599257805</v>
      </c>
      <c r="P2791">
        <v>9.74025974025974E-3</v>
      </c>
      <c r="Q2791">
        <v>0.71537569573283799</v>
      </c>
      <c r="R2791">
        <v>0.26222170686456397</v>
      </c>
      <c r="S2791">
        <v>0</v>
      </c>
      <c r="T2791">
        <v>4.9153209999999996</v>
      </c>
      <c r="U2791" s="19">
        <v>5.9490980421086697E-5</v>
      </c>
      <c r="V2791" s="18">
        <v>2790</v>
      </c>
      <c r="W2791" s="5">
        <v>7.0000000000000007E-2</v>
      </c>
      <c r="X2791" s="6">
        <v>836</v>
      </c>
      <c r="Y2791" s="5">
        <v>18.16</v>
      </c>
      <c r="Z2791" s="13">
        <v>0.68469999999999998</v>
      </c>
      <c r="AA2791" s="10">
        <v>10</v>
      </c>
      <c r="AB2791" s="10">
        <v>12</v>
      </c>
      <c r="AC2791" s="13">
        <v>1</v>
      </c>
      <c r="AD2791" s="14">
        <v>0</v>
      </c>
    </row>
    <row r="2792" spans="1:30" x14ac:dyDescent="0.25">
      <c r="A2792" s="5">
        <v>230</v>
      </c>
      <c r="B2792" s="9" t="s">
        <v>4412</v>
      </c>
      <c r="C2792" s="10">
        <v>24060404</v>
      </c>
      <c r="D2792" s="10" t="s">
        <v>4296</v>
      </c>
      <c r="E2792" s="10">
        <v>9026</v>
      </c>
      <c r="F2792" s="10" t="b">
        <v>0</v>
      </c>
      <c r="G2792" s="10">
        <v>8105.2329512271099</v>
      </c>
      <c r="H2792" s="10">
        <v>1184.15093382023</v>
      </c>
      <c r="I2792" s="6">
        <v>71</v>
      </c>
      <c r="J2792">
        <v>0.58438087000000005</v>
      </c>
      <c r="K2792">
        <v>1.5439427999999999</v>
      </c>
      <c r="L2792">
        <v>30.345667174023301</v>
      </c>
      <c r="M2792">
        <v>0.13427230046948299</v>
      </c>
      <c r="N2792">
        <v>0.76384976525821502</v>
      </c>
      <c r="O2792">
        <v>0.10187793427230001</v>
      </c>
      <c r="P2792">
        <v>5.2816901408450703E-2</v>
      </c>
      <c r="Q2792">
        <v>0.10187793427230001</v>
      </c>
      <c r="R2792">
        <v>0.67723004694835598</v>
      </c>
      <c r="S2792">
        <v>2.5586854460093799E-2</v>
      </c>
      <c r="T2792">
        <v>12.306055000000001</v>
      </c>
      <c r="U2792" s="19">
        <v>5.9490117010959103E-5</v>
      </c>
      <c r="V2792" s="18">
        <v>2791</v>
      </c>
      <c r="W2792" s="5">
        <v>0.01</v>
      </c>
      <c r="X2792" s="6">
        <v>2521</v>
      </c>
      <c r="Y2792" s="5">
        <v>10</v>
      </c>
      <c r="Z2792" s="13">
        <v>0.28620000000000001</v>
      </c>
      <c r="AA2792" s="10">
        <v>0</v>
      </c>
      <c r="AB2792" s="10">
        <v>0</v>
      </c>
      <c r="AC2792" s="13">
        <v>5.5100000000000003E-2</v>
      </c>
      <c r="AD2792" s="14">
        <v>0</v>
      </c>
    </row>
    <row r="2793" spans="1:30" x14ac:dyDescent="0.25">
      <c r="A2793" s="5">
        <v>2737</v>
      </c>
      <c r="B2793" s="9" t="s">
        <v>288</v>
      </c>
      <c r="C2793" s="10">
        <v>102541101</v>
      </c>
      <c r="D2793" s="10" t="s">
        <v>93</v>
      </c>
      <c r="E2793" s="10">
        <v>53118</v>
      </c>
      <c r="F2793" s="10" t="b">
        <v>0</v>
      </c>
      <c r="G2793" s="10">
        <v>15490.2628530606</v>
      </c>
      <c r="H2793" s="10">
        <v>15490.2628530606</v>
      </c>
      <c r="I2793" s="6">
        <v>47</v>
      </c>
      <c r="J2793">
        <v>3.4057570000000002E-2</v>
      </c>
      <c r="K2793">
        <v>2.5378609000000001</v>
      </c>
      <c r="L2793">
        <v>34.962289853751798</v>
      </c>
      <c r="M2793">
        <v>0</v>
      </c>
      <c r="N2793">
        <v>0</v>
      </c>
      <c r="O2793">
        <v>1</v>
      </c>
      <c r="P2793">
        <v>0.46099290780141799</v>
      </c>
      <c r="Q2793">
        <v>0.53900709219858101</v>
      </c>
      <c r="R2793">
        <v>0</v>
      </c>
      <c r="S2793">
        <v>0</v>
      </c>
      <c r="T2793">
        <v>5.566649</v>
      </c>
      <c r="U2793" s="19">
        <v>5.9428477026004703E-5</v>
      </c>
      <c r="V2793" s="18">
        <v>2792</v>
      </c>
      <c r="W2793" s="5">
        <v>0.05</v>
      </c>
      <c r="X2793" s="6">
        <v>1113</v>
      </c>
      <c r="Y2793" s="5">
        <v>40.81</v>
      </c>
      <c r="Z2793" s="13">
        <v>1</v>
      </c>
      <c r="AA2793" s="10">
        <v>0</v>
      </c>
      <c r="AB2793" s="10">
        <v>1</v>
      </c>
      <c r="AC2793" s="13">
        <v>1</v>
      </c>
      <c r="AD2793" s="14">
        <v>0</v>
      </c>
    </row>
    <row r="2794" spans="1:30" x14ac:dyDescent="0.25">
      <c r="A2794" s="5">
        <v>801</v>
      </c>
      <c r="B2794" s="9" t="s">
        <v>2211</v>
      </c>
      <c r="C2794" s="10">
        <v>182601102</v>
      </c>
      <c r="D2794" s="10" t="s">
        <v>1868</v>
      </c>
      <c r="E2794" s="10" t="s">
        <v>29</v>
      </c>
      <c r="F2794" s="10" t="b">
        <v>0</v>
      </c>
      <c r="G2794" s="10">
        <v>26239.507899301399</v>
      </c>
      <c r="H2794" s="10">
        <v>25449.771613651399</v>
      </c>
      <c r="I2794" s="6">
        <v>183</v>
      </c>
      <c r="J2794">
        <v>0.2529826</v>
      </c>
      <c r="K2794">
        <v>0.96465623</v>
      </c>
      <c r="L2794">
        <v>37.928787891901798</v>
      </c>
      <c r="M2794">
        <v>0.27340619307832398</v>
      </c>
      <c r="N2794">
        <v>0.32868852459016301</v>
      </c>
      <c r="O2794">
        <v>0.39499089253187603</v>
      </c>
      <c r="P2794">
        <v>8.1511839708561004E-2</v>
      </c>
      <c r="Q2794">
        <v>0.39180327868852399</v>
      </c>
      <c r="R2794">
        <v>0.24717668488160199</v>
      </c>
      <c r="S2794">
        <v>0</v>
      </c>
      <c r="T2794">
        <v>5.0702299999999996</v>
      </c>
      <c r="U2794" s="19">
        <v>5.9388563611039602E-5</v>
      </c>
      <c r="V2794" s="18">
        <v>2793</v>
      </c>
      <c r="W2794" s="5">
        <v>0.08</v>
      </c>
      <c r="X2794" s="6">
        <v>784</v>
      </c>
      <c r="Y2794" s="5">
        <v>11.58</v>
      </c>
      <c r="Z2794" s="13">
        <v>0.4143</v>
      </c>
      <c r="AA2794" s="10">
        <v>7</v>
      </c>
      <c r="AB2794" s="10">
        <v>19</v>
      </c>
      <c r="AC2794" s="13">
        <v>0.75870000000000004</v>
      </c>
      <c r="AD2794" s="14">
        <v>0</v>
      </c>
    </row>
    <row r="2795" spans="1:30" x14ac:dyDescent="0.25">
      <c r="A2795" s="5">
        <v>9794</v>
      </c>
      <c r="B2795" s="9" t="s">
        <v>3368</v>
      </c>
      <c r="C2795" s="10">
        <v>42721106</v>
      </c>
      <c r="D2795" s="10" t="s">
        <v>2541</v>
      </c>
      <c r="E2795" s="10">
        <v>510055</v>
      </c>
      <c r="F2795" s="10" t="b">
        <v>1</v>
      </c>
      <c r="G2795" s="10">
        <v>1976.5066560620201</v>
      </c>
      <c r="H2795" s="10">
        <v>817.62032203804301</v>
      </c>
      <c r="I2795" s="6">
        <v>11</v>
      </c>
      <c r="J2795">
        <v>0.38427307999999999</v>
      </c>
      <c r="K2795">
        <v>2.1861491000000002</v>
      </c>
      <c r="L2795">
        <v>52.2028164270736</v>
      </c>
      <c r="M2795">
        <v>0</v>
      </c>
      <c r="N2795">
        <v>0.43506493506493499</v>
      </c>
      <c r="O2795">
        <v>0.56493506493506496</v>
      </c>
      <c r="P2795">
        <v>0</v>
      </c>
      <c r="Q2795">
        <v>0.56493506493506496</v>
      </c>
      <c r="R2795">
        <v>0.43506493506493499</v>
      </c>
      <c r="S2795">
        <v>0</v>
      </c>
      <c r="T2795">
        <v>6.4600929999999996</v>
      </c>
      <c r="U2795" s="19">
        <v>5.9312900803989598E-5</v>
      </c>
      <c r="V2795" s="18">
        <v>2794</v>
      </c>
      <c r="X2795" s="6">
        <v>3426</v>
      </c>
    </row>
    <row r="2796" spans="1:30" x14ac:dyDescent="0.25">
      <c r="A2796" s="5">
        <v>5756</v>
      </c>
      <c r="B2796" s="9" t="s">
        <v>1380</v>
      </c>
      <c r="C2796" s="10">
        <v>183101103</v>
      </c>
      <c r="D2796" s="10" t="s">
        <v>871</v>
      </c>
      <c r="E2796" s="10">
        <v>1437</v>
      </c>
      <c r="F2796" s="10" t="b">
        <v>0</v>
      </c>
      <c r="G2796" s="10">
        <v>7854.9148123188397</v>
      </c>
      <c r="H2796" s="10">
        <v>4577.3444869776804</v>
      </c>
      <c r="I2796" s="6">
        <v>39</v>
      </c>
      <c r="J2796">
        <v>0.29730319999999999</v>
      </c>
      <c r="K2796">
        <v>0.87264984999999995</v>
      </c>
      <c r="L2796">
        <v>40.678779947672801</v>
      </c>
      <c r="M2796">
        <v>2.5641025641025599E-2</v>
      </c>
      <c r="N2796">
        <v>0.46581196581196499</v>
      </c>
      <c r="O2796">
        <v>0.50854700854700796</v>
      </c>
      <c r="P2796">
        <v>2.5641025641025599E-2</v>
      </c>
      <c r="Q2796">
        <v>0.50854700854700796</v>
      </c>
      <c r="R2796">
        <v>0.414529914529914</v>
      </c>
      <c r="S2796">
        <v>0</v>
      </c>
      <c r="T2796">
        <v>4.2118663999999999</v>
      </c>
      <c r="U2796" s="19">
        <v>5.9276328475113001E-5</v>
      </c>
      <c r="V2796" s="18">
        <v>2795</v>
      </c>
      <c r="W2796" s="5">
        <v>0.02</v>
      </c>
      <c r="X2796" s="6">
        <v>1834</v>
      </c>
      <c r="Y2796" s="5">
        <v>37.97</v>
      </c>
      <c r="Z2796" s="13">
        <v>0.72770000000000001</v>
      </c>
      <c r="AA2796" s="10">
        <v>0</v>
      </c>
      <c r="AB2796" s="10">
        <v>0</v>
      </c>
      <c r="AC2796" s="13">
        <v>0.66310000000000002</v>
      </c>
      <c r="AD2796" s="14">
        <v>0</v>
      </c>
    </row>
    <row r="2797" spans="1:30" x14ac:dyDescent="0.25">
      <c r="A2797" s="5">
        <v>3710</v>
      </c>
      <c r="B2797" s="9" t="s">
        <v>333</v>
      </c>
      <c r="C2797" s="10">
        <v>254452101</v>
      </c>
      <c r="D2797" s="10" t="s">
        <v>24</v>
      </c>
      <c r="E2797" s="10">
        <v>10070</v>
      </c>
      <c r="F2797" s="10" t="b">
        <v>0</v>
      </c>
      <c r="G2797" s="10">
        <v>42054.456997578702</v>
      </c>
      <c r="H2797" s="10">
        <v>42054.456997578702</v>
      </c>
      <c r="I2797" s="6">
        <v>249</v>
      </c>
      <c r="J2797">
        <v>5.0981604E-2</v>
      </c>
      <c r="K2797">
        <v>2.3013572999999998</v>
      </c>
      <c r="L2797">
        <v>32.448233198964303</v>
      </c>
      <c r="M2797">
        <v>0</v>
      </c>
      <c r="N2797">
        <v>2.77777777777777E-2</v>
      </c>
      <c r="O2797">
        <v>0.964190093708166</v>
      </c>
      <c r="P2797">
        <v>0.86847389558232901</v>
      </c>
      <c r="Q2797">
        <v>0.123493975903614</v>
      </c>
      <c r="R2797">
        <v>0</v>
      </c>
      <c r="S2797">
        <v>0</v>
      </c>
      <c r="T2797">
        <v>7.9061831999999903</v>
      </c>
      <c r="U2797" s="19">
        <v>5.9269486325408002E-5</v>
      </c>
      <c r="V2797" s="18">
        <v>2796</v>
      </c>
      <c r="W2797" s="5">
        <v>0.08</v>
      </c>
      <c r="X2797" s="6">
        <v>744</v>
      </c>
      <c r="Y2797" s="5">
        <v>26.9</v>
      </c>
      <c r="Z2797" s="13">
        <v>0.96009999999999995</v>
      </c>
      <c r="AA2797" s="10">
        <v>1</v>
      </c>
      <c r="AB2797" s="10">
        <v>27</v>
      </c>
      <c r="AC2797" s="13">
        <v>1</v>
      </c>
      <c r="AD2797" s="14">
        <v>0</v>
      </c>
    </row>
    <row r="2798" spans="1:30" x14ac:dyDescent="0.25">
      <c r="A2798" s="5">
        <v>1215</v>
      </c>
      <c r="B2798" s="9" t="s">
        <v>3486</v>
      </c>
      <c r="C2798" s="10">
        <v>14232106</v>
      </c>
      <c r="D2798" s="10" t="s">
        <v>3487</v>
      </c>
      <c r="E2798" s="10" t="s">
        <v>29</v>
      </c>
      <c r="F2798" s="10" t="b">
        <v>1</v>
      </c>
      <c r="G2798" s="10">
        <v>3504.1174516913502</v>
      </c>
      <c r="H2798" s="10">
        <v>755.11765294802103</v>
      </c>
      <c r="I2798" s="6">
        <v>25</v>
      </c>
      <c r="J2798">
        <v>0.85731780000000002</v>
      </c>
      <c r="K2798">
        <v>1.5556641</v>
      </c>
      <c r="L2798">
        <v>26.140148528125899</v>
      </c>
      <c r="M2798">
        <v>0.87111111111111095</v>
      </c>
      <c r="N2798">
        <v>0</v>
      </c>
      <c r="O2798">
        <v>0.12</v>
      </c>
      <c r="P2798">
        <v>0</v>
      </c>
      <c r="Q2798">
        <v>0.12</v>
      </c>
      <c r="R2798">
        <v>0</v>
      </c>
      <c r="S2798">
        <v>0</v>
      </c>
      <c r="T2798">
        <v>3.95011829999999</v>
      </c>
      <c r="U2798" s="19">
        <v>5.9263526891299903E-5</v>
      </c>
      <c r="V2798" s="18">
        <v>2797</v>
      </c>
      <c r="X2798" s="6">
        <v>2717</v>
      </c>
    </row>
    <row r="2799" spans="1:30" x14ac:dyDescent="0.25">
      <c r="A2799" s="5">
        <v>402</v>
      </c>
      <c r="B2799" s="9" t="s">
        <v>2191</v>
      </c>
      <c r="C2799" s="10">
        <v>43191102</v>
      </c>
      <c r="D2799" s="10" t="s">
        <v>609</v>
      </c>
      <c r="E2799" s="10">
        <v>922</v>
      </c>
      <c r="F2799" s="10" t="b">
        <v>0</v>
      </c>
      <c r="G2799" s="10">
        <v>12634.840691877</v>
      </c>
      <c r="H2799" s="10">
        <v>12589.4257558847</v>
      </c>
      <c r="I2799" s="6">
        <v>84</v>
      </c>
      <c r="J2799">
        <v>0.4701555</v>
      </c>
      <c r="K2799">
        <v>1.9079998</v>
      </c>
      <c r="L2799">
        <v>61.730281547772201</v>
      </c>
      <c r="M2799">
        <v>2.3809523809523801E-2</v>
      </c>
      <c r="N2799">
        <v>8.9285714285714194E-3</v>
      </c>
      <c r="O2799">
        <v>0.96726190476190399</v>
      </c>
      <c r="P2799">
        <v>0</v>
      </c>
      <c r="Q2799">
        <v>0.96726190476190399</v>
      </c>
      <c r="R2799">
        <v>8.9285714285714194E-3</v>
      </c>
      <c r="S2799">
        <v>1.5873015873015799E-2</v>
      </c>
      <c r="T2799">
        <v>59.570599999999999</v>
      </c>
      <c r="U2799" s="19">
        <v>5.9230910735025698E-5</v>
      </c>
      <c r="V2799" s="18">
        <v>2798</v>
      </c>
      <c r="W2799" s="5">
        <v>0.03</v>
      </c>
      <c r="X2799" s="6">
        <v>1539</v>
      </c>
      <c r="Y2799" s="5">
        <v>10</v>
      </c>
      <c r="Z2799" s="13">
        <v>0.97</v>
      </c>
      <c r="AA2799" s="10">
        <v>1</v>
      </c>
      <c r="AB2799" s="10">
        <v>5</v>
      </c>
      <c r="AC2799" s="13">
        <v>0.4249</v>
      </c>
      <c r="AD2799" s="14">
        <v>0</v>
      </c>
    </row>
    <row r="2800" spans="1:30" x14ac:dyDescent="0.25">
      <c r="A2800" s="5">
        <v>4580</v>
      </c>
      <c r="B2800" s="9" t="s">
        <v>3033</v>
      </c>
      <c r="C2800" s="10">
        <v>163201102</v>
      </c>
      <c r="D2800" s="10" t="s">
        <v>1671</v>
      </c>
      <c r="E2800" s="10">
        <v>1341</v>
      </c>
      <c r="F2800" s="10" t="b">
        <v>0</v>
      </c>
      <c r="G2800" s="10">
        <v>15927.2158617779</v>
      </c>
      <c r="H2800" s="10">
        <v>15927.2158617779</v>
      </c>
      <c r="I2800" s="6">
        <v>87</v>
      </c>
      <c r="J2800">
        <v>3.3063429999999898E-3</v>
      </c>
      <c r="K2800">
        <v>2.6787220999999999</v>
      </c>
      <c r="L2800">
        <v>27.850448083675101</v>
      </c>
      <c r="M2800">
        <v>0</v>
      </c>
      <c r="N2800">
        <v>0</v>
      </c>
      <c r="O2800">
        <v>1</v>
      </c>
      <c r="P2800">
        <v>1</v>
      </c>
      <c r="Q2800">
        <v>0</v>
      </c>
      <c r="R2800">
        <v>0</v>
      </c>
      <c r="S2800">
        <v>0</v>
      </c>
      <c r="T2800">
        <v>19.293932000000002</v>
      </c>
      <c r="U2800" s="19">
        <v>5.9225530125770697E-5</v>
      </c>
      <c r="V2800" s="18">
        <v>2799</v>
      </c>
      <c r="W2800" s="5">
        <v>0.34</v>
      </c>
      <c r="X2800" s="6">
        <v>91</v>
      </c>
      <c r="Y2800" s="5">
        <v>74.45</v>
      </c>
      <c r="Z2800" s="13">
        <v>1</v>
      </c>
      <c r="AA2800" s="10">
        <v>1</v>
      </c>
      <c r="AB2800" s="10">
        <v>5</v>
      </c>
      <c r="AC2800" s="13">
        <v>1</v>
      </c>
      <c r="AD2800" s="14">
        <v>1</v>
      </c>
    </row>
    <row r="2801" spans="1:30" x14ac:dyDescent="0.25">
      <c r="A2801" s="5">
        <v>7021</v>
      </c>
      <c r="B2801" s="9" t="s">
        <v>3859</v>
      </c>
      <c r="C2801" s="10">
        <v>182381101</v>
      </c>
      <c r="D2801" s="10" t="s">
        <v>3706</v>
      </c>
      <c r="E2801" s="10">
        <v>590402</v>
      </c>
      <c r="F2801" s="10" t="b">
        <v>0</v>
      </c>
      <c r="G2801" s="10">
        <v>9614.0154259386309</v>
      </c>
      <c r="H2801" s="10">
        <v>3916.0340490991698</v>
      </c>
      <c r="I2801" s="6">
        <v>78</v>
      </c>
      <c r="J2801">
        <v>0.23162504</v>
      </c>
      <c r="K2801">
        <v>1.3673493999999999</v>
      </c>
      <c r="L2801">
        <v>28.455072591031499</v>
      </c>
      <c r="M2801">
        <v>0</v>
      </c>
      <c r="N2801">
        <v>0.53418803418803396</v>
      </c>
      <c r="O2801">
        <v>0.46581196581196499</v>
      </c>
      <c r="P2801">
        <v>0</v>
      </c>
      <c r="Q2801">
        <v>0.46581196581196499</v>
      </c>
      <c r="R2801">
        <v>0.53418803418803396</v>
      </c>
      <c r="S2801">
        <v>0</v>
      </c>
      <c r="T2801">
        <v>8.9856949999999998</v>
      </c>
      <c r="U2801" s="19">
        <v>5.9194938144057003E-5</v>
      </c>
      <c r="V2801" s="18">
        <v>2800</v>
      </c>
      <c r="X2801" s="6">
        <v>3086</v>
      </c>
    </row>
    <row r="2802" spans="1:30" x14ac:dyDescent="0.25">
      <c r="A2802" s="5">
        <v>952</v>
      </c>
      <c r="B2802" s="9" t="s">
        <v>280</v>
      </c>
      <c r="C2802" s="10">
        <v>182721104</v>
      </c>
      <c r="D2802" s="10" t="s">
        <v>207</v>
      </c>
      <c r="E2802" s="10" t="s">
        <v>281</v>
      </c>
      <c r="F2802" s="10" t="b">
        <v>0</v>
      </c>
      <c r="G2802" s="10">
        <v>29410.177267925999</v>
      </c>
      <c r="H2802" s="10">
        <v>27268.385519813601</v>
      </c>
      <c r="I2802" s="6">
        <v>138</v>
      </c>
      <c r="J2802">
        <v>0.11382389</v>
      </c>
      <c r="K2802">
        <v>0.99868243999999995</v>
      </c>
      <c r="L2802">
        <v>30.5222498944776</v>
      </c>
      <c r="M2802">
        <v>1.8115942028985501E-2</v>
      </c>
      <c r="N2802">
        <v>0.26449275362318803</v>
      </c>
      <c r="O2802">
        <v>0.71594202898550696</v>
      </c>
      <c r="P2802">
        <v>0</v>
      </c>
      <c r="Q2802">
        <v>0.737681159420289</v>
      </c>
      <c r="R2802">
        <v>0.24275362318840499</v>
      </c>
      <c r="S2802">
        <v>7.2463768115942004E-3</v>
      </c>
      <c r="T2802">
        <v>3.2985810999999998</v>
      </c>
      <c r="U2802" s="19">
        <v>5.9163422374163899E-5</v>
      </c>
      <c r="V2802" s="18">
        <v>2801</v>
      </c>
      <c r="W2802" s="5">
        <v>0.11</v>
      </c>
      <c r="X2802" s="6">
        <v>626</v>
      </c>
      <c r="Y2802" s="5">
        <v>85.16</v>
      </c>
      <c r="Z2802" s="13">
        <v>0.76690000000000003</v>
      </c>
      <c r="AA2802" s="10">
        <v>1</v>
      </c>
      <c r="AB2802" s="10">
        <v>3</v>
      </c>
      <c r="AC2802" s="13">
        <v>0.92130000000000001</v>
      </c>
      <c r="AD2802" s="14">
        <v>0.27</v>
      </c>
    </row>
    <row r="2803" spans="1:30" x14ac:dyDescent="0.25">
      <c r="A2803" s="5">
        <v>5972</v>
      </c>
      <c r="B2803" s="9" t="s">
        <v>2119</v>
      </c>
      <c r="C2803" s="10">
        <v>14662104</v>
      </c>
      <c r="D2803" s="10" t="s">
        <v>938</v>
      </c>
      <c r="E2803" s="10" t="s">
        <v>29</v>
      </c>
      <c r="F2803" s="10" t="b">
        <v>1</v>
      </c>
      <c r="G2803" s="10">
        <v>1951.9603396610901</v>
      </c>
      <c r="H2803" s="10">
        <v>159.164466792496</v>
      </c>
      <c r="I2803" s="6">
        <v>22</v>
      </c>
      <c r="J2803">
        <v>0.92135499999999904</v>
      </c>
      <c r="K2803">
        <v>1.6359583</v>
      </c>
      <c r="L2803">
        <v>20.451885899258201</v>
      </c>
      <c r="M2803">
        <v>0.76893939393939403</v>
      </c>
      <c r="N2803">
        <v>0.170454545454545</v>
      </c>
      <c r="O2803">
        <v>6.0606060606060601E-2</v>
      </c>
      <c r="P2803">
        <v>0</v>
      </c>
      <c r="Q2803">
        <v>6.0606060606060601E-2</v>
      </c>
      <c r="R2803">
        <v>0.13636363636363599</v>
      </c>
      <c r="S2803">
        <v>0</v>
      </c>
      <c r="T2803">
        <v>4.9511500000000002</v>
      </c>
      <c r="U2803" s="19">
        <v>5.9141161944439902E-5</v>
      </c>
      <c r="V2803" s="18">
        <v>2802</v>
      </c>
      <c r="W2803" s="5">
        <v>0.01</v>
      </c>
      <c r="X2803" s="6">
        <v>2573</v>
      </c>
      <c r="Y2803" s="5">
        <v>10</v>
      </c>
      <c r="Z2803" s="13">
        <v>0</v>
      </c>
      <c r="AA2803" s="10">
        <v>0</v>
      </c>
      <c r="AB2803" s="10">
        <v>1</v>
      </c>
      <c r="AC2803" s="13">
        <v>9.0899999999999995E-2</v>
      </c>
      <c r="AD2803" s="14">
        <v>0</v>
      </c>
    </row>
    <row r="2804" spans="1:30" x14ac:dyDescent="0.25">
      <c r="A2804" s="5">
        <v>5027</v>
      </c>
      <c r="B2804" s="9" t="s">
        <v>2080</v>
      </c>
      <c r="C2804" s="10">
        <v>163781704</v>
      </c>
      <c r="D2804" s="10" t="s">
        <v>427</v>
      </c>
      <c r="E2804" s="10">
        <v>8040</v>
      </c>
      <c r="F2804" s="10" t="b">
        <v>0</v>
      </c>
      <c r="G2804" s="10">
        <v>41434.284877965998</v>
      </c>
      <c r="H2804" s="10">
        <v>11785.984708100599</v>
      </c>
      <c r="I2804" s="6">
        <v>145</v>
      </c>
      <c r="J2804">
        <v>8.4300003999999998E-2</v>
      </c>
      <c r="K2804">
        <v>1.6077486999999999</v>
      </c>
      <c r="L2804">
        <v>39.371803180891199</v>
      </c>
      <c r="M2804">
        <v>0</v>
      </c>
      <c r="N2804">
        <v>6.8965517241379301E-3</v>
      </c>
      <c r="O2804">
        <v>0.99310344827586206</v>
      </c>
      <c r="P2804">
        <v>0</v>
      </c>
      <c r="Q2804">
        <v>0.91206896551724104</v>
      </c>
      <c r="R2804">
        <v>6.8965517241379301E-3</v>
      </c>
      <c r="S2804">
        <v>0</v>
      </c>
      <c r="T2804">
        <v>2.1348986999999999</v>
      </c>
      <c r="U2804" s="19">
        <v>5.9130706399405602E-5</v>
      </c>
      <c r="V2804" s="18">
        <v>2803</v>
      </c>
      <c r="W2804" s="5">
        <v>0.02</v>
      </c>
      <c r="X2804" s="6">
        <v>1772</v>
      </c>
      <c r="Y2804" s="5">
        <v>41.63</v>
      </c>
      <c r="Z2804" s="13">
        <v>0.9788</v>
      </c>
      <c r="AA2804" s="10">
        <v>2</v>
      </c>
      <c r="AB2804" s="10">
        <v>3</v>
      </c>
      <c r="AC2804" s="13">
        <v>0.34870000000000001</v>
      </c>
      <c r="AD2804" s="14">
        <v>0</v>
      </c>
    </row>
    <row r="2805" spans="1:30" x14ac:dyDescent="0.25">
      <c r="A2805" s="5">
        <v>2757</v>
      </c>
      <c r="B2805" s="9" t="s">
        <v>1944</v>
      </c>
      <c r="C2805" s="10">
        <v>103311101</v>
      </c>
      <c r="D2805" s="10" t="s">
        <v>1734</v>
      </c>
      <c r="E2805" s="10">
        <v>1358</v>
      </c>
      <c r="F2805" s="10" t="b">
        <v>0</v>
      </c>
      <c r="G2805" s="10">
        <v>15167.578469292401</v>
      </c>
      <c r="H2805" s="10">
        <v>13566.124121778599</v>
      </c>
      <c r="I2805" s="6">
        <v>51</v>
      </c>
      <c r="J2805">
        <v>6.8045675999999999E-2</v>
      </c>
      <c r="K2805">
        <v>2.8850666999999999</v>
      </c>
      <c r="L2805">
        <v>22.542835335535401</v>
      </c>
      <c r="M2805">
        <v>0.184873949579831</v>
      </c>
      <c r="N2805">
        <v>9.8039215686274508E-3</v>
      </c>
      <c r="O2805">
        <v>0.79971988795518201</v>
      </c>
      <c r="P2805">
        <v>0.76704014939308995</v>
      </c>
      <c r="Q2805">
        <v>3.2679738562091498E-2</v>
      </c>
      <c r="R2805">
        <v>9.8039215686274508E-3</v>
      </c>
      <c r="S2805">
        <v>2.94117647058823E-2</v>
      </c>
      <c r="T2805">
        <v>10.396941999999999</v>
      </c>
      <c r="U2805" s="19">
        <v>5.9055399674434698E-5</v>
      </c>
      <c r="V2805" s="18">
        <v>2804</v>
      </c>
      <c r="W2805" s="5">
        <v>0.03</v>
      </c>
      <c r="X2805" s="6">
        <v>1565</v>
      </c>
      <c r="Y2805" s="5">
        <v>60.59</v>
      </c>
      <c r="Z2805" s="13">
        <v>0.76980000000000004</v>
      </c>
      <c r="AA2805" s="10">
        <v>1</v>
      </c>
      <c r="AB2805" s="10">
        <v>3</v>
      </c>
      <c r="AC2805" s="13">
        <v>0.74399999999999999</v>
      </c>
      <c r="AD2805" s="14">
        <v>0</v>
      </c>
    </row>
    <row r="2806" spans="1:30" x14ac:dyDescent="0.25">
      <c r="A2806" s="5">
        <v>4181</v>
      </c>
      <c r="B2806" s="9" t="s">
        <v>1207</v>
      </c>
      <c r="C2806" s="10">
        <v>43051101</v>
      </c>
      <c r="D2806" s="10" t="s">
        <v>864</v>
      </c>
      <c r="E2806" s="10">
        <v>666</v>
      </c>
      <c r="F2806" s="10" t="b">
        <v>0</v>
      </c>
      <c r="G2806" s="10">
        <v>21923.706324533199</v>
      </c>
      <c r="H2806" s="10">
        <v>19462.335000821</v>
      </c>
      <c r="I2806" s="6">
        <v>90</v>
      </c>
      <c r="J2806">
        <v>0.19173117000000001</v>
      </c>
      <c r="K2806">
        <v>1.8243058000000001</v>
      </c>
      <c r="L2806">
        <v>43.024669592984502</v>
      </c>
      <c r="M2806">
        <v>2.2222222222222199E-2</v>
      </c>
      <c r="N2806">
        <v>0.25</v>
      </c>
      <c r="O2806">
        <v>0.72777777777777697</v>
      </c>
      <c r="P2806">
        <v>7.4074074074074001E-2</v>
      </c>
      <c r="Q2806">
        <v>0.88425925925925897</v>
      </c>
      <c r="R2806">
        <v>8.3333333333333297E-3</v>
      </c>
      <c r="S2806">
        <v>4.4444444444444398E-2</v>
      </c>
      <c r="T2806">
        <v>14.711748</v>
      </c>
      <c r="U2806" s="19">
        <v>5.9028643580758298E-5</v>
      </c>
      <c r="V2806" s="18">
        <v>2805</v>
      </c>
      <c r="W2806" s="5">
        <v>0.03</v>
      </c>
      <c r="X2806" s="6">
        <v>1623</v>
      </c>
      <c r="Y2806" s="5">
        <v>67.739999999999995</v>
      </c>
      <c r="Z2806" s="13">
        <v>0.65910000000000002</v>
      </c>
      <c r="AA2806" s="10">
        <v>1</v>
      </c>
      <c r="AB2806" s="10">
        <v>1</v>
      </c>
      <c r="AC2806" s="13">
        <v>0.73119999999999996</v>
      </c>
      <c r="AD2806" s="14">
        <v>0</v>
      </c>
    </row>
    <row r="2807" spans="1:30" x14ac:dyDescent="0.25">
      <c r="A2807" s="5">
        <v>4593</v>
      </c>
      <c r="B2807" s="9" t="s">
        <v>375</v>
      </c>
      <c r="C2807" s="10">
        <v>253642101</v>
      </c>
      <c r="D2807" s="10" t="s">
        <v>376</v>
      </c>
      <c r="E2807" s="10" t="s">
        <v>29</v>
      </c>
      <c r="F2807" s="10" t="b">
        <v>0</v>
      </c>
      <c r="G2807" s="10">
        <v>6924.1000998162299</v>
      </c>
      <c r="H2807" s="10">
        <v>6924.1000998162299</v>
      </c>
      <c r="I2807" s="6">
        <v>22</v>
      </c>
      <c r="J2807">
        <v>0.21104039999999999</v>
      </c>
      <c r="K2807">
        <v>0.60743933999999999</v>
      </c>
      <c r="L2807">
        <v>33.033650806005198</v>
      </c>
      <c r="M2807">
        <v>0.204545454545454</v>
      </c>
      <c r="N2807">
        <v>0.3</v>
      </c>
      <c r="O2807">
        <v>0.13787878787878699</v>
      </c>
      <c r="P2807">
        <v>0.277272727272727</v>
      </c>
      <c r="Q2807">
        <v>0.126515151515151</v>
      </c>
      <c r="R2807">
        <v>2.27272727272727E-2</v>
      </c>
      <c r="S2807">
        <v>0</v>
      </c>
      <c r="T2807">
        <v>0.5416725</v>
      </c>
      <c r="U2807" s="19">
        <v>5.9019762829848298E-5</v>
      </c>
      <c r="V2807" s="18">
        <v>2806</v>
      </c>
      <c r="W2807" s="5">
        <v>0.03</v>
      </c>
      <c r="X2807" s="6">
        <v>1471</v>
      </c>
      <c r="Y2807" s="5">
        <v>10</v>
      </c>
      <c r="Z2807" s="13">
        <v>0.1082</v>
      </c>
      <c r="AA2807" s="10">
        <v>0</v>
      </c>
      <c r="AB2807" s="10">
        <v>0</v>
      </c>
      <c r="AC2807" s="13">
        <v>1</v>
      </c>
      <c r="AD2807" s="14">
        <v>0</v>
      </c>
    </row>
    <row r="2808" spans="1:30" x14ac:dyDescent="0.25">
      <c r="A2808" s="5">
        <v>8481</v>
      </c>
      <c r="B2808" s="9" t="s">
        <v>2041</v>
      </c>
      <c r="C2808" s="10">
        <v>183071101</v>
      </c>
      <c r="D2808" s="10" t="s">
        <v>1532</v>
      </c>
      <c r="E2808" s="10">
        <v>85870</v>
      </c>
      <c r="F2808" s="10" t="b">
        <v>0</v>
      </c>
      <c r="G2808" s="10">
        <v>27055.957072463199</v>
      </c>
      <c r="H2808" s="10">
        <v>18409.116918920299</v>
      </c>
      <c r="I2808" s="6">
        <v>109</v>
      </c>
      <c r="J2808">
        <v>0.17560384000000001</v>
      </c>
      <c r="K2808">
        <v>1.3498178999999999</v>
      </c>
      <c r="L2808">
        <v>40.925624504009498</v>
      </c>
      <c r="M2808">
        <v>0.195361875637105</v>
      </c>
      <c r="N2808">
        <v>0.55417940876656402</v>
      </c>
      <c r="O2808">
        <v>0.25045871559632998</v>
      </c>
      <c r="P2808">
        <v>0</v>
      </c>
      <c r="Q2808">
        <v>0.25045871559632998</v>
      </c>
      <c r="R2808">
        <v>0.47874617737003</v>
      </c>
      <c r="S2808">
        <v>0</v>
      </c>
      <c r="T2808">
        <v>4.2502427000000003</v>
      </c>
      <c r="U2808" s="19">
        <v>5.89696109077564E-5</v>
      </c>
      <c r="V2808" s="18">
        <v>2807</v>
      </c>
      <c r="W2808" s="5">
        <v>0.02</v>
      </c>
      <c r="X2808" s="6">
        <v>2093</v>
      </c>
      <c r="Y2808" s="5">
        <v>34.869999999999997</v>
      </c>
      <c r="Z2808" s="13">
        <v>0.24590000000000001</v>
      </c>
      <c r="AA2808" s="10">
        <v>0</v>
      </c>
      <c r="AB2808" s="10">
        <v>0</v>
      </c>
      <c r="AC2808" s="13">
        <v>0.72929999999999995</v>
      </c>
      <c r="AD2808" s="14">
        <v>0</v>
      </c>
    </row>
    <row r="2809" spans="1:30" x14ac:dyDescent="0.25">
      <c r="A2809" s="5">
        <v>3312</v>
      </c>
      <c r="B2809" s="9" t="s">
        <v>686</v>
      </c>
      <c r="C2809" s="10">
        <v>163541101</v>
      </c>
      <c r="D2809" s="10" t="s">
        <v>120</v>
      </c>
      <c r="E2809" s="10">
        <v>1217</v>
      </c>
      <c r="F2809" s="10" t="b">
        <v>0</v>
      </c>
      <c r="G2809" s="10">
        <v>27736.920452244602</v>
      </c>
      <c r="H2809" s="10">
        <v>22843.385306114898</v>
      </c>
      <c r="I2809" s="6">
        <v>116</v>
      </c>
      <c r="J2809">
        <v>4.4622852999999997E-2</v>
      </c>
      <c r="K2809">
        <v>1.8865566</v>
      </c>
      <c r="L2809">
        <v>36.112519065043202</v>
      </c>
      <c r="M2809">
        <v>0</v>
      </c>
      <c r="N2809">
        <v>0</v>
      </c>
      <c r="O2809">
        <v>1</v>
      </c>
      <c r="P2809">
        <v>3.8793103448275801E-2</v>
      </c>
      <c r="Q2809">
        <v>0.96120689655172398</v>
      </c>
      <c r="R2809">
        <v>0</v>
      </c>
      <c r="S2809">
        <v>0</v>
      </c>
      <c r="T2809">
        <v>5.5292449999999898</v>
      </c>
      <c r="U2809" s="19">
        <v>5.8959551049491298E-5</v>
      </c>
      <c r="V2809" s="18">
        <v>2808</v>
      </c>
      <c r="W2809" s="5">
        <v>7.0000000000000007E-2</v>
      </c>
      <c r="X2809" s="6">
        <v>843</v>
      </c>
      <c r="Y2809" s="5">
        <v>60.77</v>
      </c>
      <c r="Z2809" s="13">
        <v>1</v>
      </c>
      <c r="AA2809" s="10">
        <v>1</v>
      </c>
      <c r="AB2809" s="10">
        <v>3</v>
      </c>
      <c r="AC2809" s="13">
        <v>0.83709999999999996</v>
      </c>
      <c r="AD2809" s="14">
        <v>0.43</v>
      </c>
    </row>
    <row r="2810" spans="1:30" x14ac:dyDescent="0.25">
      <c r="A2810" s="5">
        <v>9280</v>
      </c>
      <c r="B2810" s="9" t="s">
        <v>1745</v>
      </c>
      <c r="C2810" s="10">
        <v>14351104</v>
      </c>
      <c r="D2810" s="10" t="s">
        <v>1746</v>
      </c>
      <c r="E2810" s="10" t="s">
        <v>1747</v>
      </c>
      <c r="F2810" s="10" t="b">
        <v>0</v>
      </c>
      <c r="G2810" s="10">
        <v>11213.6735138576</v>
      </c>
      <c r="H2810" s="10">
        <v>1921.23308930384</v>
      </c>
      <c r="I2810" s="6">
        <v>73</v>
      </c>
      <c r="J2810">
        <v>0.17704697</v>
      </c>
      <c r="K2810">
        <v>1.4018748999999999</v>
      </c>
      <c r="L2810">
        <v>32.301751904191299</v>
      </c>
      <c r="M2810">
        <v>0</v>
      </c>
      <c r="N2810">
        <v>0.56278538812785395</v>
      </c>
      <c r="O2810">
        <v>0.437214611872146</v>
      </c>
      <c r="P2810">
        <v>0</v>
      </c>
      <c r="Q2810">
        <v>0.437214611872146</v>
      </c>
      <c r="R2810">
        <v>0.56278538812785395</v>
      </c>
      <c r="S2810">
        <v>3.08219178082191E-2</v>
      </c>
      <c r="T2810">
        <v>6.0599819999999998</v>
      </c>
      <c r="U2810" s="19">
        <v>5.8955763575197497E-5</v>
      </c>
      <c r="V2810" s="18">
        <v>2809</v>
      </c>
      <c r="W2810" s="5">
        <v>0.01</v>
      </c>
      <c r="X2810" s="6">
        <v>2176</v>
      </c>
      <c r="Y2810" s="5">
        <v>84.5</v>
      </c>
      <c r="Z2810" s="13">
        <v>6.2600000000000003E-2</v>
      </c>
      <c r="AA2810" s="10">
        <v>0</v>
      </c>
      <c r="AB2810" s="10">
        <v>0</v>
      </c>
      <c r="AC2810" s="13">
        <v>0.1779</v>
      </c>
      <c r="AD2810" s="14">
        <v>0</v>
      </c>
    </row>
    <row r="2811" spans="1:30" x14ac:dyDescent="0.25">
      <c r="A2811" s="5">
        <v>10410</v>
      </c>
      <c r="B2811" s="9" t="s">
        <v>3414</v>
      </c>
      <c r="C2811" s="10">
        <v>43292102</v>
      </c>
      <c r="D2811" s="10" t="s">
        <v>724</v>
      </c>
      <c r="E2811" s="10">
        <v>391312</v>
      </c>
      <c r="F2811" s="10" t="b">
        <v>1</v>
      </c>
      <c r="G2811" s="10">
        <v>1866.0467713102901</v>
      </c>
      <c r="H2811" s="10">
        <v>229.63938800570401</v>
      </c>
      <c r="I2811" s="6">
        <v>13</v>
      </c>
      <c r="J2811">
        <v>0.72688459999999999</v>
      </c>
      <c r="K2811">
        <v>2.3622386</v>
      </c>
      <c r="L2811">
        <v>60.401762117586401</v>
      </c>
      <c r="M2811">
        <v>0</v>
      </c>
      <c r="N2811">
        <v>0.90769230769230702</v>
      </c>
      <c r="O2811">
        <v>7.69230769230769E-2</v>
      </c>
      <c r="P2811">
        <v>0</v>
      </c>
      <c r="Q2811">
        <v>0.10256410256410201</v>
      </c>
      <c r="R2811">
        <v>0.88205128205128203</v>
      </c>
      <c r="S2811">
        <v>0</v>
      </c>
      <c r="T2811">
        <v>4.4738439999999997</v>
      </c>
      <c r="U2811" s="19">
        <v>5.8919438743032501E-5</v>
      </c>
      <c r="V2811" s="18">
        <v>2810</v>
      </c>
      <c r="X2811" s="6">
        <v>3544</v>
      </c>
    </row>
    <row r="2812" spans="1:30" x14ac:dyDescent="0.25">
      <c r="A2812" s="5">
        <v>6610</v>
      </c>
      <c r="B2812" s="9" t="s">
        <v>3210</v>
      </c>
      <c r="C2812" s="10">
        <v>83192101</v>
      </c>
      <c r="D2812" s="10" t="s">
        <v>2179</v>
      </c>
      <c r="E2812" s="10">
        <v>12824</v>
      </c>
      <c r="F2812" s="10" t="b">
        <v>0</v>
      </c>
      <c r="G2812" s="10">
        <v>19725.446323410699</v>
      </c>
      <c r="H2812" s="10">
        <v>1410.0845703443399</v>
      </c>
      <c r="I2812" s="6">
        <v>97</v>
      </c>
      <c r="J2812">
        <v>0.49827359999999998</v>
      </c>
      <c r="K2812">
        <v>1.6286449999999999</v>
      </c>
      <c r="L2812">
        <v>35.6008330565245</v>
      </c>
      <c r="M2812">
        <v>3.3873343151693602E-2</v>
      </c>
      <c r="N2812">
        <v>0.735439817914044</v>
      </c>
      <c r="O2812">
        <v>0.220377560583746</v>
      </c>
      <c r="P2812">
        <v>1.71821305841924E-2</v>
      </c>
      <c r="Q2812">
        <v>0.266535011380372</v>
      </c>
      <c r="R2812">
        <v>0.46563573883161502</v>
      </c>
      <c r="S2812">
        <v>1.7182130584192401E-3</v>
      </c>
      <c r="T2812">
        <v>6.5233784000000004</v>
      </c>
      <c r="U2812" s="19">
        <v>5.8888147440446397E-5</v>
      </c>
      <c r="V2812" s="18">
        <v>2811</v>
      </c>
      <c r="W2812" s="5">
        <v>0.01</v>
      </c>
      <c r="X2812" s="6">
        <v>2458</v>
      </c>
      <c r="Y2812" s="5">
        <v>70</v>
      </c>
      <c r="Z2812" s="13">
        <v>0</v>
      </c>
      <c r="AA2812" s="10">
        <v>0</v>
      </c>
      <c r="AB2812" s="10">
        <v>0</v>
      </c>
      <c r="AC2812" s="13">
        <v>5.4999999999999997E-3</v>
      </c>
      <c r="AD2812" s="14">
        <v>0</v>
      </c>
    </row>
    <row r="2813" spans="1:30" x14ac:dyDescent="0.25">
      <c r="A2813" s="5">
        <v>4499</v>
      </c>
      <c r="B2813" s="9" t="s">
        <v>4409</v>
      </c>
      <c r="C2813" s="10">
        <v>83242109</v>
      </c>
      <c r="D2813" s="10" t="s">
        <v>4410</v>
      </c>
      <c r="E2813" s="10">
        <v>145998</v>
      </c>
      <c r="F2813" s="10" t="b">
        <v>0</v>
      </c>
      <c r="G2813" s="10">
        <v>4112.6068926620901</v>
      </c>
      <c r="H2813" s="10">
        <v>4027.9660231469402</v>
      </c>
      <c r="I2813" s="6">
        <v>28</v>
      </c>
      <c r="J2813">
        <v>0.43222793999999998</v>
      </c>
      <c r="K2813">
        <v>1.5595559999999999</v>
      </c>
      <c r="L2813">
        <v>32.704263434825897</v>
      </c>
      <c r="M2813">
        <v>0</v>
      </c>
      <c r="N2813">
        <v>0</v>
      </c>
      <c r="O2813">
        <v>1</v>
      </c>
      <c r="P2813">
        <v>0.29761904761904701</v>
      </c>
      <c r="Q2813">
        <v>0.702380952380952</v>
      </c>
      <c r="R2813">
        <v>0</v>
      </c>
      <c r="S2813">
        <v>6.25E-2</v>
      </c>
      <c r="T2813">
        <v>25.391683999999898</v>
      </c>
      <c r="U2813" s="19">
        <v>5.87874586861809E-5</v>
      </c>
      <c r="V2813" s="18">
        <v>2812</v>
      </c>
      <c r="X2813" s="6">
        <v>2898</v>
      </c>
    </row>
    <row r="2814" spans="1:30" x14ac:dyDescent="0.25">
      <c r="A2814" s="5">
        <v>10885</v>
      </c>
      <c r="B2814" s="9" t="s">
        <v>2224</v>
      </c>
      <c r="C2814" s="10">
        <v>83242111</v>
      </c>
      <c r="D2814" s="10" t="s">
        <v>1317</v>
      </c>
      <c r="E2814" s="10">
        <v>940112</v>
      </c>
      <c r="F2814" s="10" t="b">
        <v>1</v>
      </c>
      <c r="G2814" s="10">
        <v>489.73850478630402</v>
      </c>
      <c r="H2814" s="10">
        <v>455.02529330985999</v>
      </c>
      <c r="I2814" s="6">
        <v>2</v>
      </c>
      <c r="J2814">
        <v>0.121557586</v>
      </c>
      <c r="K2814">
        <v>1.4938986000000001</v>
      </c>
      <c r="L2814">
        <v>25</v>
      </c>
      <c r="M2814">
        <v>0</v>
      </c>
      <c r="N2814">
        <v>0</v>
      </c>
      <c r="O2814">
        <v>1</v>
      </c>
      <c r="P2814">
        <v>0</v>
      </c>
      <c r="Q2814">
        <v>1</v>
      </c>
      <c r="R2814">
        <v>0</v>
      </c>
      <c r="S2814">
        <v>0</v>
      </c>
      <c r="T2814">
        <v>4.7905389999999999</v>
      </c>
      <c r="U2814" s="19">
        <v>5.8766807342180901E-5</v>
      </c>
      <c r="V2814" s="18">
        <v>2813</v>
      </c>
      <c r="X2814" s="6">
        <v>3616</v>
      </c>
    </row>
    <row r="2815" spans="1:30" x14ac:dyDescent="0.25">
      <c r="A2815" s="5">
        <v>3888</v>
      </c>
      <c r="B2815" s="9" t="s">
        <v>3647</v>
      </c>
      <c r="C2815" s="10">
        <v>43291105</v>
      </c>
      <c r="D2815" s="10" t="s">
        <v>1293</v>
      </c>
      <c r="E2815" s="10">
        <v>716</v>
      </c>
      <c r="F2815" s="10" t="b">
        <v>1</v>
      </c>
      <c r="G2815" s="10">
        <v>14760.548953984</v>
      </c>
      <c r="H2815" s="10">
        <v>161.152971637425</v>
      </c>
      <c r="I2815" s="6">
        <v>124</v>
      </c>
      <c r="J2815">
        <v>0.51241904000000005</v>
      </c>
      <c r="K2815">
        <v>1.7097287999999999</v>
      </c>
      <c r="L2815">
        <v>50.684791600217501</v>
      </c>
      <c r="M2815">
        <v>0.15053763440860199</v>
      </c>
      <c r="N2815">
        <v>0.37231182795698903</v>
      </c>
      <c r="O2815">
        <v>0.46678187403993798</v>
      </c>
      <c r="P2815">
        <v>0</v>
      </c>
      <c r="Q2815">
        <v>0.46678187403993798</v>
      </c>
      <c r="R2815">
        <v>0.37231182795698903</v>
      </c>
      <c r="S2815">
        <v>0</v>
      </c>
      <c r="T2815">
        <v>9.6037649999999992</v>
      </c>
      <c r="U2815" s="19">
        <v>5.8730843126640297E-5</v>
      </c>
      <c r="V2815" s="18">
        <v>2814</v>
      </c>
      <c r="W2815" s="5">
        <v>0.01</v>
      </c>
      <c r="X2815" s="6">
        <v>2286</v>
      </c>
      <c r="Y2815" s="5">
        <v>34.71</v>
      </c>
      <c r="Z2815" s="13">
        <v>0.67649999999999999</v>
      </c>
      <c r="AA2815" s="10">
        <v>0</v>
      </c>
      <c r="AB2815" s="10">
        <v>0</v>
      </c>
      <c r="AC2815" s="13">
        <v>0.14860000000000001</v>
      </c>
      <c r="AD2815" s="14">
        <v>0</v>
      </c>
    </row>
    <row r="2816" spans="1:30" x14ac:dyDescent="0.25">
      <c r="A2816" s="5">
        <v>8037</v>
      </c>
      <c r="B2816" s="9" t="s">
        <v>2511</v>
      </c>
      <c r="C2816" s="10">
        <v>182551102</v>
      </c>
      <c r="D2816" s="10" t="s">
        <v>2512</v>
      </c>
      <c r="E2816" s="10">
        <v>613456</v>
      </c>
      <c r="F2816" s="10" t="b">
        <v>0</v>
      </c>
      <c r="G2816" s="10">
        <v>38029.461120465603</v>
      </c>
      <c r="H2816" s="10">
        <v>21637.064411255</v>
      </c>
      <c r="I2816" s="6">
        <v>145</v>
      </c>
      <c r="J2816">
        <v>4.9442284000000003E-2</v>
      </c>
      <c r="K2816">
        <v>1.4704736</v>
      </c>
      <c r="L2816">
        <v>40.080937207966002</v>
      </c>
      <c r="M2816">
        <v>0</v>
      </c>
      <c r="N2816">
        <v>0.31264367816091898</v>
      </c>
      <c r="O2816">
        <v>0.68735632183908002</v>
      </c>
      <c r="P2816">
        <v>7.2413793103448199E-2</v>
      </c>
      <c r="Q2816">
        <v>0.56666666666666599</v>
      </c>
      <c r="R2816">
        <v>0.31264367816091898</v>
      </c>
      <c r="S2816">
        <v>6.8965517241379301E-3</v>
      </c>
      <c r="T2816">
        <v>8.755395</v>
      </c>
      <c r="U2816" s="19">
        <v>5.8725184342418003E-5</v>
      </c>
      <c r="V2816" s="18">
        <v>2815</v>
      </c>
      <c r="X2816" s="6">
        <v>3187</v>
      </c>
    </row>
    <row r="2817" spans="1:30" x14ac:dyDescent="0.25">
      <c r="A2817" s="5">
        <v>3654</v>
      </c>
      <c r="B2817" s="9" t="s">
        <v>3240</v>
      </c>
      <c r="C2817" s="10">
        <v>43471101</v>
      </c>
      <c r="D2817" s="10" t="s">
        <v>2240</v>
      </c>
      <c r="E2817" s="10">
        <v>247511</v>
      </c>
      <c r="F2817" s="10" t="b">
        <v>0</v>
      </c>
      <c r="G2817" s="10">
        <v>3219.7108854195599</v>
      </c>
      <c r="H2817" s="10">
        <v>1938.41110103755</v>
      </c>
      <c r="I2817" s="6">
        <v>26</v>
      </c>
      <c r="J2817">
        <v>0.25895414</v>
      </c>
      <c r="K2817">
        <v>2.0902010999999998</v>
      </c>
      <c r="L2817">
        <v>67.778173241812496</v>
      </c>
      <c r="M2817">
        <v>0</v>
      </c>
      <c r="N2817">
        <v>0.72820512820512795</v>
      </c>
      <c r="O2817">
        <v>0.271794871794871</v>
      </c>
      <c r="P2817">
        <v>0</v>
      </c>
      <c r="Q2817">
        <v>0.271794871794871</v>
      </c>
      <c r="R2817">
        <v>0.72820512820512795</v>
      </c>
      <c r="S2817">
        <v>3.2051282051282E-2</v>
      </c>
      <c r="T2817">
        <v>9.1736109999999993</v>
      </c>
      <c r="U2817" s="19">
        <v>5.8721682657610801E-5</v>
      </c>
      <c r="V2817" s="18">
        <v>2816</v>
      </c>
      <c r="X2817" s="6">
        <v>2844</v>
      </c>
    </row>
    <row r="2818" spans="1:30" x14ac:dyDescent="0.25">
      <c r="A2818" s="5">
        <v>1014</v>
      </c>
      <c r="B2818" s="9" t="s">
        <v>4411</v>
      </c>
      <c r="C2818" s="10">
        <v>182852201</v>
      </c>
      <c r="D2818" s="10" t="s">
        <v>4371</v>
      </c>
      <c r="E2818" s="10">
        <v>9114</v>
      </c>
      <c r="F2818" s="10" t="b">
        <v>0</v>
      </c>
      <c r="G2818" s="10">
        <v>11036.312331892699</v>
      </c>
      <c r="H2818" s="10">
        <v>10977.6209448143</v>
      </c>
      <c r="I2818" s="6">
        <v>92</v>
      </c>
      <c r="J2818">
        <v>0.29229313000000001</v>
      </c>
      <c r="K2818">
        <v>1.13445539999999</v>
      </c>
      <c r="L2818">
        <v>31.156411045394002</v>
      </c>
      <c r="M2818">
        <v>9.8128019323671503E-2</v>
      </c>
      <c r="N2818">
        <v>0.75184610075914404</v>
      </c>
      <c r="O2818">
        <v>0.13915631469979201</v>
      </c>
      <c r="P2818">
        <v>2.8079710144927501E-2</v>
      </c>
      <c r="Q2818">
        <v>0.42460317460317398</v>
      </c>
      <c r="R2818">
        <v>0.386809868875086</v>
      </c>
      <c r="S2818">
        <v>1.70591787439613E-2</v>
      </c>
      <c r="T2818">
        <v>14.6810299999999</v>
      </c>
      <c r="U2818" s="19">
        <v>5.8649096425379698E-5</v>
      </c>
      <c r="V2818" s="18">
        <v>2817</v>
      </c>
      <c r="W2818" s="5">
        <v>0.04</v>
      </c>
      <c r="X2818" s="6">
        <v>1427</v>
      </c>
      <c r="Y2818" s="5">
        <v>10</v>
      </c>
      <c r="Z2818" s="13">
        <v>0.15640000000000001</v>
      </c>
      <c r="AA2818" s="10">
        <v>12</v>
      </c>
      <c r="AB2818" s="10">
        <v>5</v>
      </c>
      <c r="AC2818" s="13">
        <v>0.93110000000000004</v>
      </c>
      <c r="AD2818" s="14">
        <v>0</v>
      </c>
    </row>
    <row r="2819" spans="1:30" x14ac:dyDescent="0.25">
      <c r="A2819" s="5">
        <v>2196</v>
      </c>
      <c r="B2819" s="9" t="s">
        <v>2070</v>
      </c>
      <c r="C2819" s="10">
        <v>182541101</v>
      </c>
      <c r="D2819" s="10" t="s">
        <v>2071</v>
      </c>
      <c r="E2819" s="10" t="s">
        <v>2072</v>
      </c>
      <c r="F2819" s="10" t="b">
        <v>0</v>
      </c>
      <c r="G2819" s="10">
        <v>41006.574185768601</v>
      </c>
      <c r="H2819" s="10">
        <v>41006.574185768601</v>
      </c>
      <c r="I2819" s="6">
        <v>253</v>
      </c>
      <c r="J2819">
        <v>0.120579615</v>
      </c>
      <c r="K2819">
        <v>1.3954872</v>
      </c>
      <c r="L2819">
        <v>35.462260813596401</v>
      </c>
      <c r="M2819">
        <v>1.9762845849802301E-3</v>
      </c>
      <c r="N2819">
        <v>0.242973210364514</v>
      </c>
      <c r="O2819">
        <v>0.75505050505050497</v>
      </c>
      <c r="P2819">
        <v>0</v>
      </c>
      <c r="Q2819">
        <v>0.76295564339042599</v>
      </c>
      <c r="R2819">
        <v>0.23309178743961301</v>
      </c>
      <c r="S2819">
        <v>3.9525691699604697E-3</v>
      </c>
      <c r="T2819">
        <v>8.4298859999999998</v>
      </c>
      <c r="U2819" s="19">
        <v>5.8640192772840999E-5</v>
      </c>
      <c r="V2819" s="18">
        <v>2818</v>
      </c>
      <c r="W2819" s="5">
        <v>0.04</v>
      </c>
      <c r="X2819" s="6">
        <v>1359</v>
      </c>
      <c r="Y2819" s="5">
        <v>10.77</v>
      </c>
      <c r="Z2819" s="13">
        <v>0.66739999999999999</v>
      </c>
      <c r="AA2819" s="10">
        <v>2</v>
      </c>
      <c r="AB2819" s="10">
        <v>2</v>
      </c>
      <c r="AC2819" s="13">
        <v>1</v>
      </c>
      <c r="AD2819" s="14">
        <v>0.08</v>
      </c>
    </row>
    <row r="2820" spans="1:30" x14ac:dyDescent="0.25">
      <c r="A2820" s="5">
        <v>6911</v>
      </c>
      <c r="B2820" s="9" t="s">
        <v>3189</v>
      </c>
      <c r="C2820" s="10">
        <v>182222104</v>
      </c>
      <c r="D2820" s="10" t="s">
        <v>2655</v>
      </c>
      <c r="E2820" s="10">
        <v>2624</v>
      </c>
      <c r="F2820" s="10" t="b">
        <v>0</v>
      </c>
      <c r="G2820" s="10">
        <v>30794.7642452582</v>
      </c>
      <c r="H2820" s="10">
        <v>29790.863756434301</v>
      </c>
      <c r="I2820" s="6">
        <v>148</v>
      </c>
      <c r="J2820">
        <v>0.18865340999999999</v>
      </c>
      <c r="K2820">
        <v>1.3136691</v>
      </c>
      <c r="L2820">
        <v>30.7743461049978</v>
      </c>
      <c r="M2820">
        <v>0.235172672672672</v>
      </c>
      <c r="N2820">
        <v>0.35731981981981897</v>
      </c>
      <c r="O2820">
        <v>0.40750750750750703</v>
      </c>
      <c r="P2820">
        <v>2.2522522522522501E-3</v>
      </c>
      <c r="Q2820">
        <v>0.54320570570570503</v>
      </c>
      <c r="R2820">
        <v>0.214864864864864</v>
      </c>
      <c r="S2820">
        <v>2.3648648648648601E-2</v>
      </c>
      <c r="T2820">
        <v>6.417268</v>
      </c>
      <c r="U2820" s="19">
        <v>5.8580262297638699E-5</v>
      </c>
      <c r="V2820" s="18">
        <v>2819</v>
      </c>
      <c r="W2820" s="5">
        <v>0.06</v>
      </c>
      <c r="X2820" s="6">
        <v>967</v>
      </c>
      <c r="Y2820" s="5">
        <v>31.87</v>
      </c>
      <c r="Z2820" s="13">
        <v>0.33210000000000001</v>
      </c>
      <c r="AA2820" s="10">
        <v>2</v>
      </c>
      <c r="AB2820" s="10">
        <v>17</v>
      </c>
      <c r="AC2820" s="13">
        <v>0.94850000000000001</v>
      </c>
      <c r="AD2820" s="14">
        <v>0</v>
      </c>
    </row>
    <row r="2821" spans="1:30" x14ac:dyDescent="0.25">
      <c r="A2821" s="5">
        <v>6322</v>
      </c>
      <c r="B2821" s="9" t="s">
        <v>835</v>
      </c>
      <c r="C2821" s="10">
        <v>43161101</v>
      </c>
      <c r="D2821" s="10" t="s">
        <v>788</v>
      </c>
      <c r="E2821" s="10">
        <v>196</v>
      </c>
      <c r="F2821" s="10" t="b">
        <v>0</v>
      </c>
      <c r="G2821" s="10">
        <v>11699.1956635037</v>
      </c>
      <c r="H2821" s="10">
        <v>9030.0657247520194</v>
      </c>
      <c r="I2821" s="6">
        <v>36</v>
      </c>
      <c r="J2821">
        <v>9.8211840000000002E-3</v>
      </c>
      <c r="K2821">
        <v>2.6044934</v>
      </c>
      <c r="L2821">
        <v>64.938731022909096</v>
      </c>
      <c r="M2821">
        <v>5.5555555555555497E-2</v>
      </c>
      <c r="N2821">
        <v>0.82222222222222197</v>
      </c>
      <c r="O2821">
        <v>0.122222222222222</v>
      </c>
      <c r="P2821">
        <v>0</v>
      </c>
      <c r="Q2821">
        <v>0.122222222222222</v>
      </c>
      <c r="R2821">
        <v>0.82222222222222197</v>
      </c>
      <c r="S2821">
        <v>0</v>
      </c>
      <c r="T2821">
        <v>6.3664246000000002</v>
      </c>
      <c r="U2821" s="19">
        <v>5.8544029646630698E-5</v>
      </c>
      <c r="V2821" s="18">
        <v>2820</v>
      </c>
      <c r="W2821" s="5">
        <v>0.02</v>
      </c>
      <c r="X2821" s="6">
        <v>1966</v>
      </c>
      <c r="Y2821" s="5">
        <v>72.91</v>
      </c>
      <c r="Z2821" s="13">
        <v>4.0500000000000001E-2</v>
      </c>
      <c r="AA2821" s="10">
        <v>3</v>
      </c>
      <c r="AB2821" s="10">
        <v>0</v>
      </c>
      <c r="AC2821" s="13">
        <v>0.69630000000000003</v>
      </c>
      <c r="AD2821" s="14">
        <v>0</v>
      </c>
    </row>
    <row r="2822" spans="1:30" x14ac:dyDescent="0.25">
      <c r="A2822" s="5">
        <v>151</v>
      </c>
      <c r="B2822" s="9" t="s">
        <v>2939</v>
      </c>
      <c r="C2822" s="10">
        <v>152591102</v>
      </c>
      <c r="D2822" s="10" t="s">
        <v>1481</v>
      </c>
      <c r="E2822" s="10" t="s">
        <v>29</v>
      </c>
      <c r="F2822" s="10" t="b">
        <v>0</v>
      </c>
      <c r="G2822" s="10">
        <v>1694.4121811436701</v>
      </c>
      <c r="H2822" s="10">
        <v>1694.4121811436701</v>
      </c>
      <c r="I2822" s="6">
        <v>22</v>
      </c>
      <c r="J2822">
        <v>8.8866719999999996E-2</v>
      </c>
      <c r="K2822">
        <v>5.0567830000000002</v>
      </c>
      <c r="L2822">
        <v>20.4595205479451</v>
      </c>
      <c r="M2822">
        <v>0.24242424242424199</v>
      </c>
      <c r="N2822">
        <v>4.54545454545454E-2</v>
      </c>
      <c r="O2822">
        <v>0.68409090909090897</v>
      </c>
      <c r="P2822">
        <v>0.53636363636363604</v>
      </c>
      <c r="Q2822">
        <v>4.54545454545454E-2</v>
      </c>
      <c r="R2822">
        <v>0</v>
      </c>
      <c r="S2822">
        <v>9.0909090909090905E-3</v>
      </c>
      <c r="T2822">
        <v>14.316725</v>
      </c>
      <c r="U2822" s="19">
        <v>5.8522414292383399E-5</v>
      </c>
      <c r="V2822" s="18">
        <v>2821</v>
      </c>
      <c r="W2822" s="5">
        <v>0.03</v>
      </c>
      <c r="X2822" s="6">
        <v>1645</v>
      </c>
      <c r="Y2822" s="5">
        <v>10</v>
      </c>
      <c r="Z2822" s="13">
        <v>0.73240000000000005</v>
      </c>
      <c r="AA2822" s="10">
        <v>1</v>
      </c>
      <c r="AB2822" s="10">
        <v>3</v>
      </c>
      <c r="AC2822" s="13">
        <v>1</v>
      </c>
      <c r="AD2822" s="14">
        <v>0</v>
      </c>
    </row>
    <row r="2823" spans="1:30" x14ac:dyDescent="0.25">
      <c r="A2823" s="5">
        <v>7354</v>
      </c>
      <c r="B2823" s="9" t="s">
        <v>1314</v>
      </c>
      <c r="C2823" s="10">
        <v>182981102</v>
      </c>
      <c r="D2823" s="10" t="s">
        <v>1315</v>
      </c>
      <c r="E2823" s="10">
        <v>7004</v>
      </c>
      <c r="F2823" s="10" t="b">
        <v>0</v>
      </c>
      <c r="G2823" s="10">
        <v>31981.947472165601</v>
      </c>
      <c r="H2823" s="10">
        <v>12745.324566061099</v>
      </c>
      <c r="I2823" s="6">
        <v>128</v>
      </c>
      <c r="J2823">
        <v>0.27895969999999998</v>
      </c>
      <c r="K2823">
        <v>0.86951420000000001</v>
      </c>
      <c r="L2823">
        <v>49.119156678082199</v>
      </c>
      <c r="M2823">
        <v>0</v>
      </c>
      <c r="N2823">
        <v>0</v>
      </c>
      <c r="O2823">
        <v>1</v>
      </c>
      <c r="P2823">
        <v>0.23828125</v>
      </c>
      <c r="Q2823">
        <v>0.76171875</v>
      </c>
      <c r="R2823">
        <v>0</v>
      </c>
      <c r="S2823">
        <v>0</v>
      </c>
      <c r="T2823">
        <v>1.8276226999999901</v>
      </c>
      <c r="U2823" s="19">
        <v>5.8427918777558403E-5</v>
      </c>
      <c r="V2823" s="18">
        <v>2822</v>
      </c>
      <c r="W2823" s="5">
        <v>0.02</v>
      </c>
      <c r="X2823" s="6">
        <v>1854</v>
      </c>
      <c r="Y2823" s="5">
        <v>47.89</v>
      </c>
      <c r="Z2823" s="13">
        <v>1</v>
      </c>
      <c r="AA2823" s="10">
        <v>0</v>
      </c>
      <c r="AB2823" s="10">
        <v>0</v>
      </c>
      <c r="AC2823" s="13">
        <v>0.27200000000000002</v>
      </c>
      <c r="AD2823" s="14">
        <v>0</v>
      </c>
    </row>
    <row r="2824" spans="1:30" x14ac:dyDescent="0.25">
      <c r="A2824" s="5">
        <v>9923</v>
      </c>
      <c r="B2824" s="9" t="s">
        <v>85</v>
      </c>
      <c r="C2824" s="10">
        <v>42821102</v>
      </c>
      <c r="D2824" s="10" t="s">
        <v>86</v>
      </c>
      <c r="E2824" s="10">
        <v>47214</v>
      </c>
      <c r="F2824" s="10" t="b">
        <v>1</v>
      </c>
      <c r="G2824" s="10">
        <v>43.972016812199101</v>
      </c>
      <c r="H2824" s="10">
        <v>43.972016812199101</v>
      </c>
      <c r="I2824" s="6">
        <v>1</v>
      </c>
      <c r="L2824">
        <v>6.7917808219177997</v>
      </c>
      <c r="M2824">
        <v>0</v>
      </c>
      <c r="N2824">
        <v>0</v>
      </c>
      <c r="O2824">
        <v>1</v>
      </c>
      <c r="P2824">
        <v>0</v>
      </c>
      <c r="Q2824">
        <v>1</v>
      </c>
      <c r="R2824">
        <v>0</v>
      </c>
      <c r="S2824">
        <v>0</v>
      </c>
      <c r="U2824" s="19">
        <v>5.8357007219456102E-5</v>
      </c>
      <c r="V2824" s="18">
        <v>2823</v>
      </c>
      <c r="W2824" s="5">
        <v>0.03</v>
      </c>
      <c r="X2824" s="6">
        <v>1544</v>
      </c>
      <c r="Y2824" s="5">
        <v>10</v>
      </c>
      <c r="Z2824" s="13">
        <v>1</v>
      </c>
      <c r="AA2824" s="10">
        <v>0</v>
      </c>
      <c r="AB2824" s="10">
        <v>0</v>
      </c>
      <c r="AC2824" s="13">
        <v>1</v>
      </c>
      <c r="AD2824" s="14">
        <v>0</v>
      </c>
    </row>
    <row r="2825" spans="1:30" x14ac:dyDescent="0.25">
      <c r="A2825" s="5">
        <v>8255</v>
      </c>
      <c r="B2825" s="9" t="s">
        <v>1571</v>
      </c>
      <c r="C2825" s="10">
        <v>103132101</v>
      </c>
      <c r="D2825" s="10" t="s">
        <v>1324</v>
      </c>
      <c r="E2825" s="10">
        <v>2562</v>
      </c>
      <c r="F2825" s="10" t="b">
        <v>0</v>
      </c>
      <c r="G2825" s="10">
        <v>55111.704363304598</v>
      </c>
      <c r="H2825" s="10">
        <v>31122.732211959399</v>
      </c>
      <c r="I2825" s="6">
        <v>222</v>
      </c>
      <c r="J2825">
        <v>0.13717328000000001</v>
      </c>
      <c r="K2825">
        <v>2.5509498000000002</v>
      </c>
      <c r="L2825">
        <v>29.358764929312802</v>
      </c>
      <c r="M2825">
        <v>0</v>
      </c>
      <c r="N2825">
        <v>0.126126126126126</v>
      </c>
      <c r="O2825">
        <v>0.86936936936936904</v>
      </c>
      <c r="P2825">
        <v>0.83783783783783705</v>
      </c>
      <c r="Q2825">
        <v>0</v>
      </c>
      <c r="R2825">
        <v>0.126126126126126</v>
      </c>
      <c r="S2825">
        <v>2.4024024024024E-2</v>
      </c>
      <c r="T2825">
        <v>8.0311769999999996</v>
      </c>
      <c r="U2825" s="19">
        <v>5.8349658900948397E-5</v>
      </c>
      <c r="V2825" s="18">
        <v>2824</v>
      </c>
      <c r="W2825" s="5">
        <v>0.03</v>
      </c>
      <c r="X2825" s="6">
        <v>1550</v>
      </c>
      <c r="Y2825" s="5">
        <v>76.7</v>
      </c>
      <c r="Z2825" s="13">
        <v>0.8881</v>
      </c>
      <c r="AA2825" s="10">
        <v>4</v>
      </c>
      <c r="AB2825" s="10">
        <v>1</v>
      </c>
      <c r="AC2825" s="13">
        <v>0.50760000000000005</v>
      </c>
      <c r="AD2825" s="14">
        <v>0</v>
      </c>
    </row>
    <row r="2826" spans="1:30" x14ac:dyDescent="0.25">
      <c r="A2826" s="5">
        <v>2586</v>
      </c>
      <c r="B2826" s="9" t="s">
        <v>2880</v>
      </c>
      <c r="C2826" s="10">
        <v>102541102</v>
      </c>
      <c r="D2826" s="10" t="s">
        <v>1377</v>
      </c>
      <c r="E2826" s="10">
        <v>1504</v>
      </c>
      <c r="F2826" s="10" t="b">
        <v>0</v>
      </c>
      <c r="G2826" s="10">
        <v>13347.4852897609</v>
      </c>
      <c r="H2826" s="10">
        <v>13347.4852897609</v>
      </c>
      <c r="I2826" s="6">
        <v>95</v>
      </c>
      <c r="J2826">
        <v>4.8351212999999997E-2</v>
      </c>
      <c r="K2826">
        <v>2.9142570000000001</v>
      </c>
      <c r="L2826">
        <v>24.7628040403605</v>
      </c>
      <c r="M2826">
        <v>0</v>
      </c>
      <c r="N2826">
        <v>0</v>
      </c>
      <c r="O2826">
        <v>1</v>
      </c>
      <c r="P2826">
        <v>0.98245614035087703</v>
      </c>
      <c r="Q2826">
        <v>1.7543859649122799E-2</v>
      </c>
      <c r="R2826">
        <v>0</v>
      </c>
      <c r="S2826">
        <v>7.3684210526315699E-2</v>
      </c>
      <c r="T2826">
        <v>26.068363000000002</v>
      </c>
      <c r="U2826" s="19">
        <v>5.8287771519238198E-5</v>
      </c>
      <c r="V2826" s="18">
        <v>2825</v>
      </c>
      <c r="W2826" s="5">
        <v>0.24</v>
      </c>
      <c r="X2826" s="6">
        <v>226</v>
      </c>
      <c r="Y2826" s="5">
        <v>82.97</v>
      </c>
      <c r="Z2826" s="13">
        <v>1</v>
      </c>
      <c r="AA2826" s="10">
        <v>2</v>
      </c>
      <c r="AB2826" s="10">
        <v>3</v>
      </c>
      <c r="AC2826" s="13">
        <v>1</v>
      </c>
      <c r="AD2826" s="14">
        <v>1</v>
      </c>
    </row>
    <row r="2827" spans="1:30" x14ac:dyDescent="0.25">
      <c r="A2827" s="5">
        <v>10928</v>
      </c>
      <c r="B2827" s="9" t="s">
        <v>4413</v>
      </c>
      <c r="C2827" s="10">
        <v>182402106</v>
      </c>
      <c r="D2827" s="10" t="s">
        <v>3221</v>
      </c>
      <c r="E2827" s="10">
        <v>9656</v>
      </c>
      <c r="F2827" s="10" t="b">
        <v>1</v>
      </c>
      <c r="G2827" s="10">
        <v>188.98829727100701</v>
      </c>
      <c r="H2827" s="10">
        <v>188.98829727100701</v>
      </c>
      <c r="I2827" s="6">
        <v>2</v>
      </c>
      <c r="J2827">
        <v>0.41573422999999998</v>
      </c>
      <c r="K2827">
        <v>1.20606889999999</v>
      </c>
      <c r="L2827">
        <v>24.805479452054701</v>
      </c>
      <c r="M2827">
        <v>0</v>
      </c>
      <c r="N2827">
        <v>1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4.4621525000000002</v>
      </c>
      <c r="U2827" s="19">
        <v>5.8277016250940499E-5</v>
      </c>
      <c r="V2827" s="18">
        <v>2826</v>
      </c>
      <c r="X2827" s="6">
        <v>3621</v>
      </c>
    </row>
    <row r="2828" spans="1:30" x14ac:dyDescent="0.25">
      <c r="A2828" s="5">
        <v>9538</v>
      </c>
      <c r="B2828" s="9" t="s">
        <v>764</v>
      </c>
      <c r="C2828" s="10">
        <v>103721101</v>
      </c>
      <c r="D2828" s="10" t="s">
        <v>765</v>
      </c>
      <c r="E2828" s="10" t="s">
        <v>29</v>
      </c>
      <c r="F2828" s="10" t="b">
        <v>0</v>
      </c>
      <c r="G2828" s="10">
        <v>10535.3715930013</v>
      </c>
      <c r="H2828" s="10">
        <v>10535.3715930013</v>
      </c>
      <c r="I2828" s="6">
        <v>40</v>
      </c>
      <c r="J2828">
        <v>0.13252576999999999</v>
      </c>
      <c r="K2828">
        <v>1.43962439999999</v>
      </c>
      <c r="L2828">
        <v>17.106203986994299</v>
      </c>
      <c r="M2828">
        <v>3.4999999999999899E-2</v>
      </c>
      <c r="N2828">
        <v>0.49583333333333302</v>
      </c>
      <c r="O2828">
        <v>0.456666666666666</v>
      </c>
      <c r="P2828">
        <v>0.48166666666666602</v>
      </c>
      <c r="Q2828">
        <v>0.195833333333333</v>
      </c>
      <c r="R2828">
        <v>1.1111111111111099E-2</v>
      </c>
      <c r="S2828">
        <v>0.05</v>
      </c>
      <c r="T2828">
        <v>5.3574409999999997</v>
      </c>
      <c r="U2828" s="19">
        <v>5.8246687740393102E-5</v>
      </c>
      <c r="V2828" s="18">
        <v>2827</v>
      </c>
      <c r="W2828" s="5">
        <v>0.02</v>
      </c>
      <c r="X2828" s="6">
        <v>1851</v>
      </c>
      <c r="Y2828" s="5">
        <v>10</v>
      </c>
      <c r="Z2828" s="13">
        <v>0.29799999999999999</v>
      </c>
      <c r="AA2828" s="10">
        <v>1</v>
      </c>
      <c r="AB2828" s="10">
        <v>2</v>
      </c>
      <c r="AC2828" s="13">
        <v>0.98019999999999996</v>
      </c>
      <c r="AD2828" s="14">
        <v>0</v>
      </c>
    </row>
    <row r="2829" spans="1:30" x14ac:dyDescent="0.25">
      <c r="A2829" s="5">
        <v>4211</v>
      </c>
      <c r="B2829" s="9" t="s">
        <v>4416</v>
      </c>
      <c r="C2829" s="10">
        <v>13432207</v>
      </c>
      <c r="D2829" s="10" t="s">
        <v>2952</v>
      </c>
      <c r="E2829" s="10" t="s">
        <v>4417</v>
      </c>
      <c r="F2829" s="10" t="b">
        <v>0</v>
      </c>
      <c r="G2829" s="10">
        <v>5002.4344058229399</v>
      </c>
      <c r="H2829" s="10">
        <v>1963.57037265084</v>
      </c>
      <c r="I2829" s="6">
        <v>41</v>
      </c>
      <c r="J2829">
        <v>0.797025599999999</v>
      </c>
      <c r="K2829">
        <v>1.4692341999999901</v>
      </c>
      <c r="L2829">
        <v>19.263114966668201</v>
      </c>
      <c r="M2829">
        <v>0</v>
      </c>
      <c r="N2829">
        <v>0.99796747967479604</v>
      </c>
      <c r="O2829">
        <v>2.0325203252032501E-3</v>
      </c>
      <c r="P2829">
        <v>0</v>
      </c>
      <c r="Q2829">
        <v>0.60304878048780397</v>
      </c>
      <c r="R2829">
        <v>0.159146341463414</v>
      </c>
      <c r="S2829">
        <v>0</v>
      </c>
      <c r="T2829">
        <v>5.8654909999999996</v>
      </c>
      <c r="U2829" s="19">
        <v>5.8203651017875599E-5</v>
      </c>
      <c r="V2829" s="18">
        <v>2828</v>
      </c>
      <c r="W2829" s="5">
        <v>0.01</v>
      </c>
      <c r="X2829" s="6">
        <v>2145</v>
      </c>
      <c r="Y2829" s="5">
        <v>10</v>
      </c>
      <c r="Z2829" s="13">
        <v>4.9299999999999997E-2</v>
      </c>
      <c r="AA2829" s="10">
        <v>0</v>
      </c>
      <c r="AB2829" s="10">
        <v>0</v>
      </c>
      <c r="AC2829" s="13">
        <v>0.20760000000000001</v>
      </c>
      <c r="AD2829" s="14">
        <v>0</v>
      </c>
    </row>
    <row r="2830" spans="1:30" x14ac:dyDescent="0.25">
      <c r="A2830" s="5">
        <v>1040</v>
      </c>
      <c r="B2830" s="9" t="s">
        <v>3402</v>
      </c>
      <c r="C2830" s="10">
        <v>103021101</v>
      </c>
      <c r="D2830" s="10" t="s">
        <v>1329</v>
      </c>
      <c r="E2830" s="10">
        <v>52664</v>
      </c>
      <c r="F2830" s="10" t="b">
        <v>1</v>
      </c>
      <c r="G2830" s="10">
        <v>5174.4008383522296</v>
      </c>
      <c r="H2830" s="10">
        <v>284.40332342816401</v>
      </c>
      <c r="I2830" s="6">
        <v>44</v>
      </c>
      <c r="J2830">
        <v>0.70042914000000001</v>
      </c>
      <c r="K2830">
        <v>2.8346397999999899</v>
      </c>
      <c r="L2830">
        <v>35.168565806651699</v>
      </c>
      <c r="M2830">
        <v>0</v>
      </c>
      <c r="N2830">
        <v>0.37613636363636299</v>
      </c>
      <c r="O2830">
        <v>0.62386363636363595</v>
      </c>
      <c r="P2830">
        <v>0.84329004329004298</v>
      </c>
      <c r="Q2830">
        <v>0</v>
      </c>
      <c r="R2830">
        <v>4.7727272727272702E-2</v>
      </c>
      <c r="S2830">
        <v>4.5544733044732999E-2</v>
      </c>
      <c r="T2830">
        <v>10.524422999999899</v>
      </c>
      <c r="U2830" s="19">
        <v>5.8197314480588901E-5</v>
      </c>
      <c r="V2830" s="18">
        <v>2829</v>
      </c>
      <c r="X2830" s="6">
        <v>2705</v>
      </c>
    </row>
    <row r="2831" spans="1:30" x14ac:dyDescent="0.25">
      <c r="A2831" s="5">
        <v>908</v>
      </c>
      <c r="B2831" s="9" t="s">
        <v>675</v>
      </c>
      <c r="C2831" s="10">
        <v>63681102</v>
      </c>
      <c r="D2831" s="10" t="s">
        <v>97</v>
      </c>
      <c r="E2831" s="10">
        <v>710384</v>
      </c>
      <c r="F2831" s="10" t="b">
        <v>0</v>
      </c>
      <c r="G2831" s="10">
        <v>15468.9282297709</v>
      </c>
      <c r="H2831" s="10">
        <v>8584.2297555652294</v>
      </c>
      <c r="I2831" s="6">
        <v>84</v>
      </c>
      <c r="J2831">
        <v>0.11876608</v>
      </c>
      <c r="K2831">
        <v>1.6021372999999901</v>
      </c>
      <c r="L2831">
        <v>19.877798544383101</v>
      </c>
      <c r="M2831">
        <v>0</v>
      </c>
      <c r="N2831">
        <v>5.1587301587301501E-2</v>
      </c>
      <c r="O2831">
        <v>0.94841269841269804</v>
      </c>
      <c r="P2831">
        <v>0</v>
      </c>
      <c r="Q2831">
        <v>0.94841269841269804</v>
      </c>
      <c r="R2831">
        <v>5.1587301587301501E-2</v>
      </c>
      <c r="S2831">
        <v>2.9761904761904701E-2</v>
      </c>
      <c r="T2831">
        <v>2.7831310999999999</v>
      </c>
      <c r="U2831" s="19">
        <v>5.8195376422667099E-5</v>
      </c>
      <c r="V2831" s="18">
        <v>2830</v>
      </c>
      <c r="X2831" s="6">
        <v>2697</v>
      </c>
    </row>
    <row r="2832" spans="1:30" x14ac:dyDescent="0.25">
      <c r="A2832" s="5">
        <v>8527</v>
      </c>
      <c r="B2832" s="9" t="s">
        <v>1065</v>
      </c>
      <c r="C2832" s="10">
        <v>152691109</v>
      </c>
      <c r="D2832" s="10" t="s">
        <v>326</v>
      </c>
      <c r="E2832" s="10">
        <v>7831</v>
      </c>
      <c r="F2832" s="10" t="b">
        <v>0</v>
      </c>
      <c r="G2832" s="10">
        <v>14300.9674002306</v>
      </c>
      <c r="H2832" s="10">
        <v>14300.9674002306</v>
      </c>
      <c r="I2832" s="6">
        <v>86</v>
      </c>
      <c r="J2832">
        <v>9.7060250000000001E-3</v>
      </c>
      <c r="K2832">
        <v>2.6204252000000001</v>
      </c>
      <c r="L2832">
        <v>26.599284820167199</v>
      </c>
      <c r="M2832">
        <v>0</v>
      </c>
      <c r="N2832">
        <v>0</v>
      </c>
      <c r="O2832">
        <v>0.99612403100775104</v>
      </c>
      <c r="P2832">
        <v>3.8759689922480599E-2</v>
      </c>
      <c r="Q2832">
        <v>0.95736434108527102</v>
      </c>
      <c r="R2832">
        <v>0</v>
      </c>
      <c r="S2832">
        <v>1.1627906976744099E-2</v>
      </c>
      <c r="T2832">
        <v>12.909713999999999</v>
      </c>
      <c r="U2832" s="19">
        <v>5.81644529987432E-5</v>
      </c>
      <c r="V2832" s="18">
        <v>2831</v>
      </c>
      <c r="W2832" s="5">
        <v>0.04</v>
      </c>
      <c r="X2832" s="6">
        <v>1266</v>
      </c>
      <c r="Y2832" s="5">
        <v>26.58</v>
      </c>
      <c r="Z2832" s="13">
        <v>1</v>
      </c>
      <c r="AA2832" s="10">
        <v>4</v>
      </c>
      <c r="AB2832" s="10">
        <v>1</v>
      </c>
      <c r="AC2832" s="13">
        <v>1</v>
      </c>
      <c r="AD2832" s="14">
        <v>0</v>
      </c>
    </row>
    <row r="2833" spans="1:30" x14ac:dyDescent="0.25">
      <c r="A2833" s="5">
        <v>2464</v>
      </c>
      <c r="B2833" s="9" t="s">
        <v>272</v>
      </c>
      <c r="C2833" s="10">
        <v>252062111</v>
      </c>
      <c r="D2833" s="10" t="s">
        <v>26</v>
      </c>
      <c r="E2833" s="10">
        <v>327814</v>
      </c>
      <c r="F2833" s="10" t="b">
        <v>0</v>
      </c>
      <c r="G2833" s="10">
        <v>23697.252649900001</v>
      </c>
      <c r="H2833" s="10">
        <v>18621.058724242201</v>
      </c>
      <c r="I2833" s="6">
        <v>119</v>
      </c>
      <c r="J2833">
        <v>6.3311905000000002E-2</v>
      </c>
      <c r="K2833">
        <v>1.0877019999999999</v>
      </c>
      <c r="L2833">
        <v>22.914468236556399</v>
      </c>
      <c r="M2833">
        <v>0.14546818727490901</v>
      </c>
      <c r="N2833">
        <v>4.2016806722688996E-3</v>
      </c>
      <c r="O2833">
        <v>0.85033013205282104</v>
      </c>
      <c r="P2833">
        <v>3.0882352941176399E-2</v>
      </c>
      <c r="Q2833">
        <v>0.57182873149259705</v>
      </c>
      <c r="R2833">
        <v>4.2016806722688996E-3</v>
      </c>
      <c r="S2833">
        <v>0</v>
      </c>
      <c r="T2833">
        <v>5.864884</v>
      </c>
      <c r="U2833" s="19">
        <v>5.8130234750841102E-5</v>
      </c>
      <c r="V2833" s="18">
        <v>2832</v>
      </c>
      <c r="X2833" s="6">
        <v>2778</v>
      </c>
    </row>
    <row r="2834" spans="1:30" x14ac:dyDescent="0.25">
      <c r="A2834" s="5">
        <v>3140</v>
      </c>
      <c r="B2834" s="9" t="s">
        <v>3138</v>
      </c>
      <c r="C2834" s="10">
        <v>182801101</v>
      </c>
      <c r="D2834" s="10" t="s">
        <v>3139</v>
      </c>
      <c r="E2834" s="10" t="s">
        <v>29</v>
      </c>
      <c r="F2834" s="10" t="b">
        <v>0</v>
      </c>
      <c r="G2834" s="10">
        <v>46476.810902981102</v>
      </c>
      <c r="H2834" s="10">
        <v>7426.5464811830298</v>
      </c>
      <c r="I2834" s="6">
        <v>214</v>
      </c>
      <c r="J2834">
        <v>0.24534959000000001</v>
      </c>
      <c r="K2834">
        <v>1.16143689999999</v>
      </c>
      <c r="L2834">
        <v>33.859640475213602</v>
      </c>
      <c r="M2834">
        <v>0.22196261682242899</v>
      </c>
      <c r="N2834">
        <v>0.48598130841121401</v>
      </c>
      <c r="O2834">
        <v>0.29205607476635498</v>
      </c>
      <c r="P2834">
        <v>8.1775700934579407E-2</v>
      </c>
      <c r="Q2834">
        <v>0.30373831775700899</v>
      </c>
      <c r="R2834">
        <v>0.387850467289719</v>
      </c>
      <c r="S2834">
        <v>7.0093457943925198E-3</v>
      </c>
      <c r="T2834">
        <v>4.2358184000000003</v>
      </c>
      <c r="U2834" s="19">
        <v>5.81156279546019E-5</v>
      </c>
      <c r="V2834" s="18">
        <v>2833</v>
      </c>
      <c r="W2834" s="5">
        <v>0.01</v>
      </c>
      <c r="X2834" s="6">
        <v>2192</v>
      </c>
      <c r="Y2834" s="5">
        <v>43.3</v>
      </c>
      <c r="Z2834" s="13">
        <v>0.38159999999999999</v>
      </c>
      <c r="AA2834" s="10">
        <v>0</v>
      </c>
      <c r="AB2834" s="10">
        <v>0</v>
      </c>
      <c r="AC2834" s="13">
        <v>4.9000000000000002E-2</v>
      </c>
      <c r="AD2834" s="14">
        <v>0</v>
      </c>
    </row>
    <row r="2835" spans="1:30" x14ac:dyDescent="0.25">
      <c r="A2835" s="5">
        <v>4571</v>
      </c>
      <c r="B2835" s="9" t="s">
        <v>3604</v>
      </c>
      <c r="C2835" s="10">
        <v>183052113</v>
      </c>
      <c r="D2835" s="10" t="s">
        <v>229</v>
      </c>
      <c r="E2835" s="10" t="s">
        <v>3605</v>
      </c>
      <c r="F2835" s="10" t="b">
        <v>1</v>
      </c>
      <c r="G2835" s="10">
        <v>2568.4190050533698</v>
      </c>
      <c r="H2835" s="10">
        <v>401.10460428001801</v>
      </c>
      <c r="I2835" s="6">
        <v>25</v>
      </c>
      <c r="J2835">
        <v>0.59560690000000005</v>
      </c>
      <c r="K2835">
        <v>1.0290410000000001</v>
      </c>
      <c r="L2835">
        <v>27.709703583250601</v>
      </c>
      <c r="M2835">
        <v>0.05</v>
      </c>
      <c r="N2835">
        <v>0.65454545454545399</v>
      </c>
      <c r="O2835">
        <v>0.29545454545454503</v>
      </c>
      <c r="P2835">
        <v>0</v>
      </c>
      <c r="Q2835">
        <v>0.79</v>
      </c>
      <c r="R2835">
        <v>0.16</v>
      </c>
      <c r="S2835">
        <v>0</v>
      </c>
      <c r="T2835">
        <v>4.8289074999999997</v>
      </c>
      <c r="U2835" s="19">
        <v>5.8028777330036901E-5</v>
      </c>
      <c r="V2835" s="18">
        <v>2834</v>
      </c>
      <c r="W2835" s="5">
        <v>0.01</v>
      </c>
      <c r="X2835" s="6">
        <v>2304</v>
      </c>
      <c r="Y2835" s="5">
        <v>10</v>
      </c>
      <c r="Z2835" s="13">
        <v>0.1042</v>
      </c>
      <c r="AA2835" s="10">
        <v>0</v>
      </c>
      <c r="AB2835" s="10">
        <v>0</v>
      </c>
      <c r="AC2835" s="13">
        <v>0.34360000000000002</v>
      </c>
      <c r="AD2835" s="14">
        <v>0</v>
      </c>
    </row>
    <row r="2836" spans="1:30" x14ac:dyDescent="0.25">
      <c r="A2836" s="5">
        <v>9655</v>
      </c>
      <c r="B2836" s="9" t="s">
        <v>92</v>
      </c>
      <c r="C2836" s="10">
        <v>102541101</v>
      </c>
      <c r="D2836" s="10" t="s">
        <v>93</v>
      </c>
      <c r="E2836" s="10">
        <v>49742</v>
      </c>
      <c r="F2836" s="10" t="b">
        <v>0</v>
      </c>
      <c r="G2836" s="10">
        <v>5593.8567607372397</v>
      </c>
      <c r="H2836" s="10">
        <v>5593.8567607372397</v>
      </c>
      <c r="I2836" s="6">
        <v>28</v>
      </c>
      <c r="J2836">
        <v>1.0967822E-3</v>
      </c>
      <c r="K2836">
        <v>2.4250626999999998</v>
      </c>
      <c r="L2836">
        <v>33.239182192339499</v>
      </c>
      <c r="M2836">
        <v>0.107142857142857</v>
      </c>
      <c r="N2836">
        <v>0</v>
      </c>
      <c r="O2836">
        <v>0.89285714285714202</v>
      </c>
      <c r="P2836">
        <v>0.30357142857142799</v>
      </c>
      <c r="Q2836">
        <v>0.19047619047618999</v>
      </c>
      <c r="R2836">
        <v>0</v>
      </c>
      <c r="S2836">
        <v>0</v>
      </c>
      <c r="T2836">
        <v>5.6740445999999896</v>
      </c>
      <c r="U2836" s="19">
        <v>5.8016034407566099E-5</v>
      </c>
      <c r="V2836" s="18">
        <v>2835</v>
      </c>
      <c r="W2836" s="5">
        <v>0.04</v>
      </c>
      <c r="X2836" s="6">
        <v>1343</v>
      </c>
      <c r="Y2836" s="5">
        <v>49.92</v>
      </c>
      <c r="Z2836" s="13">
        <v>0.8498</v>
      </c>
      <c r="AA2836" s="10">
        <v>0</v>
      </c>
      <c r="AB2836" s="10">
        <v>1</v>
      </c>
      <c r="AC2836" s="13">
        <v>1</v>
      </c>
      <c r="AD2836" s="14">
        <v>0</v>
      </c>
    </row>
    <row r="2837" spans="1:30" x14ac:dyDescent="0.25">
      <c r="A2837" s="5">
        <v>7127</v>
      </c>
      <c r="B2837" s="9" t="s">
        <v>1557</v>
      </c>
      <c r="C2837" s="10">
        <v>42721107</v>
      </c>
      <c r="D2837" s="10" t="s">
        <v>1384</v>
      </c>
      <c r="E2837" s="10">
        <v>844168</v>
      </c>
      <c r="F2837" s="10" t="b">
        <v>0</v>
      </c>
      <c r="G2837" s="10">
        <v>18710.7044614513</v>
      </c>
      <c r="H2837" s="10">
        <v>7309.0201294418102</v>
      </c>
      <c r="I2837" s="6">
        <v>100</v>
      </c>
      <c r="J2837">
        <v>0.44246382000000001</v>
      </c>
      <c r="K2837">
        <v>2.1205639999999999</v>
      </c>
      <c r="L2837">
        <v>52.634250969242601</v>
      </c>
      <c r="M2837">
        <v>0.01</v>
      </c>
      <c r="N2837">
        <v>0.36166666666666603</v>
      </c>
      <c r="O2837">
        <v>0.62333333333333296</v>
      </c>
      <c r="P2837">
        <v>1.4999999999999999E-2</v>
      </c>
      <c r="Q2837">
        <v>0.62333333333333296</v>
      </c>
      <c r="R2837">
        <v>0.170833333333333</v>
      </c>
      <c r="S2837">
        <v>0</v>
      </c>
      <c r="T2837">
        <v>5.2879595999999998</v>
      </c>
      <c r="U2837" s="19">
        <v>5.7955500953466199E-5</v>
      </c>
      <c r="V2837" s="18">
        <v>2836</v>
      </c>
      <c r="X2837" s="6">
        <v>3097</v>
      </c>
    </row>
    <row r="2838" spans="1:30" x14ac:dyDescent="0.25">
      <c r="A2838" s="5">
        <v>531</v>
      </c>
      <c r="B2838" s="9" t="s">
        <v>3691</v>
      </c>
      <c r="C2838" s="10">
        <v>42011109</v>
      </c>
      <c r="D2838" s="10" t="s">
        <v>3533</v>
      </c>
      <c r="E2838" s="10">
        <v>418</v>
      </c>
      <c r="F2838" s="10" t="b">
        <v>0</v>
      </c>
      <c r="G2838" s="10">
        <v>19645.063739830999</v>
      </c>
      <c r="H2838" s="10">
        <v>8262.1359586418803</v>
      </c>
      <c r="I2838" s="6">
        <v>130</v>
      </c>
      <c r="J2838">
        <v>0.50205915999999995</v>
      </c>
      <c r="K2838">
        <v>2.2254605000000001</v>
      </c>
      <c r="L2838">
        <v>53.8869307321729</v>
      </c>
      <c r="M2838">
        <v>0.230677655677655</v>
      </c>
      <c r="N2838">
        <v>0.367307692307692</v>
      </c>
      <c r="O2838">
        <v>0.39816849816849798</v>
      </c>
      <c r="P2838">
        <v>0</v>
      </c>
      <c r="Q2838">
        <v>0.36098901098901098</v>
      </c>
      <c r="R2838">
        <v>0.367307692307692</v>
      </c>
      <c r="S2838">
        <v>1.9230769230769201E-2</v>
      </c>
      <c r="T2838">
        <v>9.478783</v>
      </c>
      <c r="U2838" s="19">
        <v>5.7926775312925203E-5</v>
      </c>
      <c r="V2838" s="18">
        <v>2837</v>
      </c>
      <c r="W2838" s="5">
        <v>0.01</v>
      </c>
      <c r="X2838" s="6">
        <v>2451</v>
      </c>
      <c r="Y2838" s="5">
        <v>10</v>
      </c>
      <c r="Z2838" s="13">
        <v>0.5554</v>
      </c>
      <c r="AA2838" s="10">
        <v>4</v>
      </c>
      <c r="AB2838" s="10">
        <v>2</v>
      </c>
      <c r="AC2838" s="13">
        <v>0.35659999999999997</v>
      </c>
      <c r="AD2838" s="14">
        <v>0</v>
      </c>
    </row>
    <row r="2839" spans="1:30" x14ac:dyDescent="0.25">
      <c r="A2839" s="5">
        <v>9697</v>
      </c>
      <c r="B2839" s="9" t="s">
        <v>4419</v>
      </c>
      <c r="C2839" s="10">
        <v>182381101</v>
      </c>
      <c r="D2839" s="10" t="s">
        <v>3706</v>
      </c>
      <c r="E2839" s="10">
        <v>882610</v>
      </c>
      <c r="F2839" s="10" t="b">
        <v>1</v>
      </c>
      <c r="G2839" s="10">
        <v>653.63346578403298</v>
      </c>
      <c r="H2839" s="10">
        <v>228.31576376939501</v>
      </c>
      <c r="I2839" s="6">
        <v>8</v>
      </c>
      <c r="J2839">
        <v>0.19780271999999999</v>
      </c>
      <c r="K2839">
        <v>1.3419757999999999</v>
      </c>
      <c r="L2839">
        <v>22.744691780821899</v>
      </c>
      <c r="M2839">
        <v>0</v>
      </c>
      <c r="N2839">
        <v>0</v>
      </c>
      <c r="O2839">
        <v>1</v>
      </c>
      <c r="P2839">
        <v>0</v>
      </c>
      <c r="Q2839">
        <v>1</v>
      </c>
      <c r="R2839">
        <v>0</v>
      </c>
      <c r="S2839">
        <v>0</v>
      </c>
      <c r="T2839">
        <v>15.492379</v>
      </c>
      <c r="U2839" s="19">
        <v>5.792150977868E-5</v>
      </c>
      <c r="V2839" s="18">
        <v>2838</v>
      </c>
      <c r="X2839" s="6">
        <v>3400</v>
      </c>
    </row>
    <row r="2840" spans="1:30" x14ac:dyDescent="0.25">
      <c r="A2840" s="5">
        <v>5034</v>
      </c>
      <c r="B2840" s="9" t="s">
        <v>4414</v>
      </c>
      <c r="C2840" s="10">
        <v>12091102</v>
      </c>
      <c r="D2840" s="10" t="s">
        <v>4125</v>
      </c>
      <c r="E2840" s="10" t="s">
        <v>4415</v>
      </c>
      <c r="F2840" s="10" t="b">
        <v>0</v>
      </c>
      <c r="G2840" s="10">
        <v>5568.99059492996</v>
      </c>
      <c r="H2840" s="10">
        <v>5568.99059492996</v>
      </c>
      <c r="I2840" s="6">
        <v>43</v>
      </c>
      <c r="J2840">
        <v>0.7103815</v>
      </c>
      <c r="K2840">
        <v>1.83955789999999</v>
      </c>
      <c r="L2840">
        <v>22.710202399915001</v>
      </c>
      <c r="M2840">
        <v>0.38139534883720899</v>
      </c>
      <c r="N2840">
        <v>0.583720930232558</v>
      </c>
      <c r="O2840">
        <v>2.3255813953488299E-2</v>
      </c>
      <c r="P2840">
        <v>0</v>
      </c>
      <c r="Q2840">
        <v>0.22093023255813901</v>
      </c>
      <c r="R2840">
        <v>0.38604651162790699</v>
      </c>
      <c r="S2840">
        <v>0</v>
      </c>
      <c r="T2840">
        <v>9.8085374999999999</v>
      </c>
      <c r="U2840" s="19">
        <v>5.78714337089602E-5</v>
      </c>
      <c r="V2840" s="18">
        <v>2839</v>
      </c>
      <c r="W2840" s="5">
        <v>0.02</v>
      </c>
      <c r="X2840" s="6">
        <v>1903</v>
      </c>
      <c r="Y2840" s="5">
        <v>10</v>
      </c>
      <c r="Z2840" s="13">
        <v>2.1299999999999999E-2</v>
      </c>
      <c r="AA2840" s="10">
        <v>3</v>
      </c>
      <c r="AB2840" s="10">
        <v>2</v>
      </c>
      <c r="AC2840" s="13">
        <v>1</v>
      </c>
      <c r="AD2840" s="14">
        <v>0</v>
      </c>
    </row>
    <row r="2841" spans="1:30" x14ac:dyDescent="0.25">
      <c r="A2841" s="5">
        <v>4702</v>
      </c>
      <c r="B2841" s="9" t="s">
        <v>3656</v>
      </c>
      <c r="C2841" s="10">
        <v>103311101</v>
      </c>
      <c r="D2841" s="10" t="s">
        <v>1734</v>
      </c>
      <c r="E2841" s="10">
        <v>45984</v>
      </c>
      <c r="F2841" s="10" t="b">
        <v>0</v>
      </c>
      <c r="G2841" s="10">
        <v>7772.9196611447996</v>
      </c>
      <c r="H2841" s="10">
        <v>7772.9196611447996</v>
      </c>
      <c r="I2841" s="6">
        <v>68</v>
      </c>
      <c r="J2841">
        <v>0.47290248000000001</v>
      </c>
      <c r="K2841">
        <v>2.2201390000000001</v>
      </c>
      <c r="L2841">
        <v>29.3947403826635</v>
      </c>
      <c r="M2841">
        <v>0</v>
      </c>
      <c r="N2841">
        <v>0.59534313725490196</v>
      </c>
      <c r="O2841">
        <v>0.39485294117647002</v>
      </c>
      <c r="P2841">
        <v>0.98725490196078403</v>
      </c>
      <c r="Q2841">
        <v>2.94117647058823E-3</v>
      </c>
      <c r="R2841">
        <v>0</v>
      </c>
      <c r="S2841">
        <v>1.8382352941176401E-3</v>
      </c>
      <c r="T2841">
        <v>14.691841</v>
      </c>
      <c r="U2841" s="19">
        <v>5.78522999068595E-5</v>
      </c>
      <c r="V2841" s="18">
        <v>2840</v>
      </c>
      <c r="W2841" s="5">
        <v>0.03</v>
      </c>
      <c r="X2841" s="6">
        <v>1611</v>
      </c>
      <c r="Y2841" s="5">
        <v>10</v>
      </c>
      <c r="Z2841" s="13">
        <v>0.42420000000000002</v>
      </c>
      <c r="AA2841" s="10">
        <v>2</v>
      </c>
      <c r="AB2841" s="10">
        <v>3</v>
      </c>
      <c r="AC2841" s="13">
        <v>0.98540000000000005</v>
      </c>
      <c r="AD2841" s="14">
        <v>0</v>
      </c>
    </row>
    <row r="2842" spans="1:30" x14ac:dyDescent="0.25">
      <c r="A2842" s="5">
        <v>10430</v>
      </c>
      <c r="B2842" s="9" t="s">
        <v>4418</v>
      </c>
      <c r="C2842" s="10">
        <v>152701107</v>
      </c>
      <c r="D2842" s="10" t="s">
        <v>336</v>
      </c>
      <c r="E2842" s="10">
        <v>643778</v>
      </c>
      <c r="F2842" s="10" t="b">
        <v>1</v>
      </c>
      <c r="G2842" s="10">
        <v>406.31479880115501</v>
      </c>
      <c r="H2842" s="10">
        <v>270.30509570942502</v>
      </c>
      <c r="I2842" s="6">
        <v>4</v>
      </c>
      <c r="J2842">
        <v>0</v>
      </c>
      <c r="K2842">
        <v>2.5868394000000001</v>
      </c>
      <c r="L2842">
        <v>25.155251141552501</v>
      </c>
      <c r="M2842">
        <v>0</v>
      </c>
      <c r="N2842">
        <v>0</v>
      </c>
      <c r="O2842">
        <v>1</v>
      </c>
      <c r="P2842">
        <v>0</v>
      </c>
      <c r="Q2842">
        <v>1</v>
      </c>
      <c r="R2842">
        <v>0</v>
      </c>
      <c r="S2842">
        <v>0</v>
      </c>
      <c r="T2842">
        <v>4.7321519999999904</v>
      </c>
      <c r="U2842" s="19">
        <v>5.7794299209490398E-5</v>
      </c>
      <c r="V2842" s="18">
        <v>2841</v>
      </c>
      <c r="X2842" s="6">
        <v>3549</v>
      </c>
    </row>
    <row r="2843" spans="1:30" x14ac:dyDescent="0.25">
      <c r="A2843" s="5">
        <v>8715</v>
      </c>
      <c r="B2843" s="9" t="s">
        <v>3181</v>
      </c>
      <c r="C2843" s="10">
        <v>42291101</v>
      </c>
      <c r="D2843" s="10" t="s">
        <v>2097</v>
      </c>
      <c r="E2843" s="10">
        <v>602</v>
      </c>
      <c r="F2843" s="10" t="b">
        <v>0</v>
      </c>
      <c r="G2843" s="10">
        <v>38446.672849321098</v>
      </c>
      <c r="H2843" s="10">
        <v>26032.337886317699</v>
      </c>
      <c r="I2843" s="6">
        <v>115</v>
      </c>
      <c r="J2843">
        <v>6.8669179999999996E-2</v>
      </c>
      <c r="K2843">
        <v>2.0226755000000001</v>
      </c>
      <c r="L2843">
        <v>50.351127908850899</v>
      </c>
      <c r="M2843">
        <v>0</v>
      </c>
      <c r="N2843">
        <v>0.98260869565217301</v>
      </c>
      <c r="O2843">
        <v>1.7391304347826E-2</v>
      </c>
      <c r="P2843">
        <v>0.16449275362318799</v>
      </c>
      <c r="Q2843">
        <v>0.29202898550724599</v>
      </c>
      <c r="R2843">
        <v>0.54347826086956497</v>
      </c>
      <c r="S2843">
        <v>4.3478260869565201E-3</v>
      </c>
      <c r="T2843">
        <v>10.815742</v>
      </c>
      <c r="U2843" s="19">
        <v>5.7752054830085701E-5</v>
      </c>
      <c r="V2843" s="18">
        <v>2842</v>
      </c>
      <c r="W2843" s="5">
        <v>0.04</v>
      </c>
      <c r="X2843" s="6">
        <v>1222</v>
      </c>
      <c r="Y2843" s="5">
        <v>65.989999999999995</v>
      </c>
      <c r="Z2843" s="13">
        <v>1.26E-2</v>
      </c>
      <c r="AA2843" s="10">
        <v>8</v>
      </c>
      <c r="AB2843" s="10">
        <v>10</v>
      </c>
      <c r="AC2843" s="13">
        <v>0.59789999999999999</v>
      </c>
      <c r="AD2843" s="14">
        <v>0</v>
      </c>
    </row>
    <row r="2844" spans="1:30" x14ac:dyDescent="0.25">
      <c r="A2844" s="5">
        <v>3159</v>
      </c>
      <c r="B2844" s="9" t="s">
        <v>1927</v>
      </c>
      <c r="C2844" s="10">
        <v>43161101</v>
      </c>
      <c r="D2844" s="10" t="s">
        <v>788</v>
      </c>
      <c r="E2844" s="10">
        <v>194</v>
      </c>
      <c r="F2844" s="10" t="b">
        <v>0</v>
      </c>
      <c r="G2844" s="10">
        <v>13676.5570077304</v>
      </c>
      <c r="H2844" s="10">
        <v>10907.743852498899</v>
      </c>
      <c r="I2844" s="6">
        <v>62</v>
      </c>
      <c r="J2844">
        <v>0.32622040000000002</v>
      </c>
      <c r="K2844">
        <v>2.7091121999999999</v>
      </c>
      <c r="L2844">
        <v>61.091757934214797</v>
      </c>
      <c r="M2844">
        <v>0</v>
      </c>
      <c r="N2844">
        <v>0.90322580645161199</v>
      </c>
      <c r="O2844">
        <v>9.6774193548387094E-2</v>
      </c>
      <c r="P2844">
        <v>0</v>
      </c>
      <c r="Q2844">
        <v>0.16129032258064499</v>
      </c>
      <c r="R2844">
        <v>0.83870967741935398</v>
      </c>
      <c r="S2844">
        <v>5.6451612903225798E-2</v>
      </c>
      <c r="T2844">
        <v>19.123025999999999</v>
      </c>
      <c r="U2844" s="19">
        <v>5.7736872353505802E-5</v>
      </c>
      <c r="V2844" s="18">
        <v>2843</v>
      </c>
      <c r="W2844" s="5">
        <v>0.05</v>
      </c>
      <c r="X2844" s="6">
        <v>1143</v>
      </c>
      <c r="Y2844" s="5">
        <v>49.19</v>
      </c>
      <c r="Z2844" s="13">
        <v>4.1099999999999998E-2</v>
      </c>
      <c r="AA2844" s="10">
        <v>3</v>
      </c>
      <c r="AB2844" s="10">
        <v>3</v>
      </c>
      <c r="AC2844" s="13">
        <v>0.77100000000000002</v>
      </c>
      <c r="AD2844" s="14">
        <v>0.22</v>
      </c>
    </row>
    <row r="2845" spans="1:30" x14ac:dyDescent="0.25">
      <c r="A2845" s="5">
        <v>5186</v>
      </c>
      <c r="B2845" s="9" t="s">
        <v>509</v>
      </c>
      <c r="C2845" s="10">
        <v>254061102</v>
      </c>
      <c r="D2845" s="10" t="s">
        <v>510</v>
      </c>
      <c r="E2845" s="10">
        <v>7360</v>
      </c>
      <c r="F2845" s="10" t="b">
        <v>0</v>
      </c>
      <c r="G2845" s="10">
        <v>14342.2552071476</v>
      </c>
      <c r="H2845" s="10">
        <v>14342.2552071476</v>
      </c>
      <c r="I2845" s="6">
        <v>83</v>
      </c>
      <c r="J2845">
        <v>4.6279497000000003E-2</v>
      </c>
      <c r="K2845">
        <v>2.1721566000000001</v>
      </c>
      <c r="L2845">
        <v>37.814704623706497</v>
      </c>
      <c r="M2845">
        <v>1.4056224899598299E-2</v>
      </c>
      <c r="N2845">
        <v>0</v>
      </c>
      <c r="O2845">
        <v>0.97389558232931694</v>
      </c>
      <c r="P2845">
        <v>0.67957544463568498</v>
      </c>
      <c r="Q2845">
        <v>0.29432013769363102</v>
      </c>
      <c r="R2845">
        <v>0</v>
      </c>
      <c r="S2845">
        <v>0</v>
      </c>
      <c r="T2845">
        <v>8.0279690000000006</v>
      </c>
      <c r="U2845" s="19">
        <v>5.7731383449430601E-5</v>
      </c>
      <c r="V2845" s="18">
        <v>2844</v>
      </c>
      <c r="W2845" s="5">
        <v>0.05</v>
      </c>
      <c r="X2845" s="6">
        <v>1069</v>
      </c>
      <c r="Y2845" s="5">
        <v>14.14</v>
      </c>
      <c r="Z2845" s="13">
        <v>0.99929999999999997</v>
      </c>
      <c r="AA2845" s="10">
        <v>0</v>
      </c>
      <c r="AB2845" s="10">
        <v>0</v>
      </c>
      <c r="AC2845" s="13">
        <v>1</v>
      </c>
      <c r="AD2845" s="14">
        <v>0</v>
      </c>
    </row>
    <row r="2846" spans="1:30" x14ac:dyDescent="0.25">
      <c r="A2846" s="5">
        <v>4871</v>
      </c>
      <c r="B2846" s="9" t="s">
        <v>2989</v>
      </c>
      <c r="C2846" s="10">
        <v>152481105</v>
      </c>
      <c r="D2846" s="10" t="s">
        <v>2539</v>
      </c>
      <c r="E2846" s="10">
        <v>2130</v>
      </c>
      <c r="F2846" s="10" t="b">
        <v>0</v>
      </c>
      <c r="G2846" s="10">
        <v>23180.763881430899</v>
      </c>
      <c r="H2846" s="10">
        <v>23180.763881430899</v>
      </c>
      <c r="I2846" s="6">
        <v>163</v>
      </c>
      <c r="J2846">
        <v>9.8041869999999903E-3</v>
      </c>
      <c r="K2846">
        <v>4.3721446999999998</v>
      </c>
      <c r="L2846">
        <v>25.674122236753</v>
      </c>
      <c r="M2846">
        <v>0</v>
      </c>
      <c r="N2846">
        <v>0</v>
      </c>
      <c r="O2846">
        <v>0.96574642126789301</v>
      </c>
      <c r="P2846">
        <v>0.94785276073619595</v>
      </c>
      <c r="Q2846">
        <v>1.78936605316973E-2</v>
      </c>
      <c r="R2846">
        <v>0</v>
      </c>
      <c r="S2846">
        <v>1.3803680981595E-2</v>
      </c>
      <c r="T2846">
        <v>26.363731000000001</v>
      </c>
      <c r="U2846" s="19">
        <v>5.7717904784107103E-5</v>
      </c>
      <c r="V2846" s="18">
        <v>2845</v>
      </c>
      <c r="W2846" s="5">
        <v>0.3</v>
      </c>
      <c r="X2846" s="6">
        <v>131</v>
      </c>
      <c r="Y2846" s="5">
        <v>96.35</v>
      </c>
      <c r="Z2846" s="13">
        <v>0.99690000000000001</v>
      </c>
      <c r="AA2846" s="10">
        <v>5</v>
      </c>
      <c r="AB2846" s="10">
        <v>6</v>
      </c>
      <c r="AC2846" s="13">
        <v>1</v>
      </c>
      <c r="AD2846" s="14">
        <v>1</v>
      </c>
    </row>
    <row r="2847" spans="1:30" x14ac:dyDescent="0.25">
      <c r="A2847" s="5">
        <v>9346</v>
      </c>
      <c r="B2847" s="9" t="s">
        <v>3359</v>
      </c>
      <c r="C2847" s="10">
        <v>182371111</v>
      </c>
      <c r="D2847" s="10" t="s">
        <v>2629</v>
      </c>
      <c r="E2847" s="10">
        <v>6421</v>
      </c>
      <c r="F2847" s="10" t="b">
        <v>0</v>
      </c>
      <c r="G2847" s="10">
        <v>2777.3682492090002</v>
      </c>
      <c r="H2847" s="10">
        <v>2777.3682492090002</v>
      </c>
      <c r="I2847" s="6">
        <v>20</v>
      </c>
      <c r="J2847">
        <v>2.98211239999999E-2</v>
      </c>
      <c r="K2847">
        <v>1.5105149</v>
      </c>
      <c r="L2847">
        <v>36.121917808219102</v>
      </c>
      <c r="M2847">
        <v>0</v>
      </c>
      <c r="N2847">
        <v>0</v>
      </c>
      <c r="O2847">
        <v>1</v>
      </c>
      <c r="P2847">
        <v>2.5000000000000001E-2</v>
      </c>
      <c r="Q2847">
        <v>0.97499999999999998</v>
      </c>
      <c r="R2847">
        <v>0</v>
      </c>
      <c r="S2847">
        <v>0</v>
      </c>
      <c r="T2847">
        <v>9.7821599999999993</v>
      </c>
      <c r="U2847" s="19">
        <v>5.7664634368848001E-5</v>
      </c>
      <c r="V2847" s="18">
        <v>2846</v>
      </c>
      <c r="W2847" s="5">
        <v>7.0000000000000007E-2</v>
      </c>
      <c r="X2847" s="6">
        <v>828</v>
      </c>
      <c r="Y2847" s="5">
        <v>54.18</v>
      </c>
      <c r="Z2847" s="13">
        <v>1</v>
      </c>
      <c r="AA2847" s="10">
        <v>1</v>
      </c>
      <c r="AB2847" s="10">
        <v>1</v>
      </c>
      <c r="AC2847" s="13">
        <v>1</v>
      </c>
      <c r="AD2847" s="14">
        <v>0</v>
      </c>
    </row>
    <row r="2848" spans="1:30" x14ac:dyDescent="0.25">
      <c r="A2848" s="5">
        <v>2973</v>
      </c>
      <c r="B2848" s="9" t="s">
        <v>2111</v>
      </c>
      <c r="C2848" s="10">
        <v>183052111</v>
      </c>
      <c r="D2848" s="10" t="s">
        <v>2112</v>
      </c>
      <c r="E2848" s="10" t="s">
        <v>2113</v>
      </c>
      <c r="F2848" s="10" t="b">
        <v>0</v>
      </c>
      <c r="G2848" s="10">
        <v>23197.454736549302</v>
      </c>
      <c r="H2848" s="10">
        <v>17574.2947040039</v>
      </c>
      <c r="I2848" s="6">
        <v>160</v>
      </c>
      <c r="J2848">
        <v>0.12839010000000001</v>
      </c>
      <c r="K2848">
        <v>1.2165338999999999</v>
      </c>
      <c r="L2848">
        <v>34.7339017350956</v>
      </c>
      <c r="M2848">
        <v>4.3958333333333301E-2</v>
      </c>
      <c r="N2848">
        <v>0.24083333333333301</v>
      </c>
      <c r="O2848">
        <v>0.71312499999999901</v>
      </c>
      <c r="P2848">
        <v>4.7916666666666601E-2</v>
      </c>
      <c r="Q2848">
        <v>0.71312499999999901</v>
      </c>
      <c r="R2848">
        <v>0.19291666666666599</v>
      </c>
      <c r="S2848">
        <v>0</v>
      </c>
      <c r="T2848">
        <v>7.3232054999999896</v>
      </c>
      <c r="U2848" s="19">
        <v>5.7552895462854299E-5</v>
      </c>
      <c r="V2848" s="18">
        <v>2847</v>
      </c>
      <c r="W2848" s="5">
        <v>0.03</v>
      </c>
      <c r="X2848" s="6">
        <v>1483</v>
      </c>
      <c r="Y2848" s="5">
        <v>35.049999999999997</v>
      </c>
      <c r="Z2848" s="13">
        <v>0.79620000000000002</v>
      </c>
      <c r="AA2848" s="10">
        <v>2</v>
      </c>
      <c r="AB2848" s="10">
        <v>6</v>
      </c>
      <c r="AC2848" s="13">
        <v>0.70640000000000003</v>
      </c>
      <c r="AD2848" s="14">
        <v>0</v>
      </c>
    </row>
    <row r="2849" spans="1:30" x14ac:dyDescent="0.25">
      <c r="A2849" s="5">
        <v>5141</v>
      </c>
      <c r="B2849" s="9" t="s">
        <v>296</v>
      </c>
      <c r="C2849" s="10">
        <v>254151101</v>
      </c>
      <c r="D2849" s="10" t="s">
        <v>134</v>
      </c>
      <c r="E2849" s="10" t="s">
        <v>297</v>
      </c>
      <c r="F2849" s="10" t="b">
        <v>0</v>
      </c>
      <c r="G2849" s="10">
        <v>74560.009949177693</v>
      </c>
      <c r="H2849" s="10">
        <v>74560.009949177693</v>
      </c>
      <c r="I2849" s="6">
        <v>506</v>
      </c>
      <c r="J2849">
        <v>4.6703855999999898E-2</v>
      </c>
      <c r="K2849">
        <v>1.6976469999999999</v>
      </c>
      <c r="L2849">
        <v>29.562231677147501</v>
      </c>
      <c r="M2849">
        <v>3.88998682476943E-2</v>
      </c>
      <c r="N2849">
        <v>6.2252964426877402E-2</v>
      </c>
      <c r="O2849">
        <v>0.89884716732542802</v>
      </c>
      <c r="P2849">
        <v>1.6469038208168599E-3</v>
      </c>
      <c r="Q2849">
        <v>0.88738471673254204</v>
      </c>
      <c r="R2849">
        <v>6.2252964426877402E-2</v>
      </c>
      <c r="S2849">
        <v>0</v>
      </c>
      <c r="T2849">
        <v>4.8521093999999998</v>
      </c>
      <c r="U2849" s="19">
        <v>5.7510412594944297E-5</v>
      </c>
      <c r="V2849" s="18">
        <v>2848</v>
      </c>
      <c r="W2849" s="5">
        <v>0.08</v>
      </c>
      <c r="X2849" s="6">
        <v>736</v>
      </c>
      <c r="Y2849" s="5">
        <v>12.91</v>
      </c>
      <c r="Z2849" s="13">
        <v>0.87939999999999996</v>
      </c>
      <c r="AA2849" s="10">
        <v>4</v>
      </c>
      <c r="AB2849" s="10">
        <v>13</v>
      </c>
      <c r="AC2849" s="13">
        <v>1</v>
      </c>
      <c r="AD2849" s="14">
        <v>0</v>
      </c>
    </row>
    <row r="2850" spans="1:30" x14ac:dyDescent="0.25">
      <c r="A2850" s="5">
        <v>3179</v>
      </c>
      <c r="B2850" s="9" t="s">
        <v>558</v>
      </c>
      <c r="C2850" s="10">
        <v>182562102</v>
      </c>
      <c r="D2850" s="10" t="s">
        <v>445</v>
      </c>
      <c r="E2850" s="10">
        <v>796386</v>
      </c>
      <c r="F2850" s="10" t="b">
        <v>0</v>
      </c>
      <c r="G2850" s="10">
        <v>64232.668313602102</v>
      </c>
      <c r="H2850" s="10">
        <v>57391.975309308997</v>
      </c>
      <c r="I2850" s="6">
        <v>159</v>
      </c>
      <c r="J2850">
        <v>0.16792025999999999</v>
      </c>
      <c r="K2850">
        <v>0.86789285999999999</v>
      </c>
      <c r="L2850">
        <v>41.409189174852699</v>
      </c>
      <c r="M2850">
        <v>0</v>
      </c>
      <c r="N2850">
        <v>4.7169811320754698E-3</v>
      </c>
      <c r="O2850">
        <v>0.99213836477987405</v>
      </c>
      <c r="P2850">
        <v>6.2893081761006197E-3</v>
      </c>
      <c r="Q2850">
        <v>0.98584905660377298</v>
      </c>
      <c r="R2850">
        <v>4.7169811320754698E-3</v>
      </c>
      <c r="S2850">
        <v>0</v>
      </c>
      <c r="T2850">
        <v>2.4813518999999999</v>
      </c>
      <c r="U2850" s="19">
        <v>5.7452584265647397E-5</v>
      </c>
      <c r="V2850" s="18">
        <v>2849</v>
      </c>
      <c r="X2850" s="6">
        <v>2815</v>
      </c>
    </row>
    <row r="2851" spans="1:30" x14ac:dyDescent="0.25">
      <c r="A2851" s="5">
        <v>1728</v>
      </c>
      <c r="B2851" s="9" t="s">
        <v>1514</v>
      </c>
      <c r="C2851" s="10">
        <v>183052112</v>
      </c>
      <c r="D2851" s="10" t="s">
        <v>1515</v>
      </c>
      <c r="E2851" s="10">
        <v>116402</v>
      </c>
      <c r="F2851" s="10" t="b">
        <v>0</v>
      </c>
      <c r="G2851" s="10">
        <v>11255.0357287526</v>
      </c>
      <c r="H2851" s="10">
        <v>3810.8828482018098</v>
      </c>
      <c r="I2851" s="6">
        <v>64</v>
      </c>
      <c r="J2851">
        <v>0.25040907000000001</v>
      </c>
      <c r="K2851">
        <v>1.0183674</v>
      </c>
      <c r="L2851">
        <v>35.189881570938901</v>
      </c>
      <c r="M2851">
        <v>0</v>
      </c>
      <c r="N2851">
        <v>0.1953125</v>
      </c>
      <c r="O2851">
        <v>0.804687499999999</v>
      </c>
      <c r="P2851">
        <v>0</v>
      </c>
      <c r="Q2851">
        <v>0.804687499999999</v>
      </c>
      <c r="R2851">
        <v>0.18489583333333301</v>
      </c>
      <c r="S2851">
        <v>0</v>
      </c>
      <c r="T2851">
        <v>3.1384935</v>
      </c>
      <c r="U2851" s="19">
        <v>5.74365697332268E-5</v>
      </c>
      <c r="V2851" s="18">
        <v>2850</v>
      </c>
      <c r="X2851" s="6">
        <v>2740</v>
      </c>
    </row>
    <row r="2852" spans="1:30" x14ac:dyDescent="0.25">
      <c r="A2852" s="5">
        <v>9535</v>
      </c>
      <c r="B2852" s="9" t="s">
        <v>3593</v>
      </c>
      <c r="C2852" s="10">
        <v>182492105</v>
      </c>
      <c r="D2852" s="10" t="s">
        <v>2830</v>
      </c>
      <c r="E2852" s="10">
        <v>480430</v>
      </c>
      <c r="F2852" s="10" t="b">
        <v>0</v>
      </c>
      <c r="G2852" s="10">
        <v>8153.3700147445797</v>
      </c>
      <c r="H2852" s="10">
        <v>1450.1347942274699</v>
      </c>
      <c r="I2852" s="6">
        <v>39</v>
      </c>
      <c r="J2852">
        <v>0.52749109999999999</v>
      </c>
      <c r="K2852">
        <v>0.93323593999999999</v>
      </c>
      <c r="L2852">
        <v>35.350403933965502</v>
      </c>
      <c r="M2852">
        <v>0</v>
      </c>
      <c r="N2852">
        <v>0.56410256410256399</v>
      </c>
      <c r="O2852">
        <v>0.43589743589743501</v>
      </c>
      <c r="P2852">
        <v>0</v>
      </c>
      <c r="Q2852">
        <v>0.68803418803418803</v>
      </c>
      <c r="R2852">
        <v>0.31196581196581202</v>
      </c>
      <c r="S2852">
        <v>0</v>
      </c>
      <c r="T2852">
        <v>4.1391043999999999</v>
      </c>
      <c r="U2852" s="19">
        <v>5.7434837272969698E-5</v>
      </c>
      <c r="V2852" s="18">
        <v>2851</v>
      </c>
      <c r="X2852" s="6">
        <v>3372</v>
      </c>
    </row>
    <row r="2853" spans="1:30" x14ac:dyDescent="0.25">
      <c r="A2853" s="5">
        <v>5155</v>
      </c>
      <c r="B2853" s="9" t="s">
        <v>1342</v>
      </c>
      <c r="C2853" s="10">
        <v>182951101</v>
      </c>
      <c r="D2853" s="10" t="s">
        <v>603</v>
      </c>
      <c r="E2853" s="10" t="s">
        <v>29</v>
      </c>
      <c r="F2853" s="10" t="b">
        <v>0</v>
      </c>
      <c r="G2853" s="10">
        <v>35256.717382639901</v>
      </c>
      <c r="H2853" s="10">
        <v>21554.471264808501</v>
      </c>
      <c r="I2853" s="6">
        <v>149</v>
      </c>
      <c r="J2853">
        <v>0.20395973000000001</v>
      </c>
      <c r="K2853">
        <v>1.2194864999999999</v>
      </c>
      <c r="L2853">
        <v>29.8182926519837</v>
      </c>
      <c r="M2853">
        <v>0.23881431767337799</v>
      </c>
      <c r="N2853">
        <v>0.220917225950783</v>
      </c>
      <c r="O2853">
        <v>0.54026845637583898</v>
      </c>
      <c r="P2853">
        <v>2.68456375838926E-2</v>
      </c>
      <c r="Q2853">
        <v>0.53355704697986495</v>
      </c>
      <c r="R2853">
        <v>0.20078299776286301</v>
      </c>
      <c r="S2853">
        <v>0</v>
      </c>
      <c r="T2853">
        <v>3.9248597999999899</v>
      </c>
      <c r="U2853" s="19">
        <v>5.7417506772671403E-5</v>
      </c>
      <c r="V2853" s="18">
        <v>2852</v>
      </c>
      <c r="W2853" s="5">
        <v>0.04</v>
      </c>
      <c r="X2853" s="6">
        <v>1352</v>
      </c>
      <c r="Y2853" s="5">
        <v>70.069999999999993</v>
      </c>
      <c r="Z2853" s="13">
        <v>0.52580000000000005</v>
      </c>
      <c r="AA2853" s="10">
        <v>0</v>
      </c>
      <c r="AB2853" s="10">
        <v>2</v>
      </c>
      <c r="AC2853" s="13">
        <v>0.4874</v>
      </c>
      <c r="AD2853" s="14">
        <v>0</v>
      </c>
    </row>
    <row r="2854" spans="1:30" x14ac:dyDescent="0.25">
      <c r="A2854" s="5">
        <v>170</v>
      </c>
      <c r="B2854" s="9" t="s">
        <v>833</v>
      </c>
      <c r="C2854" s="10">
        <v>163231101</v>
      </c>
      <c r="D2854" s="10" t="s">
        <v>537</v>
      </c>
      <c r="E2854" s="10">
        <v>11206</v>
      </c>
      <c r="F2854" s="10" t="b">
        <v>0</v>
      </c>
      <c r="G2854" s="10">
        <v>28786.4552265276</v>
      </c>
      <c r="H2854" s="10">
        <v>28782.167776861701</v>
      </c>
      <c r="I2854" s="6">
        <v>146</v>
      </c>
      <c r="J2854">
        <v>4.9258184000000003E-2</v>
      </c>
      <c r="K2854">
        <v>1.6243730999999999</v>
      </c>
      <c r="L2854">
        <v>32.336887222081501</v>
      </c>
      <c r="M2854">
        <v>1.48401826484018E-2</v>
      </c>
      <c r="N2854">
        <v>0.11415525114155201</v>
      </c>
      <c r="O2854">
        <v>0.87100456621004496</v>
      </c>
      <c r="P2854">
        <v>9.0182648401826396E-2</v>
      </c>
      <c r="Q2854">
        <v>0.87100456621004496</v>
      </c>
      <c r="R2854">
        <v>2.3972602739725998E-2</v>
      </c>
      <c r="S2854">
        <v>6.8493150684931503E-3</v>
      </c>
      <c r="T2854">
        <v>6.0994362999999998</v>
      </c>
      <c r="U2854" s="19">
        <v>5.7399194125716502E-5</v>
      </c>
      <c r="V2854" s="18">
        <v>2853</v>
      </c>
      <c r="W2854" s="5">
        <v>0.06</v>
      </c>
      <c r="X2854" s="6">
        <v>1000</v>
      </c>
      <c r="Y2854" s="5">
        <v>65</v>
      </c>
      <c r="Z2854" s="13">
        <v>0.87980000000000003</v>
      </c>
      <c r="AA2854" s="10">
        <v>1</v>
      </c>
      <c r="AB2854" s="10">
        <v>4</v>
      </c>
      <c r="AC2854" s="13">
        <v>0.96399999999999997</v>
      </c>
      <c r="AD2854" s="14">
        <v>0</v>
      </c>
    </row>
    <row r="2855" spans="1:30" x14ac:dyDescent="0.25">
      <c r="A2855" s="5">
        <v>4626</v>
      </c>
      <c r="B2855" s="9" t="s">
        <v>3815</v>
      </c>
      <c r="C2855" s="10">
        <v>42271104</v>
      </c>
      <c r="D2855" s="10" t="s">
        <v>3341</v>
      </c>
      <c r="E2855" s="10">
        <v>426</v>
      </c>
      <c r="F2855" s="10" t="b">
        <v>0</v>
      </c>
      <c r="G2855" s="10">
        <v>6243.6328981924798</v>
      </c>
      <c r="H2855" s="10">
        <v>3219.5011331181699</v>
      </c>
      <c r="I2855" s="6">
        <v>52</v>
      </c>
      <c r="J2855">
        <v>0.54727769999999898</v>
      </c>
      <c r="K2855">
        <v>2.4497974</v>
      </c>
      <c r="L2855">
        <v>56.623050823478899</v>
      </c>
      <c r="M2855">
        <v>0</v>
      </c>
      <c r="N2855">
        <v>0.66025641025641002</v>
      </c>
      <c r="O2855">
        <v>0.32051282051281998</v>
      </c>
      <c r="P2855">
        <v>0</v>
      </c>
      <c r="Q2855">
        <v>0.32051282051281998</v>
      </c>
      <c r="R2855">
        <v>0.66025641025641002</v>
      </c>
      <c r="S2855">
        <v>2.4038461538461502E-2</v>
      </c>
      <c r="T2855">
        <v>7.4882793000000003</v>
      </c>
      <c r="U2855" s="19">
        <v>5.7366903838556E-5</v>
      </c>
      <c r="V2855" s="18">
        <v>2854</v>
      </c>
      <c r="W2855" s="5">
        <v>0.01</v>
      </c>
      <c r="X2855" s="6">
        <v>2498</v>
      </c>
      <c r="Y2855" s="5">
        <v>10</v>
      </c>
      <c r="Z2855" s="13">
        <v>0.43819999999999998</v>
      </c>
      <c r="AA2855" s="10">
        <v>0</v>
      </c>
      <c r="AB2855" s="10">
        <v>2</v>
      </c>
      <c r="AC2855" s="13">
        <v>0.54269999999999996</v>
      </c>
      <c r="AD2855" s="14">
        <v>0</v>
      </c>
    </row>
    <row r="2856" spans="1:30" x14ac:dyDescent="0.25">
      <c r="A2856" s="5">
        <v>9345</v>
      </c>
      <c r="B2856" s="9" t="s">
        <v>444</v>
      </c>
      <c r="C2856" s="10">
        <v>182562102</v>
      </c>
      <c r="D2856" s="10" t="s">
        <v>445</v>
      </c>
      <c r="E2856" s="10">
        <v>5597</v>
      </c>
      <c r="F2856" s="10" t="b">
        <v>0</v>
      </c>
      <c r="G2856" s="10">
        <v>8229.9237633319699</v>
      </c>
      <c r="H2856" s="10">
        <v>8229.9237633319699</v>
      </c>
      <c r="I2856" s="6">
        <v>22</v>
      </c>
      <c r="J2856">
        <v>0.12154735999999999</v>
      </c>
      <c r="K2856">
        <v>0.80372065000000004</v>
      </c>
      <c r="L2856">
        <v>36.995267745952603</v>
      </c>
      <c r="M2856">
        <v>0</v>
      </c>
      <c r="N2856">
        <v>0</v>
      </c>
      <c r="O2856">
        <v>1</v>
      </c>
      <c r="P2856">
        <v>0</v>
      </c>
      <c r="Q2856">
        <v>1</v>
      </c>
      <c r="R2856">
        <v>0</v>
      </c>
      <c r="S2856">
        <v>0</v>
      </c>
      <c r="T2856">
        <v>1.6728675</v>
      </c>
      <c r="U2856" s="19">
        <v>5.7292371691021602E-5</v>
      </c>
      <c r="V2856" s="18">
        <v>2855</v>
      </c>
      <c r="W2856" s="5">
        <v>0.05</v>
      </c>
      <c r="X2856" s="6">
        <v>1189</v>
      </c>
      <c r="Y2856" s="5">
        <v>69.17</v>
      </c>
      <c r="Z2856" s="13">
        <v>1</v>
      </c>
      <c r="AA2856" s="10">
        <v>0</v>
      </c>
      <c r="AB2856" s="10">
        <v>2</v>
      </c>
      <c r="AC2856" s="13">
        <v>1</v>
      </c>
      <c r="AD2856" s="14">
        <v>0</v>
      </c>
    </row>
    <row r="2857" spans="1:30" x14ac:dyDescent="0.25">
      <c r="A2857" s="5">
        <v>1241</v>
      </c>
      <c r="B2857" s="9" t="s">
        <v>2659</v>
      </c>
      <c r="C2857" s="10">
        <v>162211101</v>
      </c>
      <c r="D2857" s="10" t="s">
        <v>1069</v>
      </c>
      <c r="E2857" s="10">
        <v>47968</v>
      </c>
      <c r="F2857" s="10" t="b">
        <v>0</v>
      </c>
      <c r="G2857" s="10">
        <v>65100.486220168197</v>
      </c>
      <c r="H2857" s="10">
        <v>65100.486220168197</v>
      </c>
      <c r="I2857" s="6">
        <v>306</v>
      </c>
      <c r="J2857">
        <v>9.3342489999999993E-3</v>
      </c>
      <c r="K2857">
        <v>2.52334049999999</v>
      </c>
      <c r="L2857">
        <v>38.835633990388203</v>
      </c>
      <c r="M2857">
        <v>0</v>
      </c>
      <c r="N2857">
        <v>0</v>
      </c>
      <c r="O2857">
        <v>0.99509803921568596</v>
      </c>
      <c r="P2857">
        <v>0.93300653594771199</v>
      </c>
      <c r="Q2857">
        <v>6.2091503267973802E-2</v>
      </c>
      <c r="R2857">
        <v>0</v>
      </c>
      <c r="S2857">
        <v>1.63398692810457E-3</v>
      </c>
      <c r="T2857">
        <v>12.839969999999999</v>
      </c>
      <c r="U2857" s="19">
        <v>5.7194870458290803E-5</v>
      </c>
      <c r="V2857" s="18">
        <v>2856</v>
      </c>
      <c r="W2857" s="5">
        <v>0.06</v>
      </c>
      <c r="X2857" s="6">
        <v>962</v>
      </c>
      <c r="Y2857" s="5">
        <v>25.99</v>
      </c>
      <c r="Z2857" s="13">
        <v>0.99970000000000003</v>
      </c>
      <c r="AA2857" s="10">
        <v>0</v>
      </c>
      <c r="AB2857" s="10">
        <v>4</v>
      </c>
      <c r="AC2857" s="13">
        <v>1</v>
      </c>
      <c r="AD2857" s="14">
        <v>0.06</v>
      </c>
    </row>
    <row r="2858" spans="1:30" x14ac:dyDescent="0.25">
      <c r="A2858" s="5">
        <v>4549</v>
      </c>
      <c r="B2858" s="9" t="s">
        <v>2677</v>
      </c>
      <c r="C2858" s="10">
        <v>14101105</v>
      </c>
      <c r="D2858" s="10" t="s">
        <v>1567</v>
      </c>
      <c r="E2858" s="10">
        <v>95016</v>
      </c>
      <c r="F2858" s="10" t="b">
        <v>0</v>
      </c>
      <c r="G2858" s="10">
        <v>7771.8455247162501</v>
      </c>
      <c r="H2858" s="10">
        <v>1223.0109167552901</v>
      </c>
      <c r="I2858" s="6">
        <v>69</v>
      </c>
      <c r="J2858">
        <v>0.67310950000000003</v>
      </c>
      <c r="K2858">
        <v>1.6027973</v>
      </c>
      <c r="L2858">
        <v>26.696681896034999</v>
      </c>
      <c r="M2858">
        <v>0.62998619737750094</v>
      </c>
      <c r="N2858">
        <v>0.101449275362318</v>
      </c>
      <c r="O2858">
        <v>0.26856452726017899</v>
      </c>
      <c r="P2858">
        <v>0</v>
      </c>
      <c r="Q2858">
        <v>0.26856452726017899</v>
      </c>
      <c r="R2858">
        <v>0.101449275362318</v>
      </c>
      <c r="S2858">
        <v>2.8985507246376802E-2</v>
      </c>
      <c r="T2858">
        <v>7.75624559999999</v>
      </c>
      <c r="U2858" s="19">
        <v>5.7126263521016499E-5</v>
      </c>
      <c r="V2858" s="18">
        <v>2857</v>
      </c>
      <c r="W2858" s="5">
        <v>0.01</v>
      </c>
      <c r="X2858" s="6">
        <v>2305</v>
      </c>
      <c r="Y2858" s="5">
        <v>51.89</v>
      </c>
      <c r="Z2858" s="13">
        <v>0</v>
      </c>
      <c r="AA2858" s="10">
        <v>0</v>
      </c>
      <c r="AB2858" s="10">
        <v>0</v>
      </c>
      <c r="AC2858" s="13">
        <v>9.2100000000000001E-2</v>
      </c>
      <c r="AD2858" s="14">
        <v>0</v>
      </c>
    </row>
    <row r="2859" spans="1:30" x14ac:dyDescent="0.25">
      <c r="A2859" s="5">
        <v>920</v>
      </c>
      <c r="B2859" s="9" t="s">
        <v>464</v>
      </c>
      <c r="C2859" s="10">
        <v>103541104</v>
      </c>
      <c r="D2859" s="10" t="s">
        <v>216</v>
      </c>
      <c r="E2859" s="10">
        <v>1630</v>
      </c>
      <c r="F2859" s="10" t="b">
        <v>0</v>
      </c>
      <c r="G2859" s="10">
        <v>22751.249202577001</v>
      </c>
      <c r="H2859" s="10">
        <v>4020.9241879813499</v>
      </c>
      <c r="I2859" s="6">
        <v>152</v>
      </c>
      <c r="J2859">
        <v>0.23338448000000001</v>
      </c>
      <c r="K2859">
        <v>1.8390763999999999</v>
      </c>
      <c r="L2859">
        <v>31.517942708185402</v>
      </c>
      <c r="M2859">
        <v>0</v>
      </c>
      <c r="N2859">
        <v>0</v>
      </c>
      <c r="O2859">
        <v>1</v>
      </c>
      <c r="P2859">
        <v>0</v>
      </c>
      <c r="Q2859">
        <v>1</v>
      </c>
      <c r="R2859">
        <v>0</v>
      </c>
      <c r="S2859">
        <v>0</v>
      </c>
      <c r="T2859">
        <v>19.193548</v>
      </c>
      <c r="U2859" s="19">
        <v>5.7082503321668598E-5</v>
      </c>
      <c r="V2859" s="18">
        <v>2858</v>
      </c>
      <c r="W2859" s="5">
        <v>0.01</v>
      </c>
      <c r="X2859" s="6">
        <v>2358</v>
      </c>
      <c r="Y2859" s="5">
        <v>10</v>
      </c>
      <c r="Z2859" s="13">
        <v>1</v>
      </c>
      <c r="AA2859" s="10">
        <v>0</v>
      </c>
      <c r="AB2859" s="10">
        <v>1</v>
      </c>
      <c r="AC2859" s="13">
        <v>0.1804</v>
      </c>
      <c r="AD2859" s="14">
        <v>0</v>
      </c>
    </row>
    <row r="2860" spans="1:30" x14ac:dyDescent="0.25">
      <c r="A2860" s="5">
        <v>3172</v>
      </c>
      <c r="B2860" s="9" t="s">
        <v>1258</v>
      </c>
      <c r="C2860" s="10">
        <v>103541105</v>
      </c>
      <c r="D2860" s="10" t="s">
        <v>1259</v>
      </c>
      <c r="E2860" s="10">
        <v>161818</v>
      </c>
      <c r="F2860" s="10" t="b">
        <v>1</v>
      </c>
      <c r="G2860" s="10">
        <v>7658.7383744839399</v>
      </c>
      <c r="H2860" s="10">
        <v>212.36375046901799</v>
      </c>
      <c r="I2860" s="6">
        <v>59</v>
      </c>
      <c r="J2860">
        <v>0.31598565000000001</v>
      </c>
      <c r="K2860">
        <v>1.6912685999999999</v>
      </c>
      <c r="L2860">
        <v>29.6783475364537</v>
      </c>
      <c r="M2860">
        <v>0</v>
      </c>
      <c r="N2860">
        <v>0.19209039548022599</v>
      </c>
      <c r="O2860">
        <v>0.80790960451977401</v>
      </c>
      <c r="P2860">
        <v>2.8248587570621399E-2</v>
      </c>
      <c r="Q2860">
        <v>0.77966101694915202</v>
      </c>
      <c r="R2860">
        <v>0.19209039548022599</v>
      </c>
      <c r="S2860">
        <v>0</v>
      </c>
      <c r="T2860">
        <v>20.099606000000001</v>
      </c>
      <c r="U2860" s="19">
        <v>5.70726832959559E-5</v>
      </c>
      <c r="V2860" s="18">
        <v>2859</v>
      </c>
      <c r="W2860" s="5">
        <v>0.01</v>
      </c>
      <c r="X2860" s="6">
        <v>2195</v>
      </c>
      <c r="Y2860" s="5">
        <v>10</v>
      </c>
      <c r="Z2860" s="13">
        <v>1</v>
      </c>
      <c r="AA2860" s="10">
        <v>0</v>
      </c>
      <c r="AB2860" s="10">
        <v>0</v>
      </c>
      <c r="AC2860" s="13">
        <v>8.0500000000000002E-2</v>
      </c>
      <c r="AD2860" s="14">
        <v>0</v>
      </c>
    </row>
    <row r="2861" spans="1:30" x14ac:dyDescent="0.25">
      <c r="A2861" s="5">
        <v>5809</v>
      </c>
      <c r="B2861" s="9" t="s">
        <v>2419</v>
      </c>
      <c r="C2861" s="10">
        <v>183052110</v>
      </c>
      <c r="D2861" s="10" t="s">
        <v>1067</v>
      </c>
      <c r="E2861" s="10" t="s">
        <v>2420</v>
      </c>
      <c r="F2861" s="10" t="b">
        <v>0</v>
      </c>
      <c r="G2861" s="10">
        <v>47644.410489400201</v>
      </c>
      <c r="H2861" s="10">
        <v>47470.959716091202</v>
      </c>
      <c r="I2861" s="6">
        <v>251</v>
      </c>
      <c r="J2861">
        <v>7.2383790000000003E-2</v>
      </c>
      <c r="K2861">
        <v>0.878886099999999</v>
      </c>
      <c r="L2861">
        <v>24.323968557348099</v>
      </c>
      <c r="M2861">
        <v>3.3200531208499302E-3</v>
      </c>
      <c r="N2861">
        <v>1.9920318725099601E-2</v>
      </c>
      <c r="O2861">
        <v>0.96879150066400999</v>
      </c>
      <c r="P2861">
        <v>3.9840637450199202E-3</v>
      </c>
      <c r="Q2861">
        <v>0.96401062416998595</v>
      </c>
      <c r="R2861">
        <v>1.5936254980079601E-2</v>
      </c>
      <c r="S2861">
        <v>3.9840637450199202E-3</v>
      </c>
      <c r="T2861">
        <v>9.3835250000000006</v>
      </c>
      <c r="U2861" s="19">
        <v>5.7033655055084199E-5</v>
      </c>
      <c r="V2861" s="18">
        <v>2860</v>
      </c>
      <c r="W2861" s="5">
        <v>0.06</v>
      </c>
      <c r="X2861" s="6">
        <v>1005</v>
      </c>
      <c r="Y2861" s="5">
        <v>53.49</v>
      </c>
      <c r="Z2861" s="13">
        <v>0.95779999999999998</v>
      </c>
      <c r="AA2861" s="10">
        <v>1</v>
      </c>
      <c r="AB2861" s="10">
        <v>9</v>
      </c>
      <c r="AC2861" s="13">
        <v>0.94620000000000004</v>
      </c>
      <c r="AD2861" s="14">
        <v>0</v>
      </c>
    </row>
    <row r="2862" spans="1:30" x14ac:dyDescent="0.25">
      <c r="A2862" s="5">
        <v>2810</v>
      </c>
      <c r="B2862" s="9" t="s">
        <v>679</v>
      </c>
      <c r="C2862" s="10">
        <v>254421101</v>
      </c>
      <c r="D2862" s="10" t="s">
        <v>328</v>
      </c>
      <c r="E2862" s="10">
        <v>10090</v>
      </c>
      <c r="F2862" s="10" t="b">
        <v>0</v>
      </c>
      <c r="G2862" s="10">
        <v>70938.540557421802</v>
      </c>
      <c r="H2862" s="10">
        <v>70938.540557421802</v>
      </c>
      <c r="I2862" s="6">
        <v>435</v>
      </c>
      <c r="J2862">
        <v>7.5834319999999997E-2</v>
      </c>
      <c r="K2862">
        <v>2.1001629999999998</v>
      </c>
      <c r="L2862">
        <v>34.002857238829797</v>
      </c>
      <c r="M2862">
        <v>0</v>
      </c>
      <c r="N2862">
        <v>3.9315818281335499E-2</v>
      </c>
      <c r="O2862">
        <v>0.95761904761904704</v>
      </c>
      <c r="P2862">
        <v>0.78686371100164199</v>
      </c>
      <c r="Q2862">
        <v>0.20662287903667201</v>
      </c>
      <c r="R2862">
        <v>0</v>
      </c>
      <c r="S2862">
        <v>4.5977011494252804E-3</v>
      </c>
      <c r="T2862">
        <v>9.3791709999999995</v>
      </c>
      <c r="U2862" s="19">
        <v>5.7013596808413999E-5</v>
      </c>
      <c r="V2862" s="18">
        <v>2861</v>
      </c>
      <c r="W2862" s="5">
        <v>0.13</v>
      </c>
      <c r="X2862" s="6">
        <v>532</v>
      </c>
      <c r="Y2862" s="5">
        <v>32.630000000000003</v>
      </c>
      <c r="Z2862" s="13">
        <v>0.93910000000000005</v>
      </c>
      <c r="AA2862" s="10">
        <v>4</v>
      </c>
      <c r="AB2862" s="10">
        <v>19</v>
      </c>
      <c r="AC2862" s="13">
        <v>1</v>
      </c>
      <c r="AD2862" s="14">
        <v>7.0000000000000007E-2</v>
      </c>
    </row>
    <row r="2863" spans="1:30" x14ac:dyDescent="0.25">
      <c r="A2863" s="5">
        <v>4492</v>
      </c>
      <c r="B2863" s="9" t="s">
        <v>4424</v>
      </c>
      <c r="C2863" s="10">
        <v>182222103</v>
      </c>
      <c r="D2863" s="10" t="s">
        <v>4186</v>
      </c>
      <c r="E2863" s="10">
        <v>468158</v>
      </c>
      <c r="F2863" s="10" t="b">
        <v>1</v>
      </c>
      <c r="G2863" s="10">
        <v>1565.7595628899701</v>
      </c>
      <c r="H2863" s="10">
        <v>826.61325696114204</v>
      </c>
      <c r="I2863" s="6">
        <v>12</v>
      </c>
      <c r="J2863">
        <v>0.35954555999999999</v>
      </c>
      <c r="K2863">
        <v>1.2550994</v>
      </c>
      <c r="L2863">
        <v>31.3045662100456</v>
      </c>
      <c r="M2863">
        <v>0</v>
      </c>
      <c r="N2863">
        <v>1</v>
      </c>
      <c r="O2863">
        <v>0</v>
      </c>
      <c r="P2863">
        <v>0</v>
      </c>
      <c r="Q2863">
        <v>0.91666666666666596</v>
      </c>
      <c r="R2863">
        <v>8.3333333333333301E-2</v>
      </c>
      <c r="S2863">
        <v>0.194444444444444</v>
      </c>
      <c r="T2863">
        <v>9.6137460000000008</v>
      </c>
      <c r="U2863" s="19">
        <v>5.6982794982710999E-5</v>
      </c>
      <c r="V2863" s="18">
        <v>2862</v>
      </c>
      <c r="X2863" s="6">
        <v>2897</v>
      </c>
    </row>
    <row r="2864" spans="1:30" x14ac:dyDescent="0.25">
      <c r="A2864" s="5">
        <v>5996</v>
      </c>
      <c r="B2864" s="9" t="s">
        <v>1099</v>
      </c>
      <c r="C2864" s="10">
        <v>43051101</v>
      </c>
      <c r="D2864" s="10" t="s">
        <v>864</v>
      </c>
      <c r="E2864" s="10">
        <v>630</v>
      </c>
      <c r="F2864" s="10" t="b">
        <v>0</v>
      </c>
      <c r="G2864" s="10">
        <v>31341.2102615271</v>
      </c>
      <c r="H2864" s="10">
        <v>30113.0466479198</v>
      </c>
      <c r="I2864" s="6">
        <v>93</v>
      </c>
      <c r="J2864">
        <v>0.21000093</v>
      </c>
      <c r="K2864">
        <v>1.7859403</v>
      </c>
      <c r="L2864">
        <v>54.011368855436402</v>
      </c>
      <c r="M2864">
        <v>0</v>
      </c>
      <c r="N2864">
        <v>0.48279569892473101</v>
      </c>
      <c r="O2864">
        <v>0.51720430107526805</v>
      </c>
      <c r="P2864">
        <v>5.3763440860214999E-2</v>
      </c>
      <c r="Q2864">
        <v>0.81935483870967696</v>
      </c>
      <c r="R2864">
        <v>0.12688172043010701</v>
      </c>
      <c r="S2864">
        <v>5.3763440860214999E-2</v>
      </c>
      <c r="T2864">
        <v>13.568636999999899</v>
      </c>
      <c r="U2864" s="19">
        <v>5.6908490223968398E-5</v>
      </c>
      <c r="V2864" s="18">
        <v>2863</v>
      </c>
      <c r="W2864" s="5">
        <v>7.0000000000000007E-2</v>
      </c>
      <c r="X2864" s="6">
        <v>864</v>
      </c>
      <c r="Y2864" s="5">
        <v>68.06</v>
      </c>
      <c r="Z2864" s="13">
        <v>0.26540000000000002</v>
      </c>
      <c r="AA2864" s="10">
        <v>2</v>
      </c>
      <c r="AB2864" s="10">
        <v>4</v>
      </c>
      <c r="AC2864" s="13">
        <v>0.90069999999999995</v>
      </c>
      <c r="AD2864" s="14">
        <v>0</v>
      </c>
    </row>
    <row r="2865" spans="1:30" x14ac:dyDescent="0.25">
      <c r="A2865" s="5">
        <v>2676</v>
      </c>
      <c r="B2865" s="9" t="s">
        <v>517</v>
      </c>
      <c r="C2865" s="10">
        <v>183041102</v>
      </c>
      <c r="D2865" s="10" t="s">
        <v>459</v>
      </c>
      <c r="E2865" s="10" t="s">
        <v>29</v>
      </c>
      <c r="F2865" s="10" t="b">
        <v>0</v>
      </c>
      <c r="G2865" s="10">
        <v>22068.391470616101</v>
      </c>
      <c r="H2865" s="10">
        <v>11401.8921074562</v>
      </c>
      <c r="I2865" s="6">
        <v>148</v>
      </c>
      <c r="J2865">
        <v>0.39187258000000003</v>
      </c>
      <c r="K2865">
        <v>0.85198099999999999</v>
      </c>
      <c r="L2865">
        <v>35.4379645770276</v>
      </c>
      <c r="M2865">
        <v>0.115315315315315</v>
      </c>
      <c r="N2865">
        <v>0.21925675675675599</v>
      </c>
      <c r="O2865">
        <v>0.66542792792792704</v>
      </c>
      <c r="P2865">
        <v>0.103603603603603</v>
      </c>
      <c r="Q2865">
        <v>0.50686936936936899</v>
      </c>
      <c r="R2865">
        <v>0.160698198198198</v>
      </c>
      <c r="S2865">
        <v>1.35135135135135E-2</v>
      </c>
      <c r="T2865">
        <v>5.0214676999999996</v>
      </c>
      <c r="U2865" s="19">
        <v>5.6901416772578501E-5</v>
      </c>
      <c r="V2865" s="18">
        <v>2864</v>
      </c>
      <c r="W2865" s="5">
        <v>0.02</v>
      </c>
      <c r="X2865" s="6">
        <v>1959</v>
      </c>
      <c r="Y2865" s="5">
        <v>55.45</v>
      </c>
      <c r="Z2865" s="13">
        <v>0.60970000000000002</v>
      </c>
      <c r="AA2865" s="10">
        <v>0</v>
      </c>
      <c r="AB2865" s="10">
        <v>2</v>
      </c>
      <c r="AC2865" s="13">
        <v>0.3448</v>
      </c>
      <c r="AD2865" s="14">
        <v>0</v>
      </c>
    </row>
    <row r="2866" spans="1:30" x14ac:dyDescent="0.25">
      <c r="A2866" s="5">
        <v>6742</v>
      </c>
      <c r="B2866" s="9" t="s">
        <v>3345</v>
      </c>
      <c r="C2866" s="10">
        <v>42031125</v>
      </c>
      <c r="D2866" s="10" t="s">
        <v>2313</v>
      </c>
      <c r="E2866" s="10">
        <v>1158</v>
      </c>
      <c r="F2866" s="10" t="b">
        <v>0</v>
      </c>
      <c r="G2866" s="10">
        <v>8353.2531254057994</v>
      </c>
      <c r="H2866" s="10">
        <v>3588.3988869251598</v>
      </c>
      <c r="I2866" s="6">
        <v>65</v>
      </c>
      <c r="J2866">
        <v>0.70577866</v>
      </c>
      <c r="K2866">
        <v>2.4555056</v>
      </c>
      <c r="L2866">
        <v>47.680214404371903</v>
      </c>
      <c r="M2866">
        <v>0.49177045177045098</v>
      </c>
      <c r="N2866">
        <v>0.42669108669108602</v>
      </c>
      <c r="O2866">
        <v>8.1538461538461504E-2</v>
      </c>
      <c r="P2866">
        <v>6.8376068376068298E-3</v>
      </c>
      <c r="Q2866">
        <v>0.112307692307692</v>
      </c>
      <c r="R2866">
        <v>0.374578754578754</v>
      </c>
      <c r="S2866">
        <v>0</v>
      </c>
      <c r="T2866">
        <v>11.71274</v>
      </c>
      <c r="U2866" s="19">
        <v>5.6862709440489799E-5</v>
      </c>
      <c r="V2866" s="18">
        <v>2865</v>
      </c>
      <c r="W2866" s="5">
        <v>0.04</v>
      </c>
      <c r="X2866" s="6">
        <v>1430</v>
      </c>
      <c r="Y2866" s="5">
        <v>25</v>
      </c>
      <c r="Z2866" s="13">
        <v>0.11609999999999999</v>
      </c>
      <c r="AA2866" s="10">
        <v>1</v>
      </c>
      <c r="AB2866" s="10">
        <v>1</v>
      </c>
      <c r="AC2866" s="13">
        <v>0.41399999999999998</v>
      </c>
      <c r="AD2866" s="14">
        <v>0.88</v>
      </c>
    </row>
    <row r="2867" spans="1:30" x14ac:dyDescent="0.25">
      <c r="A2867" s="5">
        <v>6070</v>
      </c>
      <c r="B2867" s="9" t="s">
        <v>1916</v>
      </c>
      <c r="C2867" s="10">
        <v>103132101</v>
      </c>
      <c r="D2867" s="10" t="s">
        <v>1324</v>
      </c>
      <c r="E2867" s="10">
        <v>2230</v>
      </c>
      <c r="F2867" s="10" t="b">
        <v>0</v>
      </c>
      <c r="G2867" s="10">
        <v>17863.158908401601</v>
      </c>
      <c r="H2867" s="10">
        <v>10972.6709174835</v>
      </c>
      <c r="I2867" s="6">
        <v>112</v>
      </c>
      <c r="J2867">
        <v>0.17504431000000001</v>
      </c>
      <c r="K2867">
        <v>2.7937064</v>
      </c>
      <c r="L2867">
        <v>29.8622970249743</v>
      </c>
      <c r="M2867">
        <v>0</v>
      </c>
      <c r="N2867">
        <v>7.8443877551020405E-2</v>
      </c>
      <c r="O2867">
        <v>0.796556122448979</v>
      </c>
      <c r="P2867">
        <v>0.78762755102040805</v>
      </c>
      <c r="Q2867">
        <v>8.7372448979591802E-2</v>
      </c>
      <c r="R2867">
        <v>0</v>
      </c>
      <c r="S2867">
        <v>3.5714285714285698E-2</v>
      </c>
      <c r="T2867">
        <v>10.6101464999999</v>
      </c>
      <c r="U2867" s="19">
        <v>5.68495667746016E-5</v>
      </c>
      <c r="V2867" s="18">
        <v>2866</v>
      </c>
      <c r="W2867" s="5">
        <v>0.02</v>
      </c>
      <c r="X2867" s="6">
        <v>2118</v>
      </c>
      <c r="Y2867" s="5">
        <v>89.57</v>
      </c>
      <c r="Z2867" s="13">
        <v>0.97050000000000003</v>
      </c>
      <c r="AA2867" s="10">
        <v>0</v>
      </c>
      <c r="AB2867" s="10">
        <v>1</v>
      </c>
      <c r="AC2867" s="13">
        <v>9.7000000000000003E-2</v>
      </c>
      <c r="AD2867" s="14">
        <v>0</v>
      </c>
    </row>
    <row r="2868" spans="1:30" x14ac:dyDescent="0.25">
      <c r="A2868" s="5">
        <v>238</v>
      </c>
      <c r="B2868" s="9" t="s">
        <v>4420</v>
      </c>
      <c r="C2868" s="10">
        <v>82021102</v>
      </c>
      <c r="D2868" s="10" t="s">
        <v>4421</v>
      </c>
      <c r="E2868" s="10">
        <v>526868</v>
      </c>
      <c r="F2868" s="10" t="b">
        <v>0</v>
      </c>
      <c r="G2868" s="10">
        <v>2061.1443452540102</v>
      </c>
      <c r="H2868" s="10">
        <v>1780.51654809703</v>
      </c>
      <c r="I2868" s="6">
        <v>20</v>
      </c>
      <c r="J2868">
        <v>0.66865980000000003</v>
      </c>
      <c r="K2868">
        <v>1.4746815</v>
      </c>
      <c r="L2868">
        <v>28.251842465753398</v>
      </c>
      <c r="M2868">
        <v>0</v>
      </c>
      <c r="N2868">
        <v>0.48666666666666603</v>
      </c>
      <c r="O2868">
        <v>0.51333333333333298</v>
      </c>
      <c r="P2868">
        <v>0</v>
      </c>
      <c r="Q2868">
        <v>0.51333333333333298</v>
      </c>
      <c r="R2868">
        <v>0.336666666666666</v>
      </c>
      <c r="S2868">
        <v>2.5000000000000001E-2</v>
      </c>
      <c r="T2868">
        <v>11.922397</v>
      </c>
      <c r="U2868" s="19">
        <v>5.6771582421788399E-5</v>
      </c>
      <c r="V2868" s="18">
        <v>2867</v>
      </c>
      <c r="X2868" s="6">
        <v>2663</v>
      </c>
    </row>
    <row r="2869" spans="1:30" x14ac:dyDescent="0.25">
      <c r="A2869" s="5">
        <v>5436</v>
      </c>
      <c r="B2869" s="9" t="s">
        <v>1600</v>
      </c>
      <c r="C2869" s="10">
        <v>183052110</v>
      </c>
      <c r="D2869" s="10" t="s">
        <v>1067</v>
      </c>
      <c r="E2869" s="10">
        <v>901690</v>
      </c>
      <c r="F2869" s="10" t="b">
        <v>0</v>
      </c>
      <c r="G2869" s="10">
        <v>63574.449635389698</v>
      </c>
      <c r="H2869" s="10">
        <v>60028.263067619999</v>
      </c>
      <c r="I2869" s="6">
        <v>306</v>
      </c>
      <c r="J2869">
        <v>8.0424780000000001E-2</v>
      </c>
      <c r="K2869">
        <v>1.6895686000000001</v>
      </c>
      <c r="L2869">
        <v>27.3182636710163</v>
      </c>
      <c r="M2869">
        <v>0</v>
      </c>
      <c r="N2869">
        <v>3.1045751633986901E-2</v>
      </c>
      <c r="O2869">
        <v>0.96732026143790795</v>
      </c>
      <c r="P2869">
        <v>0</v>
      </c>
      <c r="Q2869">
        <v>0.93790849673202603</v>
      </c>
      <c r="R2869">
        <v>3.1045751633986901E-2</v>
      </c>
      <c r="S2869">
        <v>0</v>
      </c>
      <c r="T2869">
        <v>10.312474</v>
      </c>
      <c r="U2869" s="19">
        <v>5.6692223181112397E-5</v>
      </c>
      <c r="V2869" s="18">
        <v>2868</v>
      </c>
      <c r="W2869" s="5">
        <v>0.3</v>
      </c>
      <c r="X2869" s="6">
        <v>133</v>
      </c>
      <c r="Y2869" s="5">
        <v>44.5</v>
      </c>
      <c r="Z2869" s="13">
        <v>0.99019999999999997</v>
      </c>
      <c r="AA2869" s="10">
        <v>7</v>
      </c>
      <c r="AB2869" s="10">
        <v>6</v>
      </c>
      <c r="AC2869" s="13">
        <v>0.93110000000000004</v>
      </c>
      <c r="AD2869" s="14">
        <v>0.84</v>
      </c>
    </row>
    <row r="2870" spans="1:30" x14ac:dyDescent="0.25">
      <c r="A2870" s="5">
        <v>2233</v>
      </c>
      <c r="B2870" s="9" t="s">
        <v>3655</v>
      </c>
      <c r="C2870" s="10">
        <v>42481101</v>
      </c>
      <c r="D2870" s="10" t="s">
        <v>3294</v>
      </c>
      <c r="E2870" s="10">
        <v>1264</v>
      </c>
      <c r="F2870" s="10" t="b">
        <v>0</v>
      </c>
      <c r="G2870" s="10">
        <v>5420.1775942815202</v>
      </c>
      <c r="H2870" s="10">
        <v>3078.9361516598001</v>
      </c>
      <c r="I2870" s="6">
        <v>50</v>
      </c>
      <c r="J2870">
        <v>0.79997839999999998</v>
      </c>
      <c r="K2870">
        <v>2.3174452999999899</v>
      </c>
      <c r="L2870">
        <v>53.8854283187856</v>
      </c>
      <c r="M2870">
        <v>0.51470238095238097</v>
      </c>
      <c r="N2870">
        <v>2.4E-2</v>
      </c>
      <c r="O2870">
        <v>0.45463095238095202</v>
      </c>
      <c r="P2870">
        <v>0</v>
      </c>
      <c r="Q2870">
        <v>0.45463095238095202</v>
      </c>
      <c r="R2870">
        <v>2.4E-2</v>
      </c>
      <c r="S2870">
        <v>0</v>
      </c>
      <c r="T2870">
        <v>7.2914500000000002</v>
      </c>
      <c r="U2870" s="19">
        <v>5.6663560171728003E-5</v>
      </c>
      <c r="V2870" s="18">
        <v>2869</v>
      </c>
      <c r="W2870" s="5">
        <v>0.02</v>
      </c>
      <c r="X2870" s="6">
        <v>1936</v>
      </c>
      <c r="Y2870" s="5">
        <v>13.96</v>
      </c>
      <c r="Z2870" s="13">
        <v>0.55830000000000002</v>
      </c>
      <c r="AA2870" s="10">
        <v>0</v>
      </c>
      <c r="AB2870" s="10">
        <v>4</v>
      </c>
      <c r="AC2870" s="13">
        <v>0.38009999999999999</v>
      </c>
      <c r="AD2870" s="14">
        <v>0.05</v>
      </c>
    </row>
    <row r="2871" spans="1:30" x14ac:dyDescent="0.25">
      <c r="A2871" s="5">
        <v>6316</v>
      </c>
      <c r="B2871" s="9" t="s">
        <v>3701</v>
      </c>
      <c r="C2871" s="10">
        <v>43081101</v>
      </c>
      <c r="D2871" s="10" t="s">
        <v>3205</v>
      </c>
      <c r="E2871" s="10">
        <v>1052</v>
      </c>
      <c r="F2871" s="10" t="b">
        <v>0</v>
      </c>
      <c r="G2871" s="10">
        <v>6204.8696331601004</v>
      </c>
      <c r="H2871" s="10">
        <v>5356.1469746908897</v>
      </c>
      <c r="I2871" s="6">
        <v>49</v>
      </c>
      <c r="J2871">
        <v>0.33144691999999998</v>
      </c>
      <c r="K2871">
        <v>2.728567</v>
      </c>
      <c r="L2871">
        <v>53.664053738348102</v>
      </c>
      <c r="M2871">
        <v>0</v>
      </c>
      <c r="N2871">
        <v>1</v>
      </c>
      <c r="O2871">
        <v>0</v>
      </c>
      <c r="P2871">
        <v>0.263945578231292</v>
      </c>
      <c r="Q2871">
        <v>0</v>
      </c>
      <c r="R2871">
        <v>0.603401360544217</v>
      </c>
      <c r="S2871">
        <v>5.10204081632653E-2</v>
      </c>
      <c r="T2871">
        <v>46.014446</v>
      </c>
      <c r="U2871" s="19">
        <v>5.65690362513439E-5</v>
      </c>
      <c r="V2871" s="18">
        <v>2870</v>
      </c>
      <c r="W2871" s="5">
        <v>0.02</v>
      </c>
      <c r="X2871" s="6">
        <v>1980</v>
      </c>
      <c r="Y2871" s="5">
        <v>10</v>
      </c>
      <c r="Z2871" s="13">
        <v>0</v>
      </c>
      <c r="AA2871" s="10">
        <v>7</v>
      </c>
      <c r="AB2871" s="10">
        <v>11</v>
      </c>
      <c r="AC2871" s="13">
        <v>0.7762</v>
      </c>
      <c r="AD2871" s="14">
        <v>0</v>
      </c>
    </row>
    <row r="2872" spans="1:30" x14ac:dyDescent="0.25">
      <c r="A2872" s="5">
        <v>7260</v>
      </c>
      <c r="B2872" s="9" t="s">
        <v>4422</v>
      </c>
      <c r="C2872" s="10">
        <v>152591101</v>
      </c>
      <c r="D2872" s="10" t="s">
        <v>499</v>
      </c>
      <c r="E2872" s="10">
        <v>58642</v>
      </c>
      <c r="F2872" s="10" t="b">
        <v>0</v>
      </c>
      <c r="G2872" s="10">
        <v>2892.0319065276499</v>
      </c>
      <c r="H2872" s="10">
        <v>2892.0319065276499</v>
      </c>
      <c r="I2872" s="6">
        <v>13</v>
      </c>
      <c r="J2872">
        <v>0.12781097999999999</v>
      </c>
      <c r="K2872">
        <v>5.0725727000000003</v>
      </c>
      <c r="L2872">
        <v>28.204917456972201</v>
      </c>
      <c r="M2872">
        <v>0</v>
      </c>
      <c r="N2872">
        <v>0.15384615384615299</v>
      </c>
      <c r="O2872">
        <v>0.512820512820512</v>
      </c>
      <c r="P2872">
        <v>0.37179487179487097</v>
      </c>
      <c r="Q2872">
        <v>0.17948717948717899</v>
      </c>
      <c r="R2872">
        <v>0</v>
      </c>
      <c r="S2872">
        <v>0</v>
      </c>
      <c r="T2872">
        <v>10.434478</v>
      </c>
      <c r="U2872" s="19">
        <v>5.6521265623114903E-5</v>
      </c>
      <c r="V2872" s="18">
        <v>2871</v>
      </c>
      <c r="W2872" s="5">
        <v>0.02</v>
      </c>
      <c r="X2872" s="6">
        <v>1924</v>
      </c>
      <c r="Y2872" s="5">
        <v>10</v>
      </c>
      <c r="Z2872" s="13">
        <v>0.3251</v>
      </c>
      <c r="AA2872" s="10">
        <v>0</v>
      </c>
      <c r="AB2872" s="10">
        <v>1</v>
      </c>
      <c r="AC2872" s="13">
        <v>1</v>
      </c>
      <c r="AD2872" s="14">
        <v>0</v>
      </c>
    </row>
    <row r="2873" spans="1:30" x14ac:dyDescent="0.25">
      <c r="A2873" s="5">
        <v>535</v>
      </c>
      <c r="B2873" s="9" t="s">
        <v>4423</v>
      </c>
      <c r="C2873" s="10">
        <v>182541101</v>
      </c>
      <c r="D2873" s="10" t="s">
        <v>2071</v>
      </c>
      <c r="E2873" s="10">
        <v>2379</v>
      </c>
      <c r="F2873" s="10" t="b">
        <v>0</v>
      </c>
      <c r="G2873" s="10">
        <v>1171.368891887</v>
      </c>
      <c r="H2873" s="10">
        <v>1171.368891887</v>
      </c>
      <c r="I2873" s="6">
        <v>11</v>
      </c>
      <c r="J2873">
        <v>0.19160737</v>
      </c>
      <c r="K2873">
        <v>1.3470536</v>
      </c>
      <c r="L2873">
        <v>40.692797841427897</v>
      </c>
      <c r="M2873">
        <v>0</v>
      </c>
      <c r="N2873">
        <v>0</v>
      </c>
      <c r="O2873">
        <v>1</v>
      </c>
      <c r="P2873">
        <v>0</v>
      </c>
      <c r="Q2873">
        <v>1</v>
      </c>
      <c r="R2873">
        <v>0</v>
      </c>
      <c r="S2873">
        <v>0</v>
      </c>
      <c r="T2873">
        <v>3.5922177</v>
      </c>
      <c r="U2873" s="19">
        <v>5.65182705031475E-5</v>
      </c>
      <c r="V2873" s="18">
        <v>2872</v>
      </c>
      <c r="W2873" s="5">
        <v>0.03</v>
      </c>
      <c r="X2873" s="6">
        <v>1684</v>
      </c>
      <c r="Y2873" s="5">
        <v>10</v>
      </c>
      <c r="Z2873" s="13">
        <v>1</v>
      </c>
      <c r="AA2873" s="10">
        <v>1</v>
      </c>
      <c r="AB2873" s="10">
        <v>2</v>
      </c>
      <c r="AC2873" s="13">
        <v>1</v>
      </c>
      <c r="AD2873" s="14">
        <v>0</v>
      </c>
    </row>
    <row r="2874" spans="1:30" x14ac:dyDescent="0.25">
      <c r="A2874" s="5">
        <v>177</v>
      </c>
      <c r="B2874" s="9" t="s">
        <v>2504</v>
      </c>
      <c r="C2874" s="10">
        <v>182031103</v>
      </c>
      <c r="D2874" s="10" t="s">
        <v>2505</v>
      </c>
      <c r="E2874" s="10">
        <v>7038</v>
      </c>
      <c r="F2874" s="10" t="b">
        <v>0</v>
      </c>
      <c r="G2874" s="10">
        <v>35749.370748385503</v>
      </c>
      <c r="H2874" s="10">
        <v>29491.461489965099</v>
      </c>
      <c r="I2874" s="6">
        <v>186</v>
      </c>
      <c r="J2874">
        <v>0.23661003999999999</v>
      </c>
      <c r="K2874">
        <v>0.96518879999999996</v>
      </c>
      <c r="L2874">
        <v>32.984143170303902</v>
      </c>
      <c r="M2874">
        <v>2.6881720430107499E-3</v>
      </c>
      <c r="N2874">
        <v>0.14331215379602399</v>
      </c>
      <c r="O2874">
        <v>0.85399967416096401</v>
      </c>
      <c r="P2874">
        <v>2.6881720430107499E-3</v>
      </c>
      <c r="Q2874">
        <v>0.85399967416096401</v>
      </c>
      <c r="R2874">
        <v>0.13793580971000299</v>
      </c>
      <c r="S2874">
        <v>1.7921146953405001E-3</v>
      </c>
      <c r="T2874">
        <v>3.2655842000000002</v>
      </c>
      <c r="U2874" s="19">
        <v>5.6518234659223798E-5</v>
      </c>
      <c r="V2874" s="18">
        <v>2873</v>
      </c>
      <c r="W2874" s="5">
        <v>0.06</v>
      </c>
      <c r="X2874" s="6">
        <v>933</v>
      </c>
      <c r="Y2874" s="5">
        <v>72.849999999999994</v>
      </c>
      <c r="Z2874" s="13">
        <v>0.99950000000000006</v>
      </c>
      <c r="AA2874" s="10">
        <v>0</v>
      </c>
      <c r="AB2874" s="10">
        <v>5</v>
      </c>
      <c r="AC2874" s="13">
        <v>0.81259999999999999</v>
      </c>
      <c r="AD2874" s="14">
        <v>0</v>
      </c>
    </row>
    <row r="2875" spans="1:30" x14ac:dyDescent="0.25">
      <c r="A2875" s="5">
        <v>2950</v>
      </c>
      <c r="B2875" s="9" t="s">
        <v>3093</v>
      </c>
      <c r="C2875" s="10">
        <v>83432101</v>
      </c>
      <c r="D2875" s="10" t="s">
        <v>157</v>
      </c>
      <c r="E2875" s="10" t="s">
        <v>3094</v>
      </c>
      <c r="F2875" s="10" t="b">
        <v>1</v>
      </c>
      <c r="G2875" s="10">
        <v>14645.8547844146</v>
      </c>
      <c r="H2875" s="10">
        <v>989.17650867635803</v>
      </c>
      <c r="I2875" s="6">
        <v>122</v>
      </c>
      <c r="J2875">
        <v>0.59149130000000005</v>
      </c>
      <c r="K2875">
        <v>1.3717143999999999</v>
      </c>
      <c r="L2875">
        <v>29.569406569090098</v>
      </c>
      <c r="M2875">
        <v>0.28995901639344202</v>
      </c>
      <c r="N2875">
        <v>0.14119828259172501</v>
      </c>
      <c r="O2875">
        <v>0.56884270101483203</v>
      </c>
      <c r="P2875">
        <v>2.86885245901639E-2</v>
      </c>
      <c r="Q2875">
        <v>0.54015417642466801</v>
      </c>
      <c r="R2875">
        <v>0.14119828259172501</v>
      </c>
      <c r="S2875">
        <v>4.0983606557376999E-3</v>
      </c>
      <c r="T2875">
        <v>5.7025589999999999</v>
      </c>
      <c r="U2875" s="19">
        <v>5.6507866344470399E-5</v>
      </c>
      <c r="V2875" s="18">
        <v>2874</v>
      </c>
      <c r="W2875" s="5">
        <v>0.01</v>
      </c>
      <c r="X2875" s="6">
        <v>2446</v>
      </c>
      <c r="Y2875" s="5">
        <v>22.92</v>
      </c>
      <c r="Z2875" s="13">
        <v>0.92079999999999995</v>
      </c>
      <c r="AA2875" s="10">
        <v>0</v>
      </c>
      <c r="AB2875" s="10">
        <v>3</v>
      </c>
      <c r="AC2875" s="13">
        <v>0.24690000000000001</v>
      </c>
      <c r="AD2875" s="14">
        <v>0</v>
      </c>
    </row>
    <row r="2876" spans="1:30" x14ac:dyDescent="0.25">
      <c r="A2876" s="5">
        <v>8188</v>
      </c>
      <c r="B2876" s="9" t="s">
        <v>767</v>
      </c>
      <c r="C2876" s="10">
        <v>43371102</v>
      </c>
      <c r="D2876" s="10" t="s">
        <v>768</v>
      </c>
      <c r="E2876" s="10">
        <v>152632</v>
      </c>
      <c r="F2876" s="10" t="b">
        <v>0</v>
      </c>
      <c r="G2876" s="10">
        <v>3427.1830283874901</v>
      </c>
      <c r="H2876" s="10">
        <v>3099.3949205681301</v>
      </c>
      <c r="I2876" s="6">
        <v>13</v>
      </c>
      <c r="J2876">
        <v>4.1261609999999997E-2</v>
      </c>
      <c r="K2876">
        <v>2.3899596000000001</v>
      </c>
      <c r="L2876">
        <v>61.402546359162599</v>
      </c>
      <c r="M2876">
        <v>0</v>
      </c>
      <c r="N2876">
        <v>0.76923076923076905</v>
      </c>
      <c r="O2876">
        <v>0.23076923076923</v>
      </c>
      <c r="P2876">
        <v>0.23076923076923</v>
      </c>
      <c r="Q2876">
        <v>0.19230769230769201</v>
      </c>
      <c r="R2876">
        <v>0.57692307692307598</v>
      </c>
      <c r="S2876">
        <v>0</v>
      </c>
      <c r="T2876">
        <v>5.6652420000000001</v>
      </c>
      <c r="U2876" s="19">
        <v>5.6437274067250701E-5</v>
      </c>
      <c r="V2876" s="18">
        <v>2875</v>
      </c>
      <c r="X2876" s="6">
        <v>3200</v>
      </c>
    </row>
    <row r="2877" spans="1:30" x14ac:dyDescent="0.25">
      <c r="A2877" s="5">
        <v>2518</v>
      </c>
      <c r="B2877" s="9" t="s">
        <v>1498</v>
      </c>
      <c r="C2877" s="10">
        <v>182601104</v>
      </c>
      <c r="D2877" s="10" t="s">
        <v>1346</v>
      </c>
      <c r="E2877" s="10" t="s">
        <v>1499</v>
      </c>
      <c r="F2877" s="10" t="b">
        <v>0</v>
      </c>
      <c r="G2877" s="10">
        <v>19981.627957668399</v>
      </c>
      <c r="H2877" s="10">
        <v>19981.627957668399</v>
      </c>
      <c r="I2877" s="6">
        <v>148</v>
      </c>
      <c r="J2877">
        <v>0.14532465</v>
      </c>
      <c r="K2877">
        <v>1.0111821000000001</v>
      </c>
      <c r="L2877">
        <v>43.092959397753802</v>
      </c>
      <c r="M2877">
        <v>1.55405405405405E-2</v>
      </c>
      <c r="N2877">
        <v>0.26880630630630598</v>
      </c>
      <c r="O2877">
        <v>0.71565315315315303</v>
      </c>
      <c r="P2877">
        <v>2.2522522522522501E-3</v>
      </c>
      <c r="Q2877">
        <v>0.71903153153153099</v>
      </c>
      <c r="R2877">
        <v>0.26317567567567501</v>
      </c>
      <c r="S2877">
        <v>0</v>
      </c>
      <c r="T2877">
        <v>6.086233</v>
      </c>
      <c r="U2877" s="19">
        <v>5.6432307504823001E-5</v>
      </c>
      <c r="V2877" s="18">
        <v>2876</v>
      </c>
      <c r="W2877" s="5">
        <v>0.04</v>
      </c>
      <c r="X2877" s="6">
        <v>1402</v>
      </c>
      <c r="Y2877" s="5">
        <v>24.35</v>
      </c>
      <c r="Z2877" s="13">
        <v>0.6744</v>
      </c>
      <c r="AA2877" s="10">
        <v>7</v>
      </c>
      <c r="AB2877" s="10">
        <v>8</v>
      </c>
      <c r="AC2877" s="13">
        <v>1</v>
      </c>
      <c r="AD2877" s="14">
        <v>0</v>
      </c>
    </row>
    <row r="2878" spans="1:30" x14ac:dyDescent="0.25">
      <c r="A2878" s="5">
        <v>4296</v>
      </c>
      <c r="B2878" s="9" t="s">
        <v>2931</v>
      </c>
      <c r="C2878" s="10">
        <v>83242105</v>
      </c>
      <c r="D2878" s="10" t="s">
        <v>710</v>
      </c>
      <c r="E2878" s="10" t="s">
        <v>2932</v>
      </c>
      <c r="F2878" s="10" t="b">
        <v>1</v>
      </c>
      <c r="G2878" s="10">
        <v>11814.5496388135</v>
      </c>
      <c r="H2878" s="10">
        <v>737.50515990983001</v>
      </c>
      <c r="I2878" s="6">
        <v>98</v>
      </c>
      <c r="J2878">
        <v>0.58956724000000005</v>
      </c>
      <c r="K2878">
        <v>1.4827976</v>
      </c>
      <c r="L2878">
        <v>34.938595421055197</v>
      </c>
      <c r="M2878">
        <v>0.292492711370262</v>
      </c>
      <c r="N2878">
        <v>0.19608843537414899</v>
      </c>
      <c r="O2878">
        <v>0.511418853255588</v>
      </c>
      <c r="P2878">
        <v>1.34353741496598E-2</v>
      </c>
      <c r="Q2878">
        <v>0.56243926141885303</v>
      </c>
      <c r="R2878">
        <v>0.134183673469387</v>
      </c>
      <c r="S2878">
        <v>0</v>
      </c>
      <c r="T2878">
        <v>5.8178215</v>
      </c>
      <c r="U2878" s="19">
        <v>5.6427915728354297E-5</v>
      </c>
      <c r="V2878" s="18">
        <v>2877</v>
      </c>
      <c r="W2878" s="5">
        <v>0.01</v>
      </c>
      <c r="X2878" s="6">
        <v>2414</v>
      </c>
      <c r="Y2878" s="5">
        <v>25.72</v>
      </c>
      <c r="Z2878" s="13">
        <v>1</v>
      </c>
      <c r="AA2878" s="10">
        <v>0</v>
      </c>
      <c r="AB2878" s="10">
        <v>0</v>
      </c>
      <c r="AC2878" s="13">
        <v>3.1800000000000002E-2</v>
      </c>
      <c r="AD2878" s="14">
        <v>0</v>
      </c>
    </row>
    <row r="2879" spans="1:30" x14ac:dyDescent="0.25">
      <c r="A2879" s="5">
        <v>3446</v>
      </c>
      <c r="B2879" s="9" t="s">
        <v>1296</v>
      </c>
      <c r="C2879" s="10">
        <v>102781101</v>
      </c>
      <c r="D2879" s="10" t="s">
        <v>51</v>
      </c>
      <c r="E2879" s="10">
        <v>2228</v>
      </c>
      <c r="F2879" s="10" t="b">
        <v>0</v>
      </c>
      <c r="G2879" s="10">
        <v>16654.618981305299</v>
      </c>
      <c r="H2879" s="10">
        <v>5410.2105013533301</v>
      </c>
      <c r="I2879" s="6">
        <v>80</v>
      </c>
      <c r="J2879">
        <v>0.20368347000000001</v>
      </c>
      <c r="K2879">
        <v>1.3310504999999999</v>
      </c>
      <c r="L2879">
        <v>42.571119347765404</v>
      </c>
      <c r="M2879">
        <v>0</v>
      </c>
      <c r="N2879">
        <v>6.2500000000000003E-3</v>
      </c>
      <c r="O2879">
        <v>0.99375000000000002</v>
      </c>
      <c r="P2879">
        <v>0.125</v>
      </c>
      <c r="Q2879">
        <v>0.86875000000000002</v>
      </c>
      <c r="R2879">
        <v>6.2500000000000003E-3</v>
      </c>
      <c r="S2879">
        <v>0</v>
      </c>
      <c r="T2879">
        <v>6.4310203000000001</v>
      </c>
      <c r="U2879" s="19">
        <v>5.6416076127973103E-5</v>
      </c>
      <c r="V2879" s="18">
        <v>2878</v>
      </c>
      <c r="W2879" s="5">
        <v>0.02</v>
      </c>
      <c r="X2879" s="6">
        <v>1825</v>
      </c>
      <c r="Y2879" s="5">
        <v>51.67</v>
      </c>
      <c r="Z2879" s="13">
        <v>1</v>
      </c>
      <c r="AA2879" s="10">
        <v>0</v>
      </c>
      <c r="AB2879" s="10">
        <v>0</v>
      </c>
      <c r="AC2879" s="13">
        <v>0.29459999999999997</v>
      </c>
      <c r="AD2879" s="14">
        <v>0</v>
      </c>
    </row>
    <row r="2880" spans="1:30" x14ac:dyDescent="0.25">
      <c r="A2880" s="5">
        <v>669</v>
      </c>
      <c r="B2880" s="9" t="s">
        <v>1170</v>
      </c>
      <c r="C2880" s="10">
        <v>183101103</v>
      </c>
      <c r="D2880" s="10" t="s">
        <v>871</v>
      </c>
      <c r="E2880" s="10" t="s">
        <v>29</v>
      </c>
      <c r="F2880" s="10" t="b">
        <v>1</v>
      </c>
      <c r="G2880" s="10">
        <v>7060.6837981434401</v>
      </c>
      <c r="H2880" s="10">
        <v>875.64919011841801</v>
      </c>
      <c r="I2880" s="6">
        <v>45</v>
      </c>
      <c r="J2880">
        <v>0.4826008</v>
      </c>
      <c r="K2880">
        <v>0.80989367000000001</v>
      </c>
      <c r="L2880">
        <v>36.980093969562503</v>
      </c>
      <c r="M2880">
        <v>0.44074074074073999</v>
      </c>
      <c r="N2880">
        <v>0.33703703703703702</v>
      </c>
      <c r="O2880">
        <v>0.22222222222222199</v>
      </c>
      <c r="P2880">
        <v>3.7037037037037E-2</v>
      </c>
      <c r="Q2880">
        <v>0.233333333333333</v>
      </c>
      <c r="R2880">
        <v>0.28888888888888797</v>
      </c>
      <c r="S2880">
        <v>0</v>
      </c>
      <c r="T2880">
        <v>3.1931517</v>
      </c>
      <c r="U2880" s="19">
        <v>5.6384461842955902E-5</v>
      </c>
      <c r="V2880" s="18">
        <v>2879</v>
      </c>
      <c r="W2880" s="5">
        <v>0.01</v>
      </c>
      <c r="X2880" s="6">
        <v>2156</v>
      </c>
      <c r="Y2880" s="5">
        <v>80</v>
      </c>
      <c r="Z2880" s="13">
        <v>0</v>
      </c>
      <c r="AA2880" s="10">
        <v>0</v>
      </c>
      <c r="AB2880" s="10">
        <v>0</v>
      </c>
      <c r="AC2880" s="13">
        <v>3.1399999999999997E-2</v>
      </c>
      <c r="AD2880" s="14">
        <v>0</v>
      </c>
    </row>
    <row r="2881" spans="1:30" x14ac:dyDescent="0.25">
      <c r="A2881" s="5">
        <v>3055</v>
      </c>
      <c r="B2881" s="9" t="s">
        <v>2552</v>
      </c>
      <c r="C2881" s="10">
        <v>14402108</v>
      </c>
      <c r="D2881" s="10" t="s">
        <v>1192</v>
      </c>
      <c r="E2881" s="10" t="s">
        <v>2553</v>
      </c>
      <c r="F2881" s="10" t="b">
        <v>0</v>
      </c>
      <c r="G2881" s="10">
        <v>18265.303045668501</v>
      </c>
      <c r="H2881" s="10">
        <v>1336.9263983640701</v>
      </c>
      <c r="I2881" s="6">
        <v>130</v>
      </c>
      <c r="J2881">
        <v>0.52030385000000001</v>
      </c>
      <c r="K2881">
        <v>1.0964898000000001</v>
      </c>
      <c r="L2881">
        <v>27.572421769879199</v>
      </c>
      <c r="M2881">
        <v>0.39500000000000002</v>
      </c>
      <c r="N2881">
        <v>7.7564102564102497E-2</v>
      </c>
      <c r="O2881">
        <v>0.52743589743589703</v>
      </c>
      <c r="P2881">
        <v>1.53846153846153E-2</v>
      </c>
      <c r="Q2881">
        <v>0.53512820512820503</v>
      </c>
      <c r="R2881">
        <v>3.7179487179487103E-2</v>
      </c>
      <c r="S2881">
        <v>0</v>
      </c>
      <c r="T2881">
        <v>3.5513867999999902</v>
      </c>
      <c r="U2881" s="19">
        <v>5.6319889146775901E-5</v>
      </c>
      <c r="V2881" s="18">
        <v>2880</v>
      </c>
      <c r="W2881" s="5">
        <v>0.01</v>
      </c>
      <c r="X2881" s="6">
        <v>2166</v>
      </c>
      <c r="Y2881" s="5">
        <v>39.28</v>
      </c>
      <c r="Z2881" s="13">
        <v>0.52559999999999996</v>
      </c>
      <c r="AA2881" s="10">
        <v>0</v>
      </c>
      <c r="AB2881" s="10">
        <v>0</v>
      </c>
      <c r="AC2881" s="13">
        <v>0.10539999999999999</v>
      </c>
      <c r="AD2881" s="14">
        <v>0</v>
      </c>
    </row>
    <row r="2882" spans="1:30" x14ac:dyDescent="0.25">
      <c r="A2882" s="5">
        <v>4023</v>
      </c>
      <c r="B2882" s="9" t="s">
        <v>3144</v>
      </c>
      <c r="C2882" s="10">
        <v>254061103</v>
      </c>
      <c r="D2882" s="10" t="s">
        <v>566</v>
      </c>
      <c r="E2882" s="10">
        <v>7080</v>
      </c>
      <c r="F2882" s="10" t="b">
        <v>0</v>
      </c>
      <c r="G2882" s="10">
        <v>17026.243350708301</v>
      </c>
      <c r="H2882" s="10">
        <v>17026.243350708301</v>
      </c>
      <c r="I2882" s="6">
        <v>67</v>
      </c>
      <c r="J2882">
        <v>5.1709150000000002E-2</v>
      </c>
      <c r="K2882">
        <v>2.4610840999999999</v>
      </c>
      <c r="L2882">
        <v>34.227281320463803</v>
      </c>
      <c r="M2882">
        <v>0</v>
      </c>
      <c r="N2882">
        <v>7.4626865671641703E-3</v>
      </c>
      <c r="O2882">
        <v>0.50266524520255795</v>
      </c>
      <c r="P2882">
        <v>0.45788912579957303</v>
      </c>
      <c r="Q2882">
        <v>5.9701492537313397E-2</v>
      </c>
      <c r="R2882">
        <v>7.4626865671641703E-3</v>
      </c>
      <c r="S2882">
        <v>0</v>
      </c>
      <c r="T2882">
        <v>18.771715</v>
      </c>
      <c r="U2882" s="19">
        <v>5.6266497873972701E-5</v>
      </c>
      <c r="V2882" s="18">
        <v>2881</v>
      </c>
      <c r="W2882" s="5">
        <v>0.05</v>
      </c>
      <c r="X2882" s="6">
        <v>1188</v>
      </c>
      <c r="Y2882" s="5">
        <v>53.14</v>
      </c>
      <c r="Z2882" s="13">
        <v>0.56920000000000004</v>
      </c>
      <c r="AA2882" s="10">
        <v>4</v>
      </c>
      <c r="AB2882" s="10">
        <v>5</v>
      </c>
      <c r="AC2882" s="13">
        <v>1</v>
      </c>
      <c r="AD2882" s="14">
        <v>0</v>
      </c>
    </row>
    <row r="2883" spans="1:30" x14ac:dyDescent="0.25">
      <c r="A2883" s="5">
        <v>8130</v>
      </c>
      <c r="B2883" s="9" t="s">
        <v>3843</v>
      </c>
      <c r="C2883" s="10">
        <v>182371111</v>
      </c>
      <c r="D2883" s="10" t="s">
        <v>2629</v>
      </c>
      <c r="E2883" s="10">
        <v>10141</v>
      </c>
      <c r="F2883" s="10" t="b">
        <v>0</v>
      </c>
      <c r="G2883" s="10">
        <v>4694.7774786464697</v>
      </c>
      <c r="H2883" s="10">
        <v>4694.7774786464697</v>
      </c>
      <c r="I2883" s="6">
        <v>21</v>
      </c>
      <c r="J2883">
        <v>0</v>
      </c>
      <c r="K2883">
        <v>1.8669331999999901</v>
      </c>
      <c r="L2883">
        <v>32.5405957816916</v>
      </c>
      <c r="M2883">
        <v>0</v>
      </c>
      <c r="N2883">
        <v>0</v>
      </c>
      <c r="O2883">
        <v>1</v>
      </c>
      <c r="P2883">
        <v>0</v>
      </c>
      <c r="Q2883">
        <v>1</v>
      </c>
      <c r="R2883">
        <v>0</v>
      </c>
      <c r="S2883">
        <v>0</v>
      </c>
      <c r="T2883">
        <v>21.927505</v>
      </c>
      <c r="U2883" s="19">
        <v>5.6214257970818102E-5</v>
      </c>
      <c r="V2883" s="18">
        <v>2882</v>
      </c>
      <c r="W2883" s="5">
        <v>0.22</v>
      </c>
      <c r="X2883" s="6">
        <v>259</v>
      </c>
      <c r="Y2883" s="5">
        <v>83.28</v>
      </c>
      <c r="Z2883" s="13">
        <v>1</v>
      </c>
      <c r="AA2883" s="10">
        <v>0</v>
      </c>
      <c r="AB2883" s="10">
        <v>0</v>
      </c>
      <c r="AC2883" s="13">
        <v>1</v>
      </c>
      <c r="AD2883" s="14">
        <v>1</v>
      </c>
    </row>
    <row r="2884" spans="1:30" x14ac:dyDescent="0.25">
      <c r="A2884" s="5">
        <v>8230</v>
      </c>
      <c r="B2884" s="9" t="s">
        <v>2748</v>
      </c>
      <c r="C2884" s="10">
        <v>182631102</v>
      </c>
      <c r="D2884" s="10" t="s">
        <v>1247</v>
      </c>
      <c r="E2884" s="10">
        <v>357407</v>
      </c>
      <c r="F2884" s="10" t="b">
        <v>1</v>
      </c>
      <c r="G2884" s="10">
        <v>396.36835031885698</v>
      </c>
      <c r="H2884" s="10">
        <v>382.65060539296599</v>
      </c>
      <c r="I2884" s="6">
        <v>5</v>
      </c>
      <c r="J2884">
        <v>0.29529864</v>
      </c>
      <c r="K2884">
        <v>1.1681159999999999</v>
      </c>
      <c r="L2884">
        <v>21.2953424657534</v>
      </c>
      <c r="M2884">
        <v>0</v>
      </c>
      <c r="N2884">
        <v>0</v>
      </c>
      <c r="O2884">
        <v>1</v>
      </c>
      <c r="P2884">
        <v>0</v>
      </c>
      <c r="Q2884">
        <v>1</v>
      </c>
      <c r="R2884">
        <v>0</v>
      </c>
      <c r="S2884">
        <v>0</v>
      </c>
      <c r="T2884">
        <v>2.4389383999999898</v>
      </c>
      <c r="U2884" s="19">
        <v>5.61150160137913E-5</v>
      </c>
      <c r="V2884" s="18">
        <v>2883</v>
      </c>
      <c r="X2884" s="6">
        <v>3206</v>
      </c>
    </row>
    <row r="2885" spans="1:30" x14ac:dyDescent="0.25">
      <c r="A2885" s="5">
        <v>6028</v>
      </c>
      <c r="B2885" s="9" t="s">
        <v>1054</v>
      </c>
      <c r="C2885" s="10">
        <v>103551101</v>
      </c>
      <c r="D2885" s="10" t="s">
        <v>149</v>
      </c>
      <c r="E2885" s="10">
        <v>1530</v>
      </c>
      <c r="F2885" s="10" t="b">
        <v>0</v>
      </c>
      <c r="G2885" s="10">
        <v>28483.8521222571</v>
      </c>
      <c r="H2885" s="10">
        <v>18168.0105576838</v>
      </c>
      <c r="I2885" s="6">
        <v>167</v>
      </c>
      <c r="J2885">
        <v>0.11176814</v>
      </c>
      <c r="K2885">
        <v>2.0855311999999899</v>
      </c>
      <c r="L2885">
        <v>18.524965290857299</v>
      </c>
      <c r="M2885">
        <v>0</v>
      </c>
      <c r="N2885">
        <v>8.9820359281437105E-3</v>
      </c>
      <c r="O2885">
        <v>0.70079840319361197</v>
      </c>
      <c r="P2885">
        <v>0.70978043912175603</v>
      </c>
      <c r="Q2885">
        <v>0</v>
      </c>
      <c r="R2885">
        <v>0</v>
      </c>
      <c r="S2885">
        <v>5.5888223552894203E-2</v>
      </c>
      <c r="T2885">
        <v>8.2610700000000001</v>
      </c>
      <c r="U2885" s="19">
        <v>5.6107294734296902E-5</v>
      </c>
      <c r="V2885" s="18">
        <v>2884</v>
      </c>
      <c r="W2885" s="5">
        <v>0.02</v>
      </c>
      <c r="X2885" s="6">
        <v>1758</v>
      </c>
      <c r="Y2885" s="5">
        <v>10.54</v>
      </c>
      <c r="Z2885" s="13">
        <v>0.70850000000000002</v>
      </c>
      <c r="AA2885" s="10">
        <v>4</v>
      </c>
      <c r="AB2885" s="10">
        <v>0</v>
      </c>
      <c r="AC2885" s="13">
        <v>0.58599999999999997</v>
      </c>
      <c r="AD2885" s="14">
        <v>0</v>
      </c>
    </row>
    <row r="2886" spans="1:30" x14ac:dyDescent="0.25">
      <c r="A2886" s="5">
        <v>4243</v>
      </c>
      <c r="B2886" s="9" t="s">
        <v>506</v>
      </c>
      <c r="C2886" s="10">
        <v>12022212</v>
      </c>
      <c r="D2886" s="10" t="s">
        <v>507</v>
      </c>
      <c r="E2886" s="10">
        <v>2944</v>
      </c>
      <c r="F2886" s="10" t="b">
        <v>0</v>
      </c>
      <c r="G2886" s="10">
        <v>24391.936487556999</v>
      </c>
      <c r="H2886" s="10">
        <v>24262.419841119099</v>
      </c>
      <c r="I2886" s="6">
        <v>148</v>
      </c>
      <c r="J2886">
        <v>9.752835E-2</v>
      </c>
      <c r="K2886">
        <v>1.4606497999999899</v>
      </c>
      <c r="L2886">
        <v>32.1606045328164</v>
      </c>
      <c r="M2886">
        <v>0</v>
      </c>
      <c r="N2886">
        <v>0.49572072072071999</v>
      </c>
      <c r="O2886">
        <v>0.50427927927927896</v>
      </c>
      <c r="P2886">
        <v>0.25360360360360301</v>
      </c>
      <c r="Q2886">
        <v>0.69234234234234204</v>
      </c>
      <c r="R2886">
        <v>5.4054054054054002E-2</v>
      </c>
      <c r="S2886">
        <v>0</v>
      </c>
      <c r="T2886">
        <v>4.5100936999999997</v>
      </c>
      <c r="U2886" s="19">
        <v>5.6050570984135001E-5</v>
      </c>
      <c r="V2886" s="18">
        <v>2885</v>
      </c>
      <c r="W2886" s="5">
        <v>0.02</v>
      </c>
      <c r="X2886" s="6">
        <v>1976</v>
      </c>
      <c r="Y2886" s="5">
        <v>10</v>
      </c>
      <c r="Z2886" s="13">
        <v>0.4506</v>
      </c>
      <c r="AA2886" s="10">
        <v>1</v>
      </c>
      <c r="AB2886" s="10">
        <v>4</v>
      </c>
      <c r="AC2886" s="13">
        <v>0.97250000000000003</v>
      </c>
      <c r="AD2886" s="14">
        <v>7.0000000000000007E-2</v>
      </c>
    </row>
    <row r="2887" spans="1:30" x14ac:dyDescent="0.25">
      <c r="A2887" s="5">
        <v>2598</v>
      </c>
      <c r="B2887" s="9" t="s">
        <v>850</v>
      </c>
      <c r="C2887" s="10">
        <v>102781101</v>
      </c>
      <c r="D2887" s="10" t="s">
        <v>51</v>
      </c>
      <c r="E2887" s="10">
        <v>2008</v>
      </c>
      <c r="F2887" s="10" t="b">
        <v>0</v>
      </c>
      <c r="G2887" s="10">
        <v>29196.2282085406</v>
      </c>
      <c r="H2887" s="10">
        <v>9225.9589273977799</v>
      </c>
      <c r="I2887" s="6">
        <v>154</v>
      </c>
      <c r="J2887">
        <v>0.17959206999999999</v>
      </c>
      <c r="K2887">
        <v>1.4032073999999899</v>
      </c>
      <c r="L2887">
        <v>43.063783292318703</v>
      </c>
      <c r="M2887">
        <v>0</v>
      </c>
      <c r="N2887">
        <v>0</v>
      </c>
      <c r="O2887">
        <v>0.99188311688311603</v>
      </c>
      <c r="P2887">
        <v>2.27272727272727E-2</v>
      </c>
      <c r="Q2887">
        <v>0.96915584415584399</v>
      </c>
      <c r="R2887">
        <v>0</v>
      </c>
      <c r="S2887">
        <v>6.4935064935064896E-3</v>
      </c>
      <c r="T2887">
        <v>2.6157366999999998</v>
      </c>
      <c r="U2887" s="19">
        <v>5.6038004105276802E-5</v>
      </c>
      <c r="V2887" s="18">
        <v>2886</v>
      </c>
      <c r="W2887" s="5">
        <v>0.02</v>
      </c>
      <c r="X2887" s="6">
        <v>2056</v>
      </c>
      <c r="Y2887" s="5">
        <v>78.92</v>
      </c>
      <c r="Z2887" s="13">
        <v>1</v>
      </c>
      <c r="AA2887" s="10">
        <v>0</v>
      </c>
      <c r="AB2887" s="10">
        <v>1</v>
      </c>
      <c r="AC2887" s="13">
        <v>0.11890000000000001</v>
      </c>
      <c r="AD2887" s="14">
        <v>0</v>
      </c>
    </row>
    <row r="2888" spans="1:30" x14ac:dyDescent="0.25">
      <c r="A2888" s="5">
        <v>4908</v>
      </c>
      <c r="B2888" s="9" t="s">
        <v>1716</v>
      </c>
      <c r="C2888" s="10">
        <v>182571103</v>
      </c>
      <c r="D2888" s="10" t="s">
        <v>1717</v>
      </c>
      <c r="E2888" s="10">
        <v>567884</v>
      </c>
      <c r="F2888" s="10" t="b">
        <v>0</v>
      </c>
      <c r="G2888" s="10">
        <v>4535.2993371820203</v>
      </c>
      <c r="H2888" s="10">
        <v>4025.5628316662301</v>
      </c>
      <c r="I2888" s="6">
        <v>27</v>
      </c>
      <c r="J2888">
        <v>0.28389624000000002</v>
      </c>
      <c r="K2888">
        <v>0.87956493999999996</v>
      </c>
      <c r="L2888">
        <v>41.353795418178898</v>
      </c>
      <c r="M2888">
        <v>3.7037037037037E-2</v>
      </c>
      <c r="N2888">
        <v>0.76851851851851805</v>
      </c>
      <c r="O2888">
        <v>0.194444444444444</v>
      </c>
      <c r="P2888">
        <v>0</v>
      </c>
      <c r="Q2888">
        <v>0.194444444444444</v>
      </c>
      <c r="R2888">
        <v>0.76851851851851805</v>
      </c>
      <c r="S2888">
        <v>0</v>
      </c>
      <c r="T2888">
        <v>2.0893326000000001</v>
      </c>
      <c r="U2888" s="19">
        <v>5.6020569060750001E-5</v>
      </c>
      <c r="V2888" s="18">
        <v>2887</v>
      </c>
      <c r="X2888" s="6">
        <v>2926</v>
      </c>
    </row>
    <row r="2889" spans="1:30" x14ac:dyDescent="0.25">
      <c r="A2889" s="5">
        <v>1876</v>
      </c>
      <c r="B2889" s="9" t="s">
        <v>3275</v>
      </c>
      <c r="C2889" s="10">
        <v>182291102</v>
      </c>
      <c r="D2889" s="10" t="s">
        <v>3276</v>
      </c>
      <c r="E2889" s="10" t="s">
        <v>29</v>
      </c>
      <c r="F2889" s="10" t="b">
        <v>0</v>
      </c>
      <c r="G2889" s="10">
        <v>7725.5743238168998</v>
      </c>
      <c r="H2889" s="10">
        <v>3167.0883118112802</v>
      </c>
      <c r="I2889" s="6">
        <v>66</v>
      </c>
      <c r="J2889">
        <v>0.44475785000000001</v>
      </c>
      <c r="K2889">
        <v>1.3001503000000001</v>
      </c>
      <c r="L2889">
        <v>31.056477398943102</v>
      </c>
      <c r="M2889">
        <v>0.418686868686868</v>
      </c>
      <c r="N2889">
        <v>0.48367003367003297</v>
      </c>
      <c r="O2889">
        <v>9.2592592592592504E-2</v>
      </c>
      <c r="P2889">
        <v>0</v>
      </c>
      <c r="Q2889">
        <v>0.269023569023569</v>
      </c>
      <c r="R2889">
        <v>0.22138047138047101</v>
      </c>
      <c r="S2889">
        <v>0</v>
      </c>
      <c r="T2889">
        <v>9.6104679999999991</v>
      </c>
      <c r="U2889" s="19">
        <v>5.6001909530413402E-5</v>
      </c>
      <c r="V2889" s="18">
        <v>2888</v>
      </c>
      <c r="W2889" s="5">
        <v>0.01</v>
      </c>
      <c r="X2889" s="6">
        <v>2394</v>
      </c>
      <c r="Y2889" s="5">
        <v>10</v>
      </c>
      <c r="Z2889" s="13">
        <v>1.2999999999999999E-3</v>
      </c>
      <c r="AA2889" s="10">
        <v>1</v>
      </c>
      <c r="AB2889" s="10">
        <v>3</v>
      </c>
      <c r="AC2889" s="13">
        <v>0.45469999999999999</v>
      </c>
      <c r="AD2889" s="14">
        <v>0</v>
      </c>
    </row>
    <row r="2890" spans="1:30" x14ac:dyDescent="0.25">
      <c r="A2890" s="5">
        <v>616</v>
      </c>
      <c r="B2890" s="9" t="s">
        <v>2679</v>
      </c>
      <c r="C2890" s="10">
        <v>42721104</v>
      </c>
      <c r="D2890" s="10" t="s">
        <v>1902</v>
      </c>
      <c r="E2890" s="10">
        <v>414</v>
      </c>
      <c r="F2890" s="10" t="b">
        <v>0</v>
      </c>
      <c r="G2890" s="10">
        <v>35132.367507837502</v>
      </c>
      <c r="H2890" s="10">
        <v>2113.8048195708998</v>
      </c>
      <c r="I2890" s="6">
        <v>260</v>
      </c>
      <c r="J2890">
        <v>0.64432330000000004</v>
      </c>
      <c r="K2890">
        <v>2.1517840000000001</v>
      </c>
      <c r="L2890">
        <v>58.332063618631402</v>
      </c>
      <c r="M2890">
        <v>0.15639776889776799</v>
      </c>
      <c r="N2890">
        <v>0.40913919413919397</v>
      </c>
      <c r="O2890">
        <v>0.43253996003995998</v>
      </c>
      <c r="P2890">
        <v>7.0512820512820496E-3</v>
      </c>
      <c r="Q2890">
        <v>0.43510406260406198</v>
      </c>
      <c r="R2890">
        <v>0.38054945054945</v>
      </c>
      <c r="S2890">
        <v>8.6538461538461509E-3</v>
      </c>
      <c r="T2890">
        <v>7.8590902999999903</v>
      </c>
      <c r="U2890" s="19">
        <v>5.60003197335624E-5</v>
      </c>
      <c r="V2890" s="18">
        <v>2889</v>
      </c>
      <c r="W2890" s="5">
        <v>0.02</v>
      </c>
      <c r="X2890" s="6">
        <v>2116</v>
      </c>
      <c r="Y2890" s="5">
        <v>88.09</v>
      </c>
      <c r="Z2890" s="13">
        <v>1</v>
      </c>
      <c r="AA2890" s="10">
        <v>0</v>
      </c>
      <c r="AB2890" s="10">
        <v>0</v>
      </c>
      <c r="AC2890" s="13">
        <v>3.2800000000000003E-2</v>
      </c>
      <c r="AD2890" s="14">
        <v>0</v>
      </c>
    </row>
    <row r="2891" spans="1:30" x14ac:dyDescent="0.25">
      <c r="A2891" s="5">
        <v>9085</v>
      </c>
      <c r="B2891" s="9" t="s">
        <v>1899</v>
      </c>
      <c r="C2891" s="10">
        <v>182631107</v>
      </c>
      <c r="D2891" s="10" t="s">
        <v>1229</v>
      </c>
      <c r="E2891" s="10" t="s">
        <v>1900</v>
      </c>
      <c r="F2891" s="10" t="b">
        <v>0</v>
      </c>
      <c r="G2891" s="10">
        <v>11154.8311372391</v>
      </c>
      <c r="H2891" s="10">
        <v>11108.5020750115</v>
      </c>
      <c r="I2891" s="6">
        <v>50</v>
      </c>
      <c r="J2891">
        <v>0.17544672</v>
      </c>
      <c r="K2891">
        <v>1.0255103999999999</v>
      </c>
      <c r="L2891">
        <v>32.1327751625847</v>
      </c>
      <c r="M2891">
        <v>3.3333333333333301E-3</v>
      </c>
      <c r="N2891">
        <v>0.64333333333333298</v>
      </c>
      <c r="O2891">
        <v>0.353333333333333</v>
      </c>
      <c r="P2891">
        <v>0.19015151515151499</v>
      </c>
      <c r="Q2891">
        <v>0.34</v>
      </c>
      <c r="R2891">
        <v>0.29984848484848398</v>
      </c>
      <c r="S2891">
        <v>0</v>
      </c>
      <c r="T2891">
        <v>16.885352999999999</v>
      </c>
      <c r="U2891" s="19">
        <v>5.5981047770895798E-5</v>
      </c>
      <c r="V2891" s="18">
        <v>2890</v>
      </c>
      <c r="W2891" s="5">
        <v>0.13</v>
      </c>
      <c r="X2891" s="6">
        <v>533</v>
      </c>
      <c r="Y2891" s="5">
        <v>31.52</v>
      </c>
      <c r="Z2891" s="13">
        <v>0.48480000000000001</v>
      </c>
      <c r="AA2891" s="10">
        <v>0</v>
      </c>
      <c r="AB2891" s="10">
        <v>11</v>
      </c>
      <c r="AC2891" s="13">
        <v>1</v>
      </c>
      <c r="AD2891" s="14">
        <v>0.71</v>
      </c>
    </row>
    <row r="2892" spans="1:30" x14ac:dyDescent="0.25">
      <c r="A2892" s="5">
        <v>6769</v>
      </c>
      <c r="B2892" s="9" t="s">
        <v>2947</v>
      </c>
      <c r="C2892" s="10">
        <v>182541101</v>
      </c>
      <c r="D2892" s="10" t="s">
        <v>2071</v>
      </c>
      <c r="E2892" s="10" t="s">
        <v>2948</v>
      </c>
      <c r="F2892" s="10" t="b">
        <v>0</v>
      </c>
      <c r="G2892" s="10">
        <v>33669.938270298902</v>
      </c>
      <c r="H2892" s="10">
        <v>31118.708664810099</v>
      </c>
      <c r="I2892" s="6">
        <v>269</v>
      </c>
      <c r="J2892">
        <v>0.27363703</v>
      </c>
      <c r="K2892">
        <v>1.1886806000000001</v>
      </c>
      <c r="L2892">
        <v>39.681043209019798</v>
      </c>
      <c r="M2892">
        <v>3.6864931846344401E-2</v>
      </c>
      <c r="N2892">
        <v>0.17143299699061701</v>
      </c>
      <c r="O2892">
        <v>0.79170207116303704</v>
      </c>
      <c r="P2892">
        <v>0</v>
      </c>
      <c r="Q2892">
        <v>0.79170207116303704</v>
      </c>
      <c r="R2892">
        <v>0.12251725969198</v>
      </c>
      <c r="S2892">
        <v>3.7174721189590998E-3</v>
      </c>
      <c r="T2892">
        <v>6.2466473999999996</v>
      </c>
      <c r="U2892" s="19">
        <v>5.5958462985387999E-5</v>
      </c>
      <c r="V2892" s="18">
        <v>2891</v>
      </c>
      <c r="W2892" s="5">
        <v>7.0000000000000007E-2</v>
      </c>
      <c r="X2892" s="6">
        <v>865</v>
      </c>
      <c r="Y2892" s="5">
        <v>10</v>
      </c>
      <c r="Z2892" s="13">
        <v>0.78190000000000004</v>
      </c>
      <c r="AA2892" s="10">
        <v>4</v>
      </c>
      <c r="AB2892" s="10">
        <v>9</v>
      </c>
      <c r="AC2892" s="13">
        <v>0.94430000000000003</v>
      </c>
      <c r="AD2892" s="14">
        <v>0.05</v>
      </c>
    </row>
    <row r="2893" spans="1:30" x14ac:dyDescent="0.25">
      <c r="A2893" s="5">
        <v>698</v>
      </c>
      <c r="B2893" s="9" t="s">
        <v>2929</v>
      </c>
      <c r="C2893" s="10">
        <v>182731101</v>
      </c>
      <c r="D2893" s="10" t="s">
        <v>2930</v>
      </c>
      <c r="E2893" s="10">
        <v>3026</v>
      </c>
      <c r="F2893" s="10" t="b">
        <v>0</v>
      </c>
      <c r="G2893" s="10">
        <v>36330.525120385202</v>
      </c>
      <c r="H2893" s="10">
        <v>35201.258240828902</v>
      </c>
      <c r="I2893" s="6">
        <v>238</v>
      </c>
      <c r="J2893">
        <v>0.21729334</v>
      </c>
      <c r="K2893">
        <v>1.4183397</v>
      </c>
      <c r="L2893">
        <v>42.754333976988299</v>
      </c>
      <c r="M2893">
        <v>9.00360144057623E-3</v>
      </c>
      <c r="N2893">
        <v>0.62279911964785895</v>
      </c>
      <c r="O2893">
        <v>0.365256102440976</v>
      </c>
      <c r="P2893">
        <v>5.2521008403361297E-2</v>
      </c>
      <c r="Q2893">
        <v>0.57202881152460905</v>
      </c>
      <c r="R2893">
        <v>0.36350540216086402</v>
      </c>
      <c r="S2893">
        <v>2.94117647058823E-3</v>
      </c>
      <c r="T2893">
        <v>5.9433183999999999</v>
      </c>
      <c r="U2893" s="19">
        <v>5.5885690999122597E-5</v>
      </c>
      <c r="V2893" s="18">
        <v>2892</v>
      </c>
      <c r="W2893" s="5">
        <v>7.0000000000000007E-2</v>
      </c>
      <c r="X2893" s="6">
        <v>845</v>
      </c>
      <c r="Y2893" s="5">
        <v>54.24</v>
      </c>
      <c r="Z2893" s="13">
        <v>0.36930000000000002</v>
      </c>
      <c r="AA2893" s="10">
        <v>7</v>
      </c>
      <c r="AB2893" s="10">
        <v>8</v>
      </c>
      <c r="AC2893" s="13">
        <v>0.96870000000000001</v>
      </c>
      <c r="AD2893" s="14">
        <v>0</v>
      </c>
    </row>
    <row r="2894" spans="1:30" x14ac:dyDescent="0.25">
      <c r="A2894" s="5">
        <v>2397</v>
      </c>
      <c r="B2894" s="9" t="s">
        <v>3241</v>
      </c>
      <c r="C2894" s="10">
        <v>82831109</v>
      </c>
      <c r="D2894" s="10" t="s">
        <v>1122</v>
      </c>
      <c r="E2894" s="10" t="s">
        <v>3242</v>
      </c>
      <c r="F2894" s="10" t="b">
        <v>1</v>
      </c>
      <c r="G2894" s="10">
        <v>4853.8507704979902</v>
      </c>
      <c r="H2894" s="10">
        <v>763.90316321032799</v>
      </c>
      <c r="I2894" s="6">
        <v>29</v>
      </c>
      <c r="J2894">
        <v>0.2301917</v>
      </c>
      <c r="K2894">
        <v>1.2626396</v>
      </c>
      <c r="L2894">
        <v>27.3676097148312</v>
      </c>
      <c r="M2894">
        <v>0</v>
      </c>
      <c r="N2894">
        <v>0</v>
      </c>
      <c r="O2894">
        <v>1</v>
      </c>
      <c r="P2894">
        <v>0.75862068965517204</v>
      </c>
      <c r="Q2894">
        <v>0.24137931034482701</v>
      </c>
      <c r="R2894">
        <v>0</v>
      </c>
      <c r="S2894">
        <v>0</v>
      </c>
      <c r="T2894">
        <v>17.614985999999998</v>
      </c>
      <c r="U2894" s="19">
        <v>5.5867567035810198E-5</v>
      </c>
      <c r="V2894" s="18">
        <v>2893</v>
      </c>
      <c r="W2894" s="5">
        <v>0.01</v>
      </c>
      <c r="X2894" s="6">
        <v>2421</v>
      </c>
      <c r="Y2894" s="5">
        <v>10</v>
      </c>
      <c r="Z2894" s="13">
        <v>1</v>
      </c>
      <c r="AA2894" s="10">
        <v>0</v>
      </c>
      <c r="AB2894" s="10">
        <v>1</v>
      </c>
      <c r="AC2894" s="13">
        <v>0.2162</v>
      </c>
      <c r="AD2894" s="14">
        <v>0</v>
      </c>
    </row>
    <row r="2895" spans="1:30" x14ac:dyDescent="0.25">
      <c r="A2895" s="5">
        <v>389</v>
      </c>
      <c r="B2895" s="9" t="s">
        <v>540</v>
      </c>
      <c r="C2895" s="10">
        <v>13751102</v>
      </c>
      <c r="D2895" s="10" t="s">
        <v>541</v>
      </c>
      <c r="E2895" s="10" t="s">
        <v>542</v>
      </c>
      <c r="F2895" s="10" t="b">
        <v>0</v>
      </c>
      <c r="G2895" s="10">
        <v>68684.323642028598</v>
      </c>
      <c r="H2895" s="10">
        <v>62474.180252438397</v>
      </c>
      <c r="I2895" s="6">
        <v>256</v>
      </c>
      <c r="J2895">
        <v>0.100655444</v>
      </c>
      <c r="K2895">
        <v>1.3882123</v>
      </c>
      <c r="L2895">
        <v>33.988882501630798</v>
      </c>
      <c r="M2895">
        <v>2.6041666666666598E-2</v>
      </c>
      <c r="N2895">
        <v>0.29385230654761901</v>
      </c>
      <c r="O2895">
        <v>0.68010602678571397</v>
      </c>
      <c r="P2895">
        <v>7.8125E-3</v>
      </c>
      <c r="Q2895">
        <v>0.9013671875</v>
      </c>
      <c r="R2895">
        <v>6.4778645833333301E-2</v>
      </c>
      <c r="S2895">
        <v>5.2083333333333296E-3</v>
      </c>
      <c r="T2895">
        <v>3.4950855000000001</v>
      </c>
      <c r="U2895" s="19">
        <v>5.5783378601433303E-5</v>
      </c>
      <c r="V2895" s="18">
        <v>2894</v>
      </c>
      <c r="W2895" s="5">
        <v>0.08</v>
      </c>
      <c r="X2895" s="6">
        <v>793</v>
      </c>
      <c r="Y2895" s="5">
        <v>70.55</v>
      </c>
      <c r="Z2895" s="13">
        <v>0.85499999999999998</v>
      </c>
      <c r="AA2895" s="10">
        <v>0</v>
      </c>
      <c r="AB2895" s="10">
        <v>7</v>
      </c>
      <c r="AC2895" s="13">
        <v>0.8992</v>
      </c>
      <c r="AD2895" s="14">
        <v>0</v>
      </c>
    </row>
    <row r="2896" spans="1:30" x14ac:dyDescent="0.25">
      <c r="A2896" s="5">
        <v>10363</v>
      </c>
      <c r="B2896" s="9" t="s">
        <v>2912</v>
      </c>
      <c r="C2896" s="10">
        <v>13111114</v>
      </c>
      <c r="D2896" s="10" t="s">
        <v>2913</v>
      </c>
      <c r="E2896" s="10">
        <v>653758</v>
      </c>
      <c r="F2896" s="10" t="b">
        <v>1</v>
      </c>
      <c r="G2896" s="10">
        <v>582.36730472753095</v>
      </c>
      <c r="H2896" s="10">
        <v>582.36730472753095</v>
      </c>
      <c r="I2896" s="6">
        <v>5</v>
      </c>
      <c r="J2896">
        <v>0</v>
      </c>
      <c r="K2896">
        <v>1.7074456</v>
      </c>
      <c r="L2896">
        <v>30.651872146118698</v>
      </c>
      <c r="M2896">
        <v>0</v>
      </c>
      <c r="N2896">
        <v>0.2</v>
      </c>
      <c r="O2896">
        <v>0.8</v>
      </c>
      <c r="P2896">
        <v>0</v>
      </c>
      <c r="Q2896">
        <v>1</v>
      </c>
      <c r="R2896">
        <v>0</v>
      </c>
      <c r="S2896">
        <v>0</v>
      </c>
      <c r="T2896">
        <v>3.9860888000000001</v>
      </c>
      <c r="U2896" s="19">
        <v>5.5782402341719703E-5</v>
      </c>
      <c r="V2896" s="18">
        <v>2895</v>
      </c>
      <c r="X2896" s="6">
        <v>3538</v>
      </c>
    </row>
    <row r="2897" spans="1:30" x14ac:dyDescent="0.25">
      <c r="A2897" s="5">
        <v>6493</v>
      </c>
      <c r="B2897" s="9" t="s">
        <v>2110</v>
      </c>
      <c r="C2897" s="10">
        <v>43381101</v>
      </c>
      <c r="D2897" s="10" t="s">
        <v>1109</v>
      </c>
      <c r="E2897" s="10">
        <v>3702</v>
      </c>
      <c r="F2897" s="10" t="b">
        <v>0</v>
      </c>
      <c r="G2897" s="10">
        <v>7962.9537622543703</v>
      </c>
      <c r="H2897" s="10">
        <v>7864.1374645975402</v>
      </c>
      <c r="I2897" s="6">
        <v>35</v>
      </c>
      <c r="J2897">
        <v>4.1042960000000003E-2</v>
      </c>
      <c r="K2897">
        <v>2.7119564999999999</v>
      </c>
      <c r="L2897">
        <v>53.599479318246402</v>
      </c>
      <c r="M2897">
        <v>0</v>
      </c>
      <c r="N2897">
        <v>0.94285714285714195</v>
      </c>
      <c r="O2897">
        <v>5.7142857142857099E-2</v>
      </c>
      <c r="P2897">
        <v>0</v>
      </c>
      <c r="Q2897">
        <v>0.452380952380952</v>
      </c>
      <c r="R2897">
        <v>0.54761904761904701</v>
      </c>
      <c r="S2897">
        <v>0</v>
      </c>
      <c r="T2897">
        <v>19.542463000000001</v>
      </c>
      <c r="U2897" s="19">
        <v>5.5766790735235903E-5</v>
      </c>
      <c r="V2897" s="18">
        <v>2896</v>
      </c>
      <c r="W2897" s="5">
        <v>0.01</v>
      </c>
      <c r="X2897" s="6">
        <v>2169</v>
      </c>
      <c r="Y2897" s="5">
        <v>19.07</v>
      </c>
      <c r="Z2897" s="13">
        <v>4.6800000000000001E-2</v>
      </c>
      <c r="AA2897" s="10">
        <v>4</v>
      </c>
      <c r="AB2897" s="10">
        <v>1</v>
      </c>
      <c r="AC2897" s="13">
        <v>0.86660000000000004</v>
      </c>
      <c r="AD2897" s="14">
        <v>0</v>
      </c>
    </row>
    <row r="2898" spans="1:30" x14ac:dyDescent="0.25">
      <c r="A2898" s="5">
        <v>6690</v>
      </c>
      <c r="B2898" s="9" t="s">
        <v>3525</v>
      </c>
      <c r="C2898" s="10">
        <v>42841111</v>
      </c>
      <c r="D2898" s="10" t="s">
        <v>3291</v>
      </c>
      <c r="E2898" s="10">
        <v>887180</v>
      </c>
      <c r="F2898" s="10" t="b">
        <v>0</v>
      </c>
      <c r="G2898" s="10">
        <v>8692.4371493878407</v>
      </c>
      <c r="H2898" s="10">
        <v>8589.4891577751696</v>
      </c>
      <c r="I2898" s="6">
        <v>61</v>
      </c>
      <c r="J2898">
        <v>0.36412059999999902</v>
      </c>
      <c r="K2898">
        <v>2.4656822999999899</v>
      </c>
      <c r="L2898">
        <v>54.384893422267297</v>
      </c>
      <c r="M2898">
        <v>8.1967213114754103E-3</v>
      </c>
      <c r="N2898">
        <v>0.95901639344262202</v>
      </c>
      <c r="O2898">
        <v>3.2786885245901599E-2</v>
      </c>
      <c r="P2898">
        <v>8.1967213114754103E-3</v>
      </c>
      <c r="Q2898">
        <v>3.2786885245901599E-2</v>
      </c>
      <c r="R2898">
        <v>0.472404371584699</v>
      </c>
      <c r="S2898">
        <v>1.63934426229508E-2</v>
      </c>
      <c r="T2898">
        <v>19.21707</v>
      </c>
      <c r="U2898" s="19">
        <v>5.5738255796910103E-5</v>
      </c>
      <c r="V2898" s="18">
        <v>2897</v>
      </c>
      <c r="W2898" s="5">
        <v>0.03</v>
      </c>
      <c r="X2898" s="6">
        <v>1431</v>
      </c>
      <c r="Y2898" s="5">
        <v>10</v>
      </c>
      <c r="Z2898" s="13">
        <v>3.0999999999999999E-3</v>
      </c>
      <c r="AA2898" s="10">
        <v>7</v>
      </c>
      <c r="AB2898" s="10">
        <v>8</v>
      </c>
      <c r="AC2898" s="13">
        <v>1</v>
      </c>
      <c r="AD2898" s="14">
        <v>0</v>
      </c>
    </row>
    <row r="2899" spans="1:30" x14ac:dyDescent="0.25">
      <c r="A2899" s="5">
        <v>1164</v>
      </c>
      <c r="B2899" s="9" t="s">
        <v>1305</v>
      </c>
      <c r="C2899" s="10">
        <v>252192105</v>
      </c>
      <c r="D2899" s="10" t="s">
        <v>300</v>
      </c>
      <c r="E2899" s="10">
        <v>454432</v>
      </c>
      <c r="F2899" s="10" t="b">
        <v>0</v>
      </c>
      <c r="G2899" s="10">
        <v>23226.240143089999</v>
      </c>
      <c r="H2899" s="10">
        <v>23226.240143089999</v>
      </c>
      <c r="I2899" s="6">
        <v>112</v>
      </c>
      <c r="J2899">
        <v>5.3217295999999997E-2</v>
      </c>
      <c r="K2899">
        <v>2.4010959999999999</v>
      </c>
      <c r="L2899">
        <v>36.496933778464197</v>
      </c>
      <c r="M2899">
        <v>0</v>
      </c>
      <c r="N2899">
        <v>0</v>
      </c>
      <c r="O2899">
        <v>1</v>
      </c>
      <c r="P2899">
        <v>1</v>
      </c>
      <c r="Q2899">
        <v>0</v>
      </c>
      <c r="R2899">
        <v>0</v>
      </c>
      <c r="S2899">
        <v>8.9285714285714194E-3</v>
      </c>
      <c r="T2899">
        <v>15.826279</v>
      </c>
      <c r="U2899" s="19">
        <v>5.5707691502572102E-5</v>
      </c>
      <c r="V2899" s="18">
        <v>2898</v>
      </c>
      <c r="X2899" s="6">
        <v>2714</v>
      </c>
    </row>
    <row r="2900" spans="1:30" x14ac:dyDescent="0.25">
      <c r="A2900" s="5">
        <v>336</v>
      </c>
      <c r="B2900" s="9" t="s">
        <v>2656</v>
      </c>
      <c r="C2900" s="10">
        <v>182771102</v>
      </c>
      <c r="D2900" s="10" t="s">
        <v>2657</v>
      </c>
      <c r="E2900" s="10" t="s">
        <v>29</v>
      </c>
      <c r="F2900" s="10" t="b">
        <v>0</v>
      </c>
      <c r="G2900" s="10">
        <v>37414.417201259399</v>
      </c>
      <c r="H2900" s="10">
        <v>25753.258979791801</v>
      </c>
      <c r="I2900" s="6">
        <v>153</v>
      </c>
      <c r="J2900">
        <v>0.21486147</v>
      </c>
      <c r="K2900">
        <v>1.6112621999999901</v>
      </c>
      <c r="L2900">
        <v>40.210092488721898</v>
      </c>
      <c r="M2900">
        <v>3.7745098039215601E-2</v>
      </c>
      <c r="N2900">
        <v>0.81454248366013005</v>
      </c>
      <c r="O2900">
        <v>0.14771241830065299</v>
      </c>
      <c r="P2900">
        <v>4.0305010893246097E-2</v>
      </c>
      <c r="Q2900">
        <v>0.32935729847494499</v>
      </c>
      <c r="R2900">
        <v>0.523747276688453</v>
      </c>
      <c r="S2900">
        <v>1.63398692810457E-3</v>
      </c>
      <c r="T2900">
        <v>7.4901029999999897</v>
      </c>
      <c r="U2900" s="19">
        <v>5.55699763284186E-5</v>
      </c>
      <c r="V2900" s="18">
        <v>2899</v>
      </c>
      <c r="W2900" s="5">
        <v>0.03</v>
      </c>
      <c r="X2900" s="6">
        <v>1599</v>
      </c>
      <c r="Y2900" s="5">
        <v>41.86</v>
      </c>
      <c r="Z2900" s="13">
        <v>0.3926</v>
      </c>
      <c r="AA2900" s="10">
        <v>1</v>
      </c>
      <c r="AB2900" s="10">
        <v>1</v>
      </c>
      <c r="AC2900" s="13">
        <v>0.64100000000000001</v>
      </c>
      <c r="AD2900" s="14">
        <v>0</v>
      </c>
    </row>
    <row r="2901" spans="1:30" x14ac:dyDescent="0.25">
      <c r="A2901" s="5">
        <v>7124</v>
      </c>
      <c r="B2901" s="9" t="s">
        <v>960</v>
      </c>
      <c r="C2901" s="10">
        <v>182721102</v>
      </c>
      <c r="D2901" s="10" t="s">
        <v>961</v>
      </c>
      <c r="E2901" s="10" t="s">
        <v>29</v>
      </c>
      <c r="F2901" s="10" t="b">
        <v>0</v>
      </c>
      <c r="G2901" s="10">
        <v>14342.984593013</v>
      </c>
      <c r="H2901" s="10">
        <v>2348.0850123466498</v>
      </c>
      <c r="I2901" s="6">
        <v>124</v>
      </c>
      <c r="J2901">
        <v>0.43209797</v>
      </c>
      <c r="K2901">
        <v>0.86105390000000004</v>
      </c>
      <c r="L2901">
        <v>37.521179261956902</v>
      </c>
      <c r="M2901">
        <v>0.41523413862123498</v>
      </c>
      <c r="N2901">
        <v>0.108312386538193</v>
      </c>
      <c r="O2901">
        <v>0.47645347484057099</v>
      </c>
      <c r="P2901">
        <v>3.8981985756179303E-2</v>
      </c>
      <c r="Q2901">
        <v>0.43040892798957298</v>
      </c>
      <c r="R2901">
        <v>9.4003979891076603E-2</v>
      </c>
      <c r="S2901">
        <v>0</v>
      </c>
      <c r="T2901">
        <v>5.7643570000000004</v>
      </c>
      <c r="U2901" s="19">
        <v>5.5469287817246402E-5</v>
      </c>
      <c r="V2901" s="18">
        <v>2900</v>
      </c>
      <c r="W2901" s="5">
        <v>0.01</v>
      </c>
      <c r="X2901" s="6">
        <v>2548</v>
      </c>
      <c r="Y2901" s="5">
        <v>10</v>
      </c>
      <c r="Z2901" s="13">
        <v>0.42970000000000003</v>
      </c>
      <c r="AA2901" s="10">
        <v>0</v>
      </c>
      <c r="AB2901" s="10">
        <v>2</v>
      </c>
      <c r="AC2901" s="13">
        <v>0.15509999999999999</v>
      </c>
      <c r="AD2901" s="14">
        <v>0</v>
      </c>
    </row>
    <row r="2902" spans="1:30" x14ac:dyDescent="0.25">
      <c r="A2902" s="5">
        <v>2749</v>
      </c>
      <c r="B2902" s="9" t="s">
        <v>2597</v>
      </c>
      <c r="C2902" s="10">
        <v>42981101</v>
      </c>
      <c r="D2902" s="10" t="s">
        <v>2264</v>
      </c>
      <c r="E2902" s="10">
        <v>900</v>
      </c>
      <c r="F2902" s="10" t="b">
        <v>0</v>
      </c>
      <c r="G2902" s="10">
        <v>34419.946332883097</v>
      </c>
      <c r="H2902" s="10">
        <v>14125.547665026699</v>
      </c>
      <c r="I2902" s="6">
        <v>185</v>
      </c>
      <c r="J2902">
        <v>0.17586307000000001</v>
      </c>
      <c r="K2902">
        <v>2.6508943999999999</v>
      </c>
      <c r="L2902">
        <v>59.480853224042797</v>
      </c>
      <c r="M2902">
        <v>3.3333333333333298E-2</v>
      </c>
      <c r="N2902">
        <v>0.86036036036036001</v>
      </c>
      <c r="O2902">
        <v>0.106306306306306</v>
      </c>
      <c r="P2902">
        <v>0.107387387387387</v>
      </c>
      <c r="Q2902">
        <v>0.26018018018018002</v>
      </c>
      <c r="R2902">
        <v>0.52432432432432396</v>
      </c>
      <c r="S2902">
        <v>3.69369369369369E-2</v>
      </c>
      <c r="T2902">
        <v>13.693049999999999</v>
      </c>
      <c r="U2902" s="19">
        <v>5.5461877661164403E-5</v>
      </c>
      <c r="V2902" s="18">
        <v>2901</v>
      </c>
      <c r="W2902" s="5">
        <v>0.01</v>
      </c>
      <c r="X2902" s="6">
        <v>2233</v>
      </c>
      <c r="Y2902" s="5">
        <v>22.78</v>
      </c>
      <c r="Z2902" s="13">
        <v>2.1000000000000001E-2</v>
      </c>
      <c r="AA2902" s="10">
        <v>2</v>
      </c>
      <c r="AB2902" s="10">
        <v>3</v>
      </c>
      <c r="AC2902" s="13">
        <v>0.29530000000000001</v>
      </c>
      <c r="AD2902" s="14">
        <v>0</v>
      </c>
    </row>
    <row r="2903" spans="1:30" x14ac:dyDescent="0.25">
      <c r="A2903" s="5">
        <v>7343</v>
      </c>
      <c r="B2903" s="9" t="s">
        <v>4433</v>
      </c>
      <c r="C2903" s="10">
        <v>182541101</v>
      </c>
      <c r="D2903" s="10" t="s">
        <v>2071</v>
      </c>
      <c r="E2903" s="10" t="s">
        <v>29</v>
      </c>
      <c r="F2903" s="10" t="b">
        <v>1</v>
      </c>
      <c r="G2903" s="10">
        <v>1686.9103577240301</v>
      </c>
      <c r="H2903" s="10">
        <v>61.190977997708401</v>
      </c>
      <c r="I2903" s="6">
        <v>24</v>
      </c>
      <c r="J2903">
        <v>0.47246355000000001</v>
      </c>
      <c r="K2903">
        <v>1.11735219999999</v>
      </c>
      <c r="L2903">
        <v>36.507070015220698</v>
      </c>
      <c r="M2903">
        <v>0.15833333333333299</v>
      </c>
      <c r="N2903">
        <v>0.3125</v>
      </c>
      <c r="O2903">
        <v>0.52916666666666601</v>
      </c>
      <c r="P2903">
        <v>8.3333333333333301E-2</v>
      </c>
      <c r="Q2903">
        <v>0.52916666666666601</v>
      </c>
      <c r="R2903">
        <v>0.22916666666666599</v>
      </c>
      <c r="S2903">
        <v>0</v>
      </c>
      <c r="T2903">
        <v>19.085196</v>
      </c>
      <c r="U2903" s="19">
        <v>5.5357453991588103E-5</v>
      </c>
      <c r="V2903" s="18">
        <v>2902</v>
      </c>
      <c r="W2903" s="5">
        <v>0.01</v>
      </c>
      <c r="X2903" s="6">
        <v>2539</v>
      </c>
      <c r="Y2903" s="5">
        <v>10</v>
      </c>
      <c r="Z2903" s="13">
        <v>0.57340000000000002</v>
      </c>
      <c r="AA2903" s="10">
        <v>0</v>
      </c>
      <c r="AB2903" s="10">
        <v>0</v>
      </c>
      <c r="AC2903" s="13">
        <v>0.21260000000000001</v>
      </c>
      <c r="AD2903" s="14">
        <v>0</v>
      </c>
    </row>
    <row r="2904" spans="1:30" x14ac:dyDescent="0.25">
      <c r="A2904" s="5">
        <v>4961</v>
      </c>
      <c r="B2904" s="9" t="s">
        <v>1931</v>
      </c>
      <c r="C2904" s="10">
        <v>183052110</v>
      </c>
      <c r="D2904" s="10" t="s">
        <v>1067</v>
      </c>
      <c r="E2904" s="10" t="s">
        <v>1932</v>
      </c>
      <c r="F2904" s="10" t="b">
        <v>0</v>
      </c>
      <c r="G2904" s="10">
        <v>33827.900910598</v>
      </c>
      <c r="H2904" s="10">
        <v>22380.658579505998</v>
      </c>
      <c r="I2904" s="6">
        <v>179</v>
      </c>
      <c r="J2904">
        <v>0.21122785999999999</v>
      </c>
      <c r="K2904">
        <v>1.1458746</v>
      </c>
      <c r="L2904">
        <v>25.875565108927098</v>
      </c>
      <c r="M2904">
        <v>0</v>
      </c>
      <c r="N2904">
        <v>0.24022346368715</v>
      </c>
      <c r="O2904">
        <v>0.75418994413407803</v>
      </c>
      <c r="P2904">
        <v>1.3035381750465499E-2</v>
      </c>
      <c r="Q2904">
        <v>0.73556797020484099</v>
      </c>
      <c r="R2904">
        <v>0.24022346368715</v>
      </c>
      <c r="S2904">
        <v>0</v>
      </c>
      <c r="T2904">
        <v>5.4572329999999996</v>
      </c>
      <c r="U2904" s="19">
        <v>5.5341369065823703E-5</v>
      </c>
      <c r="V2904" s="18">
        <v>2903</v>
      </c>
      <c r="W2904" s="5">
        <v>0.04</v>
      </c>
      <c r="X2904" s="6">
        <v>1217</v>
      </c>
      <c r="Y2904" s="5">
        <v>53.97</v>
      </c>
      <c r="Z2904" s="13">
        <v>0.81640000000000001</v>
      </c>
      <c r="AA2904" s="10">
        <v>0</v>
      </c>
      <c r="AB2904" s="10">
        <v>3</v>
      </c>
      <c r="AC2904" s="13">
        <v>0.66739999999999999</v>
      </c>
      <c r="AD2904" s="14">
        <v>0</v>
      </c>
    </row>
    <row r="2905" spans="1:30" x14ac:dyDescent="0.25">
      <c r="A2905" s="5">
        <v>9344</v>
      </c>
      <c r="B2905" s="9" t="s">
        <v>2916</v>
      </c>
      <c r="C2905" s="10">
        <v>24101101</v>
      </c>
      <c r="D2905" s="10" t="s">
        <v>1918</v>
      </c>
      <c r="E2905" s="10">
        <v>821698</v>
      </c>
      <c r="F2905" s="10" t="b">
        <v>0</v>
      </c>
      <c r="G2905" s="10">
        <v>1364.92686678683</v>
      </c>
      <c r="H2905" s="10">
        <v>1364.92686678683</v>
      </c>
      <c r="I2905" s="6">
        <v>9</v>
      </c>
      <c r="J2905">
        <v>0.38185269999999999</v>
      </c>
      <c r="K2905">
        <v>1.7673361999999999</v>
      </c>
      <c r="L2905">
        <v>16.7664236695238</v>
      </c>
      <c r="M2905">
        <v>0</v>
      </c>
      <c r="N2905">
        <v>0.51851851851851805</v>
      </c>
      <c r="O2905">
        <v>0.48148148148148101</v>
      </c>
      <c r="P2905">
        <v>0</v>
      </c>
      <c r="Q2905">
        <v>0.48148148148148101</v>
      </c>
      <c r="R2905">
        <v>0.51851851851851805</v>
      </c>
      <c r="S2905">
        <v>0.148148148148148</v>
      </c>
      <c r="T2905">
        <v>11.573417999999901</v>
      </c>
      <c r="U2905" s="19">
        <v>5.5292604277686502E-5</v>
      </c>
      <c r="V2905" s="18">
        <v>2904</v>
      </c>
      <c r="X2905" s="6">
        <v>3345</v>
      </c>
    </row>
    <row r="2906" spans="1:30" x14ac:dyDescent="0.25">
      <c r="A2906" s="5">
        <v>43</v>
      </c>
      <c r="B2906" s="9" t="s">
        <v>4426</v>
      </c>
      <c r="C2906" s="10">
        <v>24251104</v>
      </c>
      <c r="D2906" s="10" t="s">
        <v>3137</v>
      </c>
      <c r="E2906" s="10">
        <v>555372</v>
      </c>
      <c r="F2906" s="10" t="b">
        <v>0</v>
      </c>
      <c r="G2906" s="10">
        <v>6684.5288346530697</v>
      </c>
      <c r="H2906" s="10">
        <v>6684.5288346530697</v>
      </c>
      <c r="I2906" s="6">
        <v>54</v>
      </c>
      <c r="J2906">
        <v>0.72143126000000002</v>
      </c>
      <c r="K2906">
        <v>1.4412767</v>
      </c>
      <c r="L2906">
        <v>28.7523782686796</v>
      </c>
      <c r="M2906">
        <v>0.14259259259259199</v>
      </c>
      <c r="N2906">
        <v>0.467901234567901</v>
      </c>
      <c r="O2906">
        <v>0.389506172839506</v>
      </c>
      <c r="P2906">
        <v>1.85185185185185E-2</v>
      </c>
      <c r="Q2906">
        <v>0.32098765432098703</v>
      </c>
      <c r="R2906">
        <v>0.44938271604938201</v>
      </c>
      <c r="S2906">
        <v>0</v>
      </c>
      <c r="T2906">
        <v>15.2846619999999</v>
      </c>
      <c r="U2906" s="19">
        <v>5.52766359086726E-5</v>
      </c>
      <c r="V2906" s="18">
        <v>2905</v>
      </c>
      <c r="W2906" s="5">
        <v>0.03</v>
      </c>
      <c r="X2906" s="6">
        <v>1535</v>
      </c>
      <c r="Y2906" s="5">
        <v>10</v>
      </c>
      <c r="Z2906" s="13">
        <v>0.35510000000000003</v>
      </c>
      <c r="AA2906" s="10">
        <v>2</v>
      </c>
      <c r="AB2906" s="10">
        <v>3</v>
      </c>
      <c r="AC2906" s="13">
        <v>1</v>
      </c>
      <c r="AD2906" s="14">
        <v>0</v>
      </c>
    </row>
    <row r="2907" spans="1:30" x14ac:dyDescent="0.25">
      <c r="A2907" s="5">
        <v>6418</v>
      </c>
      <c r="B2907" s="9" t="s">
        <v>2194</v>
      </c>
      <c r="C2907" s="10">
        <v>254061102</v>
      </c>
      <c r="D2907" s="10" t="s">
        <v>510</v>
      </c>
      <c r="E2907" s="10" t="s">
        <v>29</v>
      </c>
      <c r="F2907" s="10" t="b">
        <v>0</v>
      </c>
      <c r="G2907" s="10">
        <v>10840.095588059199</v>
      </c>
      <c r="H2907" s="10">
        <v>10840.095588059199</v>
      </c>
      <c r="I2907" s="6">
        <v>79</v>
      </c>
      <c r="J2907">
        <v>0.122481465</v>
      </c>
      <c r="K2907">
        <v>2.2444527000000001</v>
      </c>
      <c r="L2907">
        <v>42.667998248770203</v>
      </c>
      <c r="M2907">
        <v>0</v>
      </c>
      <c r="N2907">
        <v>0</v>
      </c>
      <c r="O2907">
        <v>0.99419831223628596</v>
      </c>
      <c r="P2907">
        <v>0.96476793248945103</v>
      </c>
      <c r="Q2907">
        <v>2.9430379746835399E-2</v>
      </c>
      <c r="R2907">
        <v>0</v>
      </c>
      <c r="S2907">
        <v>0</v>
      </c>
      <c r="T2907">
        <v>12.068358</v>
      </c>
      <c r="U2907" s="19">
        <v>5.5221046563812497E-5</v>
      </c>
      <c r="V2907" s="18">
        <v>2906</v>
      </c>
      <c r="W2907" s="5">
        <v>0.03</v>
      </c>
      <c r="X2907" s="6">
        <v>1639</v>
      </c>
      <c r="Y2907" s="5">
        <v>11.61</v>
      </c>
      <c r="Z2907" s="13">
        <v>0.99829999999999997</v>
      </c>
      <c r="AA2907" s="10">
        <v>1</v>
      </c>
      <c r="AB2907" s="10">
        <v>2</v>
      </c>
      <c r="AC2907" s="13">
        <v>1</v>
      </c>
      <c r="AD2907" s="14">
        <v>0</v>
      </c>
    </row>
    <row r="2908" spans="1:30" x14ac:dyDescent="0.25">
      <c r="A2908" s="5">
        <v>6375</v>
      </c>
      <c r="B2908" s="9" t="s">
        <v>3211</v>
      </c>
      <c r="C2908" s="10">
        <v>182492105</v>
      </c>
      <c r="D2908" s="10" t="s">
        <v>2830</v>
      </c>
      <c r="E2908" s="10">
        <v>4048</v>
      </c>
      <c r="F2908" s="10" t="b">
        <v>0</v>
      </c>
      <c r="G2908" s="10">
        <v>45554.479413275898</v>
      </c>
      <c r="H2908" s="10">
        <v>29209.899721362301</v>
      </c>
      <c r="I2908" s="6">
        <v>157</v>
      </c>
      <c r="J2908">
        <v>0.19579632999999999</v>
      </c>
      <c r="K2908">
        <v>1.0634060999999999</v>
      </c>
      <c r="L2908">
        <v>32.594219827962299</v>
      </c>
      <c r="M2908">
        <v>1.9108280254777E-2</v>
      </c>
      <c r="N2908">
        <v>0.33333333333333298</v>
      </c>
      <c r="O2908">
        <v>0.64755838641188901</v>
      </c>
      <c r="P2908">
        <v>6.3694267515923501E-3</v>
      </c>
      <c r="Q2908">
        <v>0.60934182590233499</v>
      </c>
      <c r="R2908">
        <v>0.33333333333333298</v>
      </c>
      <c r="S2908">
        <v>6.3694267515923501E-3</v>
      </c>
      <c r="T2908">
        <v>5.0136174999999996</v>
      </c>
      <c r="U2908" s="19">
        <v>5.51739190834603E-5</v>
      </c>
      <c r="V2908" s="18">
        <v>2907</v>
      </c>
      <c r="W2908" s="5">
        <v>0.03</v>
      </c>
      <c r="X2908" s="6">
        <v>1504</v>
      </c>
      <c r="Y2908" s="5">
        <v>85.57</v>
      </c>
      <c r="Z2908" s="13">
        <v>0.8397</v>
      </c>
      <c r="AA2908" s="10">
        <v>1</v>
      </c>
      <c r="AB2908" s="10">
        <v>0</v>
      </c>
      <c r="AC2908" s="13">
        <v>0.53300000000000003</v>
      </c>
      <c r="AD2908" s="14">
        <v>0</v>
      </c>
    </row>
    <row r="2909" spans="1:30" x14ac:dyDescent="0.25">
      <c r="A2909" s="5">
        <v>8301</v>
      </c>
      <c r="B2909" s="9" t="s">
        <v>527</v>
      </c>
      <c r="C2909" s="10">
        <v>102781101</v>
      </c>
      <c r="D2909" s="10" t="s">
        <v>51</v>
      </c>
      <c r="E2909" s="10">
        <v>2002</v>
      </c>
      <c r="F2909" s="10" t="b">
        <v>0</v>
      </c>
      <c r="G2909" s="10">
        <v>48391.759318502998</v>
      </c>
      <c r="H2909" s="10">
        <v>35045.772870807203</v>
      </c>
      <c r="I2909" s="6">
        <v>109</v>
      </c>
      <c r="J2909">
        <v>9.7713270000000005E-2</v>
      </c>
      <c r="K2909">
        <v>1.2591066</v>
      </c>
      <c r="L2909">
        <v>39.134599670438298</v>
      </c>
      <c r="M2909">
        <v>0</v>
      </c>
      <c r="N2909">
        <v>0</v>
      </c>
      <c r="O2909">
        <v>1</v>
      </c>
      <c r="P2909">
        <v>0.16513761467889901</v>
      </c>
      <c r="Q2909">
        <v>0.83486238532110002</v>
      </c>
      <c r="R2909">
        <v>0</v>
      </c>
      <c r="S2909">
        <v>0</v>
      </c>
      <c r="T2909">
        <v>4.4647160000000001</v>
      </c>
      <c r="U2909" s="19">
        <v>5.5059459246310599E-5</v>
      </c>
      <c r="V2909" s="18">
        <v>2908</v>
      </c>
      <c r="W2909" s="5">
        <v>0.05</v>
      </c>
      <c r="X2909" s="6">
        <v>1156</v>
      </c>
      <c r="Y2909" s="5">
        <v>82.04</v>
      </c>
      <c r="Z2909" s="13">
        <v>1</v>
      </c>
      <c r="AA2909" s="10">
        <v>0</v>
      </c>
      <c r="AB2909" s="10">
        <v>0</v>
      </c>
      <c r="AC2909" s="13">
        <v>0.5867</v>
      </c>
      <c r="AD2909" s="14">
        <v>0</v>
      </c>
    </row>
    <row r="2910" spans="1:30" x14ac:dyDescent="0.25">
      <c r="A2910" s="5">
        <v>9510</v>
      </c>
      <c r="B2910" s="9" t="s">
        <v>1667</v>
      </c>
      <c r="C2910" s="10">
        <v>43292103</v>
      </c>
      <c r="D2910" s="10" t="s">
        <v>1189</v>
      </c>
      <c r="E2910" s="10">
        <v>776244</v>
      </c>
      <c r="F2910" s="10" t="b">
        <v>1</v>
      </c>
      <c r="G2910" s="10">
        <v>783.93852228517096</v>
      </c>
      <c r="H2910" s="10">
        <v>274.58020635571501</v>
      </c>
      <c r="I2910" s="6">
        <v>5</v>
      </c>
      <c r="J2910">
        <v>0.64191704999999999</v>
      </c>
      <c r="K2910">
        <v>2.3212638000000001</v>
      </c>
      <c r="L2910">
        <v>31.361616723744199</v>
      </c>
      <c r="M2910">
        <v>0</v>
      </c>
      <c r="N2910">
        <v>0</v>
      </c>
      <c r="O2910">
        <v>1</v>
      </c>
      <c r="P2910">
        <v>0</v>
      </c>
      <c r="Q2910">
        <v>1</v>
      </c>
      <c r="R2910">
        <v>0</v>
      </c>
      <c r="S2910">
        <v>0</v>
      </c>
      <c r="T2910">
        <v>2.6102319999999999</v>
      </c>
      <c r="U2910" s="19">
        <v>5.5047699424903801E-5</v>
      </c>
      <c r="V2910" s="18">
        <v>2909</v>
      </c>
      <c r="X2910" s="6">
        <v>3366</v>
      </c>
    </row>
    <row r="2911" spans="1:30" x14ac:dyDescent="0.25">
      <c r="A2911" s="5">
        <v>7774</v>
      </c>
      <c r="B2911" s="9" t="s">
        <v>913</v>
      </c>
      <c r="C2911" s="10">
        <v>103541101</v>
      </c>
      <c r="D2911" s="10" t="s">
        <v>637</v>
      </c>
      <c r="E2911" s="10">
        <v>76020</v>
      </c>
      <c r="F2911" s="10" t="b">
        <v>0</v>
      </c>
      <c r="G2911" s="10">
        <v>23407.8426447563</v>
      </c>
      <c r="H2911" s="10">
        <v>15031.7581219986</v>
      </c>
      <c r="I2911" s="6">
        <v>137</v>
      </c>
      <c r="J2911">
        <v>0.18909635999999999</v>
      </c>
      <c r="K2911">
        <v>1.8630129</v>
      </c>
      <c r="L2911">
        <v>27.233076110689598</v>
      </c>
      <c r="M2911">
        <v>0</v>
      </c>
      <c r="N2911">
        <v>0</v>
      </c>
      <c r="O2911">
        <v>1</v>
      </c>
      <c r="P2911">
        <v>3.6496350364963501E-2</v>
      </c>
      <c r="Q2911">
        <v>0.96350364963503599</v>
      </c>
      <c r="R2911">
        <v>0</v>
      </c>
      <c r="S2911">
        <v>0</v>
      </c>
      <c r="T2911">
        <v>4.6034035999999903</v>
      </c>
      <c r="U2911" s="19">
        <v>5.4998241763247203E-5</v>
      </c>
      <c r="V2911" s="18">
        <v>2910</v>
      </c>
      <c r="W2911" s="5">
        <v>0.02</v>
      </c>
      <c r="X2911" s="6">
        <v>2109</v>
      </c>
      <c r="Y2911" s="5">
        <v>16.3</v>
      </c>
      <c r="Z2911" s="13">
        <v>0.99960000000000004</v>
      </c>
      <c r="AA2911" s="10">
        <v>0</v>
      </c>
      <c r="AB2911" s="10">
        <v>1</v>
      </c>
      <c r="AC2911" s="13">
        <v>0.62160000000000004</v>
      </c>
      <c r="AD2911" s="14">
        <v>0</v>
      </c>
    </row>
    <row r="2912" spans="1:30" x14ac:dyDescent="0.25">
      <c r="A2912" s="5">
        <v>10659</v>
      </c>
      <c r="B2912" s="9" t="s">
        <v>4427</v>
      </c>
      <c r="C2912" s="10">
        <v>158031101</v>
      </c>
      <c r="D2912" s="10" t="s">
        <v>2738</v>
      </c>
      <c r="E2912" s="10">
        <v>55262</v>
      </c>
      <c r="F2912" s="10" t="b">
        <v>1</v>
      </c>
      <c r="G2912" s="10">
        <v>266.53395738018099</v>
      </c>
      <c r="H2912" s="10">
        <v>266.53395738018099</v>
      </c>
      <c r="I2912" s="6">
        <v>4</v>
      </c>
      <c r="J2912">
        <v>0.22772150999999999</v>
      </c>
      <c r="K2912">
        <v>2.9158343999999898</v>
      </c>
      <c r="L2912">
        <v>9.1547537508153898</v>
      </c>
      <c r="M2912">
        <v>0</v>
      </c>
      <c r="N2912">
        <v>0</v>
      </c>
      <c r="O2912">
        <v>1</v>
      </c>
      <c r="P2912">
        <v>1</v>
      </c>
      <c r="Q2912">
        <v>0</v>
      </c>
      <c r="R2912">
        <v>0</v>
      </c>
      <c r="S2912">
        <v>0</v>
      </c>
      <c r="T2912">
        <v>15.570979999999899</v>
      </c>
      <c r="U2912" s="19">
        <v>5.4989528507576297E-5</v>
      </c>
      <c r="V2912" s="18">
        <v>2911</v>
      </c>
      <c r="W2912" s="5">
        <v>0.03</v>
      </c>
      <c r="X2912" s="6">
        <v>1532</v>
      </c>
      <c r="Y2912" s="5">
        <v>10</v>
      </c>
      <c r="Z2912" s="13">
        <v>1</v>
      </c>
      <c r="AA2912" s="10">
        <v>0</v>
      </c>
      <c r="AB2912" s="10">
        <v>0</v>
      </c>
      <c r="AC2912" s="13">
        <v>1</v>
      </c>
      <c r="AD2912" s="14">
        <v>0</v>
      </c>
    </row>
    <row r="2913" spans="1:30" x14ac:dyDescent="0.25">
      <c r="A2913" s="5">
        <v>9664</v>
      </c>
      <c r="B2913" s="9" t="s">
        <v>942</v>
      </c>
      <c r="C2913" s="10">
        <v>182611103</v>
      </c>
      <c r="D2913" s="10" t="s">
        <v>144</v>
      </c>
      <c r="E2913" s="10">
        <v>59763</v>
      </c>
      <c r="F2913" s="10" t="b">
        <v>0</v>
      </c>
      <c r="G2913" s="10">
        <v>4532.1932628879404</v>
      </c>
      <c r="H2913" s="10">
        <v>4532.1932628879404</v>
      </c>
      <c r="I2913" s="6">
        <v>30</v>
      </c>
      <c r="J2913">
        <v>7.9222020000000004E-2</v>
      </c>
      <c r="K2913">
        <v>0.97956394999999996</v>
      </c>
      <c r="L2913">
        <v>34.623923135464203</v>
      </c>
      <c r="M2913">
        <v>6.6666666666666596E-2</v>
      </c>
      <c r="N2913">
        <v>0.327777777777777</v>
      </c>
      <c r="O2913">
        <v>0.60555555555555496</v>
      </c>
      <c r="P2913">
        <v>7.7777777777777696E-2</v>
      </c>
      <c r="Q2913">
        <v>0.52777777777777701</v>
      </c>
      <c r="R2913">
        <v>0.327777777777777</v>
      </c>
      <c r="S2913">
        <v>0</v>
      </c>
      <c r="T2913">
        <v>4.0848693999999997</v>
      </c>
      <c r="U2913" s="19">
        <v>5.4980547611194101E-5</v>
      </c>
      <c r="V2913" s="18">
        <v>2912</v>
      </c>
      <c r="W2913" s="5">
        <v>0.03</v>
      </c>
      <c r="X2913" s="6">
        <v>1595</v>
      </c>
      <c r="Y2913" s="5">
        <v>65.72</v>
      </c>
      <c r="Z2913" s="13">
        <v>0.66010000000000002</v>
      </c>
      <c r="AA2913" s="10">
        <v>0</v>
      </c>
      <c r="AB2913" s="10">
        <v>0</v>
      </c>
      <c r="AC2913" s="13">
        <v>1</v>
      </c>
      <c r="AD2913" s="14">
        <v>0</v>
      </c>
    </row>
    <row r="2914" spans="1:30" x14ac:dyDescent="0.25">
      <c r="A2914" s="5">
        <v>7441</v>
      </c>
      <c r="B2914" s="9" t="s">
        <v>4428</v>
      </c>
      <c r="C2914" s="10">
        <v>182631105</v>
      </c>
      <c r="D2914" s="10" t="s">
        <v>2283</v>
      </c>
      <c r="E2914" s="10">
        <v>96874</v>
      </c>
      <c r="F2914" s="10" t="b">
        <v>0</v>
      </c>
      <c r="G2914" s="10">
        <v>1722.01767847684</v>
      </c>
      <c r="H2914" s="10">
        <v>1345.51570107357</v>
      </c>
      <c r="I2914" s="6">
        <v>16</v>
      </c>
      <c r="J2914">
        <v>0.70036940000000003</v>
      </c>
      <c r="K2914">
        <v>1.3156348</v>
      </c>
      <c r="L2914">
        <v>43.857448630136901</v>
      </c>
      <c r="M2914">
        <v>3.125E-2</v>
      </c>
      <c r="N2914">
        <v>0.96875</v>
      </c>
      <c r="O2914">
        <v>0</v>
      </c>
      <c r="P2914">
        <v>3.125E-2</v>
      </c>
      <c r="Q2914">
        <v>0</v>
      </c>
      <c r="R2914">
        <v>0.953125</v>
      </c>
      <c r="S2914">
        <v>0</v>
      </c>
      <c r="T2914">
        <v>11.123811</v>
      </c>
      <c r="U2914" s="19">
        <v>5.4971247891444303E-5</v>
      </c>
      <c r="V2914" s="18">
        <v>2913</v>
      </c>
      <c r="X2914" s="6">
        <v>3127</v>
      </c>
    </row>
    <row r="2915" spans="1:30" x14ac:dyDescent="0.25">
      <c r="A2915" s="5">
        <v>4506</v>
      </c>
      <c r="B2915" s="9" t="s">
        <v>2964</v>
      </c>
      <c r="C2915" s="10">
        <v>14652106</v>
      </c>
      <c r="D2915" s="10" t="s">
        <v>53</v>
      </c>
      <c r="E2915" s="10">
        <v>57926</v>
      </c>
      <c r="F2915" s="10" t="b">
        <v>1</v>
      </c>
      <c r="G2915" s="10">
        <v>18926.972373261098</v>
      </c>
      <c r="H2915" s="10">
        <v>200.791596720439</v>
      </c>
      <c r="I2915" s="6">
        <v>97</v>
      </c>
      <c r="J2915">
        <v>0.62715739999999998</v>
      </c>
      <c r="K2915">
        <v>1.2792003000000001</v>
      </c>
      <c r="L2915">
        <v>26.1383388427498</v>
      </c>
      <c r="M2915">
        <v>0.52216494845360795</v>
      </c>
      <c r="N2915">
        <v>0.26988217967599398</v>
      </c>
      <c r="O2915">
        <v>0.20648011782032399</v>
      </c>
      <c r="P2915">
        <v>5.1546391752577301E-3</v>
      </c>
      <c r="Q2915">
        <v>0.234830633284241</v>
      </c>
      <c r="R2915">
        <v>0.216372115856651</v>
      </c>
      <c r="S2915">
        <v>0</v>
      </c>
      <c r="T2915">
        <v>11.938117999999999</v>
      </c>
      <c r="U2915" s="19">
        <v>5.4965329552062898E-5</v>
      </c>
      <c r="V2915" s="18">
        <v>2914</v>
      </c>
      <c r="X2915" s="6">
        <v>2900</v>
      </c>
    </row>
    <row r="2916" spans="1:30" x14ac:dyDescent="0.25">
      <c r="A2916" s="5">
        <v>1818</v>
      </c>
      <c r="B2916" s="9" t="s">
        <v>3235</v>
      </c>
      <c r="C2916" s="10">
        <v>183011101</v>
      </c>
      <c r="D2916" s="10" t="s">
        <v>3236</v>
      </c>
      <c r="E2916" s="10" t="s">
        <v>3237</v>
      </c>
      <c r="F2916" s="10" t="b">
        <v>0</v>
      </c>
      <c r="G2916" s="10">
        <v>26099.454053356199</v>
      </c>
      <c r="H2916" s="10">
        <v>5840.0699637446696</v>
      </c>
      <c r="I2916" s="6">
        <v>151</v>
      </c>
      <c r="J2916">
        <v>0.22459893</v>
      </c>
      <c r="K2916">
        <v>1.1493658</v>
      </c>
      <c r="L2916">
        <v>40.5576592737551</v>
      </c>
      <c r="M2916">
        <v>5.13245033112582E-2</v>
      </c>
      <c r="N2916">
        <v>0.79139072847682101</v>
      </c>
      <c r="O2916">
        <v>0.15728476821192</v>
      </c>
      <c r="P2916">
        <v>2.9801324503311199E-2</v>
      </c>
      <c r="Q2916">
        <v>0.14403973509933701</v>
      </c>
      <c r="R2916">
        <v>0.77483443708609201</v>
      </c>
      <c r="S2916">
        <v>1.82119205298013E-2</v>
      </c>
      <c r="T2916">
        <v>5.7958959999999999</v>
      </c>
      <c r="U2916" s="19">
        <v>5.4938684115768397E-5</v>
      </c>
      <c r="V2916" s="18">
        <v>2915</v>
      </c>
      <c r="W2916" s="5">
        <v>0.01</v>
      </c>
      <c r="X2916" s="6">
        <v>2567</v>
      </c>
      <c r="Y2916" s="5">
        <v>32.93</v>
      </c>
      <c r="Z2916" s="13">
        <v>0.34810000000000002</v>
      </c>
      <c r="AA2916" s="10">
        <v>0</v>
      </c>
      <c r="AB2916" s="10">
        <v>0</v>
      </c>
      <c r="AC2916" s="13">
        <v>0.22600000000000001</v>
      </c>
      <c r="AD2916" s="14">
        <v>0.18</v>
      </c>
    </row>
    <row r="2917" spans="1:30" x14ac:dyDescent="0.25">
      <c r="A2917" s="5">
        <v>1159</v>
      </c>
      <c r="B2917" s="9" t="s">
        <v>520</v>
      </c>
      <c r="C2917" s="10">
        <v>13232105</v>
      </c>
      <c r="D2917" s="10" t="s">
        <v>521</v>
      </c>
      <c r="E2917" s="10">
        <v>21210</v>
      </c>
      <c r="F2917" s="10" t="b">
        <v>0</v>
      </c>
      <c r="G2917" s="10">
        <v>26056.9930876832</v>
      </c>
      <c r="H2917" s="10">
        <v>20686.237698961901</v>
      </c>
      <c r="I2917" s="6">
        <v>111</v>
      </c>
      <c r="J2917">
        <v>6.528072E-2</v>
      </c>
      <c r="K2917">
        <v>1.3218591</v>
      </c>
      <c r="L2917">
        <v>22.847445894314699</v>
      </c>
      <c r="M2917">
        <v>0</v>
      </c>
      <c r="N2917">
        <v>0.16066066066066001</v>
      </c>
      <c r="O2917">
        <v>0.83933933933933902</v>
      </c>
      <c r="P2917">
        <v>0</v>
      </c>
      <c r="Q2917">
        <v>0.91141141141141102</v>
      </c>
      <c r="R2917">
        <v>8.8588588588588493E-2</v>
      </c>
      <c r="S2917">
        <v>9.0090090090090003E-3</v>
      </c>
      <c r="T2917">
        <v>3.6502081999999998</v>
      </c>
      <c r="U2917" s="19">
        <v>5.4908290175657303E-5</v>
      </c>
      <c r="V2917" s="18">
        <v>2916</v>
      </c>
      <c r="W2917" s="5">
        <v>0.02</v>
      </c>
      <c r="X2917" s="6">
        <v>1967</v>
      </c>
      <c r="Y2917" s="5">
        <v>10</v>
      </c>
      <c r="Z2917" s="13">
        <v>0.95599999999999996</v>
      </c>
      <c r="AA2917" s="10">
        <v>0</v>
      </c>
      <c r="AB2917" s="10">
        <v>2</v>
      </c>
      <c r="AC2917" s="13">
        <v>0.59199999999999997</v>
      </c>
      <c r="AD2917" s="14">
        <v>0</v>
      </c>
    </row>
    <row r="2918" spans="1:30" x14ac:dyDescent="0.25">
      <c r="A2918" s="5">
        <v>2056</v>
      </c>
      <c r="B2918" s="9" t="s">
        <v>966</v>
      </c>
      <c r="C2918" s="10">
        <v>183041101</v>
      </c>
      <c r="D2918" s="10" t="s">
        <v>411</v>
      </c>
      <c r="E2918" s="10" t="s">
        <v>967</v>
      </c>
      <c r="F2918" s="10" t="b">
        <v>0</v>
      </c>
      <c r="G2918" s="10">
        <v>63281.543002806597</v>
      </c>
      <c r="H2918" s="10">
        <v>48855.540468694096</v>
      </c>
      <c r="I2918" s="6">
        <v>304</v>
      </c>
      <c r="J2918">
        <v>0.29255667000000002</v>
      </c>
      <c r="K2918">
        <v>0.90025049999999995</v>
      </c>
      <c r="L2918">
        <v>36.804523262105398</v>
      </c>
      <c r="M2918">
        <v>0.13733552631578899</v>
      </c>
      <c r="N2918">
        <v>0.27311246867167899</v>
      </c>
      <c r="O2918">
        <v>0.58955200501253102</v>
      </c>
      <c r="P2918">
        <v>4.4572368421052597E-2</v>
      </c>
      <c r="Q2918">
        <v>0.56652568922305702</v>
      </c>
      <c r="R2918">
        <v>0.23775062656641599</v>
      </c>
      <c r="S2918">
        <v>6.5789473684210497E-3</v>
      </c>
      <c r="T2918">
        <v>3.6460523999999999</v>
      </c>
      <c r="U2918" s="19">
        <v>5.4902725897439499E-5</v>
      </c>
      <c r="V2918" s="18">
        <v>2917</v>
      </c>
      <c r="W2918" s="5">
        <v>0.08</v>
      </c>
      <c r="X2918" s="6">
        <v>779</v>
      </c>
      <c r="Y2918" s="5">
        <v>49.49</v>
      </c>
      <c r="Z2918" s="13">
        <v>0.60499999999999998</v>
      </c>
      <c r="AA2918" s="10">
        <v>0</v>
      </c>
      <c r="AB2918" s="10">
        <v>10</v>
      </c>
      <c r="AC2918" s="13">
        <v>0.72260000000000002</v>
      </c>
      <c r="AD2918" s="14">
        <v>0</v>
      </c>
    </row>
    <row r="2919" spans="1:30" x14ac:dyDescent="0.25">
      <c r="A2919" s="5">
        <v>7426</v>
      </c>
      <c r="B2919" s="9" t="s">
        <v>1215</v>
      </c>
      <c r="C2919" s="10">
        <v>182671108</v>
      </c>
      <c r="D2919" s="10" t="s">
        <v>1216</v>
      </c>
      <c r="E2919" s="10" t="s">
        <v>1217</v>
      </c>
      <c r="F2919" s="10" t="b">
        <v>0</v>
      </c>
      <c r="G2919" s="10">
        <v>28757.9290880792</v>
      </c>
      <c r="H2919" s="10">
        <v>24562.109817166001</v>
      </c>
      <c r="I2919" s="6">
        <v>81</v>
      </c>
      <c r="J2919">
        <v>0.1693672</v>
      </c>
      <c r="K2919">
        <v>0.98236159999999995</v>
      </c>
      <c r="L2919">
        <v>41.345484970479298</v>
      </c>
      <c r="M2919">
        <v>0.156378600823045</v>
      </c>
      <c r="N2919">
        <v>0.101851851851851</v>
      </c>
      <c r="O2919">
        <v>0.74176954732510203</v>
      </c>
      <c r="P2919">
        <v>2.4691358024691301E-2</v>
      </c>
      <c r="Q2919">
        <v>0.68930041152263299</v>
      </c>
      <c r="R2919">
        <v>7.0987654320987595E-2</v>
      </c>
      <c r="S2919">
        <v>1.23456790123456E-2</v>
      </c>
      <c r="T2919">
        <v>3.849237</v>
      </c>
      <c r="U2919" s="19">
        <v>5.4885626719297702E-5</v>
      </c>
      <c r="V2919" s="18">
        <v>2918</v>
      </c>
      <c r="W2919" s="5">
        <v>0.22</v>
      </c>
      <c r="X2919" s="6">
        <v>261</v>
      </c>
      <c r="Y2919" s="5">
        <v>77.540000000000006</v>
      </c>
      <c r="Z2919" s="13">
        <v>0.92379999999999995</v>
      </c>
      <c r="AA2919" s="10">
        <v>1</v>
      </c>
      <c r="AB2919" s="10">
        <v>8</v>
      </c>
      <c r="AC2919" s="13">
        <v>0.82479999999999998</v>
      </c>
      <c r="AD2919" s="14">
        <v>0.56999999999999995</v>
      </c>
    </row>
    <row r="2920" spans="1:30" x14ac:dyDescent="0.25">
      <c r="A2920" s="5">
        <v>3541</v>
      </c>
      <c r="B2920" s="9" t="s">
        <v>4435</v>
      </c>
      <c r="C2920" s="10">
        <v>83500402</v>
      </c>
      <c r="D2920" s="10" t="s">
        <v>4436</v>
      </c>
      <c r="E2920" s="10">
        <v>558727</v>
      </c>
      <c r="F2920" s="10" t="b">
        <v>1</v>
      </c>
      <c r="G2920" s="10">
        <v>2270.53349848066</v>
      </c>
      <c r="H2920" s="10">
        <v>217.14937465915099</v>
      </c>
      <c r="I2920" s="6">
        <v>22</v>
      </c>
      <c r="J2920">
        <v>0.62215569999999998</v>
      </c>
      <c r="K2920">
        <v>1.8169466000000001</v>
      </c>
      <c r="L2920">
        <v>47.884744707347402</v>
      </c>
      <c r="M2920">
        <v>6.0606060606060601E-2</v>
      </c>
      <c r="N2920">
        <v>0.71969696969696895</v>
      </c>
      <c r="O2920">
        <v>0.219696969696969</v>
      </c>
      <c r="P2920">
        <v>0</v>
      </c>
      <c r="Q2920">
        <v>0.219696969696969</v>
      </c>
      <c r="R2920">
        <v>0.71969696969696895</v>
      </c>
      <c r="S2920">
        <v>7.5757575757575704E-2</v>
      </c>
      <c r="T2920">
        <v>13.1724079999999</v>
      </c>
      <c r="U2920" s="19">
        <v>5.4870946541996003E-5</v>
      </c>
      <c r="V2920" s="18">
        <v>2919</v>
      </c>
      <c r="X2920" s="6">
        <v>2835</v>
      </c>
    </row>
    <row r="2921" spans="1:30" x14ac:dyDescent="0.25">
      <c r="A2921" s="5">
        <v>9136</v>
      </c>
      <c r="B2921" s="9" t="s">
        <v>4429</v>
      </c>
      <c r="C2921" s="10">
        <v>182852204</v>
      </c>
      <c r="D2921" s="10" t="s">
        <v>4430</v>
      </c>
      <c r="E2921" s="10" t="s">
        <v>29</v>
      </c>
      <c r="F2921" s="10" t="b">
        <v>0</v>
      </c>
      <c r="G2921" s="10">
        <v>4041.5057126736701</v>
      </c>
      <c r="H2921" s="10">
        <v>3727.5542985790298</v>
      </c>
      <c r="I2921" s="6">
        <v>24</v>
      </c>
      <c r="J2921">
        <v>0.20748498000000001</v>
      </c>
      <c r="K2921">
        <v>1.3272778999999999</v>
      </c>
      <c r="L2921">
        <v>41.5786130136986</v>
      </c>
      <c r="M2921">
        <v>0.39999999999999902</v>
      </c>
      <c r="N2921">
        <v>0.43333333333333302</v>
      </c>
      <c r="O2921">
        <v>0.16666666666666599</v>
      </c>
      <c r="P2921">
        <v>0.15625</v>
      </c>
      <c r="Q2921">
        <v>0.44374999999999998</v>
      </c>
      <c r="R2921">
        <v>0</v>
      </c>
      <c r="S2921">
        <v>5.5555555555555497E-2</v>
      </c>
      <c r="T2921">
        <v>15.404707</v>
      </c>
      <c r="U2921" s="19">
        <v>5.4820464470139901E-5</v>
      </c>
      <c r="V2921" s="18">
        <v>2920</v>
      </c>
      <c r="W2921" s="5">
        <v>0.01</v>
      </c>
      <c r="X2921" s="6">
        <v>2598</v>
      </c>
      <c r="Y2921" s="5">
        <v>10</v>
      </c>
      <c r="Z2921" s="13">
        <v>0.31009999999999999</v>
      </c>
      <c r="AA2921" s="10">
        <v>10</v>
      </c>
      <c r="AB2921" s="10">
        <v>1</v>
      </c>
      <c r="AC2921" s="13">
        <v>0.54600000000000004</v>
      </c>
      <c r="AD2921" s="14">
        <v>0</v>
      </c>
    </row>
    <row r="2922" spans="1:30" x14ac:dyDescent="0.25">
      <c r="A2922" s="5">
        <v>2008</v>
      </c>
      <c r="B2922" s="9" t="s">
        <v>844</v>
      </c>
      <c r="C2922" s="10">
        <v>254421101</v>
      </c>
      <c r="D2922" s="10" t="s">
        <v>328</v>
      </c>
      <c r="E2922" s="10">
        <v>5490</v>
      </c>
      <c r="F2922" s="10" t="b">
        <v>0</v>
      </c>
      <c r="G2922" s="10">
        <v>40241.339141113902</v>
      </c>
      <c r="H2922" s="10">
        <v>40241.339141113902</v>
      </c>
      <c r="I2922" s="6">
        <v>276</v>
      </c>
      <c r="J2922">
        <v>0.11585666</v>
      </c>
      <c r="K2922">
        <v>1.8660787000000001</v>
      </c>
      <c r="L2922">
        <v>41.274820127462</v>
      </c>
      <c r="M2922">
        <v>8.2729468599033795E-2</v>
      </c>
      <c r="N2922">
        <v>0.13520531400966099</v>
      </c>
      <c r="O2922">
        <v>0.78206521739130397</v>
      </c>
      <c r="P2922">
        <v>0.460778985507246</v>
      </c>
      <c r="Q2922">
        <v>0.409692028985507</v>
      </c>
      <c r="R2922">
        <v>4.6799516908212498E-2</v>
      </c>
      <c r="S2922">
        <v>0</v>
      </c>
      <c r="T2922">
        <v>7.8768826000000001</v>
      </c>
      <c r="U2922" s="19">
        <v>5.4814555530843997E-5</v>
      </c>
      <c r="V2922" s="18">
        <v>2921</v>
      </c>
      <c r="W2922" s="5">
        <v>0.19</v>
      </c>
      <c r="X2922" s="6">
        <v>361</v>
      </c>
      <c r="Y2922" s="5">
        <v>65.849999999999994</v>
      </c>
      <c r="Z2922" s="13">
        <v>0.73619999999999997</v>
      </c>
      <c r="AA2922" s="10">
        <v>1</v>
      </c>
      <c r="AB2922" s="10">
        <v>51</v>
      </c>
      <c r="AC2922" s="13">
        <v>1</v>
      </c>
      <c r="AD2922" s="14">
        <v>0</v>
      </c>
    </row>
    <row r="2923" spans="1:30" x14ac:dyDescent="0.25">
      <c r="A2923" s="5">
        <v>7420</v>
      </c>
      <c r="B2923" s="9" t="s">
        <v>4437</v>
      </c>
      <c r="C2923" s="10">
        <v>182222103</v>
      </c>
      <c r="D2923" s="10" t="s">
        <v>4186</v>
      </c>
      <c r="E2923" s="10">
        <v>42226</v>
      </c>
      <c r="F2923" s="10" t="b">
        <v>1</v>
      </c>
      <c r="G2923" s="10">
        <v>4032.3201043511599</v>
      </c>
      <c r="H2923" s="10">
        <v>940.18064956648004</v>
      </c>
      <c r="I2923" s="6">
        <v>32</v>
      </c>
      <c r="J2923">
        <v>0.59020203000000004</v>
      </c>
      <c r="K2923">
        <v>1.2625588999999999</v>
      </c>
      <c r="L2923">
        <v>30.986887229695402</v>
      </c>
      <c r="M2923">
        <v>1.5625E-2</v>
      </c>
      <c r="N2923">
        <v>0.78645833333333304</v>
      </c>
      <c r="O2923">
        <v>0.16666666666666599</v>
      </c>
      <c r="P2923">
        <v>0</v>
      </c>
      <c r="Q2923">
        <v>0.85486111111111096</v>
      </c>
      <c r="R2923">
        <v>9.8263888888888901E-2</v>
      </c>
      <c r="S2923">
        <v>6.25E-2</v>
      </c>
      <c r="T2923">
        <v>12.815917000000001</v>
      </c>
      <c r="U2923" s="19">
        <v>5.4773701703520402E-5</v>
      </c>
      <c r="V2923" s="18">
        <v>2922</v>
      </c>
      <c r="X2923" s="6">
        <v>3126</v>
      </c>
    </row>
    <row r="2924" spans="1:30" x14ac:dyDescent="0.25">
      <c r="A2924" s="5">
        <v>8700</v>
      </c>
      <c r="B2924" s="9" t="s">
        <v>4434</v>
      </c>
      <c r="C2924" s="10">
        <v>182852202</v>
      </c>
      <c r="D2924" s="10" t="s">
        <v>4225</v>
      </c>
      <c r="E2924" s="10">
        <v>9488</v>
      </c>
      <c r="F2924" s="10" t="b">
        <v>0</v>
      </c>
      <c r="G2924" s="10">
        <v>2122.5518244362802</v>
      </c>
      <c r="H2924" s="10">
        <v>1460.4010030279701</v>
      </c>
      <c r="I2924" s="6">
        <v>18</v>
      </c>
      <c r="J2924">
        <v>0.33260562999999999</v>
      </c>
      <c r="K2924">
        <v>1.0467488999999901</v>
      </c>
      <c r="L2924">
        <v>34.033734145103999</v>
      </c>
      <c r="M2924">
        <v>0</v>
      </c>
      <c r="N2924">
        <v>1</v>
      </c>
      <c r="O2924">
        <v>0</v>
      </c>
      <c r="P2924">
        <v>0</v>
      </c>
      <c r="Q2924">
        <v>0.18981481481481399</v>
      </c>
      <c r="R2924">
        <v>0.148148148148148</v>
      </c>
      <c r="S2924">
        <v>0</v>
      </c>
      <c r="T2924">
        <v>12.313592</v>
      </c>
      <c r="U2924" s="19">
        <v>5.4746446949138697E-5</v>
      </c>
      <c r="V2924" s="18">
        <v>2923</v>
      </c>
      <c r="W2924" s="5">
        <v>0.01</v>
      </c>
      <c r="X2924" s="6">
        <v>2311</v>
      </c>
      <c r="Y2924" s="5">
        <v>10</v>
      </c>
      <c r="Z2924" s="13">
        <v>0</v>
      </c>
      <c r="AA2924" s="10">
        <v>0</v>
      </c>
      <c r="AB2924" s="10">
        <v>0</v>
      </c>
      <c r="AC2924" s="13">
        <v>0.1419</v>
      </c>
      <c r="AD2924" s="14">
        <v>0</v>
      </c>
    </row>
    <row r="2925" spans="1:30" x14ac:dyDescent="0.25">
      <c r="A2925" s="5">
        <v>4971</v>
      </c>
      <c r="B2925" s="9" t="s">
        <v>4431</v>
      </c>
      <c r="C2925" s="10">
        <v>13681112</v>
      </c>
      <c r="D2925" s="10" t="s">
        <v>4170</v>
      </c>
      <c r="E2925" s="10" t="s">
        <v>4432</v>
      </c>
      <c r="F2925" s="10" t="b">
        <v>0</v>
      </c>
      <c r="G2925" s="10">
        <v>6573.0207697870701</v>
      </c>
      <c r="H2925" s="10">
        <v>6573.0207697870701</v>
      </c>
      <c r="I2925" s="6">
        <v>45</v>
      </c>
      <c r="J2925">
        <v>0.64501697000000002</v>
      </c>
      <c r="K2925">
        <v>1.7828345000000001</v>
      </c>
      <c r="L2925">
        <v>18.351503069010398</v>
      </c>
      <c r="M2925">
        <v>0.27777777777777701</v>
      </c>
      <c r="N2925">
        <v>2.96296296296296E-2</v>
      </c>
      <c r="O2925">
        <v>0.69259259259259198</v>
      </c>
      <c r="P2925">
        <v>0</v>
      </c>
      <c r="Q2925">
        <v>0.69259259259259198</v>
      </c>
      <c r="R2925">
        <v>0</v>
      </c>
      <c r="S2925">
        <v>0</v>
      </c>
      <c r="T2925">
        <v>10.166066000000001</v>
      </c>
      <c r="U2925" s="19">
        <v>5.4738983857936903E-5</v>
      </c>
      <c r="V2925" s="18">
        <v>2924</v>
      </c>
      <c r="W2925" s="5">
        <v>0.02</v>
      </c>
      <c r="X2925" s="6">
        <v>2100</v>
      </c>
      <c r="Y2925" s="5">
        <v>10</v>
      </c>
      <c r="Z2925" s="13">
        <v>0.46239999999999998</v>
      </c>
      <c r="AA2925" s="10">
        <v>0</v>
      </c>
      <c r="AB2925" s="10">
        <v>3</v>
      </c>
      <c r="AC2925" s="13">
        <v>0.83699999999999997</v>
      </c>
      <c r="AD2925" s="14">
        <v>0</v>
      </c>
    </row>
    <row r="2926" spans="1:30" x14ac:dyDescent="0.25">
      <c r="A2926" s="5">
        <v>3891</v>
      </c>
      <c r="B2926" s="9" t="s">
        <v>334</v>
      </c>
      <c r="C2926" s="10">
        <v>254452102</v>
      </c>
      <c r="D2926" s="10" t="s">
        <v>39</v>
      </c>
      <c r="E2926" s="10">
        <v>10880</v>
      </c>
      <c r="F2926" s="10" t="b">
        <v>0</v>
      </c>
      <c r="G2926" s="10">
        <v>64212.575658864997</v>
      </c>
      <c r="H2926" s="10">
        <v>63861.646698372802</v>
      </c>
      <c r="I2926" s="6">
        <v>362</v>
      </c>
      <c r="J2926">
        <v>3.2635434999999997E-2</v>
      </c>
      <c r="K2926">
        <v>1.7622247</v>
      </c>
      <c r="L2926">
        <v>33.0033366430347</v>
      </c>
      <c r="M2926">
        <v>0</v>
      </c>
      <c r="N2926">
        <v>9.6454880294659207E-2</v>
      </c>
      <c r="O2926">
        <v>0.90354511970534002</v>
      </c>
      <c r="P2926">
        <v>9.2081031307550604E-2</v>
      </c>
      <c r="Q2926">
        <v>0.90630755064456703</v>
      </c>
      <c r="R2926">
        <v>1.61141804788213E-3</v>
      </c>
      <c r="S2926">
        <v>8.2872928176795507E-3</v>
      </c>
      <c r="T2926">
        <v>5.4581027000000004</v>
      </c>
      <c r="U2926" s="19">
        <v>5.4718815373336002E-5</v>
      </c>
      <c r="V2926" s="18">
        <v>2925</v>
      </c>
      <c r="W2926" s="5">
        <v>0.13</v>
      </c>
      <c r="X2926" s="6">
        <v>551</v>
      </c>
      <c r="Y2926" s="5">
        <v>24.62</v>
      </c>
      <c r="Z2926" s="13">
        <v>0.88929999999999998</v>
      </c>
      <c r="AA2926" s="10">
        <v>0</v>
      </c>
      <c r="AB2926" s="10">
        <v>41</v>
      </c>
      <c r="AC2926" s="13">
        <v>0.98360000000000003</v>
      </c>
      <c r="AD2926" s="14">
        <v>0.24</v>
      </c>
    </row>
    <row r="2927" spans="1:30" x14ac:dyDescent="0.25">
      <c r="A2927" s="5">
        <v>1532</v>
      </c>
      <c r="B2927" s="9" t="s">
        <v>3631</v>
      </c>
      <c r="C2927" s="10">
        <v>102361101</v>
      </c>
      <c r="D2927" s="10" t="s">
        <v>3196</v>
      </c>
      <c r="E2927" s="10" t="s">
        <v>29</v>
      </c>
      <c r="F2927" s="10" t="b">
        <v>0</v>
      </c>
      <c r="G2927" s="10">
        <v>5887.1186054334003</v>
      </c>
      <c r="H2927" s="10">
        <v>3755.8808274851399</v>
      </c>
      <c r="I2927" s="6">
        <v>56</v>
      </c>
      <c r="J2927">
        <v>0.38727979999999901</v>
      </c>
      <c r="K2927">
        <v>2.1549714</v>
      </c>
      <c r="L2927">
        <v>38.613000334016199</v>
      </c>
      <c r="M2927">
        <v>0.29223901098901001</v>
      </c>
      <c r="N2927">
        <v>0</v>
      </c>
      <c r="O2927">
        <v>0.70776098901098905</v>
      </c>
      <c r="P2927">
        <v>0.70776098901098905</v>
      </c>
      <c r="Q2927">
        <v>0</v>
      </c>
      <c r="R2927">
        <v>0</v>
      </c>
      <c r="S2927">
        <v>0</v>
      </c>
      <c r="T2927">
        <v>30.427510999999999</v>
      </c>
      <c r="U2927" s="19">
        <v>5.4710088550434302E-5</v>
      </c>
      <c r="V2927" s="18">
        <v>2926</v>
      </c>
      <c r="W2927" s="5">
        <v>0.02</v>
      </c>
      <c r="X2927" s="6">
        <v>2011</v>
      </c>
      <c r="Y2927" s="5">
        <v>27.1</v>
      </c>
      <c r="Z2927" s="13">
        <v>0.61170000000000002</v>
      </c>
      <c r="AA2927" s="10">
        <v>1</v>
      </c>
      <c r="AB2927" s="10">
        <v>2</v>
      </c>
      <c r="AC2927" s="13">
        <v>0.74219999999999997</v>
      </c>
      <c r="AD2927" s="14">
        <v>0</v>
      </c>
    </row>
    <row r="2928" spans="1:30" x14ac:dyDescent="0.25">
      <c r="A2928" s="5">
        <v>8755</v>
      </c>
      <c r="B2928" s="9" t="s">
        <v>3680</v>
      </c>
      <c r="C2928" s="10">
        <v>24101101</v>
      </c>
      <c r="D2928" s="10" t="s">
        <v>1918</v>
      </c>
      <c r="E2928" s="10">
        <v>903182</v>
      </c>
      <c r="F2928" s="10" t="b">
        <v>0</v>
      </c>
      <c r="G2928" s="10">
        <v>1770.37549735121</v>
      </c>
      <c r="H2928" s="10">
        <v>1052.7078228942801</v>
      </c>
      <c r="I2928" s="6">
        <v>15</v>
      </c>
      <c r="J2928">
        <v>0.39879468000000001</v>
      </c>
      <c r="K2928">
        <v>2.01845099999999</v>
      </c>
      <c r="L2928">
        <v>14.940099655531499</v>
      </c>
      <c r="M2928">
        <v>0</v>
      </c>
      <c r="N2928">
        <v>3.3333333333333298E-2</v>
      </c>
      <c r="O2928">
        <v>0.96666666666666601</v>
      </c>
      <c r="P2928">
        <v>0</v>
      </c>
      <c r="Q2928">
        <v>1</v>
      </c>
      <c r="R2928">
        <v>0</v>
      </c>
      <c r="S2928">
        <v>5.3333333333333302E-2</v>
      </c>
      <c r="T2928">
        <v>11.983449999999999</v>
      </c>
      <c r="U2928" s="19">
        <v>5.4675637390270502E-5</v>
      </c>
      <c r="V2928" s="18">
        <v>2927</v>
      </c>
      <c r="X2928" s="6">
        <v>3258</v>
      </c>
    </row>
    <row r="2929" spans="1:30" x14ac:dyDescent="0.25">
      <c r="A2929" s="5">
        <v>5040</v>
      </c>
      <c r="B2929" s="9" t="s">
        <v>4439</v>
      </c>
      <c r="C2929" s="10">
        <v>183052112</v>
      </c>
      <c r="D2929" s="10" t="s">
        <v>1515</v>
      </c>
      <c r="E2929" s="10">
        <v>238418</v>
      </c>
      <c r="F2929" s="10" t="b">
        <v>1</v>
      </c>
      <c r="G2929" s="10">
        <v>1291.25204704408</v>
      </c>
      <c r="H2929" s="10">
        <v>331.23840147292901</v>
      </c>
      <c r="I2929" s="6">
        <v>6</v>
      </c>
      <c r="J2929">
        <v>0.88594359999999905</v>
      </c>
      <c r="K2929">
        <v>0.99800336000000001</v>
      </c>
      <c r="L2929">
        <v>34.186149162861398</v>
      </c>
      <c r="M2929">
        <v>0</v>
      </c>
      <c r="N2929">
        <v>0.38888888888888801</v>
      </c>
      <c r="O2929">
        <v>0.61111111111111105</v>
      </c>
      <c r="P2929">
        <v>0</v>
      </c>
      <c r="Q2929">
        <v>0.61111111111111105</v>
      </c>
      <c r="R2929">
        <v>0.38888888888888801</v>
      </c>
      <c r="S2929">
        <v>0</v>
      </c>
      <c r="T2929">
        <v>2.8019406999999998</v>
      </c>
      <c r="U2929" s="19">
        <v>5.4642914771344898E-5</v>
      </c>
      <c r="V2929" s="18">
        <v>2928</v>
      </c>
      <c r="X2929" s="6">
        <v>2935</v>
      </c>
    </row>
    <row r="2930" spans="1:30" x14ac:dyDescent="0.25">
      <c r="A2930" s="5">
        <v>1564</v>
      </c>
      <c r="B2930" s="9" t="s">
        <v>2904</v>
      </c>
      <c r="C2930" s="10">
        <v>182631101</v>
      </c>
      <c r="D2930" s="10" t="s">
        <v>2105</v>
      </c>
      <c r="E2930" s="10">
        <v>483444</v>
      </c>
      <c r="F2930" s="10" t="b">
        <v>0</v>
      </c>
      <c r="G2930" s="10">
        <v>8714.6826113530806</v>
      </c>
      <c r="H2930" s="10">
        <v>3311.09683169544</v>
      </c>
      <c r="I2930" s="6">
        <v>67</v>
      </c>
      <c r="J2930">
        <v>0.69322209999999995</v>
      </c>
      <c r="K2930">
        <v>1.4069962999999901</v>
      </c>
      <c r="L2930">
        <v>47.705462087137001</v>
      </c>
      <c r="M2930">
        <v>0.159701492537313</v>
      </c>
      <c r="N2930">
        <v>0.71883439943141403</v>
      </c>
      <c r="O2930">
        <v>0.10739161336176201</v>
      </c>
      <c r="P2930">
        <v>3.3830845771144202E-2</v>
      </c>
      <c r="Q2930">
        <v>0.21186922530206101</v>
      </c>
      <c r="R2930">
        <v>0.37157071783937401</v>
      </c>
      <c r="S2930">
        <v>0</v>
      </c>
      <c r="T2930">
        <v>6.4387239999999997</v>
      </c>
      <c r="U2930" s="19">
        <v>5.4634677833179897E-5</v>
      </c>
      <c r="V2930" s="18">
        <v>2929</v>
      </c>
      <c r="X2930" s="6">
        <v>2731</v>
      </c>
    </row>
    <row r="2931" spans="1:30" x14ac:dyDescent="0.25">
      <c r="A2931" s="5">
        <v>8353</v>
      </c>
      <c r="B2931" s="9" t="s">
        <v>3104</v>
      </c>
      <c r="C2931" s="10">
        <v>102541102</v>
      </c>
      <c r="D2931" s="10" t="s">
        <v>1377</v>
      </c>
      <c r="E2931" s="10">
        <v>54932</v>
      </c>
      <c r="F2931" s="10" t="b">
        <v>0</v>
      </c>
      <c r="G2931" s="10">
        <v>7042.6654201302799</v>
      </c>
      <c r="H2931" s="10">
        <v>7042.6654201302799</v>
      </c>
      <c r="I2931" s="6">
        <v>46</v>
      </c>
      <c r="J2931">
        <v>2.4319177000000001E-2</v>
      </c>
      <c r="K2931">
        <v>3.4805767999999899</v>
      </c>
      <c r="L2931">
        <v>23.137891394723798</v>
      </c>
      <c r="M2931">
        <v>0</v>
      </c>
      <c r="N2931">
        <v>0</v>
      </c>
      <c r="O2931">
        <v>1</v>
      </c>
      <c r="P2931">
        <v>1</v>
      </c>
      <c r="Q2931">
        <v>0</v>
      </c>
      <c r="R2931">
        <v>0</v>
      </c>
      <c r="S2931">
        <v>2.1739130434782601E-2</v>
      </c>
      <c r="T2931">
        <v>19.858059000000001</v>
      </c>
      <c r="U2931" s="19">
        <v>5.46072871617545E-5</v>
      </c>
      <c r="V2931" s="18">
        <v>2930</v>
      </c>
      <c r="W2931" s="5">
        <v>0.2</v>
      </c>
      <c r="X2931" s="6">
        <v>330</v>
      </c>
      <c r="Y2931" s="5">
        <v>73.06</v>
      </c>
      <c r="Z2931" s="13">
        <v>1</v>
      </c>
      <c r="AA2931" s="10">
        <v>0</v>
      </c>
      <c r="AB2931" s="10">
        <v>1</v>
      </c>
      <c r="AC2931" s="13">
        <v>1</v>
      </c>
      <c r="AD2931" s="14">
        <v>0.95</v>
      </c>
    </row>
    <row r="2932" spans="1:30" x14ac:dyDescent="0.25">
      <c r="A2932" s="5">
        <v>5931</v>
      </c>
      <c r="B2932" s="9" t="s">
        <v>2976</v>
      </c>
      <c r="C2932" s="10">
        <v>102551101</v>
      </c>
      <c r="D2932" s="10" t="s">
        <v>2344</v>
      </c>
      <c r="E2932" s="10">
        <v>2452</v>
      </c>
      <c r="F2932" s="10" t="b">
        <v>1</v>
      </c>
      <c r="G2932" s="10">
        <v>11049.8485259359</v>
      </c>
      <c r="H2932" s="10">
        <v>228.517735365677</v>
      </c>
      <c r="I2932" s="6">
        <v>87</v>
      </c>
      <c r="J2932">
        <v>0.77868190000000004</v>
      </c>
      <c r="K2932">
        <v>2.7619178</v>
      </c>
      <c r="L2932">
        <v>44.259016146533597</v>
      </c>
      <c r="M2932">
        <v>8.1417624521072804E-2</v>
      </c>
      <c r="N2932">
        <v>0.43520923520923499</v>
      </c>
      <c r="O2932">
        <v>0.455259491466387</v>
      </c>
      <c r="P2932">
        <v>0.66032243618450503</v>
      </c>
      <c r="Q2932">
        <v>6.1302681992337099E-2</v>
      </c>
      <c r="R2932">
        <v>0.163096482061999</v>
      </c>
      <c r="S2932">
        <v>0</v>
      </c>
      <c r="T2932">
        <v>8.1514179999999996</v>
      </c>
      <c r="U2932" s="19">
        <v>5.4567939664326202E-5</v>
      </c>
      <c r="V2932" s="18">
        <v>2931</v>
      </c>
      <c r="W2932" s="5">
        <v>0.04</v>
      </c>
      <c r="X2932" s="6">
        <v>1379</v>
      </c>
      <c r="Y2932" s="5">
        <v>63.15</v>
      </c>
      <c r="Z2932" s="13">
        <v>0.79930000000000001</v>
      </c>
      <c r="AA2932" s="10">
        <v>0</v>
      </c>
      <c r="AB2932" s="10">
        <v>1</v>
      </c>
      <c r="AC2932" s="13">
        <v>0.13250000000000001</v>
      </c>
      <c r="AD2932" s="14">
        <v>0.52</v>
      </c>
    </row>
    <row r="2933" spans="1:30" x14ac:dyDescent="0.25">
      <c r="A2933" s="5">
        <v>2411</v>
      </c>
      <c r="B2933" s="9" t="s">
        <v>525</v>
      </c>
      <c r="C2933" s="10">
        <v>254452101</v>
      </c>
      <c r="D2933" s="10" t="s">
        <v>24</v>
      </c>
      <c r="E2933" s="10">
        <v>90180</v>
      </c>
      <c r="F2933" s="10" t="b">
        <v>0</v>
      </c>
      <c r="G2933" s="10">
        <v>7976.0065993520502</v>
      </c>
      <c r="H2933" s="10">
        <v>7976.0065993520502</v>
      </c>
      <c r="I2933" s="6">
        <v>49</v>
      </c>
      <c r="J2933">
        <v>2.24548729999999E-2</v>
      </c>
      <c r="K2933">
        <v>2.1919765</v>
      </c>
      <c r="L2933">
        <v>33.6640383152819</v>
      </c>
      <c r="M2933">
        <v>0</v>
      </c>
      <c r="N2933">
        <v>0.27040816326530598</v>
      </c>
      <c r="O2933">
        <v>0.72448979591836704</v>
      </c>
      <c r="P2933">
        <v>0.55102040816326503</v>
      </c>
      <c r="Q2933">
        <v>0.42346938775510201</v>
      </c>
      <c r="R2933">
        <v>2.04081632653061E-2</v>
      </c>
      <c r="S2933">
        <v>0</v>
      </c>
      <c r="T2933">
        <v>7.5111339999999904</v>
      </c>
      <c r="U2933" s="19">
        <v>5.4502182268021999E-5</v>
      </c>
      <c r="V2933" s="18">
        <v>2932</v>
      </c>
      <c r="W2933" s="5">
        <v>0.03</v>
      </c>
      <c r="X2933" s="6">
        <v>1663</v>
      </c>
      <c r="Y2933" s="5">
        <v>52.25</v>
      </c>
      <c r="Z2933" s="13">
        <v>0.63070000000000004</v>
      </c>
      <c r="AA2933" s="10">
        <v>0</v>
      </c>
      <c r="AB2933" s="10">
        <v>2</v>
      </c>
      <c r="AC2933" s="13">
        <v>1</v>
      </c>
      <c r="AD2933" s="14">
        <v>0</v>
      </c>
    </row>
    <row r="2934" spans="1:30" x14ac:dyDescent="0.25">
      <c r="A2934" s="5">
        <v>4063</v>
      </c>
      <c r="B2934" s="9" t="s">
        <v>3570</v>
      </c>
      <c r="C2934" s="10">
        <v>43191102</v>
      </c>
      <c r="D2934" s="10" t="s">
        <v>609</v>
      </c>
      <c r="E2934" s="10">
        <v>432</v>
      </c>
      <c r="F2934" s="10" t="b">
        <v>0</v>
      </c>
      <c r="G2934" s="10">
        <v>18069.968605488</v>
      </c>
      <c r="H2934" s="10">
        <v>1802.36388294617</v>
      </c>
      <c r="I2934" s="6">
        <v>130</v>
      </c>
      <c r="J2934">
        <v>0.76464695000000005</v>
      </c>
      <c r="K2934">
        <v>1.9786052000000001</v>
      </c>
      <c r="L2934">
        <v>53.710710019996803</v>
      </c>
      <c r="M2934">
        <v>0.245448717948717</v>
      </c>
      <c r="N2934">
        <v>0.15461538461538399</v>
      </c>
      <c r="O2934">
        <v>0.59993589743589704</v>
      </c>
      <c r="P2934">
        <v>1.9230769230769199E-3</v>
      </c>
      <c r="Q2934">
        <v>0.60557692307692301</v>
      </c>
      <c r="R2934">
        <v>0.14705128205128201</v>
      </c>
      <c r="S2934">
        <v>0</v>
      </c>
      <c r="T2934">
        <v>19.70917</v>
      </c>
      <c r="U2934" s="19">
        <v>5.4493038421172102E-5</v>
      </c>
      <c r="V2934" s="18">
        <v>2933</v>
      </c>
      <c r="W2934" s="5">
        <v>0.01</v>
      </c>
      <c r="X2934" s="6">
        <v>2218</v>
      </c>
      <c r="Y2934" s="5">
        <v>10</v>
      </c>
      <c r="Z2934" s="13">
        <v>0.6946</v>
      </c>
      <c r="AA2934" s="10">
        <v>0</v>
      </c>
      <c r="AB2934" s="10">
        <v>1</v>
      </c>
      <c r="AC2934" s="13">
        <v>0.1162</v>
      </c>
      <c r="AD2934" s="14">
        <v>0</v>
      </c>
    </row>
    <row r="2935" spans="1:30" x14ac:dyDescent="0.25">
      <c r="A2935" s="5">
        <v>5834</v>
      </c>
      <c r="B2935" s="9" t="s">
        <v>1260</v>
      </c>
      <c r="C2935" s="10">
        <v>182721102</v>
      </c>
      <c r="D2935" s="10" t="s">
        <v>961</v>
      </c>
      <c r="E2935" s="10">
        <v>320270</v>
      </c>
      <c r="F2935" s="10" t="b">
        <v>0</v>
      </c>
      <c r="G2935" s="10">
        <v>27707.779260065501</v>
      </c>
      <c r="H2935" s="10">
        <v>13648.6048518118</v>
      </c>
      <c r="I2935" s="6">
        <v>137</v>
      </c>
      <c r="J2935">
        <v>0.18766856000000001</v>
      </c>
      <c r="K2935">
        <v>1.0110790000000001</v>
      </c>
      <c r="L2935">
        <v>34.291315347178298</v>
      </c>
      <c r="M2935">
        <v>3.8929440389294398E-2</v>
      </c>
      <c r="N2935">
        <v>0.18600973236009699</v>
      </c>
      <c r="O2935">
        <v>0.77506082725060799</v>
      </c>
      <c r="P2935">
        <v>7.2992700729926996E-3</v>
      </c>
      <c r="Q2935">
        <v>0.87603406326033995</v>
      </c>
      <c r="R2935">
        <v>7.7737226277372201E-2</v>
      </c>
      <c r="S2935">
        <v>0</v>
      </c>
      <c r="T2935">
        <v>5.9838833999999999</v>
      </c>
      <c r="U2935" s="19">
        <v>5.4418951481067803E-5</v>
      </c>
      <c r="V2935" s="18">
        <v>2934</v>
      </c>
      <c r="W2935" s="5">
        <v>0.01</v>
      </c>
      <c r="X2935" s="6">
        <v>2174</v>
      </c>
      <c r="Y2935" s="5">
        <v>10</v>
      </c>
      <c r="Z2935" s="13">
        <v>0.90549999999999997</v>
      </c>
      <c r="AA2935" s="10">
        <v>0</v>
      </c>
      <c r="AB2935" s="10">
        <v>2</v>
      </c>
      <c r="AC2935" s="13">
        <v>0.19739999999999999</v>
      </c>
      <c r="AD2935" s="14">
        <v>0</v>
      </c>
    </row>
    <row r="2936" spans="1:30" x14ac:dyDescent="0.25">
      <c r="A2936" s="5">
        <v>7115</v>
      </c>
      <c r="B2936" s="9" t="s">
        <v>4438</v>
      </c>
      <c r="C2936" s="10">
        <v>42991104</v>
      </c>
      <c r="D2936" s="10" t="s">
        <v>1295</v>
      </c>
      <c r="E2936" s="10">
        <v>309087</v>
      </c>
      <c r="F2936" s="10" t="b">
        <v>1</v>
      </c>
      <c r="G2936" s="10">
        <v>645.60469662555897</v>
      </c>
      <c r="H2936" s="10">
        <v>302.496883494798</v>
      </c>
      <c r="I2936" s="6">
        <v>6</v>
      </c>
      <c r="J2936">
        <v>0.56222910000000004</v>
      </c>
      <c r="K2936">
        <v>2.5685012</v>
      </c>
      <c r="L2936">
        <v>46.481278538812703</v>
      </c>
      <c r="M2936">
        <v>0</v>
      </c>
      <c r="N2936">
        <v>0</v>
      </c>
      <c r="O2936">
        <v>1</v>
      </c>
      <c r="P2936">
        <v>0</v>
      </c>
      <c r="Q2936">
        <v>1</v>
      </c>
      <c r="R2936">
        <v>0</v>
      </c>
      <c r="S2936">
        <v>0</v>
      </c>
      <c r="T2936">
        <v>6.6586059999999998</v>
      </c>
      <c r="U2936" s="19">
        <v>5.4354436542780597E-5</v>
      </c>
      <c r="V2936" s="18">
        <v>2935</v>
      </c>
      <c r="X2936" s="6">
        <v>3096</v>
      </c>
    </row>
    <row r="2937" spans="1:30" x14ac:dyDescent="0.25">
      <c r="A2937" s="5">
        <v>7880</v>
      </c>
      <c r="B2937" s="9" t="s">
        <v>2533</v>
      </c>
      <c r="C2937" s="10">
        <v>43381101</v>
      </c>
      <c r="D2937" s="10" t="s">
        <v>1109</v>
      </c>
      <c r="E2937" s="10">
        <v>83354</v>
      </c>
      <c r="F2937" s="10" t="b">
        <v>0</v>
      </c>
      <c r="G2937" s="10">
        <v>8260.8146547679098</v>
      </c>
      <c r="H2937" s="10">
        <v>8260.8146547679098</v>
      </c>
      <c r="I2937" s="6">
        <v>36</v>
      </c>
      <c r="J2937">
        <v>8.7832850000000004E-2</v>
      </c>
      <c r="K2937">
        <v>2.7591361999999999</v>
      </c>
      <c r="L2937">
        <v>58.0820389233631</v>
      </c>
      <c r="M2937">
        <v>0</v>
      </c>
      <c r="N2937">
        <v>1</v>
      </c>
      <c r="O2937">
        <v>0</v>
      </c>
      <c r="P2937">
        <v>0</v>
      </c>
      <c r="Q2937">
        <v>0.45833333333333298</v>
      </c>
      <c r="R2937">
        <v>0.54166666666666596</v>
      </c>
      <c r="S2937">
        <v>5.5555555555555497E-2</v>
      </c>
      <c r="T2937">
        <v>22.629217000000001</v>
      </c>
      <c r="U2937" s="19">
        <v>5.4312887267074297E-5</v>
      </c>
      <c r="V2937" s="18">
        <v>2936</v>
      </c>
      <c r="W2937" s="5">
        <v>0.03</v>
      </c>
      <c r="X2937" s="6">
        <v>1555</v>
      </c>
      <c r="Y2937" s="5">
        <v>37.18</v>
      </c>
      <c r="Z2937" s="13">
        <v>0</v>
      </c>
      <c r="AA2937" s="10">
        <v>2</v>
      </c>
      <c r="AB2937" s="10">
        <v>5</v>
      </c>
      <c r="AC2937" s="13">
        <v>1</v>
      </c>
      <c r="AD2937" s="14">
        <v>0</v>
      </c>
    </row>
    <row r="2938" spans="1:30" x14ac:dyDescent="0.25">
      <c r="A2938" s="5">
        <v>6511</v>
      </c>
      <c r="B2938" s="9" t="s">
        <v>4379</v>
      </c>
      <c r="C2938" s="10">
        <v>22811103</v>
      </c>
      <c r="D2938" s="10" t="s">
        <v>4326</v>
      </c>
      <c r="E2938" s="10">
        <v>218962</v>
      </c>
      <c r="F2938" s="10" t="b">
        <v>1</v>
      </c>
      <c r="G2938" s="10">
        <v>167.28938426792399</v>
      </c>
      <c r="H2938" s="10">
        <v>86.336332842910096</v>
      </c>
      <c r="I2938" s="6">
        <v>2</v>
      </c>
      <c r="J2938">
        <v>0.16864915</v>
      </c>
      <c r="K2938">
        <v>2.5161327999999998</v>
      </c>
      <c r="L2938">
        <v>55.576027397260198</v>
      </c>
      <c r="M2938">
        <v>0</v>
      </c>
      <c r="N2938">
        <v>0</v>
      </c>
      <c r="O2938">
        <v>1</v>
      </c>
      <c r="P2938">
        <v>0</v>
      </c>
      <c r="Q2938">
        <v>1</v>
      </c>
      <c r="R2938">
        <v>0</v>
      </c>
      <c r="S2938">
        <v>0</v>
      </c>
      <c r="T2938">
        <v>9.020054</v>
      </c>
      <c r="U2938" s="19">
        <v>5.4300538977258798E-5</v>
      </c>
      <c r="V2938" s="18">
        <v>2937</v>
      </c>
      <c r="X2938" s="6">
        <v>3037</v>
      </c>
    </row>
    <row r="2939" spans="1:30" x14ac:dyDescent="0.25">
      <c r="A2939" s="5">
        <v>9244</v>
      </c>
      <c r="B2939" s="9" t="s">
        <v>1205</v>
      </c>
      <c r="C2939" s="10">
        <v>252721106</v>
      </c>
      <c r="D2939" s="10" t="s">
        <v>1206</v>
      </c>
      <c r="E2939" s="10">
        <v>46960</v>
      </c>
      <c r="F2939" s="10" t="b">
        <v>0</v>
      </c>
      <c r="G2939" s="10">
        <v>3112.6163887112698</v>
      </c>
      <c r="H2939" s="10">
        <v>1465.0555722398501</v>
      </c>
      <c r="I2939" s="6">
        <v>14</v>
      </c>
      <c r="J2939">
        <v>0.14547919000000001</v>
      </c>
      <c r="K2939">
        <v>0.60274099999999997</v>
      </c>
      <c r="L2939">
        <v>24.8457780119424</v>
      </c>
      <c r="M2939">
        <v>0.41703296703296699</v>
      </c>
      <c r="N2939">
        <v>0.29670329670329598</v>
      </c>
      <c r="O2939">
        <v>0.27527472527472502</v>
      </c>
      <c r="P2939">
        <v>0.29670329670329598</v>
      </c>
      <c r="Q2939">
        <v>0.26428571428571401</v>
      </c>
      <c r="R2939">
        <v>0</v>
      </c>
      <c r="S2939">
        <v>0</v>
      </c>
      <c r="T2939">
        <v>0.46698869999999998</v>
      </c>
      <c r="U2939" s="19">
        <v>5.4277995332085898E-5</v>
      </c>
      <c r="V2939" s="18">
        <v>2938</v>
      </c>
      <c r="W2939" s="5">
        <v>0.01</v>
      </c>
      <c r="X2939" s="6">
        <v>2345</v>
      </c>
      <c r="Y2939" s="5">
        <v>10</v>
      </c>
      <c r="Z2939" s="13">
        <v>1.7399999999999999E-2</v>
      </c>
      <c r="AA2939" s="10">
        <v>0</v>
      </c>
      <c r="AB2939" s="10">
        <v>0</v>
      </c>
      <c r="AC2939" s="13">
        <v>0.59650000000000003</v>
      </c>
      <c r="AD2939" s="14">
        <v>0</v>
      </c>
    </row>
    <row r="2940" spans="1:30" x14ac:dyDescent="0.25">
      <c r="A2940" s="5">
        <v>10052</v>
      </c>
      <c r="B2940" s="9" t="s">
        <v>76</v>
      </c>
      <c r="C2940" s="10">
        <v>253642103</v>
      </c>
      <c r="D2940" s="10" t="s">
        <v>77</v>
      </c>
      <c r="E2940" s="10" t="s">
        <v>29</v>
      </c>
      <c r="F2940" s="10" t="b">
        <v>0</v>
      </c>
      <c r="G2940" s="10">
        <v>3746.9222281576299</v>
      </c>
      <c r="H2940" s="10">
        <v>3746.9222281576299</v>
      </c>
      <c r="I2940" s="6">
        <v>10</v>
      </c>
      <c r="J2940">
        <v>5.9039167999999899E-2</v>
      </c>
      <c r="K2940">
        <v>0.61331369999999996</v>
      </c>
      <c r="L2940">
        <v>18.556203522504799</v>
      </c>
      <c r="M2940">
        <v>0.17142857142857101</v>
      </c>
      <c r="N2940">
        <v>0.114285714285714</v>
      </c>
      <c r="O2940">
        <v>0.25</v>
      </c>
      <c r="P2940">
        <v>1.42857142857142E-2</v>
      </c>
      <c r="Q2940">
        <v>0.35</v>
      </c>
      <c r="R2940">
        <v>0</v>
      </c>
      <c r="S2940">
        <v>0</v>
      </c>
      <c r="T2940">
        <v>0.70790810000000004</v>
      </c>
      <c r="U2940" s="19">
        <v>5.42097269418364E-5</v>
      </c>
      <c r="V2940" s="18">
        <v>2939</v>
      </c>
      <c r="W2940" s="5">
        <v>0.02</v>
      </c>
      <c r="X2940" s="6">
        <v>1790</v>
      </c>
      <c r="Y2940" s="5">
        <v>10</v>
      </c>
      <c r="Z2940" s="13">
        <v>0.26740000000000003</v>
      </c>
      <c r="AA2940" s="10">
        <v>0</v>
      </c>
      <c r="AB2940" s="10">
        <v>0</v>
      </c>
      <c r="AC2940" s="13">
        <v>1</v>
      </c>
      <c r="AD2940" s="14">
        <v>0</v>
      </c>
    </row>
    <row r="2941" spans="1:30" x14ac:dyDescent="0.25">
      <c r="A2941" s="5">
        <v>1870</v>
      </c>
      <c r="B2941" s="9" t="s">
        <v>3369</v>
      </c>
      <c r="C2941" s="10">
        <v>183052110</v>
      </c>
      <c r="D2941" s="10" t="s">
        <v>1067</v>
      </c>
      <c r="E2941" s="10">
        <v>307832</v>
      </c>
      <c r="F2941" s="10" t="b">
        <v>0</v>
      </c>
      <c r="G2941" s="10">
        <v>22986.440969404</v>
      </c>
      <c r="H2941" s="10">
        <v>2614.1135843624202</v>
      </c>
      <c r="I2941" s="6">
        <v>133</v>
      </c>
      <c r="J2941">
        <v>0.41714780000000001</v>
      </c>
      <c r="K2941">
        <v>1.04628519999999</v>
      </c>
      <c r="L2941">
        <v>26.117412355914499</v>
      </c>
      <c r="M2941">
        <v>2.7568922305764399E-2</v>
      </c>
      <c r="N2941">
        <v>0.26441102756892199</v>
      </c>
      <c r="O2941">
        <v>0.70802005012531299</v>
      </c>
      <c r="P2941">
        <v>0</v>
      </c>
      <c r="Q2941">
        <v>0.83959899749373401</v>
      </c>
      <c r="R2941">
        <v>0.11779448621553799</v>
      </c>
      <c r="S2941">
        <v>2.5062656641604E-3</v>
      </c>
      <c r="T2941">
        <v>4.6951359999999998</v>
      </c>
      <c r="U2941" s="19">
        <v>5.4141593444691902E-5</v>
      </c>
      <c r="V2941" s="18">
        <v>2940</v>
      </c>
      <c r="X2941" s="6">
        <v>2750</v>
      </c>
    </row>
    <row r="2942" spans="1:30" x14ac:dyDescent="0.25">
      <c r="A2942" s="5">
        <v>6437</v>
      </c>
      <c r="B2942" s="9" t="s">
        <v>3779</v>
      </c>
      <c r="C2942" s="10">
        <v>102361101</v>
      </c>
      <c r="D2942" s="10" t="s">
        <v>3196</v>
      </c>
      <c r="E2942" s="10">
        <v>53192</v>
      </c>
      <c r="F2942" s="10" t="b">
        <v>1</v>
      </c>
      <c r="G2942" s="10">
        <v>3316.9891719514799</v>
      </c>
      <c r="H2942" s="10">
        <v>889.75803170843096</v>
      </c>
      <c r="I2942" s="6">
        <v>30</v>
      </c>
      <c r="J2942">
        <v>0.13708299999999901</v>
      </c>
      <c r="K2942">
        <v>2.1590783999999998</v>
      </c>
      <c r="L2942">
        <v>32.737573348029102</v>
      </c>
      <c r="M2942">
        <v>0.73666666666666603</v>
      </c>
      <c r="N2942">
        <v>0</v>
      </c>
      <c r="O2942">
        <v>0.26333333333333298</v>
      </c>
      <c r="P2942">
        <v>0.26333333333333298</v>
      </c>
      <c r="Q2942">
        <v>0</v>
      </c>
      <c r="R2942">
        <v>0</v>
      </c>
      <c r="S2942">
        <v>0</v>
      </c>
      <c r="T2942">
        <v>43.31512</v>
      </c>
      <c r="U2942" s="19">
        <v>5.4104641822050303E-5</v>
      </c>
      <c r="V2942" s="18">
        <v>2941</v>
      </c>
      <c r="X2942" s="6">
        <v>3032</v>
      </c>
    </row>
    <row r="2943" spans="1:30" x14ac:dyDescent="0.25">
      <c r="A2943" s="5">
        <v>3089</v>
      </c>
      <c r="B2943" s="9" t="s">
        <v>3238</v>
      </c>
      <c r="C2943" s="10">
        <v>182771101</v>
      </c>
      <c r="D2943" s="10" t="s">
        <v>1727</v>
      </c>
      <c r="E2943" s="10" t="s">
        <v>29</v>
      </c>
      <c r="F2943" s="10" t="b">
        <v>1</v>
      </c>
      <c r="G2943" s="10">
        <v>9964.9315069048698</v>
      </c>
      <c r="H2943" s="10">
        <v>415.918216776051</v>
      </c>
      <c r="I2943" s="6">
        <v>45</v>
      </c>
      <c r="J2943">
        <v>0.24725741000000001</v>
      </c>
      <c r="K2943">
        <v>1.3186741</v>
      </c>
      <c r="L2943">
        <v>36.614011838322298</v>
      </c>
      <c r="M2943">
        <v>0.30277777777777698</v>
      </c>
      <c r="N2943">
        <v>0.68722222222222196</v>
      </c>
      <c r="O2943">
        <v>0.01</v>
      </c>
      <c r="P2943">
        <v>0</v>
      </c>
      <c r="Q2943">
        <v>1.49382716049382E-2</v>
      </c>
      <c r="R2943">
        <v>0.63783950617283902</v>
      </c>
      <c r="S2943">
        <v>0</v>
      </c>
      <c r="T2943">
        <v>11.634736999999999</v>
      </c>
      <c r="U2943" s="19">
        <v>5.40439734622437E-5</v>
      </c>
      <c r="V2943" s="18">
        <v>2942</v>
      </c>
      <c r="W2943" s="5">
        <v>0.01</v>
      </c>
      <c r="X2943" s="6">
        <v>2168</v>
      </c>
      <c r="Y2943" s="5">
        <v>30.23</v>
      </c>
      <c r="Z2943" s="13">
        <v>1.52E-2</v>
      </c>
      <c r="AA2943" s="10">
        <v>0</v>
      </c>
      <c r="AB2943" s="10">
        <v>1</v>
      </c>
      <c r="AC2943" s="13">
        <v>0.62429999999999997</v>
      </c>
      <c r="AD2943" s="14">
        <v>0</v>
      </c>
    </row>
    <row r="2944" spans="1:30" x14ac:dyDescent="0.25">
      <c r="A2944" s="5">
        <v>77</v>
      </c>
      <c r="B2944" s="9" t="s">
        <v>4440</v>
      </c>
      <c r="C2944" s="10">
        <v>42031124</v>
      </c>
      <c r="D2944" s="10" t="s">
        <v>1415</v>
      </c>
      <c r="E2944" s="10">
        <v>428</v>
      </c>
      <c r="F2944" s="10" t="b">
        <v>1</v>
      </c>
      <c r="G2944" s="10">
        <v>2739.6912435723698</v>
      </c>
      <c r="H2944" s="10">
        <v>0</v>
      </c>
      <c r="I2944" s="6">
        <v>21</v>
      </c>
      <c r="J2944">
        <v>0.86581219999999903</v>
      </c>
      <c r="K2944">
        <v>2.5138437999999899</v>
      </c>
      <c r="L2944">
        <v>33.106359797779</v>
      </c>
      <c r="M2944">
        <v>0.105442176870748</v>
      </c>
      <c r="N2944">
        <v>0.89455782312925103</v>
      </c>
      <c r="O2944">
        <v>0</v>
      </c>
      <c r="P2944">
        <v>0</v>
      </c>
      <c r="Q2944">
        <v>0</v>
      </c>
      <c r="R2944">
        <v>0.89455782312925103</v>
      </c>
      <c r="S2944">
        <v>0</v>
      </c>
      <c r="T2944">
        <v>13.4608135</v>
      </c>
      <c r="U2944" s="19">
        <v>5.3943857156333401E-5</v>
      </c>
      <c r="V2944" s="18">
        <v>2943</v>
      </c>
      <c r="W2944" s="5">
        <v>0.08</v>
      </c>
      <c r="X2944" s="6">
        <v>767</v>
      </c>
      <c r="Y2944" s="5">
        <v>17.29</v>
      </c>
      <c r="Z2944" s="13">
        <v>1.4200000000000001E-2</v>
      </c>
      <c r="AA2944" s="10">
        <v>0</v>
      </c>
      <c r="AB2944" s="10">
        <v>4</v>
      </c>
      <c r="AC2944" s="13">
        <v>0.81369999999999998</v>
      </c>
      <c r="AD2944" s="14">
        <v>1</v>
      </c>
    </row>
    <row r="2945" spans="1:30" x14ac:dyDescent="0.25">
      <c r="A2945" s="5">
        <v>8790</v>
      </c>
      <c r="B2945" s="9" t="s">
        <v>3072</v>
      </c>
      <c r="C2945" s="10">
        <v>43051101</v>
      </c>
      <c r="D2945" s="10" t="s">
        <v>864</v>
      </c>
      <c r="E2945" s="10">
        <v>52910</v>
      </c>
      <c r="F2945" s="10" t="b">
        <v>0</v>
      </c>
      <c r="G2945" s="10">
        <v>5038.2048187267801</v>
      </c>
      <c r="H2945" s="10">
        <v>3510.8304949645599</v>
      </c>
      <c r="I2945" s="6">
        <v>41</v>
      </c>
      <c r="J2945">
        <v>0.25450537000000001</v>
      </c>
      <c r="K2945">
        <v>1.6611639999999901</v>
      </c>
      <c r="L2945">
        <v>47.814562414987201</v>
      </c>
      <c r="M2945">
        <v>1.21951219512195E-2</v>
      </c>
      <c r="N2945">
        <v>0</v>
      </c>
      <c r="O2945">
        <v>0.98780487804878003</v>
      </c>
      <c r="P2945">
        <v>0.34756097560975602</v>
      </c>
      <c r="Q2945">
        <v>0.64024390243902396</v>
      </c>
      <c r="R2945">
        <v>0</v>
      </c>
      <c r="S2945">
        <v>0</v>
      </c>
      <c r="T2945">
        <v>22.900357999999901</v>
      </c>
      <c r="U2945" s="19">
        <v>5.3924363295131602E-5</v>
      </c>
      <c r="V2945" s="18">
        <v>2944</v>
      </c>
      <c r="W2945" s="5">
        <v>0.03</v>
      </c>
      <c r="X2945" s="6">
        <v>1683</v>
      </c>
      <c r="Y2945" s="5">
        <v>24.22</v>
      </c>
      <c r="Z2945" s="13">
        <v>0.98280000000000001</v>
      </c>
      <c r="AA2945" s="10">
        <v>0</v>
      </c>
      <c r="AB2945" s="10">
        <v>1</v>
      </c>
      <c r="AC2945" s="13">
        <v>0.69320000000000004</v>
      </c>
      <c r="AD2945" s="14">
        <v>0</v>
      </c>
    </row>
    <row r="2946" spans="1:30" x14ac:dyDescent="0.25">
      <c r="A2946" s="5">
        <v>288</v>
      </c>
      <c r="B2946" s="9" t="s">
        <v>4441</v>
      </c>
      <c r="C2946" s="10">
        <v>83242110</v>
      </c>
      <c r="D2946" s="10" t="s">
        <v>1650</v>
      </c>
      <c r="E2946" s="10" t="s">
        <v>4442</v>
      </c>
      <c r="F2946" s="10" t="b">
        <v>1</v>
      </c>
      <c r="G2946" s="10">
        <v>21948.0156132064</v>
      </c>
      <c r="H2946" s="10">
        <v>0</v>
      </c>
      <c r="I2946" s="6">
        <v>163</v>
      </c>
      <c r="J2946">
        <v>0.688415</v>
      </c>
      <c r="K2946">
        <v>1.4499245000000001</v>
      </c>
      <c r="L2946">
        <v>24.876188738549502</v>
      </c>
      <c r="M2946">
        <v>0.32142857142857101</v>
      </c>
      <c r="N2946">
        <v>0.35530236634531098</v>
      </c>
      <c r="O2946">
        <v>0.31897458369851001</v>
      </c>
      <c r="P2946">
        <v>3.3742331288343502E-2</v>
      </c>
      <c r="Q2946">
        <v>0.313146362839614</v>
      </c>
      <c r="R2946">
        <v>0.25018989190768298</v>
      </c>
      <c r="S2946">
        <v>3.9059304703476398E-2</v>
      </c>
      <c r="T2946">
        <v>4.0486829999999996</v>
      </c>
      <c r="U2946" s="19">
        <v>5.3862262819763301E-5</v>
      </c>
      <c r="V2946" s="18">
        <v>2945</v>
      </c>
      <c r="W2946" s="5">
        <v>0.01</v>
      </c>
      <c r="X2946" s="6">
        <v>2400</v>
      </c>
      <c r="Y2946" s="5">
        <v>29.9</v>
      </c>
      <c r="Z2946" s="13">
        <v>0.63470000000000004</v>
      </c>
      <c r="AA2946" s="10">
        <v>0</v>
      </c>
      <c r="AB2946" s="10">
        <v>2</v>
      </c>
      <c r="AC2946" s="13">
        <v>9.6299999999999997E-2</v>
      </c>
      <c r="AD2946" s="14">
        <v>0</v>
      </c>
    </row>
    <row r="2947" spans="1:30" x14ac:dyDescent="0.25">
      <c r="A2947" s="5">
        <v>1388</v>
      </c>
      <c r="B2947" s="9" t="s">
        <v>1973</v>
      </c>
      <c r="C2947" s="10">
        <v>163661701</v>
      </c>
      <c r="D2947" s="10" t="s">
        <v>1974</v>
      </c>
      <c r="E2947" s="10">
        <v>93062</v>
      </c>
      <c r="F2947" s="10" t="b">
        <v>0</v>
      </c>
      <c r="G2947" s="10">
        <v>13326.255928608</v>
      </c>
      <c r="H2947" s="10">
        <v>13326.255928608</v>
      </c>
      <c r="I2947" s="6">
        <v>84</v>
      </c>
      <c r="J2947">
        <v>3.4068139999999997E-2</v>
      </c>
      <c r="K2947">
        <v>2.7439779999999998</v>
      </c>
      <c r="L2947">
        <v>38.063113106242199</v>
      </c>
      <c r="M2947">
        <v>0</v>
      </c>
      <c r="N2947">
        <v>9.9206349206349201E-3</v>
      </c>
      <c r="O2947">
        <v>0.990079365079365</v>
      </c>
      <c r="P2947">
        <v>0.80708616780045295</v>
      </c>
      <c r="Q2947">
        <v>0</v>
      </c>
      <c r="R2947">
        <v>9.9206349206349201E-3</v>
      </c>
      <c r="S2947">
        <v>1.1904761904761901E-2</v>
      </c>
      <c r="T2947">
        <v>21.648053999999998</v>
      </c>
      <c r="U2947" s="19">
        <v>5.3764468057237E-5</v>
      </c>
      <c r="V2947" s="18">
        <v>2946</v>
      </c>
      <c r="W2947" s="5">
        <v>0.17</v>
      </c>
      <c r="X2947" s="6">
        <v>427</v>
      </c>
      <c r="Y2947" s="5">
        <v>73.290000000000006</v>
      </c>
      <c r="Z2947" s="13">
        <v>0.98209999999999997</v>
      </c>
      <c r="AA2947" s="10">
        <v>5</v>
      </c>
      <c r="AB2947" s="10">
        <v>3</v>
      </c>
      <c r="AC2947" s="13">
        <v>1</v>
      </c>
      <c r="AD2947" s="14">
        <v>0.79</v>
      </c>
    </row>
    <row r="2948" spans="1:30" x14ac:dyDescent="0.25">
      <c r="A2948" s="5">
        <v>10634</v>
      </c>
      <c r="B2948" s="9" t="s">
        <v>953</v>
      </c>
      <c r="C2948" s="10">
        <v>82952107</v>
      </c>
      <c r="D2948" s="10" t="s">
        <v>954</v>
      </c>
      <c r="E2948" s="10">
        <v>288980</v>
      </c>
      <c r="F2948" s="10" t="b">
        <v>1</v>
      </c>
      <c r="G2948" s="10">
        <v>1137.52675783419</v>
      </c>
      <c r="H2948" s="10">
        <v>532.32993642573399</v>
      </c>
      <c r="I2948" s="6">
        <v>6</v>
      </c>
      <c r="J2948">
        <v>1.4046358E-2</v>
      </c>
      <c r="K2948">
        <v>1.2809280999999999</v>
      </c>
      <c r="L2948">
        <v>17.701826484018198</v>
      </c>
      <c r="M2948">
        <v>0</v>
      </c>
      <c r="N2948">
        <v>0</v>
      </c>
      <c r="O2948">
        <v>1</v>
      </c>
      <c r="P2948">
        <v>0</v>
      </c>
      <c r="Q2948">
        <v>1</v>
      </c>
      <c r="R2948">
        <v>0</v>
      </c>
      <c r="S2948">
        <v>0</v>
      </c>
      <c r="T2948">
        <v>2.1260462000000002</v>
      </c>
      <c r="U2948" s="19">
        <v>5.3751382802147403E-5</v>
      </c>
      <c r="V2948" s="18">
        <v>2947</v>
      </c>
      <c r="X2948" s="6">
        <v>3583</v>
      </c>
    </row>
    <row r="2949" spans="1:30" x14ac:dyDescent="0.25">
      <c r="A2949" s="5">
        <v>7444</v>
      </c>
      <c r="B2949" s="9" t="s">
        <v>2672</v>
      </c>
      <c r="C2949" s="10">
        <v>182492106</v>
      </c>
      <c r="D2949" s="10" t="s">
        <v>2673</v>
      </c>
      <c r="E2949" s="10">
        <v>4004</v>
      </c>
      <c r="F2949" s="10" t="b">
        <v>0</v>
      </c>
      <c r="G2949" s="10">
        <v>32627.9425322229</v>
      </c>
      <c r="H2949" s="10">
        <v>14083.796591501199</v>
      </c>
      <c r="I2949" s="6">
        <v>180</v>
      </c>
      <c r="J2949">
        <v>0.26662257</v>
      </c>
      <c r="K2949">
        <v>1.0217794</v>
      </c>
      <c r="L2949">
        <v>29.002518248420898</v>
      </c>
      <c r="M2949">
        <v>1.85185185185185E-3</v>
      </c>
      <c r="N2949">
        <v>0.284444444444444</v>
      </c>
      <c r="O2949">
        <v>0.71370370370370295</v>
      </c>
      <c r="P2949">
        <v>0.219444444444444</v>
      </c>
      <c r="Q2949">
        <v>0.62768518518518501</v>
      </c>
      <c r="R2949">
        <v>0.14453703703703699</v>
      </c>
      <c r="S2949">
        <v>1.8055555555555498E-2</v>
      </c>
      <c r="T2949">
        <v>3.8486419000000001</v>
      </c>
      <c r="U2949" s="19">
        <v>5.37363773622184E-5</v>
      </c>
      <c r="V2949" s="18">
        <v>2948</v>
      </c>
      <c r="W2949" s="5">
        <v>0.02</v>
      </c>
      <c r="X2949" s="6">
        <v>1791</v>
      </c>
      <c r="Y2949" s="5">
        <v>64.86</v>
      </c>
      <c r="Z2949" s="13">
        <v>0.59970000000000001</v>
      </c>
      <c r="AA2949" s="10">
        <v>2</v>
      </c>
      <c r="AB2949" s="10">
        <v>1</v>
      </c>
      <c r="AC2949" s="13">
        <v>0.36509999999999998</v>
      </c>
      <c r="AD2949" s="14">
        <v>0</v>
      </c>
    </row>
    <row r="2950" spans="1:30" x14ac:dyDescent="0.25">
      <c r="A2950" s="5">
        <v>10315</v>
      </c>
      <c r="B2950" s="9" t="s">
        <v>1970</v>
      </c>
      <c r="C2950" s="10">
        <v>12022212</v>
      </c>
      <c r="D2950" s="10" t="s">
        <v>507</v>
      </c>
      <c r="E2950" s="10">
        <v>523764</v>
      </c>
      <c r="F2950" s="10" t="b">
        <v>1</v>
      </c>
      <c r="G2950" s="10">
        <v>581.21328573035601</v>
      </c>
      <c r="H2950" s="10">
        <v>177.57454311109001</v>
      </c>
      <c r="I2950" s="6">
        <v>5</v>
      </c>
      <c r="J2950">
        <v>0.68199390000000004</v>
      </c>
      <c r="K2950">
        <v>1.3675238000000001</v>
      </c>
      <c r="L2950">
        <v>24.9411764705882</v>
      </c>
      <c r="M2950">
        <v>0</v>
      </c>
      <c r="N2950">
        <v>1</v>
      </c>
      <c r="O2950">
        <v>0</v>
      </c>
      <c r="P2950">
        <v>0</v>
      </c>
      <c r="Q2950">
        <v>1</v>
      </c>
      <c r="R2950">
        <v>0</v>
      </c>
      <c r="S2950">
        <v>0</v>
      </c>
      <c r="T2950">
        <v>5.3470690000000003</v>
      </c>
      <c r="U2950" s="19">
        <v>5.3526270858128497E-5</v>
      </c>
      <c r="V2950" s="18">
        <v>2949</v>
      </c>
      <c r="X2950" s="6">
        <v>3531</v>
      </c>
    </row>
    <row r="2951" spans="1:30" x14ac:dyDescent="0.25">
      <c r="A2951" s="5">
        <v>1912</v>
      </c>
      <c r="B2951" s="9" t="s">
        <v>4443</v>
      </c>
      <c r="C2951" s="10">
        <v>42151104</v>
      </c>
      <c r="D2951" s="10" t="s">
        <v>1890</v>
      </c>
      <c r="E2951" s="10">
        <v>39786</v>
      </c>
      <c r="F2951" s="10" t="b">
        <v>1</v>
      </c>
      <c r="G2951" s="10">
        <v>5442.54668035949</v>
      </c>
      <c r="H2951" s="10">
        <v>454.73680442182501</v>
      </c>
      <c r="I2951" s="6">
        <v>44</v>
      </c>
      <c r="J2951">
        <v>0.78841219999999901</v>
      </c>
      <c r="K2951">
        <v>2.2213954999999999</v>
      </c>
      <c r="L2951">
        <v>60.263967308742899</v>
      </c>
      <c r="M2951">
        <v>0.30773809523809498</v>
      </c>
      <c r="N2951">
        <v>0.43446969696969701</v>
      </c>
      <c r="O2951">
        <v>0.25779220779220702</v>
      </c>
      <c r="P2951">
        <v>0</v>
      </c>
      <c r="Q2951">
        <v>0.25779220779220702</v>
      </c>
      <c r="R2951">
        <v>0.39734848484848401</v>
      </c>
      <c r="S2951">
        <v>0</v>
      </c>
      <c r="T2951">
        <v>11.929701</v>
      </c>
      <c r="U2951" s="19">
        <v>5.3496877118832702E-5</v>
      </c>
      <c r="V2951" s="18">
        <v>2950</v>
      </c>
      <c r="W2951" s="5">
        <v>0.06</v>
      </c>
      <c r="X2951" s="6">
        <v>959</v>
      </c>
      <c r="Y2951" s="5">
        <v>10</v>
      </c>
      <c r="Z2951" s="13">
        <v>0.49930000000000002</v>
      </c>
      <c r="AA2951" s="10">
        <v>0</v>
      </c>
      <c r="AB2951" s="10">
        <v>3</v>
      </c>
      <c r="AC2951" s="13">
        <v>0.16830000000000001</v>
      </c>
      <c r="AD2951" s="14">
        <v>1</v>
      </c>
    </row>
    <row r="2952" spans="1:30" x14ac:dyDescent="0.25">
      <c r="A2952" s="5">
        <v>7516</v>
      </c>
      <c r="B2952" s="9" t="s">
        <v>3395</v>
      </c>
      <c r="C2952" s="10">
        <v>182631107</v>
      </c>
      <c r="D2952" s="10" t="s">
        <v>1229</v>
      </c>
      <c r="E2952" s="10" t="s">
        <v>29</v>
      </c>
      <c r="F2952" s="10" t="b">
        <v>0</v>
      </c>
      <c r="G2952" s="10">
        <v>1947.4719955250901</v>
      </c>
      <c r="H2952" s="10">
        <v>1251.1033180423101</v>
      </c>
      <c r="I2952" s="6">
        <v>19</v>
      </c>
      <c r="J2952">
        <v>0.66586719999999999</v>
      </c>
      <c r="K2952">
        <v>1.0191627999999999</v>
      </c>
      <c r="L2952">
        <v>24.558051300432702</v>
      </c>
      <c r="M2952">
        <v>0.82807017543859596</v>
      </c>
      <c r="N2952">
        <v>7.0175438596491196E-2</v>
      </c>
      <c r="O2952">
        <v>8.4210526315789402E-2</v>
      </c>
      <c r="P2952">
        <v>0</v>
      </c>
      <c r="Q2952">
        <v>0.101754385964912</v>
      </c>
      <c r="R2952">
        <v>5.2631578947368397E-2</v>
      </c>
      <c r="S2952">
        <v>0</v>
      </c>
      <c r="T2952">
        <v>3.3902787999999999</v>
      </c>
      <c r="U2952" s="19">
        <v>5.3488697104560397E-5</v>
      </c>
      <c r="V2952" s="18">
        <v>2951</v>
      </c>
      <c r="W2952" s="5">
        <v>0.01</v>
      </c>
      <c r="X2952" s="6">
        <v>2361</v>
      </c>
      <c r="Y2952" s="5">
        <v>10</v>
      </c>
      <c r="Z2952" s="13">
        <v>0.25919999999999999</v>
      </c>
      <c r="AA2952" s="10">
        <v>0</v>
      </c>
      <c r="AB2952" s="10">
        <v>0</v>
      </c>
      <c r="AC2952" s="13">
        <v>0.48859999999999998</v>
      </c>
      <c r="AD2952" s="14">
        <v>0</v>
      </c>
    </row>
    <row r="2953" spans="1:30" x14ac:dyDescent="0.25">
      <c r="A2953" s="5">
        <v>2224</v>
      </c>
      <c r="B2953" s="9" t="s">
        <v>1688</v>
      </c>
      <c r="C2953" s="10">
        <v>42271103</v>
      </c>
      <c r="D2953" s="10" t="s">
        <v>1038</v>
      </c>
      <c r="E2953" s="10">
        <v>148</v>
      </c>
      <c r="F2953" s="10" t="b">
        <v>0</v>
      </c>
      <c r="G2953" s="10">
        <v>24974.201835460899</v>
      </c>
      <c r="H2953" s="10">
        <v>24850.347843821499</v>
      </c>
      <c r="I2953" s="6">
        <v>107</v>
      </c>
      <c r="J2953">
        <v>0.20460844</v>
      </c>
      <c r="K2953">
        <v>2.1069765</v>
      </c>
      <c r="L2953">
        <v>72.901159747769995</v>
      </c>
      <c r="M2953">
        <v>0</v>
      </c>
      <c r="N2953">
        <v>0.96261682242990598</v>
      </c>
      <c r="O2953">
        <v>3.73831775700934E-2</v>
      </c>
      <c r="P2953">
        <v>0</v>
      </c>
      <c r="Q2953">
        <v>0.36137071651090302</v>
      </c>
      <c r="R2953">
        <v>0.63862928348909598</v>
      </c>
      <c r="S2953">
        <v>2.1806853582554499E-2</v>
      </c>
      <c r="T2953">
        <v>18.098738000000001</v>
      </c>
      <c r="U2953" s="19">
        <v>5.3404966089384902E-5</v>
      </c>
      <c r="V2953" s="18">
        <v>2952</v>
      </c>
      <c r="W2953" s="5">
        <v>7.0000000000000007E-2</v>
      </c>
      <c r="X2953" s="6">
        <v>892</v>
      </c>
      <c r="Y2953" s="5">
        <v>49.29</v>
      </c>
      <c r="Z2953" s="13">
        <v>1.41E-2</v>
      </c>
      <c r="AA2953" s="10">
        <v>9</v>
      </c>
      <c r="AB2953" s="10">
        <v>10</v>
      </c>
      <c r="AC2953" s="13">
        <v>0.90639999999999998</v>
      </c>
      <c r="AD2953" s="14">
        <v>0</v>
      </c>
    </row>
    <row r="2954" spans="1:30" x14ac:dyDescent="0.25">
      <c r="A2954" s="5">
        <v>9957</v>
      </c>
      <c r="B2954" s="9" t="s">
        <v>3773</v>
      </c>
      <c r="C2954" s="10">
        <v>182222104</v>
      </c>
      <c r="D2954" s="10" t="s">
        <v>2655</v>
      </c>
      <c r="E2954" s="10">
        <v>3066</v>
      </c>
      <c r="F2954" s="10" t="b">
        <v>1</v>
      </c>
      <c r="G2954" s="10">
        <v>26.034529474522198</v>
      </c>
      <c r="H2954" s="10">
        <v>26.034529474522198</v>
      </c>
      <c r="I2954" s="6">
        <v>2</v>
      </c>
      <c r="J2954">
        <v>0.66030710000000004</v>
      </c>
      <c r="K2954">
        <v>1.3067381</v>
      </c>
      <c r="L2954">
        <v>20.802739726027301</v>
      </c>
      <c r="M2954">
        <v>1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4.9705534</v>
      </c>
      <c r="U2954" s="19">
        <v>5.3309138820623E-5</v>
      </c>
      <c r="V2954" s="18">
        <v>2953</v>
      </c>
      <c r="W2954" s="5">
        <v>0.01</v>
      </c>
      <c r="X2954" s="6">
        <v>2275</v>
      </c>
      <c r="Y2954" s="5">
        <v>10</v>
      </c>
      <c r="Z2954" s="13">
        <v>0</v>
      </c>
      <c r="AA2954" s="10">
        <v>0</v>
      </c>
      <c r="AB2954" s="10">
        <v>0</v>
      </c>
      <c r="AC2954" s="13">
        <v>1</v>
      </c>
      <c r="AD2954" s="14">
        <v>0</v>
      </c>
    </row>
    <row r="2955" spans="1:30" x14ac:dyDescent="0.25">
      <c r="A2955" s="5">
        <v>6503</v>
      </c>
      <c r="B2955" s="9" t="s">
        <v>4444</v>
      </c>
      <c r="C2955" s="10">
        <v>182852202</v>
      </c>
      <c r="D2955" s="10" t="s">
        <v>4225</v>
      </c>
      <c r="E2955" s="10">
        <v>9118</v>
      </c>
      <c r="F2955" s="10" t="b">
        <v>0</v>
      </c>
      <c r="G2955" s="10">
        <v>4822.7839184463</v>
      </c>
      <c r="H2955" s="10">
        <v>1265.78270544154</v>
      </c>
      <c r="I2955" s="6">
        <v>41</v>
      </c>
      <c r="J2955">
        <v>0.44530320000000001</v>
      </c>
      <c r="K2955">
        <v>1.1552316999999901</v>
      </c>
      <c r="L2955">
        <v>30.7601223266429</v>
      </c>
      <c r="M2955">
        <v>6.7363530778164898E-2</v>
      </c>
      <c r="N2955">
        <v>0.76500193573364295</v>
      </c>
      <c r="O2955">
        <v>0.164924506387921</v>
      </c>
      <c r="P2955">
        <v>0</v>
      </c>
      <c r="Q2955">
        <v>0.44365079365079302</v>
      </c>
      <c r="R2955">
        <v>0.37584204413472699</v>
      </c>
      <c r="S2955">
        <v>0</v>
      </c>
      <c r="T2955">
        <v>12.899014999999901</v>
      </c>
      <c r="U2955" s="19">
        <v>5.3297437221999601E-5</v>
      </c>
      <c r="V2955" s="18">
        <v>2954</v>
      </c>
      <c r="W2955" s="5">
        <v>0.01</v>
      </c>
      <c r="X2955" s="6">
        <v>2269</v>
      </c>
      <c r="Y2955" s="5">
        <v>10</v>
      </c>
      <c r="Z2955" s="13">
        <v>8.9999999999999993E-3</v>
      </c>
      <c r="AA2955" s="10">
        <v>1</v>
      </c>
      <c r="AB2955" s="10">
        <v>0</v>
      </c>
      <c r="AC2955" s="13">
        <v>0.19020000000000001</v>
      </c>
      <c r="AD2955" s="14">
        <v>0</v>
      </c>
    </row>
    <row r="2956" spans="1:30" x14ac:dyDescent="0.25">
      <c r="A2956" s="5">
        <v>1909</v>
      </c>
      <c r="B2956" s="9" t="s">
        <v>3782</v>
      </c>
      <c r="C2956" s="10">
        <v>13801104</v>
      </c>
      <c r="D2956" s="10" t="s">
        <v>3030</v>
      </c>
      <c r="E2956" s="10">
        <v>750618</v>
      </c>
      <c r="F2956" s="10" t="b">
        <v>0</v>
      </c>
      <c r="G2956" s="10">
        <v>1583.7148578542101</v>
      </c>
      <c r="H2956" s="10">
        <v>1538.3917155240599</v>
      </c>
      <c r="I2956" s="6">
        <v>13</v>
      </c>
      <c r="J2956">
        <v>0.74600506</v>
      </c>
      <c r="K2956">
        <v>1.8633373</v>
      </c>
      <c r="L2956">
        <v>38.218100082631402</v>
      </c>
      <c r="M2956">
        <v>0.57692307692307598</v>
      </c>
      <c r="N2956">
        <v>0.256410256410256</v>
      </c>
      <c r="O2956">
        <v>0.16666666666666599</v>
      </c>
      <c r="P2956">
        <v>0</v>
      </c>
      <c r="Q2956">
        <v>0.16666666666666599</v>
      </c>
      <c r="R2956">
        <v>0.256410256410256</v>
      </c>
      <c r="S2956">
        <v>0</v>
      </c>
      <c r="T2956">
        <v>10.903007000000001</v>
      </c>
      <c r="U2956" s="19">
        <v>5.3287224405861501E-5</v>
      </c>
      <c r="V2956" s="18">
        <v>2955</v>
      </c>
      <c r="X2956" s="6">
        <v>2755</v>
      </c>
    </row>
    <row r="2957" spans="1:30" x14ac:dyDescent="0.25">
      <c r="A2957" s="5">
        <v>5847</v>
      </c>
      <c r="B2957" s="9" t="s">
        <v>384</v>
      </c>
      <c r="C2957" s="10">
        <v>254421103</v>
      </c>
      <c r="D2957" s="10" t="s">
        <v>385</v>
      </c>
      <c r="E2957" s="10">
        <v>5732</v>
      </c>
      <c r="F2957" s="10" t="b">
        <v>0</v>
      </c>
      <c r="G2957" s="10">
        <v>5445.3198425173596</v>
      </c>
      <c r="H2957" s="10">
        <v>5445.3198425173596</v>
      </c>
      <c r="I2957" s="6">
        <v>37</v>
      </c>
      <c r="J2957">
        <v>2.4355521000000002E-2</v>
      </c>
      <c r="K2957">
        <v>2.3134982999999898</v>
      </c>
      <c r="L2957">
        <v>34.6759348389485</v>
      </c>
      <c r="M2957">
        <v>0</v>
      </c>
      <c r="N2957">
        <v>0</v>
      </c>
      <c r="O2957">
        <v>1</v>
      </c>
      <c r="P2957">
        <v>0.88738738738738698</v>
      </c>
      <c r="Q2957">
        <v>0.112612612612612</v>
      </c>
      <c r="R2957">
        <v>0</v>
      </c>
      <c r="S2957">
        <v>0</v>
      </c>
      <c r="T2957">
        <v>8.7122050000000009</v>
      </c>
      <c r="U2957" s="19">
        <v>5.3284605078137998E-5</v>
      </c>
      <c r="V2957" s="18">
        <v>2956</v>
      </c>
      <c r="W2957" s="5">
        <v>0.09</v>
      </c>
      <c r="X2957" s="6">
        <v>723</v>
      </c>
      <c r="Y2957" s="5">
        <v>10.75</v>
      </c>
      <c r="Z2957" s="13">
        <v>1</v>
      </c>
      <c r="AA2957" s="10">
        <v>0</v>
      </c>
      <c r="AB2957" s="10">
        <v>1</v>
      </c>
      <c r="AC2957" s="13">
        <v>1</v>
      </c>
      <c r="AD2957" s="14">
        <v>0.55000000000000004</v>
      </c>
    </row>
    <row r="2958" spans="1:30" x14ac:dyDescent="0.25">
      <c r="A2958" s="5">
        <v>8753</v>
      </c>
      <c r="B2958" s="9" t="s">
        <v>4425</v>
      </c>
      <c r="C2958" s="10">
        <v>24101102</v>
      </c>
      <c r="D2958" s="10" t="s">
        <v>2259</v>
      </c>
      <c r="E2958" s="10">
        <v>650808</v>
      </c>
      <c r="F2958" s="10" t="b">
        <v>1</v>
      </c>
      <c r="G2958" s="10">
        <v>998.35723941225694</v>
      </c>
      <c r="H2958" s="10">
        <v>843.35917211127196</v>
      </c>
      <c r="I2958" s="6">
        <v>8</v>
      </c>
      <c r="J2958">
        <v>0.43707314000000003</v>
      </c>
      <c r="K2958">
        <v>2.0251622</v>
      </c>
      <c r="L2958">
        <v>10.6799999999999</v>
      </c>
      <c r="M2958">
        <v>0</v>
      </c>
      <c r="N2958">
        <v>0.5625</v>
      </c>
      <c r="O2958">
        <v>0.4375</v>
      </c>
      <c r="P2958">
        <v>0</v>
      </c>
      <c r="Q2958">
        <v>0.4375</v>
      </c>
      <c r="R2958">
        <v>0.5625</v>
      </c>
      <c r="S2958">
        <v>0</v>
      </c>
      <c r="T2958">
        <v>14.46907</v>
      </c>
      <c r="U2958" s="19">
        <v>5.32637984633765E-5</v>
      </c>
      <c r="V2958" s="18">
        <v>2957</v>
      </c>
      <c r="X2958" s="6">
        <v>3257</v>
      </c>
    </row>
    <row r="2959" spans="1:30" x14ac:dyDescent="0.25">
      <c r="A2959" s="5">
        <v>4771</v>
      </c>
      <c r="B2959" s="9" t="s">
        <v>1345</v>
      </c>
      <c r="C2959" s="10">
        <v>182601104</v>
      </c>
      <c r="D2959" s="10" t="s">
        <v>1346</v>
      </c>
      <c r="E2959" s="10" t="s">
        <v>1347</v>
      </c>
      <c r="F2959" s="10" t="b">
        <v>0</v>
      </c>
      <c r="G2959" s="10">
        <v>25798.2458430888</v>
      </c>
      <c r="H2959" s="10">
        <v>18203.047847610502</v>
      </c>
      <c r="I2959" s="6">
        <v>142</v>
      </c>
      <c r="J2959">
        <v>0.22709224</v>
      </c>
      <c r="K2959">
        <v>1.1471087</v>
      </c>
      <c r="L2959">
        <v>38.981631532205697</v>
      </c>
      <c r="M2959">
        <v>7.0422535211267599E-3</v>
      </c>
      <c r="N2959">
        <v>0.41314553990610298</v>
      </c>
      <c r="O2959">
        <v>0.57981220657276999</v>
      </c>
      <c r="P2959">
        <v>1.6431924882629099E-2</v>
      </c>
      <c r="Q2959">
        <v>0.56338028169013998</v>
      </c>
      <c r="R2959">
        <v>0.41314553990610298</v>
      </c>
      <c r="S2959">
        <v>0</v>
      </c>
      <c r="T2959">
        <v>4.1560864000000004</v>
      </c>
      <c r="U2959" s="19">
        <v>5.3234788925266802E-5</v>
      </c>
      <c r="V2959" s="18">
        <v>2958</v>
      </c>
      <c r="W2959" s="5">
        <v>0.05</v>
      </c>
      <c r="X2959" s="6">
        <v>1168</v>
      </c>
      <c r="Y2959" s="5">
        <v>55.41</v>
      </c>
      <c r="Z2959" s="13">
        <v>0.73470000000000002</v>
      </c>
      <c r="AA2959" s="10">
        <v>0</v>
      </c>
      <c r="AB2959" s="10">
        <v>5</v>
      </c>
      <c r="AC2959" s="13">
        <v>0.57920000000000005</v>
      </c>
      <c r="AD2959" s="14">
        <v>0.28000000000000003</v>
      </c>
    </row>
    <row r="2960" spans="1:30" x14ac:dyDescent="0.25">
      <c r="A2960" s="5">
        <v>2924</v>
      </c>
      <c r="B2960" s="9" t="s">
        <v>3876</v>
      </c>
      <c r="C2960" s="10">
        <v>83692105</v>
      </c>
      <c r="D2960" s="10" t="s">
        <v>3579</v>
      </c>
      <c r="E2960" s="10">
        <v>38430</v>
      </c>
      <c r="F2960" s="10" t="b">
        <v>0</v>
      </c>
      <c r="G2960" s="10">
        <v>10237.4777237854</v>
      </c>
      <c r="H2960" s="10">
        <v>6060.3575350320798</v>
      </c>
      <c r="I2960" s="6">
        <v>90</v>
      </c>
      <c r="J2960">
        <v>0.52760459999999998</v>
      </c>
      <c r="K2960">
        <v>1.7338414</v>
      </c>
      <c r="L2960">
        <v>31.744183994703199</v>
      </c>
      <c r="M2960">
        <v>0.18947530864197501</v>
      </c>
      <c r="N2960">
        <v>0.466047178130511</v>
      </c>
      <c r="O2960">
        <v>0.34447751322751302</v>
      </c>
      <c r="P2960">
        <v>3.8472222222222199E-2</v>
      </c>
      <c r="Q2960">
        <v>0.350033068783068</v>
      </c>
      <c r="R2960">
        <v>0.39455026455026398</v>
      </c>
      <c r="S2960">
        <v>1.23456790123456E-2</v>
      </c>
      <c r="T2960">
        <v>12.072861</v>
      </c>
      <c r="U2960" s="19">
        <v>5.3215155311887203E-5</v>
      </c>
      <c r="V2960" s="18">
        <v>2959</v>
      </c>
      <c r="W2960" s="5">
        <v>0.05</v>
      </c>
      <c r="X2960" s="6">
        <v>1054</v>
      </c>
      <c r="Y2960" s="5">
        <v>27.46</v>
      </c>
      <c r="Z2960" s="13">
        <v>0.42480000000000001</v>
      </c>
      <c r="AA2960" s="10">
        <v>11</v>
      </c>
      <c r="AB2960" s="10">
        <v>1</v>
      </c>
      <c r="AC2960" s="13">
        <v>0.61209999999999998</v>
      </c>
      <c r="AD2960" s="14">
        <v>0.68</v>
      </c>
    </row>
    <row r="2961" spans="1:30" x14ac:dyDescent="0.25">
      <c r="A2961" s="5">
        <v>10364</v>
      </c>
      <c r="B2961" s="9" t="s">
        <v>590</v>
      </c>
      <c r="C2961" s="10">
        <v>63172101</v>
      </c>
      <c r="D2961" s="10" t="s">
        <v>407</v>
      </c>
      <c r="E2961" s="10">
        <v>745850</v>
      </c>
      <c r="F2961" s="10" t="b">
        <v>1</v>
      </c>
      <c r="G2961" s="10">
        <v>1558.6922895507</v>
      </c>
      <c r="H2961" s="10">
        <v>771.47013727106105</v>
      </c>
      <c r="I2961" s="6">
        <v>7</v>
      </c>
      <c r="J2961">
        <v>0.115329035</v>
      </c>
      <c r="K2961">
        <v>1.2884772</v>
      </c>
      <c r="L2961">
        <v>24.662301695431001</v>
      </c>
      <c r="M2961">
        <v>0</v>
      </c>
      <c r="N2961">
        <v>0</v>
      </c>
      <c r="O2961">
        <v>1</v>
      </c>
      <c r="P2961">
        <v>0</v>
      </c>
      <c r="Q2961">
        <v>1</v>
      </c>
      <c r="R2961">
        <v>0</v>
      </c>
      <c r="S2961">
        <v>0</v>
      </c>
      <c r="T2961">
        <v>5.3567314000000001</v>
      </c>
      <c r="U2961" s="19">
        <v>5.3175663197180202E-5</v>
      </c>
      <c r="V2961" s="18">
        <v>2960</v>
      </c>
      <c r="X2961" s="6">
        <v>3539</v>
      </c>
    </row>
    <row r="2962" spans="1:30" x14ac:dyDescent="0.25">
      <c r="A2962" s="5">
        <v>4513</v>
      </c>
      <c r="B2962" s="9" t="s">
        <v>2018</v>
      </c>
      <c r="C2962" s="10">
        <v>182631104</v>
      </c>
      <c r="D2962" s="10" t="s">
        <v>952</v>
      </c>
      <c r="E2962" s="10" t="s">
        <v>2019</v>
      </c>
      <c r="F2962" s="10" t="b">
        <v>0</v>
      </c>
      <c r="G2962" s="10">
        <v>13117.1277411098</v>
      </c>
      <c r="H2962" s="10">
        <v>13103.4116980774</v>
      </c>
      <c r="I2962" s="6">
        <v>69</v>
      </c>
      <c r="J2962">
        <v>0.33453562999999997</v>
      </c>
      <c r="K2962">
        <v>0.97895429999999894</v>
      </c>
      <c r="L2962">
        <v>39.165978323938702</v>
      </c>
      <c r="M2962">
        <v>0.11147342995169</v>
      </c>
      <c r="N2962">
        <v>0.67971014492753601</v>
      </c>
      <c r="O2962">
        <v>0.17499999999999999</v>
      </c>
      <c r="P2962">
        <v>0.216908212560386</v>
      </c>
      <c r="Q2962">
        <v>0.17983091787439601</v>
      </c>
      <c r="R2962">
        <v>0.45615942028985501</v>
      </c>
      <c r="S2962">
        <v>0</v>
      </c>
      <c r="T2962">
        <v>5.4822835999999997</v>
      </c>
      <c r="U2962" s="19">
        <v>5.31613182315397E-5</v>
      </c>
      <c r="V2962" s="18">
        <v>2961</v>
      </c>
      <c r="W2962" s="5">
        <v>0.02</v>
      </c>
      <c r="X2962" s="6">
        <v>2036</v>
      </c>
      <c r="Y2962" s="5">
        <v>22.99</v>
      </c>
      <c r="Z2962" s="13">
        <v>0.13750000000000001</v>
      </c>
      <c r="AA2962" s="10">
        <v>0</v>
      </c>
      <c r="AB2962" s="10">
        <v>2</v>
      </c>
      <c r="AC2962" s="13">
        <v>1</v>
      </c>
      <c r="AD2962" s="14">
        <v>0</v>
      </c>
    </row>
    <row r="2963" spans="1:30" x14ac:dyDescent="0.25">
      <c r="A2963" s="5">
        <v>6986</v>
      </c>
      <c r="B2963" s="9" t="s">
        <v>3814</v>
      </c>
      <c r="C2963" s="10">
        <v>182731102</v>
      </c>
      <c r="D2963" s="10" t="s">
        <v>2717</v>
      </c>
      <c r="E2963" s="10">
        <v>303870</v>
      </c>
      <c r="F2963" s="10" t="b">
        <v>0</v>
      </c>
      <c r="G2963" s="10">
        <v>1292.42482752719</v>
      </c>
      <c r="H2963" s="10">
        <v>1028.46383429976</v>
      </c>
      <c r="I2963" s="6">
        <v>7</v>
      </c>
      <c r="J2963">
        <v>9.6908315999999994E-2</v>
      </c>
      <c r="K2963">
        <v>1.197281</v>
      </c>
      <c r="L2963">
        <v>22.4061141215448</v>
      </c>
      <c r="M2963">
        <v>0</v>
      </c>
      <c r="N2963">
        <v>0</v>
      </c>
      <c r="O2963">
        <v>1</v>
      </c>
      <c r="P2963">
        <v>0</v>
      </c>
      <c r="Q2963">
        <v>1</v>
      </c>
      <c r="R2963">
        <v>0</v>
      </c>
      <c r="S2963">
        <v>0</v>
      </c>
      <c r="T2963">
        <v>6.5534099999999897</v>
      </c>
      <c r="U2963" s="19">
        <v>5.31554640994207E-5</v>
      </c>
      <c r="V2963" s="18">
        <v>2962</v>
      </c>
      <c r="X2963" s="6">
        <v>3080</v>
      </c>
    </row>
    <row r="2964" spans="1:30" x14ac:dyDescent="0.25">
      <c r="A2964" s="5">
        <v>429</v>
      </c>
      <c r="B2964" s="9" t="s">
        <v>860</v>
      </c>
      <c r="C2964" s="10">
        <v>102931102</v>
      </c>
      <c r="D2964" s="10" t="s">
        <v>233</v>
      </c>
      <c r="E2964" s="10">
        <v>1578</v>
      </c>
      <c r="F2964" s="10" t="b">
        <v>0</v>
      </c>
      <c r="G2964" s="10">
        <v>56424.688382013301</v>
      </c>
      <c r="H2964" s="10">
        <v>48498.427614821499</v>
      </c>
      <c r="I2964" s="6">
        <v>269</v>
      </c>
      <c r="J2964">
        <v>0.10893366</v>
      </c>
      <c r="K2964">
        <v>2.1232772</v>
      </c>
      <c r="L2964">
        <v>27.847251590701099</v>
      </c>
      <c r="M2964">
        <v>0</v>
      </c>
      <c r="N2964">
        <v>0</v>
      </c>
      <c r="O2964">
        <v>1</v>
      </c>
      <c r="P2964">
        <v>0.48990971853425302</v>
      </c>
      <c r="Q2964">
        <v>0.51009028146574598</v>
      </c>
      <c r="R2964">
        <v>0</v>
      </c>
      <c r="S2964">
        <v>2.9739776951672799E-2</v>
      </c>
      <c r="T2964">
        <v>7.1438490000000003</v>
      </c>
      <c r="U2964" s="19">
        <v>5.3137349697338499E-5</v>
      </c>
      <c r="V2964" s="18">
        <v>2963</v>
      </c>
      <c r="W2964" s="5">
        <v>0.05</v>
      </c>
      <c r="X2964" s="6">
        <v>1098</v>
      </c>
      <c r="Y2964" s="5">
        <v>38.090000000000003</v>
      </c>
      <c r="Z2964" s="13">
        <v>1</v>
      </c>
      <c r="AA2964" s="10">
        <v>1</v>
      </c>
      <c r="AB2964" s="10">
        <v>7</v>
      </c>
      <c r="AC2964" s="13">
        <v>0.81079999999999997</v>
      </c>
      <c r="AD2964" s="14">
        <v>0</v>
      </c>
    </row>
    <row r="2965" spans="1:30" x14ac:dyDescent="0.25">
      <c r="A2965" s="5">
        <v>8148</v>
      </c>
      <c r="B2965" s="9" t="s">
        <v>3505</v>
      </c>
      <c r="C2965" s="10">
        <v>163661702</v>
      </c>
      <c r="D2965" s="10" t="s">
        <v>1737</v>
      </c>
      <c r="E2965" s="10" t="s">
        <v>3506</v>
      </c>
      <c r="F2965" s="10" t="b">
        <v>0</v>
      </c>
      <c r="G2965" s="10">
        <v>4459.8848280256898</v>
      </c>
      <c r="H2965" s="10">
        <v>4459.8848280256898</v>
      </c>
      <c r="I2965" s="6">
        <v>39</v>
      </c>
      <c r="J2965">
        <v>3.5360469999999998E-2</v>
      </c>
      <c r="K2965">
        <v>2.8822052</v>
      </c>
      <c r="L2965">
        <v>35.106311607141997</v>
      </c>
      <c r="M2965">
        <v>0</v>
      </c>
      <c r="N2965">
        <v>0</v>
      </c>
      <c r="O2965">
        <v>1</v>
      </c>
      <c r="P2965">
        <v>1</v>
      </c>
      <c r="Q2965">
        <v>0</v>
      </c>
      <c r="R2965">
        <v>0</v>
      </c>
      <c r="S2965">
        <v>0</v>
      </c>
      <c r="T2965">
        <v>22.801210000000001</v>
      </c>
      <c r="U2965" s="19">
        <v>5.3113614950024501E-5</v>
      </c>
      <c r="V2965" s="18">
        <v>2964</v>
      </c>
      <c r="W2965" s="5">
        <v>0.24</v>
      </c>
      <c r="X2965" s="6">
        <v>220</v>
      </c>
      <c r="Y2965" s="5">
        <v>85.42</v>
      </c>
      <c r="Z2965" s="13">
        <v>1</v>
      </c>
      <c r="AA2965" s="10">
        <v>1</v>
      </c>
      <c r="AB2965" s="10">
        <v>5</v>
      </c>
      <c r="AC2965" s="13">
        <v>1</v>
      </c>
      <c r="AD2965" s="14">
        <v>1</v>
      </c>
    </row>
    <row r="2966" spans="1:30" x14ac:dyDescent="0.25">
      <c r="A2966" s="5">
        <v>9426</v>
      </c>
      <c r="B2966" s="9" t="s">
        <v>2827</v>
      </c>
      <c r="C2966" s="10">
        <v>83192101</v>
      </c>
      <c r="D2966" s="10" t="s">
        <v>2179</v>
      </c>
      <c r="E2966" s="10">
        <v>380922</v>
      </c>
      <c r="F2966" s="10" t="b">
        <v>0</v>
      </c>
      <c r="G2966" s="10">
        <v>4341.39466211537</v>
      </c>
      <c r="H2966" s="10">
        <v>1588.6004675061499</v>
      </c>
      <c r="I2966" s="6">
        <v>30</v>
      </c>
      <c r="J2966">
        <v>0.54484630000000001</v>
      </c>
      <c r="K2966">
        <v>1.6533268999999999</v>
      </c>
      <c r="L2966">
        <v>34.212339815651802</v>
      </c>
      <c r="M2966">
        <v>0</v>
      </c>
      <c r="N2966">
        <v>0.75</v>
      </c>
      <c r="O2966">
        <v>0.25</v>
      </c>
      <c r="P2966">
        <v>0</v>
      </c>
      <c r="Q2966">
        <v>0.28333333333333299</v>
      </c>
      <c r="R2966">
        <v>0.71666666666666601</v>
      </c>
      <c r="S2966">
        <v>0</v>
      </c>
      <c r="T2966">
        <v>7.0054172999999897</v>
      </c>
      <c r="U2966" s="19">
        <v>5.30370298444419E-5</v>
      </c>
      <c r="V2966" s="18">
        <v>2965</v>
      </c>
      <c r="X2966" s="6">
        <v>3357</v>
      </c>
    </row>
    <row r="2967" spans="1:30" x14ac:dyDescent="0.25">
      <c r="A2967" s="5">
        <v>4876</v>
      </c>
      <c r="B2967" s="9" t="s">
        <v>877</v>
      </c>
      <c r="C2967" s="10">
        <v>182811102</v>
      </c>
      <c r="D2967" s="10" t="s">
        <v>878</v>
      </c>
      <c r="E2967" s="10" t="s">
        <v>879</v>
      </c>
      <c r="F2967" s="10" t="b">
        <v>0</v>
      </c>
      <c r="G2967" s="10">
        <v>48740.644508057099</v>
      </c>
      <c r="H2967" s="10">
        <v>31884.227437005899</v>
      </c>
      <c r="I2967" s="6">
        <v>166</v>
      </c>
      <c r="J2967">
        <v>0.26492563000000002</v>
      </c>
      <c r="K2967">
        <v>1.0066853</v>
      </c>
      <c r="L2967">
        <v>28.514634975716302</v>
      </c>
      <c r="M2967">
        <v>9.6385542168674704E-2</v>
      </c>
      <c r="N2967">
        <v>0.26957831325301201</v>
      </c>
      <c r="O2967">
        <v>0.63403614457831303</v>
      </c>
      <c r="P2967">
        <v>1.3052208835341301E-2</v>
      </c>
      <c r="Q2967">
        <v>0.62098393574297095</v>
      </c>
      <c r="R2967">
        <v>0.26957831325301201</v>
      </c>
      <c r="S2967">
        <v>0</v>
      </c>
      <c r="T2967">
        <v>2.8167800000000001</v>
      </c>
      <c r="U2967" s="19">
        <v>5.3034127804661698E-5</v>
      </c>
      <c r="V2967" s="18">
        <v>2966</v>
      </c>
      <c r="W2967" s="5">
        <v>0.02</v>
      </c>
      <c r="X2967" s="6">
        <v>1915</v>
      </c>
      <c r="Y2967" s="5">
        <v>11.34</v>
      </c>
      <c r="Z2967" s="13">
        <v>0.626</v>
      </c>
      <c r="AA2967" s="10">
        <v>1</v>
      </c>
      <c r="AB2967" s="10">
        <v>3</v>
      </c>
      <c r="AC2967" s="13">
        <v>0.56950000000000001</v>
      </c>
      <c r="AD2967" s="14">
        <v>0.01</v>
      </c>
    </row>
    <row r="2968" spans="1:30" x14ac:dyDescent="0.25">
      <c r="A2968" s="5">
        <v>8382</v>
      </c>
      <c r="B2968" s="9" t="s">
        <v>4446</v>
      </c>
      <c r="C2968" s="10">
        <v>83242109</v>
      </c>
      <c r="D2968" s="10" t="s">
        <v>4410</v>
      </c>
      <c r="E2968" s="10" t="s">
        <v>4447</v>
      </c>
      <c r="F2968" s="10" t="b">
        <v>1</v>
      </c>
      <c r="G2968" s="10">
        <v>6374.5348413114598</v>
      </c>
      <c r="H2968" s="10">
        <v>71.593249778761901</v>
      </c>
      <c r="I2968" s="6">
        <v>61</v>
      </c>
      <c r="J2968">
        <v>0.60200476999999997</v>
      </c>
      <c r="K2968">
        <v>1.4820954</v>
      </c>
      <c r="L2968">
        <v>29.799634464029602</v>
      </c>
      <c r="M2968">
        <v>0.401669368882483</v>
      </c>
      <c r="N2968">
        <v>0.179206949698752</v>
      </c>
      <c r="O2968">
        <v>0.41250325266718701</v>
      </c>
      <c r="P2968">
        <v>0.11612021857923401</v>
      </c>
      <c r="Q2968">
        <v>0.32916991933385298</v>
      </c>
      <c r="R2968">
        <v>0.154616785764326</v>
      </c>
      <c r="S2968">
        <v>2.1857923497267701E-2</v>
      </c>
      <c r="T2968">
        <v>5.3089656999999999</v>
      </c>
      <c r="U2968" s="19">
        <v>5.3027287724601501E-5</v>
      </c>
      <c r="V2968" s="18">
        <v>2967</v>
      </c>
      <c r="X2968" s="6">
        <v>3218</v>
      </c>
    </row>
    <row r="2969" spans="1:30" x14ac:dyDescent="0.25">
      <c r="A2969" s="5">
        <v>9367</v>
      </c>
      <c r="B2969" s="9" t="s">
        <v>2992</v>
      </c>
      <c r="C2969" s="10">
        <v>43191102</v>
      </c>
      <c r="D2969" s="10" t="s">
        <v>609</v>
      </c>
      <c r="E2969" s="10">
        <v>44119</v>
      </c>
      <c r="F2969" s="10" t="b">
        <v>1</v>
      </c>
      <c r="G2969" s="10">
        <v>4510.2451212913702</v>
      </c>
      <c r="H2969" s="10">
        <v>512.721364663636</v>
      </c>
      <c r="I2969" s="6">
        <v>35</v>
      </c>
      <c r="J2969">
        <v>0.61336519999999894</v>
      </c>
      <c r="K2969">
        <v>1.9994730000000001</v>
      </c>
      <c r="L2969">
        <v>58.168727717426002</v>
      </c>
      <c r="M2969">
        <v>0</v>
      </c>
      <c r="N2969">
        <v>5.4285714285714201E-2</v>
      </c>
      <c r="O2969">
        <v>0.94571428571428495</v>
      </c>
      <c r="P2969">
        <v>0</v>
      </c>
      <c r="Q2969">
        <v>0.94571428571428495</v>
      </c>
      <c r="R2969">
        <v>5.4285714285714201E-2</v>
      </c>
      <c r="S2969">
        <v>0</v>
      </c>
      <c r="T2969">
        <v>9.4484449999999995</v>
      </c>
      <c r="U2969" s="19">
        <v>5.29787271391666E-5</v>
      </c>
      <c r="V2969" s="18">
        <v>2968</v>
      </c>
      <c r="W2969" s="5">
        <v>0.01</v>
      </c>
      <c r="X2969" s="6">
        <v>2398</v>
      </c>
      <c r="Y2969" s="5">
        <v>10</v>
      </c>
      <c r="Z2969" s="13">
        <v>0.86819999999999997</v>
      </c>
      <c r="AA2969" s="10">
        <v>0</v>
      </c>
      <c r="AB2969" s="10">
        <v>0</v>
      </c>
      <c r="AC2969" s="13">
        <v>0.23810000000000001</v>
      </c>
      <c r="AD2969" s="14">
        <v>0</v>
      </c>
    </row>
    <row r="2970" spans="1:30" x14ac:dyDescent="0.25">
      <c r="A2970" s="5">
        <v>5231</v>
      </c>
      <c r="B2970" s="9" t="s">
        <v>2413</v>
      </c>
      <c r="C2970" s="10">
        <v>103311101</v>
      </c>
      <c r="D2970" s="10" t="s">
        <v>1734</v>
      </c>
      <c r="E2970" s="10" t="s">
        <v>29</v>
      </c>
      <c r="F2970" s="10" t="b">
        <v>0</v>
      </c>
      <c r="G2970" s="10">
        <v>3204.00088145674</v>
      </c>
      <c r="H2970" s="10">
        <v>1997.95687157916</v>
      </c>
      <c r="I2970" s="6">
        <v>29</v>
      </c>
      <c r="J2970">
        <v>0.48619664000000001</v>
      </c>
      <c r="K2970">
        <v>2.10547229999999</v>
      </c>
      <c r="L2970">
        <v>24.361947000592501</v>
      </c>
      <c r="M2970">
        <v>0.33141762452107199</v>
      </c>
      <c r="N2970">
        <v>0.26245210727969298</v>
      </c>
      <c r="O2970">
        <v>0.39463601532567</v>
      </c>
      <c r="P2970">
        <v>0.568965517241379</v>
      </c>
      <c r="Q2970">
        <v>7.2796934865900303E-2</v>
      </c>
      <c r="R2970">
        <v>1.53256704980842E-2</v>
      </c>
      <c r="S2970">
        <v>6.8965517241379301E-3</v>
      </c>
      <c r="T2970">
        <v>11.371757000000001</v>
      </c>
      <c r="U2970" s="19">
        <v>5.2976526697828603E-5</v>
      </c>
      <c r="V2970" s="18">
        <v>2969</v>
      </c>
      <c r="W2970" s="5">
        <v>0.01</v>
      </c>
      <c r="X2970" s="6">
        <v>2613</v>
      </c>
      <c r="Y2970" s="5">
        <v>10</v>
      </c>
      <c r="Z2970" s="13">
        <v>0.5907</v>
      </c>
      <c r="AA2970" s="10">
        <v>1</v>
      </c>
      <c r="AB2970" s="10">
        <v>0</v>
      </c>
      <c r="AC2970" s="13">
        <v>0.46139999999999998</v>
      </c>
      <c r="AD2970" s="14">
        <v>0</v>
      </c>
    </row>
    <row r="2971" spans="1:30" x14ac:dyDescent="0.25">
      <c r="A2971" s="5">
        <v>9674</v>
      </c>
      <c r="B2971" s="9" t="s">
        <v>3328</v>
      </c>
      <c r="C2971" s="10">
        <v>42841112</v>
      </c>
      <c r="D2971" s="10" t="s">
        <v>2950</v>
      </c>
      <c r="E2971" s="10" t="s">
        <v>29</v>
      </c>
      <c r="F2971" s="10" t="b">
        <v>0</v>
      </c>
      <c r="G2971" s="10">
        <v>3448.2579069114599</v>
      </c>
      <c r="H2971" s="10">
        <v>2568.9228253646502</v>
      </c>
      <c r="I2971" s="6">
        <v>22</v>
      </c>
      <c r="J2971">
        <v>0.34400841999999998</v>
      </c>
      <c r="K2971">
        <v>2.75896479999999</v>
      </c>
      <c r="L2971">
        <v>56.572629590971502</v>
      </c>
      <c r="M2971">
        <v>0.388528138528138</v>
      </c>
      <c r="N2971">
        <v>0.52056277056277001</v>
      </c>
      <c r="O2971">
        <v>9.0909090909090898E-2</v>
      </c>
      <c r="P2971">
        <v>0</v>
      </c>
      <c r="Q2971">
        <v>9.0909090909090898E-2</v>
      </c>
      <c r="R2971">
        <v>0.34632034632034597</v>
      </c>
      <c r="S2971">
        <v>0</v>
      </c>
      <c r="T2971">
        <v>27.703159999999901</v>
      </c>
      <c r="U2971" s="19">
        <v>5.29081703461997E-5</v>
      </c>
      <c r="V2971" s="18">
        <v>2970</v>
      </c>
      <c r="W2971" s="5">
        <v>0.03</v>
      </c>
      <c r="X2971" s="6">
        <v>1530</v>
      </c>
      <c r="Y2971" s="5">
        <v>40.24</v>
      </c>
      <c r="Z2971" s="13">
        <v>4.36E-2</v>
      </c>
      <c r="AA2971" s="10">
        <v>2</v>
      </c>
      <c r="AB2971" s="10">
        <v>4</v>
      </c>
      <c r="AC2971" s="13">
        <v>0.94330000000000003</v>
      </c>
      <c r="AD2971" s="14">
        <v>0</v>
      </c>
    </row>
    <row r="2972" spans="1:30" x14ac:dyDescent="0.25">
      <c r="A2972" s="5">
        <v>4440</v>
      </c>
      <c r="B2972" s="9" t="s">
        <v>4445</v>
      </c>
      <c r="C2972" s="10">
        <v>42151104</v>
      </c>
      <c r="D2972" s="10" t="s">
        <v>1890</v>
      </c>
      <c r="E2972" s="10">
        <v>991788</v>
      </c>
      <c r="F2972" s="10" t="b">
        <v>0</v>
      </c>
      <c r="G2972" s="10">
        <v>5495.9742067457</v>
      </c>
      <c r="H2972" s="10">
        <v>1222.06340515637</v>
      </c>
      <c r="I2972" s="6">
        <v>43</v>
      </c>
      <c r="J2972">
        <v>0.72127609999999998</v>
      </c>
      <c r="K2972">
        <v>2.4140090000000001</v>
      </c>
      <c r="L2972">
        <v>57.455470697846302</v>
      </c>
      <c r="M2972">
        <v>0</v>
      </c>
      <c r="N2972">
        <v>0.18217054263565799</v>
      </c>
      <c r="O2972">
        <v>0.81782945736434098</v>
      </c>
      <c r="P2972">
        <v>0</v>
      </c>
      <c r="Q2972">
        <v>0.81782945736434098</v>
      </c>
      <c r="R2972">
        <v>0.18217054263565799</v>
      </c>
      <c r="S2972">
        <v>1.35658914728682E-2</v>
      </c>
      <c r="T2972">
        <v>10.942453</v>
      </c>
      <c r="U2972" s="19">
        <v>5.2880463785143897E-5</v>
      </c>
      <c r="V2972" s="18">
        <v>2971</v>
      </c>
      <c r="X2972" s="6">
        <v>2890</v>
      </c>
    </row>
    <row r="2973" spans="1:30" x14ac:dyDescent="0.25">
      <c r="A2973" s="5">
        <v>8540</v>
      </c>
      <c r="B2973" s="9" t="s">
        <v>3549</v>
      </c>
      <c r="C2973" s="10">
        <v>182222104</v>
      </c>
      <c r="D2973" s="10" t="s">
        <v>2655</v>
      </c>
      <c r="E2973" s="10">
        <v>36720</v>
      </c>
      <c r="F2973" s="10" t="b">
        <v>0</v>
      </c>
      <c r="G2973" s="10">
        <v>12840.8618686183</v>
      </c>
      <c r="H2973" s="10">
        <v>9577.7665212668398</v>
      </c>
      <c r="I2973" s="6">
        <v>87</v>
      </c>
      <c r="J2973">
        <v>0.22701107000000001</v>
      </c>
      <c r="K2973">
        <v>1.2756905999999999</v>
      </c>
      <c r="L2973">
        <v>31.289565920333899</v>
      </c>
      <c r="M2973">
        <v>0.160198868819558</v>
      </c>
      <c r="N2973">
        <v>0.196360153256704</v>
      </c>
      <c r="O2973">
        <v>0.643440977923736</v>
      </c>
      <c r="P2973">
        <v>0</v>
      </c>
      <c r="Q2973">
        <v>0.68846013501185899</v>
      </c>
      <c r="R2973">
        <v>0.141762452107279</v>
      </c>
      <c r="S2973">
        <v>0</v>
      </c>
      <c r="T2973">
        <v>10.739993</v>
      </c>
      <c r="U2973" s="19">
        <v>5.2880170503211798E-5</v>
      </c>
      <c r="V2973" s="18">
        <v>2972</v>
      </c>
      <c r="W2973" s="5">
        <v>0.04</v>
      </c>
      <c r="X2973" s="6">
        <v>1295</v>
      </c>
      <c r="Y2973" s="5">
        <v>15.1</v>
      </c>
      <c r="Z2973" s="13">
        <v>0.78820000000000001</v>
      </c>
      <c r="AA2973" s="10">
        <v>1</v>
      </c>
      <c r="AB2973" s="10">
        <v>2</v>
      </c>
      <c r="AC2973" s="13">
        <v>0.7661</v>
      </c>
      <c r="AD2973" s="14">
        <v>0</v>
      </c>
    </row>
    <row r="2974" spans="1:30" x14ac:dyDescent="0.25">
      <c r="A2974" s="5">
        <v>2713</v>
      </c>
      <c r="B2974" s="9" t="s">
        <v>436</v>
      </c>
      <c r="C2974" s="10">
        <v>102781101</v>
      </c>
      <c r="D2974" s="10" t="s">
        <v>51</v>
      </c>
      <c r="E2974" s="10">
        <v>37334</v>
      </c>
      <c r="F2974" s="10" t="b">
        <v>0</v>
      </c>
      <c r="G2974" s="10">
        <v>15392.984776257101</v>
      </c>
      <c r="H2974" s="10">
        <v>15392.984776257101</v>
      </c>
      <c r="I2974" s="6">
        <v>70</v>
      </c>
      <c r="J2974">
        <v>0.13757185999999999</v>
      </c>
      <c r="K2974">
        <v>1.2768799</v>
      </c>
      <c r="L2974">
        <v>40.871835263083099</v>
      </c>
      <c r="M2974">
        <v>0</v>
      </c>
      <c r="N2974">
        <v>0</v>
      </c>
      <c r="O2974">
        <v>1</v>
      </c>
      <c r="P2974">
        <v>4.7619047619047603E-2</v>
      </c>
      <c r="Q2974">
        <v>0.952380952380952</v>
      </c>
      <c r="R2974">
        <v>0</v>
      </c>
      <c r="S2974">
        <v>0</v>
      </c>
      <c r="T2974">
        <v>7.6371545999999997</v>
      </c>
      <c r="U2974" s="19">
        <v>5.2877473752965598E-5</v>
      </c>
      <c r="V2974" s="18">
        <v>2973</v>
      </c>
      <c r="W2974" s="5">
        <v>7.0000000000000007E-2</v>
      </c>
      <c r="X2974" s="6">
        <v>857</v>
      </c>
      <c r="Y2974" s="5">
        <v>59.86</v>
      </c>
      <c r="Z2974" s="13">
        <v>1</v>
      </c>
      <c r="AA2974" s="10">
        <v>0</v>
      </c>
      <c r="AB2974" s="10">
        <v>0</v>
      </c>
      <c r="AC2974" s="13">
        <v>1</v>
      </c>
      <c r="AD2974" s="14">
        <v>0</v>
      </c>
    </row>
    <row r="2975" spans="1:30" x14ac:dyDescent="0.25">
      <c r="A2975" s="5">
        <v>8657</v>
      </c>
      <c r="B2975" s="9" t="s">
        <v>4448</v>
      </c>
      <c r="C2975" s="10">
        <v>182601103</v>
      </c>
      <c r="D2975" s="10" t="s">
        <v>1075</v>
      </c>
      <c r="E2975" s="10">
        <v>76678</v>
      </c>
      <c r="F2975" s="10" t="b">
        <v>1</v>
      </c>
      <c r="G2975" s="10">
        <v>597.85570216643998</v>
      </c>
      <c r="H2975" s="10">
        <v>88.752172951132906</v>
      </c>
      <c r="I2975" s="6">
        <v>8</v>
      </c>
      <c r="J2975">
        <v>0.70780027000000001</v>
      </c>
      <c r="K2975">
        <v>0.91233443999999997</v>
      </c>
      <c r="L2975">
        <v>21.695719178082101</v>
      </c>
      <c r="M2975">
        <v>0.40625</v>
      </c>
      <c r="N2975">
        <v>0.46875</v>
      </c>
      <c r="O2975">
        <v>0.125</v>
      </c>
      <c r="P2975">
        <v>0</v>
      </c>
      <c r="Q2975">
        <v>0.125</v>
      </c>
      <c r="R2975">
        <v>0.46875</v>
      </c>
      <c r="S2975">
        <v>0</v>
      </c>
      <c r="T2975">
        <v>3.61972209999999</v>
      </c>
      <c r="U2975" s="19">
        <v>5.28658977145823E-5</v>
      </c>
      <c r="V2975" s="18">
        <v>2974</v>
      </c>
      <c r="W2975" s="5">
        <v>0.01</v>
      </c>
      <c r="X2975" s="6">
        <v>2142</v>
      </c>
      <c r="Y2975" s="5">
        <v>10</v>
      </c>
      <c r="Z2975" s="13">
        <v>0.2291</v>
      </c>
      <c r="AA2975" s="10">
        <v>0</v>
      </c>
      <c r="AB2975" s="10">
        <v>2</v>
      </c>
      <c r="AC2975" s="13">
        <v>0.1484</v>
      </c>
      <c r="AD2975" s="14">
        <v>0</v>
      </c>
    </row>
    <row r="2976" spans="1:30" x14ac:dyDescent="0.25">
      <c r="A2976" s="5">
        <v>4446</v>
      </c>
      <c r="B2976" s="9" t="s">
        <v>2971</v>
      </c>
      <c r="C2976" s="10">
        <v>182941101</v>
      </c>
      <c r="D2976" s="10" t="s">
        <v>1962</v>
      </c>
      <c r="E2976" s="10">
        <v>440</v>
      </c>
      <c r="F2976" s="10" t="b">
        <v>0</v>
      </c>
      <c r="G2976" s="10">
        <v>17666.869629267701</v>
      </c>
      <c r="H2976" s="10">
        <v>13392.770076626</v>
      </c>
      <c r="I2976" s="6">
        <v>107</v>
      </c>
      <c r="J2976">
        <v>0.30847229999999998</v>
      </c>
      <c r="K2976">
        <v>1.2415152</v>
      </c>
      <c r="L2976">
        <v>35.928812927637601</v>
      </c>
      <c r="M2976">
        <v>6.07476635514018E-2</v>
      </c>
      <c r="N2976">
        <v>0.92211838006230495</v>
      </c>
      <c r="O2976">
        <v>1.0903426791277201E-2</v>
      </c>
      <c r="P2976">
        <v>6.6355140186915795E-2</v>
      </c>
      <c r="Q2976">
        <v>0.13909657320872201</v>
      </c>
      <c r="R2976">
        <v>0.58068535825545098</v>
      </c>
      <c r="S2976">
        <v>1.86915887850467E-2</v>
      </c>
      <c r="T2976">
        <v>36.811819999999997</v>
      </c>
      <c r="U2976" s="19">
        <v>5.2850542904295403E-5</v>
      </c>
      <c r="V2976" s="18">
        <v>2975</v>
      </c>
      <c r="W2976" s="5">
        <v>0.02</v>
      </c>
      <c r="X2976" s="6">
        <v>2099</v>
      </c>
      <c r="Y2976" s="5">
        <v>21.39</v>
      </c>
      <c r="Z2976" s="13">
        <v>8.6E-3</v>
      </c>
      <c r="AA2976" s="10">
        <v>24</v>
      </c>
      <c r="AB2976" s="10">
        <v>4</v>
      </c>
      <c r="AC2976" s="13">
        <v>0.77839999999999998</v>
      </c>
      <c r="AD2976" s="14">
        <v>0</v>
      </c>
    </row>
    <row r="2977" spans="1:30" x14ac:dyDescent="0.25">
      <c r="A2977" s="5">
        <v>1199</v>
      </c>
      <c r="B2977" s="9" t="s">
        <v>2184</v>
      </c>
      <c r="C2977" s="10">
        <v>252192105</v>
      </c>
      <c r="D2977" s="10" t="s">
        <v>300</v>
      </c>
      <c r="E2977" s="10">
        <v>9560</v>
      </c>
      <c r="F2977" s="10" t="b">
        <v>0</v>
      </c>
      <c r="G2977" s="10">
        <v>35435.963001746597</v>
      </c>
      <c r="H2977" s="10">
        <v>35435.963001746597</v>
      </c>
      <c r="I2977" s="6">
        <v>226</v>
      </c>
      <c r="J2977">
        <v>4.0757384000000001E-2</v>
      </c>
      <c r="K2977">
        <v>2.3064357999999898</v>
      </c>
      <c r="L2977">
        <v>36.5157012140684</v>
      </c>
      <c r="M2977">
        <v>0</v>
      </c>
      <c r="N2977">
        <v>0</v>
      </c>
      <c r="O2977">
        <v>0.99901671583087504</v>
      </c>
      <c r="P2977">
        <v>0.91715830875122895</v>
      </c>
      <c r="Q2977">
        <v>8.1858407079646006E-2</v>
      </c>
      <c r="R2977">
        <v>0</v>
      </c>
      <c r="S2977">
        <v>1.9911504424778698E-2</v>
      </c>
      <c r="T2977">
        <v>15.861075</v>
      </c>
      <c r="U2977" s="19">
        <v>5.2820498523134197E-5</v>
      </c>
      <c r="V2977" s="18">
        <v>2976</v>
      </c>
      <c r="W2977" s="5">
        <v>0.13</v>
      </c>
      <c r="X2977" s="6">
        <v>535</v>
      </c>
      <c r="Y2977" s="5">
        <v>45.88</v>
      </c>
      <c r="Z2977" s="13">
        <v>0.99970000000000003</v>
      </c>
      <c r="AA2977" s="10">
        <v>7</v>
      </c>
      <c r="AB2977" s="10">
        <v>2</v>
      </c>
      <c r="AC2977" s="13">
        <v>1</v>
      </c>
      <c r="AD2977" s="14">
        <v>0.13</v>
      </c>
    </row>
    <row r="2978" spans="1:30" x14ac:dyDescent="0.25">
      <c r="A2978" s="5">
        <v>881</v>
      </c>
      <c r="B2978" s="9" t="s">
        <v>636</v>
      </c>
      <c r="C2978" s="10">
        <v>103541101</v>
      </c>
      <c r="D2978" s="10" t="s">
        <v>637</v>
      </c>
      <c r="E2978" s="10">
        <v>1556</v>
      </c>
      <c r="F2978" s="10" t="b">
        <v>0</v>
      </c>
      <c r="G2978" s="10">
        <v>64601.0138397868</v>
      </c>
      <c r="H2978" s="10">
        <v>61930.082371117802</v>
      </c>
      <c r="I2978" s="6">
        <v>411</v>
      </c>
      <c r="J2978">
        <v>0.17006056</v>
      </c>
      <c r="K2978">
        <v>1.9057465</v>
      </c>
      <c r="L2978">
        <v>29.7534318300197</v>
      </c>
      <c r="M2978">
        <v>0</v>
      </c>
      <c r="N2978">
        <v>0</v>
      </c>
      <c r="O2978">
        <v>1</v>
      </c>
      <c r="P2978">
        <v>9.4079480940794796E-2</v>
      </c>
      <c r="Q2978">
        <v>0.90592051905920501</v>
      </c>
      <c r="R2978">
        <v>0</v>
      </c>
      <c r="S2978">
        <v>0</v>
      </c>
      <c r="T2978">
        <v>4.9353332999999999</v>
      </c>
      <c r="U2978" s="19">
        <v>5.28152539641213E-5</v>
      </c>
      <c r="V2978" s="18">
        <v>2977</v>
      </c>
      <c r="W2978" s="5">
        <v>0.1</v>
      </c>
      <c r="X2978" s="6">
        <v>641</v>
      </c>
      <c r="Y2978" s="5">
        <v>32.659999999999997</v>
      </c>
      <c r="Z2978" s="13">
        <v>1</v>
      </c>
      <c r="AA2978" s="10">
        <v>1</v>
      </c>
      <c r="AB2978" s="10">
        <v>11</v>
      </c>
      <c r="AC2978" s="13">
        <v>0.88019999999999998</v>
      </c>
      <c r="AD2978" s="14">
        <v>0</v>
      </c>
    </row>
    <row r="2979" spans="1:30" x14ac:dyDescent="0.25">
      <c r="A2979" s="5">
        <v>8063</v>
      </c>
      <c r="B2979" s="9" t="s">
        <v>3222</v>
      </c>
      <c r="C2979" s="10">
        <v>254432102</v>
      </c>
      <c r="D2979" s="10" t="s">
        <v>302</v>
      </c>
      <c r="E2979" s="10">
        <v>10207</v>
      </c>
      <c r="F2979" s="10" t="b">
        <v>0</v>
      </c>
      <c r="G2979" s="10">
        <v>5731.5327734820103</v>
      </c>
      <c r="H2979" s="10">
        <v>5731.5327734820103</v>
      </c>
      <c r="I2979" s="6">
        <v>38</v>
      </c>
      <c r="J2979">
        <v>4.8227309999999898E-3</v>
      </c>
      <c r="K2979">
        <v>2.1436025999999999</v>
      </c>
      <c r="L2979">
        <v>38.863069558383103</v>
      </c>
      <c r="M2979">
        <v>0</v>
      </c>
      <c r="N2979">
        <v>0</v>
      </c>
      <c r="O2979">
        <v>1</v>
      </c>
      <c r="P2979">
        <v>0.56578947368420995</v>
      </c>
      <c r="Q2979">
        <v>0.43421052631578899</v>
      </c>
      <c r="R2979">
        <v>0</v>
      </c>
      <c r="S2979">
        <v>0</v>
      </c>
      <c r="T2979">
        <v>15.321596</v>
      </c>
      <c r="U2979" s="19">
        <v>5.2726683478747201E-5</v>
      </c>
      <c r="V2979" s="18">
        <v>2978</v>
      </c>
      <c r="W2979" s="5">
        <v>0.2</v>
      </c>
      <c r="X2979" s="6">
        <v>344</v>
      </c>
      <c r="Y2979" s="5">
        <v>10</v>
      </c>
      <c r="Z2979" s="13">
        <v>0.995</v>
      </c>
      <c r="AA2979" s="10">
        <v>3</v>
      </c>
      <c r="AB2979" s="10">
        <v>11</v>
      </c>
      <c r="AC2979" s="13">
        <v>1</v>
      </c>
      <c r="AD2979" s="14">
        <v>1</v>
      </c>
    </row>
    <row r="2980" spans="1:30" x14ac:dyDescent="0.25">
      <c r="A2980" s="5">
        <v>4872</v>
      </c>
      <c r="B2980" s="9" t="s">
        <v>1971</v>
      </c>
      <c r="C2980" s="10">
        <v>14241101</v>
      </c>
      <c r="D2980" s="10" t="s">
        <v>95</v>
      </c>
      <c r="E2980" s="10" t="s">
        <v>1972</v>
      </c>
      <c r="F2980" s="10" t="b">
        <v>0</v>
      </c>
      <c r="G2980" s="10">
        <v>21187.467811600702</v>
      </c>
      <c r="H2980" s="10">
        <v>6333.1478211991698</v>
      </c>
      <c r="I2980" s="6">
        <v>96</v>
      </c>
      <c r="J2980">
        <v>0.20840093000000001</v>
      </c>
      <c r="K2980">
        <v>1.4086972</v>
      </c>
      <c r="L2980">
        <v>32.6981748296731</v>
      </c>
      <c r="M2980">
        <v>0.11796875</v>
      </c>
      <c r="N2980">
        <v>0.59392361111111103</v>
      </c>
      <c r="O2980">
        <v>0.28810763888888802</v>
      </c>
      <c r="P2980">
        <v>8.6805555555555507E-3</v>
      </c>
      <c r="Q2980">
        <v>0.70998263888888802</v>
      </c>
      <c r="R2980">
        <v>0.156423611111111</v>
      </c>
      <c r="S2980">
        <v>0</v>
      </c>
      <c r="T2980">
        <v>8.2070889999999999</v>
      </c>
      <c r="U2980" s="19">
        <v>5.26121258925296E-5</v>
      </c>
      <c r="V2980" s="18">
        <v>2979</v>
      </c>
      <c r="W2980" s="5">
        <v>0.01</v>
      </c>
      <c r="X2980" s="6">
        <v>2252</v>
      </c>
      <c r="Y2980" s="5">
        <v>75.19</v>
      </c>
      <c r="Z2980" s="13">
        <v>0.2676</v>
      </c>
      <c r="AA2980" s="10">
        <v>0</v>
      </c>
      <c r="AB2980" s="10">
        <v>1</v>
      </c>
      <c r="AC2980" s="13">
        <v>0.18840000000000001</v>
      </c>
      <c r="AD2980" s="14">
        <v>0</v>
      </c>
    </row>
    <row r="2981" spans="1:30" x14ac:dyDescent="0.25">
      <c r="A2981" s="5">
        <v>4514</v>
      </c>
      <c r="B2981" s="9" t="s">
        <v>2573</v>
      </c>
      <c r="C2981" s="10">
        <v>182052101</v>
      </c>
      <c r="D2981" s="10" t="s">
        <v>2574</v>
      </c>
      <c r="E2981" s="10">
        <v>526864</v>
      </c>
      <c r="F2981" s="10" t="b">
        <v>0</v>
      </c>
      <c r="G2981" s="10">
        <v>5659.73547855169</v>
      </c>
      <c r="H2981" s="10">
        <v>5008.6837311665604</v>
      </c>
      <c r="I2981" s="6">
        <v>18</v>
      </c>
      <c r="J2981">
        <v>0.13817202000000001</v>
      </c>
      <c r="K2981">
        <v>0.75102800000000003</v>
      </c>
      <c r="L2981">
        <v>24.845144596651402</v>
      </c>
      <c r="M2981">
        <v>0</v>
      </c>
      <c r="N2981">
        <v>0.33333333333333298</v>
      </c>
      <c r="O2981">
        <v>0.66666666666666596</v>
      </c>
      <c r="P2981">
        <v>0.11111111111111099</v>
      </c>
      <c r="Q2981">
        <v>0.55555555555555503</v>
      </c>
      <c r="R2981">
        <v>0.33333333333333298</v>
      </c>
      <c r="S2981">
        <v>0</v>
      </c>
      <c r="T2981">
        <v>1.0620792999999999</v>
      </c>
      <c r="U2981" s="19">
        <v>5.2603135372919401E-5</v>
      </c>
      <c r="V2981" s="18">
        <v>2980</v>
      </c>
      <c r="X2981" s="6">
        <v>2901</v>
      </c>
    </row>
    <row r="2982" spans="1:30" x14ac:dyDescent="0.25">
      <c r="A2982" s="5">
        <v>1636</v>
      </c>
      <c r="B2982" s="9" t="s">
        <v>2739</v>
      </c>
      <c r="C2982" s="10">
        <v>182151101</v>
      </c>
      <c r="D2982" s="10" t="s">
        <v>2740</v>
      </c>
      <c r="E2982" s="10">
        <v>625902</v>
      </c>
      <c r="F2982" s="10" t="b">
        <v>0</v>
      </c>
      <c r="G2982" s="10">
        <v>9066.5476554102206</v>
      </c>
      <c r="H2982" s="10">
        <v>4214.4265944650397</v>
      </c>
      <c r="I2982" s="6">
        <v>26</v>
      </c>
      <c r="J2982">
        <v>0.60768800000000001</v>
      </c>
      <c r="K2982">
        <v>1.0326804999999999</v>
      </c>
      <c r="L2982">
        <v>39.928380751668399</v>
      </c>
      <c r="M2982">
        <v>0</v>
      </c>
      <c r="N2982">
        <v>0.69230769230769196</v>
      </c>
      <c r="O2982">
        <v>0.30769230769230699</v>
      </c>
      <c r="P2982">
        <v>0</v>
      </c>
      <c r="Q2982">
        <v>0.96153846153846101</v>
      </c>
      <c r="R2982">
        <v>3.8461538461538401E-2</v>
      </c>
      <c r="S2982">
        <v>7.69230769230769E-2</v>
      </c>
      <c r="T2982">
        <v>6.8909235000000004</v>
      </c>
      <c r="U2982" s="19">
        <v>5.2521019567749399E-5</v>
      </c>
      <c r="V2982" s="18">
        <v>2981</v>
      </c>
      <c r="X2982" s="6">
        <v>2735</v>
      </c>
    </row>
    <row r="2983" spans="1:30" x14ac:dyDescent="0.25">
      <c r="A2983" s="5">
        <v>1231</v>
      </c>
      <c r="B2983" s="9" t="s">
        <v>2825</v>
      </c>
      <c r="C2983" s="10">
        <v>103541103</v>
      </c>
      <c r="D2983" s="10" t="s">
        <v>944</v>
      </c>
      <c r="E2983" s="10" t="s">
        <v>29</v>
      </c>
      <c r="F2983" s="10" t="b">
        <v>1</v>
      </c>
      <c r="G2983" s="10">
        <v>31613.070377395699</v>
      </c>
      <c r="H2983" s="10">
        <v>164.663585199377</v>
      </c>
      <c r="I2983" s="6">
        <v>261</v>
      </c>
      <c r="J2983">
        <v>0.65476459999999903</v>
      </c>
      <c r="K2983">
        <v>1.6735922999999999</v>
      </c>
      <c r="L2983">
        <v>32.8530481781088</v>
      </c>
      <c r="M2983">
        <v>0.24246487867177499</v>
      </c>
      <c r="N2983">
        <v>0.29376482393723702</v>
      </c>
      <c r="O2983">
        <v>0.46377029739098602</v>
      </c>
      <c r="P2983">
        <v>1.36517058930852E-2</v>
      </c>
      <c r="Q2983">
        <v>0.45431490603904301</v>
      </c>
      <c r="R2983">
        <v>0.28414066776135699</v>
      </c>
      <c r="S2983">
        <v>1.7245940521802498E-2</v>
      </c>
      <c r="T2983">
        <v>6.520702</v>
      </c>
      <c r="U2983" s="19">
        <v>5.23889004689408E-5</v>
      </c>
      <c r="V2983" s="18">
        <v>2982</v>
      </c>
      <c r="X2983" s="6">
        <v>2718</v>
      </c>
    </row>
    <row r="2984" spans="1:30" x14ac:dyDescent="0.25">
      <c r="A2984" s="5">
        <v>9576</v>
      </c>
      <c r="B2984" s="9" t="s">
        <v>1162</v>
      </c>
      <c r="C2984" s="10">
        <v>83182104</v>
      </c>
      <c r="D2984" s="10" t="s">
        <v>1163</v>
      </c>
      <c r="E2984" s="10">
        <v>603392</v>
      </c>
      <c r="F2984" s="10" t="b">
        <v>0</v>
      </c>
      <c r="G2984" s="10">
        <v>5227.4341376508</v>
      </c>
      <c r="H2984" s="10">
        <v>4685.9835245416098</v>
      </c>
      <c r="I2984" s="6">
        <v>17</v>
      </c>
      <c r="J2984">
        <v>7.7879509999999999E-2</v>
      </c>
      <c r="K2984">
        <v>1.5166493999999999</v>
      </c>
      <c r="L2984">
        <v>21.565601617359199</v>
      </c>
      <c r="M2984">
        <v>0</v>
      </c>
      <c r="N2984">
        <v>0.17647058823529399</v>
      </c>
      <c r="O2984">
        <v>0.82352941176470495</v>
      </c>
      <c r="P2984">
        <v>0</v>
      </c>
      <c r="Q2984">
        <v>1</v>
      </c>
      <c r="R2984">
        <v>0</v>
      </c>
      <c r="S2984">
        <v>0</v>
      </c>
      <c r="T2984">
        <v>10.298833999999999</v>
      </c>
      <c r="U2984" s="19">
        <v>5.2363057286985302E-5</v>
      </c>
      <c r="V2984" s="18">
        <v>2983</v>
      </c>
      <c r="X2984" s="6">
        <v>3382</v>
      </c>
    </row>
    <row r="2985" spans="1:30" x14ac:dyDescent="0.25">
      <c r="A2985" s="5">
        <v>4432</v>
      </c>
      <c r="B2985" s="9" t="s">
        <v>3622</v>
      </c>
      <c r="C2985" s="10">
        <v>152481105</v>
      </c>
      <c r="D2985" s="10" t="s">
        <v>2539</v>
      </c>
      <c r="E2985" s="10">
        <v>3611</v>
      </c>
      <c r="F2985" s="10" t="b">
        <v>0</v>
      </c>
      <c r="G2985" s="10">
        <v>2597.3823021273201</v>
      </c>
      <c r="H2985" s="10">
        <v>2597.3823021273201</v>
      </c>
      <c r="I2985" s="6">
        <v>23</v>
      </c>
      <c r="J2985">
        <v>0</v>
      </c>
      <c r="K2985">
        <v>4.451759</v>
      </c>
      <c r="L2985">
        <v>27.764065227196902</v>
      </c>
      <c r="M2985">
        <v>0</v>
      </c>
      <c r="N2985">
        <v>0</v>
      </c>
      <c r="O2985">
        <v>1</v>
      </c>
      <c r="P2985">
        <v>1</v>
      </c>
      <c r="Q2985">
        <v>0</v>
      </c>
      <c r="R2985">
        <v>0</v>
      </c>
      <c r="S2985">
        <v>4.3478260869565202E-2</v>
      </c>
      <c r="T2985">
        <v>28.456372999999999</v>
      </c>
      <c r="U2985" s="19">
        <v>5.2348866396958098E-5</v>
      </c>
      <c r="V2985" s="18">
        <v>2984</v>
      </c>
      <c r="W2985" s="5">
        <v>0.23</v>
      </c>
      <c r="X2985" s="6">
        <v>247</v>
      </c>
      <c r="Y2985" s="5">
        <v>98</v>
      </c>
      <c r="Z2985" s="13">
        <v>1</v>
      </c>
      <c r="AA2985" s="10">
        <v>0</v>
      </c>
      <c r="AB2985" s="10">
        <v>3</v>
      </c>
      <c r="AC2985" s="13">
        <v>1</v>
      </c>
      <c r="AD2985" s="14">
        <v>1</v>
      </c>
    </row>
    <row r="2986" spans="1:30" x14ac:dyDescent="0.25">
      <c r="A2986" s="5">
        <v>3350</v>
      </c>
      <c r="B2986" s="9" t="s">
        <v>694</v>
      </c>
      <c r="C2986" s="10">
        <v>254421103</v>
      </c>
      <c r="D2986" s="10" t="s">
        <v>385</v>
      </c>
      <c r="E2986" s="10">
        <v>10570</v>
      </c>
      <c r="F2986" s="10" t="b">
        <v>0</v>
      </c>
      <c r="G2986" s="10">
        <v>15440.8056130641</v>
      </c>
      <c r="H2986" s="10">
        <v>15440.8056130641</v>
      </c>
      <c r="I2986" s="6">
        <v>92</v>
      </c>
      <c r="J2986">
        <v>3.0536667999999999E-2</v>
      </c>
      <c r="K2986">
        <v>2.1510822999999899</v>
      </c>
      <c r="L2986">
        <v>29.6048054397458</v>
      </c>
      <c r="M2986">
        <v>0</v>
      </c>
      <c r="N2986">
        <v>0</v>
      </c>
      <c r="O2986">
        <v>1</v>
      </c>
      <c r="P2986">
        <v>0.89402173913043403</v>
      </c>
      <c r="Q2986">
        <v>0.10597826086956499</v>
      </c>
      <c r="R2986">
        <v>0</v>
      </c>
      <c r="S2986">
        <v>0</v>
      </c>
      <c r="T2986">
        <v>8.6474809999999902</v>
      </c>
      <c r="U2986" s="19">
        <v>5.2245510372673498E-5</v>
      </c>
      <c r="V2986" s="18">
        <v>2985</v>
      </c>
      <c r="W2986" s="5">
        <v>0.13</v>
      </c>
      <c r="X2986" s="6">
        <v>521</v>
      </c>
      <c r="Y2986" s="5">
        <v>19.59</v>
      </c>
      <c r="Z2986" s="13">
        <v>1</v>
      </c>
      <c r="AA2986" s="10">
        <v>0</v>
      </c>
      <c r="AB2986" s="10">
        <v>5</v>
      </c>
      <c r="AC2986" s="13">
        <v>1</v>
      </c>
      <c r="AD2986" s="14">
        <v>0.84</v>
      </c>
    </row>
    <row r="2987" spans="1:30" x14ac:dyDescent="0.25">
      <c r="A2987" s="5">
        <v>8179</v>
      </c>
      <c r="B2987" s="9" t="s">
        <v>1938</v>
      </c>
      <c r="C2987" s="10">
        <v>182082103</v>
      </c>
      <c r="D2987" s="10" t="s">
        <v>1939</v>
      </c>
      <c r="E2987" s="10">
        <v>7062</v>
      </c>
      <c r="F2987" s="10" t="b">
        <v>0</v>
      </c>
      <c r="G2987" s="10">
        <v>19664.1429371593</v>
      </c>
      <c r="H2987" s="10">
        <v>19664.1429371593</v>
      </c>
      <c r="I2987" s="6">
        <v>53</v>
      </c>
      <c r="J2987">
        <v>0.20822578999999999</v>
      </c>
      <c r="K2987">
        <v>1.22861339999999</v>
      </c>
      <c r="L2987">
        <v>44.969544240544401</v>
      </c>
      <c r="M2987">
        <v>0</v>
      </c>
      <c r="N2987">
        <v>0.38679245283018798</v>
      </c>
      <c r="O2987">
        <v>0.61320754716981096</v>
      </c>
      <c r="P2987">
        <v>3.7735849056603703E-2</v>
      </c>
      <c r="Q2987">
        <v>0.59433962264150897</v>
      </c>
      <c r="R2987">
        <v>0.36792452830188599</v>
      </c>
      <c r="S2987">
        <v>0</v>
      </c>
      <c r="T2987">
        <v>3.6295549999999999</v>
      </c>
      <c r="U2987" s="19">
        <v>5.2216118092474001E-5</v>
      </c>
      <c r="V2987" s="18">
        <v>2986</v>
      </c>
      <c r="W2987" s="5">
        <v>0.05</v>
      </c>
      <c r="X2987" s="6">
        <v>1112</v>
      </c>
      <c r="Y2987" s="5">
        <v>84.16</v>
      </c>
      <c r="Z2987" s="13">
        <v>0.73219999999999996</v>
      </c>
      <c r="AA2987" s="10">
        <v>2</v>
      </c>
      <c r="AB2987" s="10">
        <v>3</v>
      </c>
      <c r="AC2987" s="13">
        <v>1</v>
      </c>
      <c r="AD2987" s="14">
        <v>0</v>
      </c>
    </row>
    <row r="2988" spans="1:30" x14ac:dyDescent="0.25">
      <c r="A2988" s="5">
        <v>3966</v>
      </c>
      <c r="B2988" s="9" t="s">
        <v>1457</v>
      </c>
      <c r="C2988" s="10">
        <v>182742101</v>
      </c>
      <c r="D2988" s="10" t="s">
        <v>698</v>
      </c>
      <c r="E2988" s="10">
        <v>295566</v>
      </c>
      <c r="F2988" s="10" t="b">
        <v>1</v>
      </c>
      <c r="G2988" s="10">
        <v>3409.6410964413699</v>
      </c>
      <c r="H2988" s="10">
        <v>751.53398943405796</v>
      </c>
      <c r="I2988" s="6">
        <v>18</v>
      </c>
      <c r="J2988">
        <v>0.15114461000000001</v>
      </c>
      <c r="K2988">
        <v>1.2329162</v>
      </c>
      <c r="L2988">
        <v>31.592694063926899</v>
      </c>
      <c r="M2988">
        <v>0</v>
      </c>
      <c r="N2988">
        <v>0.42592592592592499</v>
      </c>
      <c r="O2988">
        <v>0.57407407407407396</v>
      </c>
      <c r="P2988">
        <v>0</v>
      </c>
      <c r="Q2988">
        <v>0.57407407407407396</v>
      </c>
      <c r="R2988">
        <v>0.42592592592592499</v>
      </c>
      <c r="S2988">
        <v>0</v>
      </c>
      <c r="T2988">
        <v>4.7637152999999897</v>
      </c>
      <c r="U2988" s="19">
        <v>5.2199786801389103E-5</v>
      </c>
      <c r="V2988" s="18">
        <v>2987</v>
      </c>
      <c r="X2988" s="6">
        <v>2864</v>
      </c>
    </row>
    <row r="2989" spans="1:30" x14ac:dyDescent="0.25">
      <c r="A2989" s="5">
        <v>3075</v>
      </c>
      <c r="B2989" s="9" t="s">
        <v>1548</v>
      </c>
      <c r="C2989" s="10">
        <v>43191102</v>
      </c>
      <c r="D2989" s="10" t="s">
        <v>609</v>
      </c>
      <c r="E2989" s="10">
        <v>2013</v>
      </c>
      <c r="F2989" s="10" t="b">
        <v>1</v>
      </c>
      <c r="G2989" s="10">
        <v>7412.4545217635696</v>
      </c>
      <c r="H2989" s="10">
        <v>238.96785032390301</v>
      </c>
      <c r="I2989" s="6">
        <v>51</v>
      </c>
      <c r="J2989">
        <v>0.67925570000000002</v>
      </c>
      <c r="K2989">
        <v>1.991328</v>
      </c>
      <c r="L2989">
        <v>46.376629375670902</v>
      </c>
      <c r="M2989">
        <v>1.37254901960784E-2</v>
      </c>
      <c r="N2989">
        <v>4.3300653594771199E-2</v>
      </c>
      <c r="O2989">
        <v>0.94297385620914997</v>
      </c>
      <c r="P2989">
        <v>0</v>
      </c>
      <c r="Q2989">
        <v>0.95114379084967304</v>
      </c>
      <c r="R2989">
        <v>3.5130718954248297E-2</v>
      </c>
      <c r="S2989">
        <v>0</v>
      </c>
      <c r="T2989">
        <v>7.1205800000000004</v>
      </c>
      <c r="U2989" s="19">
        <v>5.2168797921302598E-5</v>
      </c>
      <c r="V2989" s="18">
        <v>2988</v>
      </c>
      <c r="W2989" s="5">
        <v>0.01</v>
      </c>
      <c r="X2989" s="6">
        <v>2274</v>
      </c>
      <c r="Y2989" s="5">
        <v>35.11</v>
      </c>
      <c r="Z2989" s="13">
        <v>1</v>
      </c>
      <c r="AA2989" s="10">
        <v>0</v>
      </c>
      <c r="AB2989" s="10">
        <v>0</v>
      </c>
      <c r="AC2989" s="13">
        <v>2.4500000000000001E-2</v>
      </c>
      <c r="AD2989" s="14">
        <v>0</v>
      </c>
    </row>
    <row r="2990" spans="1:30" x14ac:dyDescent="0.25">
      <c r="A2990" s="5">
        <v>1795</v>
      </c>
      <c r="B2990" s="9" t="s">
        <v>3953</v>
      </c>
      <c r="C2990" s="10">
        <v>42261101</v>
      </c>
      <c r="D2990" s="10" t="s">
        <v>731</v>
      </c>
      <c r="E2990" s="10">
        <v>1064</v>
      </c>
      <c r="F2990" s="10" t="b">
        <v>0</v>
      </c>
      <c r="G2990" s="10">
        <v>7144.3315527908399</v>
      </c>
      <c r="H2990" s="10">
        <v>1005.39003120823</v>
      </c>
      <c r="I2990" s="6">
        <v>51</v>
      </c>
      <c r="J2990">
        <v>0.5312057</v>
      </c>
      <c r="K2990">
        <v>1.8723346000000001</v>
      </c>
      <c r="L2990">
        <v>46.1994706113964</v>
      </c>
      <c r="M2990">
        <v>0.11437908496731999</v>
      </c>
      <c r="N2990">
        <v>0.82352941176470495</v>
      </c>
      <c r="O2990">
        <v>6.2091503267973802E-2</v>
      </c>
      <c r="P2990">
        <v>0</v>
      </c>
      <c r="Q2990">
        <v>6.2091503267973802E-2</v>
      </c>
      <c r="R2990">
        <v>0.82352941176470495</v>
      </c>
      <c r="S2990">
        <v>5.77342047930283E-2</v>
      </c>
      <c r="T2990">
        <v>31.621182999999998</v>
      </c>
      <c r="U2990" s="19">
        <v>5.2154130192623903E-5</v>
      </c>
      <c r="V2990" s="18">
        <v>2989</v>
      </c>
      <c r="W2990" s="5">
        <v>0.01</v>
      </c>
      <c r="X2990" s="6">
        <v>2182</v>
      </c>
      <c r="Y2990" s="5">
        <v>10</v>
      </c>
      <c r="Z2990" s="13">
        <v>0.1447</v>
      </c>
      <c r="AA2990" s="10">
        <v>2</v>
      </c>
      <c r="AB2990" s="10">
        <v>1</v>
      </c>
      <c r="AC2990" s="13">
        <v>0.17879999999999999</v>
      </c>
      <c r="AD2990" s="14">
        <v>0</v>
      </c>
    </row>
    <row r="2991" spans="1:30" x14ac:dyDescent="0.25">
      <c r="A2991" s="5">
        <v>4671</v>
      </c>
      <c r="B2991" s="9" t="s">
        <v>1908</v>
      </c>
      <c r="C2991" s="10">
        <v>182971101</v>
      </c>
      <c r="D2991" s="10" t="s">
        <v>1406</v>
      </c>
      <c r="E2991" s="10" t="s">
        <v>1909</v>
      </c>
      <c r="F2991" s="10" t="b">
        <v>0</v>
      </c>
      <c r="G2991" s="10">
        <v>26985.495576155601</v>
      </c>
      <c r="H2991" s="10">
        <v>5628.4598850861803</v>
      </c>
      <c r="I2991" s="6">
        <v>127</v>
      </c>
      <c r="J2991">
        <v>0.47256251999999999</v>
      </c>
      <c r="K2991">
        <v>0.91831739999999995</v>
      </c>
      <c r="L2991">
        <v>37.552837647645902</v>
      </c>
      <c r="M2991">
        <v>3.5433070866141697E-2</v>
      </c>
      <c r="N2991">
        <v>0.60892388451443502</v>
      </c>
      <c r="O2991">
        <v>0.35170603674540601</v>
      </c>
      <c r="P2991">
        <v>9.1863517060367401E-3</v>
      </c>
      <c r="Q2991">
        <v>0.61023622047244097</v>
      </c>
      <c r="R2991">
        <v>0.34120734908136402</v>
      </c>
      <c r="S2991">
        <v>0</v>
      </c>
      <c r="T2991">
        <v>5.4684872999999996</v>
      </c>
      <c r="U2991" s="19">
        <v>5.2152747616312897E-5</v>
      </c>
      <c r="V2991" s="18">
        <v>2990</v>
      </c>
      <c r="W2991" s="5">
        <v>0.01</v>
      </c>
      <c r="X2991" s="6">
        <v>2542</v>
      </c>
      <c r="Y2991" s="5">
        <v>72.3</v>
      </c>
      <c r="Z2991" s="13">
        <v>0.27050000000000002</v>
      </c>
      <c r="AA2991" s="10">
        <v>0</v>
      </c>
      <c r="AB2991" s="10">
        <v>0</v>
      </c>
      <c r="AC2991" s="13">
        <v>2.0199999999999999E-2</v>
      </c>
      <c r="AD2991" s="14">
        <v>0</v>
      </c>
    </row>
    <row r="2992" spans="1:30" x14ac:dyDescent="0.25">
      <c r="A2992" s="5">
        <v>7109</v>
      </c>
      <c r="B2992" s="9" t="s">
        <v>471</v>
      </c>
      <c r="C2992" s="10">
        <v>254151102</v>
      </c>
      <c r="D2992" s="10" t="s">
        <v>262</v>
      </c>
      <c r="E2992" s="10" t="s">
        <v>472</v>
      </c>
      <c r="F2992" s="10" t="b">
        <v>0</v>
      </c>
      <c r="G2992" s="10">
        <v>20054.430754174999</v>
      </c>
      <c r="H2992" s="10">
        <v>20054.430754174999</v>
      </c>
      <c r="I2992" s="6">
        <v>132</v>
      </c>
      <c r="J2992">
        <v>3.9603529999999998E-2</v>
      </c>
      <c r="K2992">
        <v>1.6369414</v>
      </c>
      <c r="L2992">
        <v>34.607128613812897</v>
      </c>
      <c r="M2992">
        <v>0.14393939393939301</v>
      </c>
      <c r="N2992">
        <v>1.8939393939393901E-3</v>
      </c>
      <c r="O2992">
        <v>0.85416666666666596</v>
      </c>
      <c r="P2992">
        <v>1.8939393939393901E-3</v>
      </c>
      <c r="Q2992">
        <v>0.85416666666666596</v>
      </c>
      <c r="R2992">
        <v>0</v>
      </c>
      <c r="S2992">
        <v>0</v>
      </c>
      <c r="T2992">
        <v>6.2502246000000001</v>
      </c>
      <c r="U2992" s="19">
        <v>5.20638125059497E-5</v>
      </c>
      <c r="V2992" s="18">
        <v>2991</v>
      </c>
      <c r="W2992" s="5">
        <v>0.04</v>
      </c>
      <c r="X2992" s="6">
        <v>1246</v>
      </c>
      <c r="Y2992" s="5">
        <v>22.64</v>
      </c>
      <c r="Z2992" s="13">
        <v>0.85129999999999995</v>
      </c>
      <c r="AA2992" s="10">
        <v>0</v>
      </c>
      <c r="AB2992" s="10">
        <v>11</v>
      </c>
      <c r="AC2992" s="13">
        <v>1</v>
      </c>
      <c r="AD2992" s="14">
        <v>0</v>
      </c>
    </row>
    <row r="2993" spans="1:30" x14ac:dyDescent="0.25">
      <c r="A2993" s="5">
        <v>9058</v>
      </c>
      <c r="B2993" s="9" t="s">
        <v>4452</v>
      </c>
      <c r="C2993" s="10">
        <v>82021101</v>
      </c>
      <c r="D2993" s="10" t="s">
        <v>3712</v>
      </c>
      <c r="E2993" s="10">
        <v>502026</v>
      </c>
      <c r="F2993" s="10" t="b">
        <v>1</v>
      </c>
      <c r="G2993" s="10">
        <v>1729.63854636721</v>
      </c>
      <c r="H2993" s="10">
        <v>180.53929069447</v>
      </c>
      <c r="I2993" s="6">
        <v>17</v>
      </c>
      <c r="J2993">
        <v>0.84384020000000004</v>
      </c>
      <c r="K2993">
        <v>1.4748870999999999</v>
      </c>
      <c r="L2993">
        <v>27.593188289014201</v>
      </c>
      <c r="M2993">
        <v>0.16680672268907501</v>
      </c>
      <c r="N2993">
        <v>0.16386554621848701</v>
      </c>
      <c r="O2993">
        <v>0.66932773109243704</v>
      </c>
      <c r="P2993">
        <v>7.0588235294117604E-2</v>
      </c>
      <c r="Q2993">
        <v>0.59873949579831898</v>
      </c>
      <c r="R2993">
        <v>0.16386554621848701</v>
      </c>
      <c r="S2993">
        <v>0</v>
      </c>
      <c r="T2993">
        <v>7.9501605</v>
      </c>
      <c r="U2993" s="19">
        <v>5.2047943320169799E-5</v>
      </c>
      <c r="V2993" s="18">
        <v>2992</v>
      </c>
      <c r="X2993" s="6">
        <v>3302</v>
      </c>
    </row>
    <row r="2994" spans="1:30" x14ac:dyDescent="0.25">
      <c r="A2994" s="5">
        <v>1107</v>
      </c>
      <c r="B2994" s="9" t="s">
        <v>267</v>
      </c>
      <c r="C2994" s="10">
        <v>254432104</v>
      </c>
      <c r="D2994" s="10" t="s">
        <v>61</v>
      </c>
      <c r="E2994" s="10">
        <v>10030</v>
      </c>
      <c r="F2994" s="10" t="b">
        <v>0</v>
      </c>
      <c r="G2994" s="10">
        <v>59186.588492983203</v>
      </c>
      <c r="H2994" s="10">
        <v>54599.186753335598</v>
      </c>
      <c r="I2994" s="6">
        <v>227</v>
      </c>
      <c r="J2994">
        <v>5.8515627000000001E-2</v>
      </c>
      <c r="K2994">
        <v>1.2089401</v>
      </c>
      <c r="L2994">
        <v>27.353821947949399</v>
      </c>
      <c r="M2994">
        <v>6.6079295154184998E-3</v>
      </c>
      <c r="N2994">
        <v>0.233039647577092</v>
      </c>
      <c r="O2994">
        <v>0.75337738619676897</v>
      </c>
      <c r="P2994">
        <v>8.8105726872246704E-3</v>
      </c>
      <c r="Q2994">
        <v>0.78274596182085099</v>
      </c>
      <c r="R2994">
        <v>0.116005873715124</v>
      </c>
      <c r="S2994">
        <v>2.2026431718061598E-3</v>
      </c>
      <c r="T2994">
        <v>5.5473514000000002</v>
      </c>
      <c r="U2994" s="19">
        <v>5.1982338089275398E-5</v>
      </c>
      <c r="V2994" s="18">
        <v>2993</v>
      </c>
      <c r="W2994" s="5">
        <v>0.02</v>
      </c>
      <c r="X2994" s="6">
        <v>1828</v>
      </c>
      <c r="Y2994" s="5">
        <v>10.71</v>
      </c>
      <c r="Z2994" s="13">
        <v>0.3301</v>
      </c>
      <c r="AA2994" s="10">
        <v>0</v>
      </c>
      <c r="AB2994" s="10">
        <v>3</v>
      </c>
      <c r="AC2994" s="13">
        <v>0.8851</v>
      </c>
      <c r="AD2994" s="14">
        <v>0</v>
      </c>
    </row>
    <row r="2995" spans="1:30" x14ac:dyDescent="0.25">
      <c r="A2995" s="5">
        <v>9774</v>
      </c>
      <c r="B2995" s="9" t="s">
        <v>920</v>
      </c>
      <c r="C2995" s="10">
        <v>103611101</v>
      </c>
      <c r="D2995" s="10" t="s">
        <v>117</v>
      </c>
      <c r="E2995" s="10">
        <v>384582</v>
      </c>
      <c r="F2995" s="10" t="b">
        <v>0</v>
      </c>
      <c r="G2995" s="10">
        <v>7304.3535485536604</v>
      </c>
      <c r="H2995" s="10">
        <v>7304.3535485536604</v>
      </c>
      <c r="I2995" s="6">
        <v>8</v>
      </c>
      <c r="J2995">
        <v>0.11450551</v>
      </c>
      <c r="K2995">
        <v>2.1700400000000002</v>
      </c>
      <c r="L2995">
        <v>18.634952262349501</v>
      </c>
      <c r="M2995">
        <v>0</v>
      </c>
      <c r="N2995">
        <v>0</v>
      </c>
      <c r="O2995">
        <v>1</v>
      </c>
      <c r="P2995">
        <v>1</v>
      </c>
      <c r="Q2995">
        <v>0</v>
      </c>
      <c r="R2995">
        <v>0</v>
      </c>
      <c r="S2995">
        <v>0</v>
      </c>
      <c r="T2995">
        <v>14.402479</v>
      </c>
      <c r="U2995" s="19">
        <v>5.1940808459351298E-5</v>
      </c>
      <c r="V2995" s="18">
        <v>2994</v>
      </c>
      <c r="X2995" s="6">
        <v>3417</v>
      </c>
    </row>
    <row r="2996" spans="1:30" x14ac:dyDescent="0.25">
      <c r="A2996" s="5">
        <v>874</v>
      </c>
      <c r="B2996" s="9" t="s">
        <v>1390</v>
      </c>
      <c r="C2996" s="10">
        <v>103551101</v>
      </c>
      <c r="D2996" s="10" t="s">
        <v>149</v>
      </c>
      <c r="E2996" s="10" t="s">
        <v>29</v>
      </c>
      <c r="F2996" s="10" t="b">
        <v>0</v>
      </c>
      <c r="G2996" s="10">
        <v>21509.969368366899</v>
      </c>
      <c r="H2996" s="10">
        <v>15956.2358730631</v>
      </c>
      <c r="I2996" s="6">
        <v>121</v>
      </c>
      <c r="J2996">
        <v>0.16871554999999999</v>
      </c>
      <c r="K2996">
        <v>1.5552602</v>
      </c>
      <c r="L2996">
        <v>18.086551019022298</v>
      </c>
      <c r="M2996">
        <v>9.1827364554637205E-4</v>
      </c>
      <c r="N2996">
        <v>5.8769513314967797E-2</v>
      </c>
      <c r="O2996">
        <v>0.81496786042240499</v>
      </c>
      <c r="P2996">
        <v>0.81565656565656497</v>
      </c>
      <c r="Q2996">
        <v>4.3388429752066103E-2</v>
      </c>
      <c r="R2996">
        <v>9.1827364554637205E-4</v>
      </c>
      <c r="S2996">
        <v>8.2644628099173504E-3</v>
      </c>
      <c r="T2996">
        <v>10.454281</v>
      </c>
      <c r="U2996" s="19">
        <v>5.1920192847379502E-5</v>
      </c>
      <c r="V2996" s="18">
        <v>2995</v>
      </c>
      <c r="W2996" s="5">
        <v>0.02</v>
      </c>
      <c r="X2996" s="6">
        <v>1859</v>
      </c>
      <c r="Y2996" s="5">
        <v>10</v>
      </c>
      <c r="Z2996" s="13">
        <v>0.88749999999999996</v>
      </c>
      <c r="AA2996" s="10">
        <v>1</v>
      </c>
      <c r="AB2996" s="10">
        <v>2</v>
      </c>
      <c r="AC2996" s="13">
        <v>0.70579999999999998</v>
      </c>
      <c r="AD2996" s="14">
        <v>0</v>
      </c>
    </row>
    <row r="2997" spans="1:30" x14ac:dyDescent="0.25">
      <c r="A2997" s="5">
        <v>3081</v>
      </c>
      <c r="B2997" s="9" t="s">
        <v>4456</v>
      </c>
      <c r="C2997" s="10">
        <v>83371103</v>
      </c>
      <c r="D2997" s="10" t="s">
        <v>3939</v>
      </c>
      <c r="E2997" s="10" t="s">
        <v>4457</v>
      </c>
      <c r="F2997" s="10" t="b">
        <v>1</v>
      </c>
      <c r="G2997" s="10">
        <v>2260.1218793815201</v>
      </c>
      <c r="H2997" s="10">
        <v>26.7728107066579</v>
      </c>
      <c r="I2997" s="6">
        <v>28</v>
      </c>
      <c r="J2997">
        <v>0.84362393999999996</v>
      </c>
      <c r="K2997">
        <v>1.4222406999999999</v>
      </c>
      <c r="L2997">
        <v>19.253030278321301</v>
      </c>
      <c r="M2997">
        <v>0.28214285714285697</v>
      </c>
      <c r="N2997">
        <v>0.36160714285714202</v>
      </c>
      <c r="O2997">
        <v>0.35178571428571398</v>
      </c>
      <c r="P2997">
        <v>0</v>
      </c>
      <c r="Q2997">
        <v>0.33749999999999902</v>
      </c>
      <c r="R2997">
        <v>0.36160714285714202</v>
      </c>
      <c r="S2997">
        <v>2.2321428571428499E-2</v>
      </c>
      <c r="T2997">
        <v>7.3080273</v>
      </c>
      <c r="U2997" s="19">
        <v>5.1876262464897299E-5</v>
      </c>
      <c r="V2997" s="18">
        <v>2996</v>
      </c>
      <c r="W2997" s="5">
        <v>0.01</v>
      </c>
      <c r="X2997" s="6">
        <v>2201</v>
      </c>
      <c r="Y2997" s="5">
        <v>10</v>
      </c>
      <c r="Z2997" s="13">
        <v>0</v>
      </c>
      <c r="AA2997" s="10">
        <v>0</v>
      </c>
      <c r="AB2997" s="10">
        <v>0</v>
      </c>
      <c r="AC2997" s="13">
        <v>6.5799999999999997E-2</v>
      </c>
      <c r="AD2997" s="14">
        <v>0</v>
      </c>
    </row>
    <row r="2998" spans="1:30" x14ac:dyDescent="0.25">
      <c r="A2998" s="5">
        <v>8459</v>
      </c>
      <c r="B2998" s="9" t="s">
        <v>485</v>
      </c>
      <c r="C2998" s="10">
        <v>14422109</v>
      </c>
      <c r="D2998" s="10" t="s">
        <v>166</v>
      </c>
      <c r="E2998" s="10">
        <v>9504</v>
      </c>
      <c r="F2998" s="10" t="b">
        <v>0</v>
      </c>
      <c r="G2998" s="10">
        <v>23288.556144891601</v>
      </c>
      <c r="H2998" s="10">
        <v>23283.869875367502</v>
      </c>
      <c r="I2998" s="6">
        <v>97</v>
      </c>
      <c r="J2998">
        <v>7.2482035E-2</v>
      </c>
      <c r="K2998">
        <v>1.6483032</v>
      </c>
      <c r="L2998">
        <v>23.9974954617233</v>
      </c>
      <c r="M2998">
        <v>0</v>
      </c>
      <c r="N2998">
        <v>4.6391752577319499E-2</v>
      </c>
      <c r="O2998">
        <v>0.94182621502209096</v>
      </c>
      <c r="P2998">
        <v>0</v>
      </c>
      <c r="Q2998">
        <v>0.93151693667157498</v>
      </c>
      <c r="R2998">
        <v>4.6391752577319499E-2</v>
      </c>
      <c r="S2998">
        <v>0</v>
      </c>
      <c r="T2998">
        <v>5.7380037000000002</v>
      </c>
      <c r="U2998" s="19">
        <v>5.18656422248871E-5</v>
      </c>
      <c r="V2998" s="18">
        <v>2997</v>
      </c>
      <c r="W2998" s="5">
        <v>0.21</v>
      </c>
      <c r="X2998" s="6">
        <v>302</v>
      </c>
      <c r="Y2998" s="5">
        <v>53.84</v>
      </c>
      <c r="Z2998" s="13">
        <v>0.95530000000000004</v>
      </c>
      <c r="AA2998" s="10">
        <v>0</v>
      </c>
      <c r="AB2998" s="10">
        <v>2</v>
      </c>
      <c r="AC2998" s="13">
        <v>0.9778</v>
      </c>
      <c r="AD2998" s="14">
        <v>0.76</v>
      </c>
    </row>
    <row r="2999" spans="1:30" x14ac:dyDescent="0.25">
      <c r="A2999" s="5">
        <v>474</v>
      </c>
      <c r="B2999" s="9" t="s">
        <v>887</v>
      </c>
      <c r="C2999" s="10">
        <v>102931103</v>
      </c>
      <c r="D2999" s="10" t="s">
        <v>644</v>
      </c>
      <c r="E2999" s="10">
        <v>1616</v>
      </c>
      <c r="F2999" s="10" t="b">
        <v>0</v>
      </c>
      <c r="G2999" s="10">
        <v>79228.819627733305</v>
      </c>
      <c r="H2999" s="10">
        <v>75536.237405252294</v>
      </c>
      <c r="I2999" s="6">
        <v>454</v>
      </c>
      <c r="J2999">
        <v>0.10649536599999999</v>
      </c>
      <c r="K2999">
        <v>2.0650650000000002</v>
      </c>
      <c r="L2999">
        <v>29.1778363088562</v>
      </c>
      <c r="M2999">
        <v>4.9559471365638701E-3</v>
      </c>
      <c r="N2999">
        <v>7.34214390602055E-4</v>
      </c>
      <c r="O2999">
        <v>0.99430983847283405</v>
      </c>
      <c r="P2999">
        <v>0.35411160058737101</v>
      </c>
      <c r="Q2999">
        <v>0.64019823788546204</v>
      </c>
      <c r="R2999">
        <v>7.34214390602055E-4</v>
      </c>
      <c r="S2999">
        <v>0</v>
      </c>
      <c r="T2999">
        <v>5.3424687000000004</v>
      </c>
      <c r="U2999" s="19">
        <v>5.1838727688416503E-5</v>
      </c>
      <c r="V2999" s="18">
        <v>2998</v>
      </c>
      <c r="W2999" s="5">
        <v>0.1</v>
      </c>
      <c r="X2999" s="6">
        <v>647</v>
      </c>
      <c r="Y2999" s="5">
        <v>47.35</v>
      </c>
      <c r="Z2999" s="13">
        <v>0.99790000000000001</v>
      </c>
      <c r="AA2999" s="10">
        <v>2</v>
      </c>
      <c r="AB2999" s="10">
        <v>10</v>
      </c>
      <c r="AC2999" s="13">
        <v>0.92930000000000001</v>
      </c>
      <c r="AD2999" s="14">
        <v>0</v>
      </c>
    </row>
    <row r="3000" spans="1:30" x14ac:dyDescent="0.25">
      <c r="A3000" s="5">
        <v>4531</v>
      </c>
      <c r="B3000" s="9" t="s">
        <v>1809</v>
      </c>
      <c r="C3000" s="10">
        <v>103132101</v>
      </c>
      <c r="D3000" s="10" t="s">
        <v>1324</v>
      </c>
      <c r="E3000" s="10">
        <v>3113</v>
      </c>
      <c r="F3000" s="10" t="b">
        <v>0</v>
      </c>
      <c r="G3000" s="10">
        <v>1919.7006533072399</v>
      </c>
      <c r="H3000" s="10">
        <v>1919.7006533072399</v>
      </c>
      <c r="I3000" s="6">
        <v>9</v>
      </c>
      <c r="J3000">
        <v>4.8391740000000003E-2</v>
      </c>
      <c r="K3000">
        <v>3.0615687</v>
      </c>
      <c r="L3000">
        <v>28.986149162861398</v>
      </c>
      <c r="M3000">
        <v>0</v>
      </c>
      <c r="N3000">
        <v>0</v>
      </c>
      <c r="O3000">
        <v>1</v>
      </c>
      <c r="P3000">
        <v>0.55555555555555503</v>
      </c>
      <c r="Q3000">
        <v>0.44444444444444398</v>
      </c>
      <c r="R3000">
        <v>0</v>
      </c>
      <c r="S3000">
        <v>0</v>
      </c>
      <c r="T3000">
        <v>14.326516</v>
      </c>
      <c r="U3000" s="19">
        <v>5.17536069916483E-5</v>
      </c>
      <c r="V3000" s="18">
        <v>2999</v>
      </c>
      <c r="W3000" s="5">
        <v>0.05</v>
      </c>
      <c r="X3000" s="6">
        <v>1088</v>
      </c>
      <c r="Y3000" s="5">
        <v>94.47</v>
      </c>
      <c r="Z3000" s="13">
        <v>1</v>
      </c>
      <c r="AA3000" s="10">
        <v>0</v>
      </c>
      <c r="AB3000" s="10">
        <v>0</v>
      </c>
      <c r="AC3000" s="13">
        <v>1</v>
      </c>
      <c r="AD3000" s="14">
        <v>0</v>
      </c>
    </row>
    <row r="3001" spans="1:30" x14ac:dyDescent="0.25">
      <c r="A3001" s="5">
        <v>7824</v>
      </c>
      <c r="B3001" s="9" t="s">
        <v>3013</v>
      </c>
      <c r="C3001" s="10">
        <v>182551102</v>
      </c>
      <c r="D3001" s="10" t="s">
        <v>2512</v>
      </c>
      <c r="E3001" s="10">
        <v>317156</v>
      </c>
      <c r="F3001" s="10" t="b">
        <v>0</v>
      </c>
      <c r="G3001" s="10">
        <v>18303.2443272778</v>
      </c>
      <c r="H3001" s="10">
        <v>3816.3109876356598</v>
      </c>
      <c r="I3001" s="6">
        <v>67</v>
      </c>
      <c r="J3001">
        <v>0.13262378999999999</v>
      </c>
      <c r="K3001">
        <v>1.1886159000000001</v>
      </c>
      <c r="L3001">
        <v>46.464219995910803</v>
      </c>
      <c r="M3001">
        <v>0</v>
      </c>
      <c r="N3001">
        <v>0.88805970149253699</v>
      </c>
      <c r="O3001">
        <v>0.111940298507462</v>
      </c>
      <c r="P3001">
        <v>1.4925373134328301E-2</v>
      </c>
      <c r="Q3001">
        <v>9.7014925373134303E-2</v>
      </c>
      <c r="R3001">
        <v>0.88805970149253699</v>
      </c>
      <c r="S3001">
        <v>1.4925373134328301E-2</v>
      </c>
      <c r="T3001">
        <v>3.6375997</v>
      </c>
      <c r="U3001" s="19">
        <v>5.1744935262831798E-5</v>
      </c>
      <c r="V3001" s="18">
        <v>3000</v>
      </c>
      <c r="X3001" s="6">
        <v>3166</v>
      </c>
    </row>
    <row r="3002" spans="1:30" x14ac:dyDescent="0.25">
      <c r="A3002" s="5">
        <v>392</v>
      </c>
      <c r="B3002" s="9" t="s">
        <v>4450</v>
      </c>
      <c r="C3002" s="10">
        <v>24031103</v>
      </c>
      <c r="D3002" s="10" t="s">
        <v>4451</v>
      </c>
      <c r="E3002" s="10">
        <v>8958</v>
      </c>
      <c r="F3002" s="10" t="b">
        <v>0</v>
      </c>
      <c r="G3002" s="10">
        <v>9585.6332609458805</v>
      </c>
      <c r="H3002" s="10">
        <v>5438.9296904011399</v>
      </c>
      <c r="I3002" s="6">
        <v>73</v>
      </c>
      <c r="J3002">
        <v>0.69368839999999998</v>
      </c>
      <c r="K3002">
        <v>1.4431748</v>
      </c>
      <c r="L3002">
        <v>24.493600135701399</v>
      </c>
      <c r="M3002">
        <v>0.100456621004566</v>
      </c>
      <c r="N3002">
        <v>0.54581430745814297</v>
      </c>
      <c r="O3002">
        <v>0.35144596651445897</v>
      </c>
      <c r="P3002">
        <v>7.4690150032615796E-2</v>
      </c>
      <c r="Q3002">
        <v>0.33995433789954299</v>
      </c>
      <c r="R3002">
        <v>0.46427484235703398</v>
      </c>
      <c r="S3002">
        <v>1.5220700152207001E-3</v>
      </c>
      <c r="T3002">
        <v>8.0146429999999995</v>
      </c>
      <c r="U3002" s="19">
        <v>5.1693793257830599E-5</v>
      </c>
      <c r="V3002" s="18">
        <v>3001</v>
      </c>
      <c r="W3002" s="5">
        <v>0.01</v>
      </c>
      <c r="X3002" s="6">
        <v>2595</v>
      </c>
      <c r="Y3002" s="5">
        <v>10</v>
      </c>
      <c r="Z3002" s="13">
        <v>0.49349999999999999</v>
      </c>
      <c r="AA3002" s="10">
        <v>0</v>
      </c>
      <c r="AB3002" s="10">
        <v>4</v>
      </c>
      <c r="AC3002" s="13">
        <v>0.26900000000000002</v>
      </c>
      <c r="AD3002" s="14">
        <v>0</v>
      </c>
    </row>
    <row r="3003" spans="1:30" x14ac:dyDescent="0.25">
      <c r="A3003" s="5">
        <v>9324</v>
      </c>
      <c r="B3003" s="9" t="s">
        <v>4449</v>
      </c>
      <c r="C3003" s="10">
        <v>158031101</v>
      </c>
      <c r="D3003" s="10" t="s">
        <v>2738</v>
      </c>
      <c r="E3003" s="10">
        <v>741586</v>
      </c>
      <c r="F3003" s="10" t="b">
        <v>0</v>
      </c>
      <c r="G3003" s="10">
        <v>1137.7951665065</v>
      </c>
      <c r="H3003" s="10">
        <v>1137.7951665065</v>
      </c>
      <c r="I3003" s="6">
        <v>9</v>
      </c>
      <c r="J3003">
        <v>0.32941199999999998</v>
      </c>
      <c r="K3003">
        <v>3.3830449999999899</v>
      </c>
      <c r="L3003">
        <v>9.8222222222222193</v>
      </c>
      <c r="M3003">
        <v>0</v>
      </c>
      <c r="N3003">
        <v>0</v>
      </c>
      <c r="O3003">
        <v>1</v>
      </c>
      <c r="P3003">
        <v>1</v>
      </c>
      <c r="Q3003">
        <v>0</v>
      </c>
      <c r="R3003">
        <v>0</v>
      </c>
      <c r="S3003">
        <v>0</v>
      </c>
      <c r="T3003">
        <v>19.465429999999898</v>
      </c>
      <c r="U3003" s="19">
        <v>5.16831536919602E-5</v>
      </c>
      <c r="V3003" s="18">
        <v>3002</v>
      </c>
      <c r="X3003" s="6">
        <v>3342</v>
      </c>
    </row>
    <row r="3004" spans="1:30" x14ac:dyDescent="0.25">
      <c r="A3004" s="5">
        <v>1799</v>
      </c>
      <c r="B3004" s="9" t="s">
        <v>2977</v>
      </c>
      <c r="C3004" s="10">
        <v>83242105</v>
      </c>
      <c r="D3004" s="10" t="s">
        <v>710</v>
      </c>
      <c r="E3004" s="10" t="s">
        <v>2978</v>
      </c>
      <c r="F3004" s="10" t="b">
        <v>1</v>
      </c>
      <c r="G3004" s="10">
        <v>1108.6731683348501</v>
      </c>
      <c r="H3004" s="10">
        <v>261.06022077954702</v>
      </c>
      <c r="I3004" s="6">
        <v>12</v>
      </c>
      <c r="J3004">
        <v>0.73221873999999998</v>
      </c>
      <c r="K3004">
        <v>1.5475165</v>
      </c>
      <c r="L3004">
        <v>28.590747108736501</v>
      </c>
      <c r="M3004">
        <v>0.46527777777777701</v>
      </c>
      <c r="N3004">
        <v>0.11111111111111099</v>
      </c>
      <c r="O3004">
        <v>0.42361111111111099</v>
      </c>
      <c r="P3004">
        <v>0</v>
      </c>
      <c r="Q3004">
        <v>0.42361111111111099</v>
      </c>
      <c r="R3004">
        <v>0.11111111111111099</v>
      </c>
      <c r="S3004">
        <v>0</v>
      </c>
      <c r="T3004">
        <v>6.3632559999999998</v>
      </c>
      <c r="U3004" s="19">
        <v>5.1651873908061399E-5</v>
      </c>
      <c r="V3004" s="18">
        <v>3003</v>
      </c>
      <c r="W3004" s="5">
        <v>0.01</v>
      </c>
      <c r="X3004" s="6">
        <v>2175</v>
      </c>
      <c r="Y3004" s="5">
        <v>10</v>
      </c>
      <c r="Z3004" s="13">
        <v>8.6699999999999999E-2</v>
      </c>
      <c r="AA3004" s="10">
        <v>0</v>
      </c>
      <c r="AB3004" s="10">
        <v>0</v>
      </c>
      <c r="AC3004" s="13">
        <v>0.31619999999999998</v>
      </c>
      <c r="AD3004" s="14">
        <v>0</v>
      </c>
    </row>
    <row r="3005" spans="1:30" x14ac:dyDescent="0.25">
      <c r="A3005" s="5">
        <v>1763</v>
      </c>
      <c r="B3005" s="9" t="s">
        <v>753</v>
      </c>
      <c r="C3005" s="10">
        <v>103541104</v>
      </c>
      <c r="D3005" s="10" t="s">
        <v>216</v>
      </c>
      <c r="E3005" s="10">
        <v>51238</v>
      </c>
      <c r="F3005" s="10" t="b">
        <v>0</v>
      </c>
      <c r="G3005" s="10">
        <v>63137.738754720798</v>
      </c>
      <c r="H3005" s="10">
        <v>63137.738754720798</v>
      </c>
      <c r="I3005" s="6">
        <v>335</v>
      </c>
      <c r="J3005">
        <v>9.6831550000000002E-2</v>
      </c>
      <c r="K3005">
        <v>2.0267203</v>
      </c>
      <c r="L3005">
        <v>26.609604083723401</v>
      </c>
      <c r="M3005">
        <v>0</v>
      </c>
      <c r="N3005">
        <v>1.6915422885572101E-2</v>
      </c>
      <c r="O3005">
        <v>0.98308457711442698</v>
      </c>
      <c r="P3005">
        <v>9.2537313432835805E-2</v>
      </c>
      <c r="Q3005">
        <v>0.89054726368159198</v>
      </c>
      <c r="R3005">
        <v>1.6915422885572101E-2</v>
      </c>
      <c r="S3005">
        <v>0</v>
      </c>
      <c r="T3005">
        <v>3.69624229999999</v>
      </c>
      <c r="U3005" s="19">
        <v>5.1642279536131199E-5</v>
      </c>
      <c r="V3005" s="18">
        <v>3004</v>
      </c>
      <c r="W3005" s="5">
        <v>0.09</v>
      </c>
      <c r="X3005" s="6">
        <v>705</v>
      </c>
      <c r="Y3005" s="5">
        <v>43.72</v>
      </c>
      <c r="Z3005" s="13">
        <v>0.96089999999999998</v>
      </c>
      <c r="AA3005" s="10">
        <v>3</v>
      </c>
      <c r="AB3005" s="10">
        <v>21</v>
      </c>
      <c r="AC3005" s="13">
        <v>1</v>
      </c>
      <c r="AD3005" s="14">
        <v>0</v>
      </c>
    </row>
    <row r="3006" spans="1:30" x14ac:dyDescent="0.25">
      <c r="A3006" s="5">
        <v>4185</v>
      </c>
      <c r="B3006" s="9" t="s">
        <v>1502</v>
      </c>
      <c r="C3006" s="10">
        <v>182611104</v>
      </c>
      <c r="D3006" s="10" t="s">
        <v>432</v>
      </c>
      <c r="E3006" s="10" t="s">
        <v>1503</v>
      </c>
      <c r="F3006" s="10" t="b">
        <v>0</v>
      </c>
      <c r="G3006" s="10">
        <v>64632.535096654399</v>
      </c>
      <c r="H3006" s="10">
        <v>52796.268571841501</v>
      </c>
      <c r="I3006" s="6">
        <v>278</v>
      </c>
      <c r="J3006">
        <v>0.24972016</v>
      </c>
      <c r="K3006">
        <v>1.2036156999999901</v>
      </c>
      <c r="L3006">
        <v>33.537167870526098</v>
      </c>
      <c r="M3006">
        <v>7.1942446043165402E-3</v>
      </c>
      <c r="N3006">
        <v>0.11467968482356899</v>
      </c>
      <c r="O3006">
        <v>0.878126070572113</v>
      </c>
      <c r="P3006">
        <v>0.156474820143884</v>
      </c>
      <c r="Q3006">
        <v>0.79061750599520297</v>
      </c>
      <c r="R3006">
        <v>3.7170263788968802E-2</v>
      </c>
      <c r="S3006">
        <v>0</v>
      </c>
      <c r="T3006">
        <v>4.2813654000000003</v>
      </c>
      <c r="U3006" s="19">
        <v>5.1482847720103803E-5</v>
      </c>
      <c r="V3006" s="18">
        <v>3005</v>
      </c>
      <c r="W3006" s="5">
        <v>0.05</v>
      </c>
      <c r="X3006" s="6">
        <v>1136</v>
      </c>
      <c r="Y3006" s="5">
        <v>63.48</v>
      </c>
      <c r="Z3006" s="13">
        <v>0.89229999999999998</v>
      </c>
      <c r="AA3006" s="10">
        <v>0</v>
      </c>
      <c r="AB3006" s="10">
        <v>7</v>
      </c>
      <c r="AC3006" s="13">
        <v>0.6623</v>
      </c>
      <c r="AD3006" s="14">
        <v>0</v>
      </c>
    </row>
    <row r="3007" spans="1:30" x14ac:dyDescent="0.25">
      <c r="A3007" s="5">
        <v>2028</v>
      </c>
      <c r="B3007" s="9" t="s">
        <v>4453</v>
      </c>
      <c r="C3007" s="10">
        <v>83431116</v>
      </c>
      <c r="D3007" s="10" t="s">
        <v>3413</v>
      </c>
      <c r="E3007" s="10" t="s">
        <v>4454</v>
      </c>
      <c r="F3007" s="10" t="b">
        <v>0</v>
      </c>
      <c r="G3007" s="10">
        <v>13211.9514616085</v>
      </c>
      <c r="H3007" s="10">
        <v>4399.06523296668</v>
      </c>
      <c r="I3007" s="6">
        <v>97</v>
      </c>
      <c r="J3007">
        <v>0.77547330000000003</v>
      </c>
      <c r="K3007">
        <v>1.4751767</v>
      </c>
      <c r="L3007">
        <v>21.019650552618099</v>
      </c>
      <c r="M3007">
        <v>0.245312476755775</v>
      </c>
      <c r="N3007">
        <v>0.22058582883325101</v>
      </c>
      <c r="O3007">
        <v>0.53410169441097199</v>
      </c>
      <c r="P3007">
        <v>0</v>
      </c>
      <c r="Q3007">
        <v>0.48914178604900199</v>
      </c>
      <c r="R3007">
        <v>0.22058582883325101</v>
      </c>
      <c r="S3007">
        <v>3.4364261168384801E-3</v>
      </c>
      <c r="T3007">
        <v>5.5052194999999999</v>
      </c>
      <c r="U3007" s="19">
        <v>5.1468254750161303E-5</v>
      </c>
      <c r="V3007" s="18">
        <v>3006</v>
      </c>
      <c r="W3007" s="5">
        <v>0.01</v>
      </c>
      <c r="X3007" s="6">
        <v>2504</v>
      </c>
      <c r="Y3007" s="5">
        <v>10</v>
      </c>
      <c r="Z3007" s="13">
        <v>0.12529999999999999</v>
      </c>
      <c r="AA3007" s="10">
        <v>1</v>
      </c>
      <c r="AB3007" s="10">
        <v>1</v>
      </c>
      <c r="AC3007" s="13">
        <v>0.1583</v>
      </c>
      <c r="AD3007" s="14">
        <v>0</v>
      </c>
    </row>
    <row r="3008" spans="1:30" x14ac:dyDescent="0.25">
      <c r="A3008" s="5">
        <v>5370</v>
      </c>
      <c r="B3008" s="9" t="s">
        <v>1669</v>
      </c>
      <c r="C3008" s="10">
        <v>163451702</v>
      </c>
      <c r="D3008" s="10" t="s">
        <v>429</v>
      </c>
      <c r="E3008" s="10">
        <v>7108</v>
      </c>
      <c r="F3008" s="10" t="b">
        <v>0</v>
      </c>
      <c r="G3008" s="10">
        <v>20715.9427325219</v>
      </c>
      <c r="H3008" s="10">
        <v>15478.9307431991</v>
      </c>
      <c r="I3008" s="6">
        <v>99</v>
      </c>
      <c r="J3008">
        <v>3.4077590999999998E-3</v>
      </c>
      <c r="K3008">
        <v>1.6676606</v>
      </c>
      <c r="L3008">
        <v>24.6301185369678</v>
      </c>
      <c r="M3008">
        <v>0.114478114478114</v>
      </c>
      <c r="N3008">
        <v>3.03030303030303E-2</v>
      </c>
      <c r="O3008">
        <v>0.85016835016835002</v>
      </c>
      <c r="P3008">
        <v>1.01010101010101E-2</v>
      </c>
      <c r="Q3008">
        <v>0.86026936026935996</v>
      </c>
      <c r="R3008">
        <v>1.01010101010101E-2</v>
      </c>
      <c r="S3008">
        <v>1.01010101010101E-2</v>
      </c>
      <c r="T3008">
        <v>2.8357614999999998</v>
      </c>
      <c r="U3008" s="19">
        <v>5.1439698570057499E-5</v>
      </c>
      <c r="V3008" s="18">
        <v>3007</v>
      </c>
      <c r="W3008" s="5">
        <v>0.02</v>
      </c>
      <c r="X3008" s="6">
        <v>2060</v>
      </c>
      <c r="Y3008" s="5">
        <v>39.090000000000003</v>
      </c>
      <c r="Z3008" s="13">
        <v>0.66949999999999998</v>
      </c>
      <c r="AA3008" s="10">
        <v>0</v>
      </c>
      <c r="AB3008" s="10">
        <v>1</v>
      </c>
      <c r="AC3008" s="13">
        <v>0.78259999999999996</v>
      </c>
      <c r="AD3008" s="14">
        <v>0</v>
      </c>
    </row>
    <row r="3009" spans="1:30" x14ac:dyDescent="0.25">
      <c r="A3009" s="5">
        <v>3773</v>
      </c>
      <c r="B3009" s="9" t="s">
        <v>4362</v>
      </c>
      <c r="C3009" s="10">
        <v>43321104</v>
      </c>
      <c r="D3009" s="10" t="s">
        <v>3142</v>
      </c>
      <c r="E3009" s="10" t="s">
        <v>29</v>
      </c>
      <c r="F3009" s="10" t="b">
        <v>1</v>
      </c>
      <c r="G3009" s="10">
        <v>3983.6129721427801</v>
      </c>
      <c r="H3009" s="10">
        <v>901.43318802735996</v>
      </c>
      <c r="I3009" s="6">
        <v>34</v>
      </c>
      <c r="J3009">
        <v>0.85726595000000005</v>
      </c>
      <c r="K3009">
        <v>2.6098650000000001</v>
      </c>
      <c r="L3009">
        <v>40.227805642519797</v>
      </c>
      <c r="M3009">
        <v>0.41128936423054002</v>
      </c>
      <c r="N3009">
        <v>5.8823529411764696E-3</v>
      </c>
      <c r="O3009">
        <v>0.58282828282828203</v>
      </c>
      <c r="P3009">
        <v>0</v>
      </c>
      <c r="Q3009">
        <v>0.58282828282828203</v>
      </c>
      <c r="R3009">
        <v>5.8823529411764696E-3</v>
      </c>
      <c r="S3009">
        <v>1.47058823529411E-2</v>
      </c>
      <c r="T3009">
        <v>9.8051649999999899</v>
      </c>
      <c r="U3009" s="19">
        <v>5.1405601960355199E-5</v>
      </c>
      <c r="V3009" s="18">
        <v>3008</v>
      </c>
      <c r="W3009" s="5">
        <v>0.05</v>
      </c>
      <c r="X3009" s="6">
        <v>1148</v>
      </c>
      <c r="Y3009" s="5">
        <v>10</v>
      </c>
      <c r="Z3009" s="13">
        <v>0.2248</v>
      </c>
      <c r="AA3009" s="10">
        <v>3</v>
      </c>
      <c r="AB3009" s="10">
        <v>5</v>
      </c>
      <c r="AC3009" s="13">
        <v>0.47860000000000003</v>
      </c>
      <c r="AD3009" s="14">
        <v>0.77</v>
      </c>
    </row>
    <row r="3010" spans="1:30" x14ac:dyDescent="0.25">
      <c r="A3010" s="5">
        <v>332</v>
      </c>
      <c r="B3010" s="9" t="s">
        <v>1812</v>
      </c>
      <c r="C3010" s="10">
        <v>182821101</v>
      </c>
      <c r="D3010" s="10" t="s">
        <v>1429</v>
      </c>
      <c r="E3010" s="10" t="s">
        <v>29</v>
      </c>
      <c r="F3010" s="10" t="b">
        <v>0</v>
      </c>
      <c r="G3010" s="10">
        <v>40952.416764574897</v>
      </c>
      <c r="H3010" s="10">
        <v>22299.683070791601</v>
      </c>
      <c r="I3010" s="6">
        <v>230</v>
      </c>
      <c r="J3010">
        <v>0.34650979999999998</v>
      </c>
      <c r="K3010">
        <v>0.92798007000000005</v>
      </c>
      <c r="L3010">
        <v>33.434118546160498</v>
      </c>
      <c r="M3010">
        <v>0.19343685300207</v>
      </c>
      <c r="N3010">
        <v>0.38260869565217298</v>
      </c>
      <c r="O3010">
        <v>0.41960662525879899</v>
      </c>
      <c r="P3010">
        <v>1.7391304347826E-2</v>
      </c>
      <c r="Q3010">
        <v>0.37757763975155201</v>
      </c>
      <c r="R3010">
        <v>0.36217391304347801</v>
      </c>
      <c r="S3010">
        <v>4.44927536231884E-2</v>
      </c>
      <c r="T3010">
        <v>2.6582005</v>
      </c>
      <c r="U3010" s="19">
        <v>5.1221377316621703E-5</v>
      </c>
      <c r="V3010" s="18">
        <v>3009</v>
      </c>
      <c r="W3010" s="5">
        <v>0.01</v>
      </c>
      <c r="X3010" s="6">
        <v>2614</v>
      </c>
      <c r="Y3010" s="5">
        <v>48.82</v>
      </c>
      <c r="Z3010" s="13">
        <v>0.1229</v>
      </c>
      <c r="AA3010" s="10">
        <v>0</v>
      </c>
      <c r="AB3010" s="10">
        <v>3</v>
      </c>
      <c r="AC3010" s="13">
        <v>0.51319999999999999</v>
      </c>
      <c r="AD3010" s="14">
        <v>0</v>
      </c>
    </row>
    <row r="3011" spans="1:30" x14ac:dyDescent="0.25">
      <c r="A3011" s="5">
        <v>207</v>
      </c>
      <c r="B3011" s="9" t="s">
        <v>261</v>
      </c>
      <c r="C3011" s="10">
        <v>254151102</v>
      </c>
      <c r="D3011" s="10" t="s">
        <v>262</v>
      </c>
      <c r="E3011" s="10" t="s">
        <v>29</v>
      </c>
      <c r="F3011" s="10" t="b">
        <v>0</v>
      </c>
      <c r="G3011" s="10">
        <v>55860.832528418803</v>
      </c>
      <c r="H3011" s="10">
        <v>55860.832528418803</v>
      </c>
      <c r="I3011" s="6">
        <v>368</v>
      </c>
      <c r="J3011">
        <v>5.356839E-2</v>
      </c>
      <c r="K3011">
        <v>1.5264332</v>
      </c>
      <c r="L3011">
        <v>33.7548776450407</v>
      </c>
      <c r="M3011">
        <v>0.125465838509316</v>
      </c>
      <c r="N3011">
        <v>3.2835144927536197E-2</v>
      </c>
      <c r="O3011">
        <v>0.84169901656314605</v>
      </c>
      <c r="P3011">
        <v>0.119112318840579</v>
      </c>
      <c r="Q3011">
        <v>0.74228778467908896</v>
      </c>
      <c r="R3011">
        <v>9.0579710144927505E-3</v>
      </c>
      <c r="S3011">
        <v>0</v>
      </c>
      <c r="T3011">
        <v>6.0546674999999999</v>
      </c>
      <c r="U3011" s="19">
        <v>5.1188328086327303E-5</v>
      </c>
      <c r="V3011" s="18">
        <v>3010</v>
      </c>
      <c r="W3011" s="5">
        <v>0.09</v>
      </c>
      <c r="X3011" s="6">
        <v>702</v>
      </c>
      <c r="Y3011" s="5">
        <v>23.09</v>
      </c>
      <c r="Z3011" s="13">
        <v>0.82620000000000005</v>
      </c>
      <c r="AA3011" s="10">
        <v>0</v>
      </c>
      <c r="AB3011" s="10">
        <v>22</v>
      </c>
      <c r="AC3011" s="13">
        <v>1</v>
      </c>
      <c r="AD3011" s="14">
        <v>0</v>
      </c>
    </row>
    <row r="3012" spans="1:30" x14ac:dyDescent="0.25">
      <c r="A3012" s="5">
        <v>3939</v>
      </c>
      <c r="B3012" s="9" t="s">
        <v>1455</v>
      </c>
      <c r="C3012" s="10">
        <v>182681101</v>
      </c>
      <c r="D3012" s="10" t="s">
        <v>480</v>
      </c>
      <c r="E3012" s="10" t="s">
        <v>1456</v>
      </c>
      <c r="F3012" s="10" t="b">
        <v>0</v>
      </c>
      <c r="G3012" s="10">
        <v>13947.134718945301</v>
      </c>
      <c r="H3012" s="10">
        <v>10839.1211236504</v>
      </c>
      <c r="I3012" s="6">
        <v>61</v>
      </c>
      <c r="J3012">
        <v>0.34198733999999997</v>
      </c>
      <c r="K3012">
        <v>1.0751535000000001</v>
      </c>
      <c r="L3012">
        <v>37.376983453194001</v>
      </c>
      <c r="M3012">
        <v>0.22295081967213101</v>
      </c>
      <c r="N3012">
        <v>1.63934426229508E-2</v>
      </c>
      <c r="O3012">
        <v>0.76065573770491801</v>
      </c>
      <c r="P3012">
        <v>7.3770491803278604E-2</v>
      </c>
      <c r="Q3012">
        <v>0.63770491803278695</v>
      </c>
      <c r="R3012">
        <v>1.63934426229508E-2</v>
      </c>
      <c r="S3012">
        <v>0</v>
      </c>
      <c r="T3012">
        <v>4.9366529999999997</v>
      </c>
      <c r="U3012" s="19">
        <v>5.1110689514644E-5</v>
      </c>
      <c r="V3012" s="18">
        <v>3011</v>
      </c>
      <c r="W3012" s="5">
        <v>0.02</v>
      </c>
      <c r="X3012" s="6">
        <v>1909</v>
      </c>
      <c r="Y3012" s="5">
        <v>39.08</v>
      </c>
      <c r="Z3012" s="13">
        <v>0.69389999999999996</v>
      </c>
      <c r="AA3012" s="10">
        <v>0</v>
      </c>
      <c r="AB3012" s="10">
        <v>1</v>
      </c>
      <c r="AC3012" s="13">
        <v>0.58750000000000002</v>
      </c>
      <c r="AD3012" s="14">
        <v>0</v>
      </c>
    </row>
    <row r="3013" spans="1:30" x14ac:dyDescent="0.25">
      <c r="A3013" s="5">
        <v>6945</v>
      </c>
      <c r="B3013" s="9" t="s">
        <v>3131</v>
      </c>
      <c r="C3013" s="10">
        <v>182562102</v>
      </c>
      <c r="D3013" s="10" t="s">
        <v>445</v>
      </c>
      <c r="E3013" s="10" t="s">
        <v>3132</v>
      </c>
      <c r="F3013" s="10" t="b">
        <v>1</v>
      </c>
      <c r="G3013" s="10">
        <v>20798.495138115799</v>
      </c>
      <c r="H3013" s="10">
        <v>651.95781180435802</v>
      </c>
      <c r="I3013" s="6">
        <v>40</v>
      </c>
      <c r="J3013">
        <v>0.25841910000000001</v>
      </c>
      <c r="K3013">
        <v>0.75042343</v>
      </c>
      <c r="L3013">
        <v>49.1230479452054</v>
      </c>
      <c r="M3013">
        <v>0</v>
      </c>
      <c r="N3013">
        <v>0.05</v>
      </c>
      <c r="O3013">
        <v>0.95</v>
      </c>
      <c r="P3013">
        <v>0.375</v>
      </c>
      <c r="Q3013">
        <v>0.57499999999999996</v>
      </c>
      <c r="R3013">
        <v>0.05</v>
      </c>
      <c r="S3013">
        <v>0</v>
      </c>
      <c r="T3013">
        <v>1.0156395</v>
      </c>
      <c r="U3013" s="19">
        <v>5.1105149955569303E-5</v>
      </c>
      <c r="V3013" s="18">
        <v>3012</v>
      </c>
      <c r="W3013" s="5">
        <v>0.03</v>
      </c>
      <c r="X3013" s="6">
        <v>1486</v>
      </c>
      <c r="Y3013" s="5">
        <v>47.82</v>
      </c>
      <c r="Z3013" s="13">
        <v>0.99990000000000001</v>
      </c>
      <c r="AA3013" s="10">
        <v>1</v>
      </c>
      <c r="AB3013" s="10">
        <v>7</v>
      </c>
      <c r="AC3013" s="13">
        <v>0.63400000000000001</v>
      </c>
      <c r="AD3013" s="14">
        <v>0</v>
      </c>
    </row>
    <row r="3014" spans="1:30" x14ac:dyDescent="0.25">
      <c r="A3014" s="5">
        <v>10450</v>
      </c>
      <c r="B3014" s="9" t="s">
        <v>4455</v>
      </c>
      <c r="C3014" s="10">
        <v>12091102</v>
      </c>
      <c r="D3014" s="10" t="s">
        <v>4125</v>
      </c>
      <c r="E3014" s="10">
        <v>951816</v>
      </c>
      <c r="F3014" s="10" t="b">
        <v>1</v>
      </c>
      <c r="G3014" s="10">
        <v>539.17339382060402</v>
      </c>
      <c r="H3014" s="10">
        <v>539.17339382060402</v>
      </c>
      <c r="I3014" s="6">
        <v>6</v>
      </c>
      <c r="J3014">
        <v>0.58570359999999999</v>
      </c>
      <c r="K3014">
        <v>2.02762839999999</v>
      </c>
      <c r="L3014">
        <v>18.3897899543378</v>
      </c>
      <c r="M3014">
        <v>0</v>
      </c>
      <c r="N3014">
        <v>0</v>
      </c>
      <c r="O3014">
        <v>1</v>
      </c>
      <c r="P3014">
        <v>0</v>
      </c>
      <c r="Q3014">
        <v>1</v>
      </c>
      <c r="R3014">
        <v>0</v>
      </c>
      <c r="S3014">
        <v>0</v>
      </c>
      <c r="T3014">
        <v>8.2275530000000003</v>
      </c>
      <c r="U3014" s="19">
        <v>5.10652789671439E-5</v>
      </c>
      <c r="V3014" s="18">
        <v>3013</v>
      </c>
      <c r="X3014" s="6">
        <v>3551</v>
      </c>
    </row>
    <row r="3015" spans="1:30" x14ac:dyDescent="0.25">
      <c r="A3015" s="5">
        <v>4963</v>
      </c>
      <c r="B3015" s="9" t="s">
        <v>562</v>
      </c>
      <c r="C3015" s="10">
        <v>252192101</v>
      </c>
      <c r="D3015" s="10" t="s">
        <v>563</v>
      </c>
      <c r="E3015" s="10">
        <v>90550</v>
      </c>
      <c r="F3015" s="10" t="b">
        <v>0</v>
      </c>
      <c r="G3015" s="10">
        <v>12911.277203547001</v>
      </c>
      <c r="H3015" s="10">
        <v>12911.277203547001</v>
      </c>
      <c r="I3015" s="6">
        <v>47</v>
      </c>
      <c r="J3015">
        <v>4.5341982999999898E-2</v>
      </c>
      <c r="K3015">
        <v>2.2472205000000001</v>
      </c>
      <c r="L3015">
        <v>29.4871126007966</v>
      </c>
      <c r="M3015">
        <v>0</v>
      </c>
      <c r="N3015">
        <v>0</v>
      </c>
      <c r="O3015">
        <v>0.98226950354609899</v>
      </c>
      <c r="P3015">
        <v>0.98226950354609899</v>
      </c>
      <c r="Q3015">
        <v>0</v>
      </c>
      <c r="R3015">
        <v>0</v>
      </c>
      <c r="S3015">
        <v>0</v>
      </c>
      <c r="T3015">
        <v>9.382536</v>
      </c>
      <c r="U3015" s="19">
        <v>5.1033224529171301E-5</v>
      </c>
      <c r="V3015" s="18">
        <v>3014</v>
      </c>
      <c r="W3015" s="5">
        <v>0.03</v>
      </c>
      <c r="X3015" s="6">
        <v>1675</v>
      </c>
      <c r="Y3015" s="5">
        <v>10</v>
      </c>
      <c r="Z3015" s="13">
        <v>0.99829999999999997</v>
      </c>
      <c r="AA3015" s="10">
        <v>0</v>
      </c>
      <c r="AB3015" s="10">
        <v>6</v>
      </c>
      <c r="AC3015" s="13">
        <v>1</v>
      </c>
      <c r="AD3015" s="14">
        <v>0</v>
      </c>
    </row>
    <row r="3016" spans="1:30" x14ac:dyDescent="0.25">
      <c r="A3016" s="5">
        <v>5875</v>
      </c>
      <c r="B3016" s="9" t="s">
        <v>1818</v>
      </c>
      <c r="C3016" s="10">
        <v>182821101</v>
      </c>
      <c r="D3016" s="10" t="s">
        <v>1429</v>
      </c>
      <c r="E3016" s="10">
        <v>6113</v>
      </c>
      <c r="F3016" s="10" t="b">
        <v>0</v>
      </c>
      <c r="G3016" s="10">
        <v>15649.5972152348</v>
      </c>
      <c r="H3016" s="10">
        <v>2800.3205330838</v>
      </c>
      <c r="I3016" s="6">
        <v>100</v>
      </c>
      <c r="J3016">
        <v>0.10203176</v>
      </c>
      <c r="K3016">
        <v>1.0728681999999901</v>
      </c>
      <c r="L3016">
        <v>37.229496762665903</v>
      </c>
      <c r="M3016">
        <v>0</v>
      </c>
      <c r="N3016">
        <v>0.266666666666666</v>
      </c>
      <c r="O3016">
        <v>0.73333333333333295</v>
      </c>
      <c r="P3016">
        <v>0.01</v>
      </c>
      <c r="Q3016">
        <v>0.72333333333333305</v>
      </c>
      <c r="R3016">
        <v>0.266666666666666</v>
      </c>
      <c r="S3016">
        <v>0.06</v>
      </c>
      <c r="T3016">
        <v>3.22302</v>
      </c>
      <c r="U3016" s="19">
        <v>5.0937450923811403E-5</v>
      </c>
      <c r="V3016" s="18">
        <v>3015</v>
      </c>
      <c r="W3016" s="5">
        <v>0.02</v>
      </c>
      <c r="X3016" s="6">
        <v>2008</v>
      </c>
      <c r="Y3016" s="5">
        <v>57.29</v>
      </c>
      <c r="Z3016" s="13">
        <v>1</v>
      </c>
      <c r="AA3016" s="10">
        <v>0</v>
      </c>
      <c r="AB3016" s="10">
        <v>0</v>
      </c>
      <c r="AC3016" s="13">
        <v>0.1555</v>
      </c>
      <c r="AD3016" s="14">
        <v>0</v>
      </c>
    </row>
    <row r="3017" spans="1:30" x14ac:dyDescent="0.25">
      <c r="A3017" s="5">
        <v>2808</v>
      </c>
      <c r="B3017" s="9" t="s">
        <v>1474</v>
      </c>
      <c r="C3017" s="10">
        <v>182611104</v>
      </c>
      <c r="D3017" s="10" t="s">
        <v>432</v>
      </c>
      <c r="E3017" s="10" t="s">
        <v>1475</v>
      </c>
      <c r="F3017" s="10" t="b">
        <v>1</v>
      </c>
      <c r="G3017" s="10">
        <v>11656.6661101151</v>
      </c>
      <c r="H3017" s="10">
        <v>515.03217747312101</v>
      </c>
      <c r="I3017" s="6">
        <v>93</v>
      </c>
      <c r="J3017">
        <v>0.58031476000000004</v>
      </c>
      <c r="K3017">
        <v>0.85038625999999995</v>
      </c>
      <c r="L3017">
        <v>39.907728191523901</v>
      </c>
      <c r="M3017">
        <v>0.23740399385560601</v>
      </c>
      <c r="N3017">
        <v>0.28119210538565298</v>
      </c>
      <c r="O3017">
        <v>0.48140390075873901</v>
      </c>
      <c r="P3017">
        <v>3.2258064516128997E-2</v>
      </c>
      <c r="Q3017">
        <v>0.550025601638504</v>
      </c>
      <c r="R3017">
        <v>0.18031233998975901</v>
      </c>
      <c r="S3017">
        <v>1.6129032258064498E-2</v>
      </c>
      <c r="T3017">
        <v>2.4661154999999999</v>
      </c>
      <c r="U3017" s="19">
        <v>5.0919490307854198E-5</v>
      </c>
      <c r="V3017" s="18">
        <v>3016</v>
      </c>
      <c r="W3017" s="5">
        <v>0.01</v>
      </c>
      <c r="X3017" s="6">
        <v>2492</v>
      </c>
      <c r="Y3017" s="5">
        <v>10</v>
      </c>
      <c r="Z3017" s="13">
        <v>1</v>
      </c>
      <c r="AA3017" s="10">
        <v>0</v>
      </c>
      <c r="AB3017" s="10">
        <v>0</v>
      </c>
      <c r="AC3017" s="13">
        <v>1.0699999999999999E-2</v>
      </c>
      <c r="AD3017" s="14">
        <v>0</v>
      </c>
    </row>
    <row r="3018" spans="1:30" x14ac:dyDescent="0.25">
      <c r="A3018" s="5">
        <v>9379</v>
      </c>
      <c r="B3018" s="9" t="s">
        <v>752</v>
      </c>
      <c r="C3018" s="10">
        <v>14241101</v>
      </c>
      <c r="D3018" s="10" t="s">
        <v>95</v>
      </c>
      <c r="E3018" s="10">
        <v>8721</v>
      </c>
      <c r="F3018" s="10" t="b">
        <v>0</v>
      </c>
      <c r="G3018" s="10">
        <v>4901.8588049807304</v>
      </c>
      <c r="H3018" s="10">
        <v>4400.8399232883203</v>
      </c>
      <c r="I3018" s="6">
        <v>29</v>
      </c>
      <c r="J3018">
        <v>0.14130817000000001</v>
      </c>
      <c r="K3018">
        <v>1.2846686999999899</v>
      </c>
      <c r="L3018">
        <v>42.604676428908803</v>
      </c>
      <c r="M3018">
        <v>0</v>
      </c>
      <c r="N3018">
        <v>0.45689655172413701</v>
      </c>
      <c r="O3018">
        <v>0.54310344827586199</v>
      </c>
      <c r="P3018">
        <v>0.10344827586206801</v>
      </c>
      <c r="Q3018">
        <v>0.43965517241379298</v>
      </c>
      <c r="R3018">
        <v>0.45689655172413701</v>
      </c>
      <c r="S3018">
        <v>0</v>
      </c>
      <c r="T3018">
        <v>4.6496529999999998</v>
      </c>
      <c r="U3018" s="19">
        <v>5.0887834104600902E-5</v>
      </c>
      <c r="V3018" s="18">
        <v>3017</v>
      </c>
      <c r="W3018" s="5">
        <v>0.02</v>
      </c>
      <c r="X3018" s="6">
        <v>1840</v>
      </c>
      <c r="Y3018" s="5">
        <v>51.72</v>
      </c>
      <c r="Z3018" s="13">
        <v>0.49030000000000001</v>
      </c>
      <c r="AA3018" s="10">
        <v>0</v>
      </c>
      <c r="AB3018" s="10">
        <v>1</v>
      </c>
      <c r="AC3018" s="13">
        <v>0.7651</v>
      </c>
      <c r="AD3018" s="14">
        <v>0</v>
      </c>
    </row>
    <row r="3019" spans="1:30" x14ac:dyDescent="0.25">
      <c r="A3019" s="5">
        <v>5298</v>
      </c>
      <c r="B3019" s="9" t="s">
        <v>4458</v>
      </c>
      <c r="C3019" s="10">
        <v>13111109</v>
      </c>
      <c r="D3019" s="10" t="s">
        <v>4459</v>
      </c>
      <c r="E3019" s="10" t="s">
        <v>4460</v>
      </c>
      <c r="F3019" s="10" t="b">
        <v>0</v>
      </c>
      <c r="G3019" s="10">
        <v>7768.8153716627003</v>
      </c>
      <c r="H3019" s="10">
        <v>7768.8153716627003</v>
      </c>
      <c r="I3019" s="6">
        <v>56</v>
      </c>
      <c r="J3019">
        <v>0.53446596999999996</v>
      </c>
      <c r="K3019">
        <v>1.7137941000000001</v>
      </c>
      <c r="L3019">
        <v>22.033953600681802</v>
      </c>
      <c r="M3019">
        <v>3.7414965986394502E-2</v>
      </c>
      <c r="N3019">
        <v>0.359906462585034</v>
      </c>
      <c r="O3019">
        <v>0.60267857142857095</v>
      </c>
      <c r="P3019">
        <v>0</v>
      </c>
      <c r="Q3019">
        <v>0.75127551020408101</v>
      </c>
      <c r="R3019">
        <v>0.211309523809523</v>
      </c>
      <c r="S3019">
        <v>0</v>
      </c>
      <c r="T3019">
        <v>11.977774</v>
      </c>
      <c r="U3019" s="19">
        <v>5.0879362585679402E-5</v>
      </c>
      <c r="V3019" s="18">
        <v>3018</v>
      </c>
      <c r="W3019" s="5">
        <v>0.05</v>
      </c>
      <c r="X3019" s="6">
        <v>1100</v>
      </c>
      <c r="Y3019" s="5">
        <v>10</v>
      </c>
      <c r="Z3019" s="13">
        <v>0.62880000000000003</v>
      </c>
      <c r="AA3019" s="10">
        <v>5</v>
      </c>
      <c r="AB3019" s="10">
        <v>1</v>
      </c>
      <c r="AC3019" s="13">
        <v>1</v>
      </c>
      <c r="AD3019" s="14">
        <v>0.19</v>
      </c>
    </row>
    <row r="3020" spans="1:30" x14ac:dyDescent="0.25">
      <c r="A3020" s="5">
        <v>9781</v>
      </c>
      <c r="B3020" s="9" t="s">
        <v>4461</v>
      </c>
      <c r="C3020" s="10">
        <v>182631108</v>
      </c>
      <c r="D3020" s="10" t="s">
        <v>2517</v>
      </c>
      <c r="E3020" s="10">
        <v>903036</v>
      </c>
      <c r="F3020" s="10" t="b">
        <v>1</v>
      </c>
      <c r="G3020" s="10">
        <v>576.61116359193602</v>
      </c>
      <c r="H3020" s="10">
        <v>306.64368813857402</v>
      </c>
      <c r="I3020" s="6">
        <v>5</v>
      </c>
      <c r="J3020">
        <v>0.79592169999999995</v>
      </c>
      <c r="K3020">
        <v>1.2665667999999899</v>
      </c>
      <c r="L3020">
        <v>49.210410958904099</v>
      </c>
      <c r="M3020">
        <v>0</v>
      </c>
      <c r="N3020">
        <v>1</v>
      </c>
      <c r="O3020">
        <v>0</v>
      </c>
      <c r="P3020">
        <v>0</v>
      </c>
      <c r="Q3020">
        <v>0</v>
      </c>
      <c r="R3020">
        <v>1</v>
      </c>
      <c r="S3020">
        <v>0</v>
      </c>
      <c r="T3020">
        <v>4.8940789999999996</v>
      </c>
      <c r="U3020" s="19">
        <v>5.0815947179216801E-5</v>
      </c>
      <c r="V3020" s="18">
        <v>3019</v>
      </c>
      <c r="X3020" s="6">
        <v>3419</v>
      </c>
    </row>
    <row r="3021" spans="1:30" x14ac:dyDescent="0.25">
      <c r="A3021" s="5">
        <v>1000</v>
      </c>
      <c r="B3021" s="9" t="s">
        <v>3015</v>
      </c>
      <c r="C3021" s="10">
        <v>83242111</v>
      </c>
      <c r="D3021" s="10" t="s">
        <v>1317</v>
      </c>
      <c r="E3021" s="10" t="s">
        <v>29</v>
      </c>
      <c r="F3021" s="10" t="b">
        <v>1</v>
      </c>
      <c r="G3021" s="10">
        <v>3629.55446066481</v>
      </c>
      <c r="H3021" s="10">
        <v>353.00823908293597</v>
      </c>
      <c r="I3021" s="6">
        <v>38</v>
      </c>
      <c r="J3021">
        <v>0.80765259999999905</v>
      </c>
      <c r="K3021">
        <v>1.4553005999999999</v>
      </c>
      <c r="L3021">
        <v>27.8436710752407</v>
      </c>
      <c r="M3021">
        <v>0.50407268170426001</v>
      </c>
      <c r="N3021">
        <v>0.35739348370927299</v>
      </c>
      <c r="O3021">
        <v>0.13327067669172901</v>
      </c>
      <c r="P3021">
        <v>5.2631578947368403E-3</v>
      </c>
      <c r="Q3021">
        <v>0.16748120300751801</v>
      </c>
      <c r="R3021">
        <v>0.17230576441102699</v>
      </c>
      <c r="S3021">
        <v>3.7593984962406E-3</v>
      </c>
      <c r="T3021">
        <v>5.1533319999999998</v>
      </c>
      <c r="U3021" s="19">
        <v>5.0791718119095698E-5</v>
      </c>
      <c r="V3021" s="18">
        <v>3020</v>
      </c>
      <c r="W3021" s="5">
        <v>0.01</v>
      </c>
      <c r="X3021" s="6">
        <v>2431</v>
      </c>
      <c r="Y3021" s="5">
        <v>10</v>
      </c>
      <c r="Z3021" s="13">
        <v>0.12740000000000001</v>
      </c>
      <c r="AA3021" s="10">
        <v>0</v>
      </c>
      <c r="AB3021" s="10">
        <v>0</v>
      </c>
      <c r="AC3021" s="13">
        <v>0.126</v>
      </c>
      <c r="AD3021" s="14">
        <v>0</v>
      </c>
    </row>
    <row r="3022" spans="1:30" x14ac:dyDescent="0.25">
      <c r="A3022" s="5">
        <v>559</v>
      </c>
      <c r="B3022" s="9" t="s">
        <v>4463</v>
      </c>
      <c r="C3022" s="10">
        <v>22811102</v>
      </c>
      <c r="D3022" s="10" t="s">
        <v>3599</v>
      </c>
      <c r="E3022" s="10">
        <v>66732</v>
      </c>
      <c r="F3022" s="10" t="b">
        <v>1</v>
      </c>
      <c r="G3022" s="10">
        <v>3298.6629601971199</v>
      </c>
      <c r="H3022" s="10">
        <v>334.94831695264099</v>
      </c>
      <c r="I3022" s="6">
        <v>23</v>
      </c>
      <c r="J3022">
        <v>0.67433213999999997</v>
      </c>
      <c r="K3022">
        <v>2.0193924999999999</v>
      </c>
      <c r="L3022">
        <v>33.248531889676997</v>
      </c>
      <c r="M3022">
        <v>0.16521739130434701</v>
      </c>
      <c r="N3022">
        <v>0.81304347826086898</v>
      </c>
      <c r="O3022">
        <v>2.1739130434782601E-2</v>
      </c>
      <c r="P3022">
        <v>2.4844720496894401E-2</v>
      </c>
      <c r="Q3022">
        <v>0.231884057971014</v>
      </c>
      <c r="R3022">
        <v>0.25507246376811499</v>
      </c>
      <c r="S3022">
        <v>0</v>
      </c>
      <c r="T3022">
        <v>12.727378</v>
      </c>
      <c r="U3022" s="19">
        <v>5.07446053313248E-5</v>
      </c>
      <c r="V3022" s="18">
        <v>3021</v>
      </c>
      <c r="W3022" s="5">
        <v>0.01</v>
      </c>
      <c r="X3022" s="6">
        <v>2363</v>
      </c>
      <c r="Y3022" s="5">
        <v>10</v>
      </c>
      <c r="Z3022" s="13">
        <v>0</v>
      </c>
      <c r="AA3022" s="10">
        <v>1</v>
      </c>
      <c r="AB3022" s="10">
        <v>0</v>
      </c>
      <c r="AC3022" s="13">
        <v>0.38019999999999998</v>
      </c>
      <c r="AD3022" s="14">
        <v>0.25</v>
      </c>
    </row>
    <row r="3023" spans="1:30" x14ac:dyDescent="0.25">
      <c r="A3023" s="5">
        <v>9878</v>
      </c>
      <c r="B3023" s="9" t="s">
        <v>873</v>
      </c>
      <c r="C3023" s="10">
        <v>103321101</v>
      </c>
      <c r="D3023" s="10" t="s">
        <v>478</v>
      </c>
      <c r="E3023" s="10">
        <v>451856</v>
      </c>
      <c r="F3023" s="10" t="b">
        <v>1</v>
      </c>
      <c r="G3023" s="10">
        <v>105.14702036552799</v>
      </c>
      <c r="H3023" s="10">
        <v>105.14702036552799</v>
      </c>
      <c r="I3023" s="6">
        <v>2</v>
      </c>
      <c r="J3023">
        <v>0</v>
      </c>
      <c r="K3023">
        <v>5.0803739999999999</v>
      </c>
      <c r="L3023">
        <v>15.5450610997963</v>
      </c>
      <c r="M3023">
        <v>0</v>
      </c>
      <c r="N3023">
        <v>0</v>
      </c>
      <c r="O3023">
        <v>1</v>
      </c>
      <c r="P3023">
        <v>1</v>
      </c>
      <c r="Q3023">
        <v>0</v>
      </c>
      <c r="R3023">
        <v>0</v>
      </c>
      <c r="S3023">
        <v>0</v>
      </c>
      <c r="T3023">
        <v>5.1629079999999998</v>
      </c>
      <c r="U3023" s="19">
        <v>5.04826621181564E-5</v>
      </c>
      <c r="V3023" s="18">
        <v>3022</v>
      </c>
      <c r="X3023" s="6">
        <v>3442</v>
      </c>
    </row>
    <row r="3024" spans="1:30" x14ac:dyDescent="0.25">
      <c r="A3024" s="5">
        <v>4686</v>
      </c>
      <c r="B3024" s="9" t="s">
        <v>1124</v>
      </c>
      <c r="C3024" s="10">
        <v>102781101</v>
      </c>
      <c r="D3024" s="10" t="s">
        <v>51</v>
      </c>
      <c r="E3024" s="10">
        <v>2212</v>
      </c>
      <c r="F3024" s="10" t="b">
        <v>0</v>
      </c>
      <c r="G3024" s="10">
        <v>54144.630877806499</v>
      </c>
      <c r="H3024" s="10">
        <v>25107.519636401601</v>
      </c>
      <c r="I3024" s="6">
        <v>136</v>
      </c>
      <c r="J3024">
        <v>7.2711184999999998E-2</v>
      </c>
      <c r="K3024">
        <v>1.6132196000000001</v>
      </c>
      <c r="L3024">
        <v>39.950476583740702</v>
      </c>
      <c r="M3024">
        <v>0</v>
      </c>
      <c r="N3024">
        <v>0</v>
      </c>
      <c r="O3024">
        <v>1</v>
      </c>
      <c r="P3024">
        <v>0.105392156862745</v>
      </c>
      <c r="Q3024">
        <v>0.89460784313725406</v>
      </c>
      <c r="R3024">
        <v>0</v>
      </c>
      <c r="S3024">
        <v>0</v>
      </c>
      <c r="T3024">
        <v>3.9748812</v>
      </c>
      <c r="U3024" s="19">
        <v>5.0478617465289802E-5</v>
      </c>
      <c r="V3024" s="18">
        <v>3023</v>
      </c>
      <c r="W3024" s="5">
        <v>0.03</v>
      </c>
      <c r="X3024" s="6">
        <v>1597</v>
      </c>
      <c r="Y3024" s="5">
        <v>85.64</v>
      </c>
      <c r="Z3024" s="13">
        <v>1</v>
      </c>
      <c r="AA3024" s="10">
        <v>0</v>
      </c>
      <c r="AB3024" s="10">
        <v>1</v>
      </c>
      <c r="AC3024" s="13">
        <v>0.2979</v>
      </c>
      <c r="AD3024" s="14">
        <v>0</v>
      </c>
    </row>
    <row r="3025" spans="1:30" x14ac:dyDescent="0.25">
      <c r="A3025" s="5">
        <v>6247</v>
      </c>
      <c r="B3025" s="9" t="s">
        <v>1274</v>
      </c>
      <c r="C3025" s="10">
        <v>102781101</v>
      </c>
      <c r="D3025" s="10" t="s">
        <v>51</v>
      </c>
      <c r="E3025" s="10">
        <v>2004</v>
      </c>
      <c r="F3025" s="10" t="b">
        <v>0</v>
      </c>
      <c r="G3025" s="10">
        <v>86935.243107710907</v>
      </c>
      <c r="H3025" s="10">
        <v>40225.0600201337</v>
      </c>
      <c r="I3025" s="6">
        <v>174</v>
      </c>
      <c r="J3025">
        <v>0.11185241</v>
      </c>
      <c r="K3025">
        <v>1.2826751000000001</v>
      </c>
      <c r="L3025">
        <v>40.792405852642901</v>
      </c>
      <c r="M3025">
        <v>0</v>
      </c>
      <c r="N3025">
        <v>5.7471264367815996E-3</v>
      </c>
      <c r="O3025">
        <v>0.99425287356321801</v>
      </c>
      <c r="P3025">
        <v>1.72413793103448E-2</v>
      </c>
      <c r="Q3025">
        <v>0.97701149425287304</v>
      </c>
      <c r="R3025">
        <v>5.7471264367815996E-3</v>
      </c>
      <c r="S3025">
        <v>0</v>
      </c>
      <c r="T3025">
        <v>3.2665408</v>
      </c>
      <c r="U3025" s="19">
        <v>5.0473334987003302E-5</v>
      </c>
      <c r="V3025" s="18">
        <v>3024</v>
      </c>
      <c r="W3025" s="5">
        <v>0.03</v>
      </c>
      <c r="X3025" s="6">
        <v>1740</v>
      </c>
      <c r="Y3025" s="5">
        <v>82.01</v>
      </c>
      <c r="Z3025" s="13">
        <v>1</v>
      </c>
      <c r="AA3025" s="10">
        <v>0</v>
      </c>
      <c r="AB3025" s="10">
        <v>1</v>
      </c>
      <c r="AC3025" s="13">
        <v>0.27700000000000002</v>
      </c>
      <c r="AD3025" s="14">
        <v>0</v>
      </c>
    </row>
    <row r="3026" spans="1:30" x14ac:dyDescent="0.25">
      <c r="A3026" s="5">
        <v>5276</v>
      </c>
      <c r="B3026" s="9" t="s">
        <v>518</v>
      </c>
      <c r="C3026" s="10">
        <v>182721104</v>
      </c>
      <c r="D3026" s="10" t="s">
        <v>207</v>
      </c>
      <c r="E3026" s="10">
        <v>77098</v>
      </c>
      <c r="F3026" s="10" t="b">
        <v>0</v>
      </c>
      <c r="G3026" s="10">
        <v>20978.2648251184</v>
      </c>
      <c r="H3026" s="10">
        <v>19250.5667982657</v>
      </c>
      <c r="I3026" s="6">
        <v>112</v>
      </c>
      <c r="J3026">
        <v>0.30311394000000003</v>
      </c>
      <c r="K3026">
        <v>0.885225499999999</v>
      </c>
      <c r="L3026">
        <v>34.499804416430898</v>
      </c>
      <c r="M3026">
        <v>2.2321428571428499E-2</v>
      </c>
      <c r="N3026">
        <v>0.14389880952380901</v>
      </c>
      <c r="O3026">
        <v>0.833779761904762</v>
      </c>
      <c r="P3026">
        <v>0</v>
      </c>
      <c r="Q3026">
        <v>0.82708333333333295</v>
      </c>
      <c r="R3026">
        <v>0.12202380952380899</v>
      </c>
      <c r="S3026">
        <v>3.125E-2</v>
      </c>
      <c r="T3026">
        <v>6.1673339999999897</v>
      </c>
      <c r="U3026" s="19">
        <v>5.0472438418567801E-5</v>
      </c>
      <c r="V3026" s="18">
        <v>3025</v>
      </c>
      <c r="W3026" s="5">
        <v>0.04</v>
      </c>
      <c r="X3026" s="6">
        <v>1358</v>
      </c>
      <c r="Y3026" s="5">
        <v>59.06</v>
      </c>
      <c r="Z3026" s="13">
        <v>0.89180000000000004</v>
      </c>
      <c r="AA3026" s="10">
        <v>0</v>
      </c>
      <c r="AB3026" s="10">
        <v>4</v>
      </c>
      <c r="AC3026" s="13">
        <v>0.81310000000000004</v>
      </c>
      <c r="AD3026" s="14">
        <v>0</v>
      </c>
    </row>
    <row r="3027" spans="1:30" x14ac:dyDescent="0.25">
      <c r="A3027" s="5">
        <v>1847</v>
      </c>
      <c r="B3027" s="9" t="s">
        <v>4462</v>
      </c>
      <c r="C3027" s="10">
        <v>42031122</v>
      </c>
      <c r="D3027" s="10" t="s">
        <v>1801</v>
      </c>
      <c r="E3027" s="10" t="s">
        <v>29</v>
      </c>
      <c r="F3027" s="10" t="b">
        <v>0</v>
      </c>
      <c r="G3027" s="10">
        <v>5576.1235687900298</v>
      </c>
      <c r="H3027" s="10">
        <v>3611.6831317964202</v>
      </c>
      <c r="I3027" s="6">
        <v>46</v>
      </c>
      <c r="J3027">
        <v>0.72640954999999996</v>
      </c>
      <c r="K3027">
        <v>2.2564630000000001</v>
      </c>
      <c r="L3027">
        <v>49.240914207834898</v>
      </c>
      <c r="M3027">
        <v>0.33333333333333298</v>
      </c>
      <c r="N3027">
        <v>0.54710144927536197</v>
      </c>
      <c r="O3027">
        <v>0.119565217391304</v>
      </c>
      <c r="P3027">
        <v>0</v>
      </c>
      <c r="Q3027">
        <v>0.119565217391304</v>
      </c>
      <c r="R3027">
        <v>0.38695652173912998</v>
      </c>
      <c r="S3027">
        <v>0</v>
      </c>
      <c r="T3027">
        <v>10.029116999999999</v>
      </c>
      <c r="U3027" s="19">
        <v>5.0453095433983002E-5</v>
      </c>
      <c r="V3027" s="18">
        <v>3026</v>
      </c>
      <c r="W3027" s="5">
        <v>0.05</v>
      </c>
      <c r="X3027" s="6">
        <v>1078</v>
      </c>
      <c r="Y3027" s="5">
        <v>10</v>
      </c>
      <c r="Z3027" s="13">
        <v>0.11269999999999999</v>
      </c>
      <c r="AA3027" s="10">
        <v>0</v>
      </c>
      <c r="AB3027" s="10">
        <v>1</v>
      </c>
      <c r="AC3027" s="13">
        <v>0.68830000000000002</v>
      </c>
      <c r="AD3027" s="14">
        <v>1</v>
      </c>
    </row>
    <row r="3028" spans="1:30" x14ac:dyDescent="0.25">
      <c r="A3028" s="5">
        <v>2480</v>
      </c>
      <c r="B3028" s="9" t="s">
        <v>3159</v>
      </c>
      <c r="C3028" s="10">
        <v>43191101</v>
      </c>
      <c r="D3028" s="10" t="s">
        <v>524</v>
      </c>
      <c r="E3028" s="10" t="s">
        <v>29</v>
      </c>
      <c r="F3028" s="10" t="b">
        <v>0</v>
      </c>
      <c r="G3028" s="10">
        <v>11764.5734780239</v>
      </c>
      <c r="H3028" s="10">
        <v>5407.52854090857</v>
      </c>
      <c r="I3028" s="6">
        <v>91</v>
      </c>
      <c r="J3028">
        <v>0.76551159999999996</v>
      </c>
      <c r="K3028">
        <v>2.0927045</v>
      </c>
      <c r="L3028">
        <v>54.7441259755714</v>
      </c>
      <c r="M3028">
        <v>0.211486132914704</v>
      </c>
      <c r="N3028">
        <v>0.28192046049188901</v>
      </c>
      <c r="O3028">
        <v>0.50659340659340601</v>
      </c>
      <c r="P3028">
        <v>0</v>
      </c>
      <c r="Q3028">
        <v>0.50659340659340601</v>
      </c>
      <c r="R3028">
        <v>0.28192046049188901</v>
      </c>
      <c r="S3028">
        <v>2.1899529042386099E-2</v>
      </c>
      <c r="T3028">
        <v>23.484114000000002</v>
      </c>
      <c r="U3028" s="19">
        <v>5.0448208694833301E-5</v>
      </c>
      <c r="V3028" s="18">
        <v>3027</v>
      </c>
      <c r="W3028" s="5">
        <v>0.03</v>
      </c>
      <c r="X3028" s="6">
        <v>1637</v>
      </c>
      <c r="Y3028" s="5">
        <v>32.56</v>
      </c>
      <c r="Z3028" s="13">
        <v>0.4027</v>
      </c>
      <c r="AA3028" s="10">
        <v>2</v>
      </c>
      <c r="AB3028" s="10">
        <v>12</v>
      </c>
      <c r="AC3028" s="13">
        <v>0.69430000000000003</v>
      </c>
      <c r="AD3028" s="14">
        <v>0</v>
      </c>
    </row>
    <row r="3029" spans="1:30" x14ac:dyDescent="0.25">
      <c r="A3029" s="5">
        <v>9623</v>
      </c>
      <c r="B3029" s="9" t="s">
        <v>1301</v>
      </c>
      <c r="C3029" s="10">
        <v>182721104</v>
      </c>
      <c r="D3029" s="10" t="s">
        <v>207</v>
      </c>
      <c r="E3029" s="10">
        <v>685160</v>
      </c>
      <c r="F3029" s="10" t="b">
        <v>1</v>
      </c>
      <c r="G3029" s="10">
        <v>2780.47148270967</v>
      </c>
      <c r="H3029" s="10">
        <v>943.75909241890497</v>
      </c>
      <c r="I3029" s="6">
        <v>17</v>
      </c>
      <c r="J3029">
        <v>0.55774884999999996</v>
      </c>
      <c r="K3029">
        <v>0.88356579999999996</v>
      </c>
      <c r="L3029">
        <v>29.984391376612301</v>
      </c>
      <c r="M3029">
        <v>5.8823529411764698E-2</v>
      </c>
      <c r="N3029">
        <v>0.11764705882352899</v>
      </c>
      <c r="O3029">
        <v>0.82352941176470495</v>
      </c>
      <c r="P3029">
        <v>0</v>
      </c>
      <c r="Q3029">
        <v>0.82352941176470495</v>
      </c>
      <c r="R3029">
        <v>0.11764705882352899</v>
      </c>
      <c r="S3029">
        <v>0</v>
      </c>
      <c r="T3029">
        <v>3.4214232</v>
      </c>
      <c r="U3029" s="19">
        <v>5.0437169059424498E-5</v>
      </c>
      <c r="V3029" s="18">
        <v>3028</v>
      </c>
      <c r="X3029" s="6">
        <v>3392</v>
      </c>
    </row>
    <row r="3030" spans="1:30" x14ac:dyDescent="0.25">
      <c r="A3030" s="5">
        <v>7848</v>
      </c>
      <c r="B3030" s="9" t="s">
        <v>327</v>
      </c>
      <c r="C3030" s="10">
        <v>254421101</v>
      </c>
      <c r="D3030" s="10" t="s">
        <v>328</v>
      </c>
      <c r="E3030" s="10">
        <v>636114</v>
      </c>
      <c r="F3030" s="10" t="b">
        <v>0</v>
      </c>
      <c r="G3030" s="10">
        <v>32974.164320361</v>
      </c>
      <c r="H3030" s="10">
        <v>32974.164320361</v>
      </c>
      <c r="I3030" s="6">
        <v>153</v>
      </c>
      <c r="J3030">
        <v>3.7999622999999899E-2</v>
      </c>
      <c r="K3030">
        <v>1.6512749</v>
      </c>
      <c r="L3030">
        <v>32.421282330821001</v>
      </c>
      <c r="M3030">
        <v>0</v>
      </c>
      <c r="N3030">
        <v>0.135076252723311</v>
      </c>
      <c r="O3030">
        <v>0.86492374727668797</v>
      </c>
      <c r="P3030">
        <v>0.20915032679738499</v>
      </c>
      <c r="Q3030">
        <v>0.67538126361655704</v>
      </c>
      <c r="R3030">
        <v>0.115468409586056</v>
      </c>
      <c r="S3030">
        <v>0</v>
      </c>
      <c r="T3030">
        <v>5.1448627</v>
      </c>
      <c r="U3030" s="19">
        <v>5.0431339727047497E-5</v>
      </c>
      <c r="V3030" s="18">
        <v>3029</v>
      </c>
      <c r="X3030" s="6">
        <v>3171</v>
      </c>
    </row>
    <row r="3031" spans="1:30" x14ac:dyDescent="0.25">
      <c r="A3031" s="5">
        <v>6271</v>
      </c>
      <c r="B3031" s="9" t="s">
        <v>614</v>
      </c>
      <c r="C3031" s="10">
        <v>102931101</v>
      </c>
      <c r="D3031" s="10" t="s">
        <v>615</v>
      </c>
      <c r="E3031" s="10">
        <v>31500</v>
      </c>
      <c r="F3031" s="10" t="b">
        <v>0</v>
      </c>
      <c r="G3031" s="10">
        <v>18887.714201453298</v>
      </c>
      <c r="H3031" s="10">
        <v>7501.4293313563703</v>
      </c>
      <c r="I3031" s="6">
        <v>111</v>
      </c>
      <c r="J3031">
        <v>9.0441659999999993E-2</v>
      </c>
      <c r="K3031">
        <v>2.0264980000000001</v>
      </c>
      <c r="L3031">
        <v>33.880161255131</v>
      </c>
      <c r="M3031">
        <v>8.5585585585585502E-2</v>
      </c>
      <c r="N3031">
        <v>0</v>
      </c>
      <c r="O3031">
        <v>0.91441441441441396</v>
      </c>
      <c r="P3031">
        <v>0.33708708708708701</v>
      </c>
      <c r="Q3031">
        <v>0.57732732732732694</v>
      </c>
      <c r="R3031">
        <v>0</v>
      </c>
      <c r="S3031">
        <v>4.5045045045045001E-2</v>
      </c>
      <c r="T3031">
        <v>5.5774800000000004</v>
      </c>
      <c r="U3031" s="19">
        <v>5.0426579529161599E-5</v>
      </c>
      <c r="V3031" s="18">
        <v>3030</v>
      </c>
      <c r="W3031" s="5">
        <v>0.01</v>
      </c>
      <c r="X3031" s="6">
        <v>2337</v>
      </c>
      <c r="Y3031" s="5">
        <v>22.5</v>
      </c>
      <c r="Z3031" s="13">
        <v>0.96</v>
      </c>
      <c r="AA3031" s="10">
        <v>0</v>
      </c>
      <c r="AB3031" s="10">
        <v>0</v>
      </c>
      <c r="AC3031" s="13">
        <v>0.27310000000000001</v>
      </c>
      <c r="AD3031" s="14">
        <v>0</v>
      </c>
    </row>
    <row r="3032" spans="1:30" x14ac:dyDescent="0.25">
      <c r="A3032" s="5">
        <v>3545</v>
      </c>
      <c r="B3032" s="9" t="s">
        <v>3391</v>
      </c>
      <c r="C3032" s="10">
        <v>22811104</v>
      </c>
      <c r="D3032" s="10" t="s">
        <v>3392</v>
      </c>
      <c r="E3032" s="10">
        <v>230272</v>
      </c>
      <c r="F3032" s="10" t="b">
        <v>0</v>
      </c>
      <c r="G3032" s="10">
        <v>1833.3676428336901</v>
      </c>
      <c r="H3032" s="10">
        <v>1377.38995618851</v>
      </c>
      <c r="I3032" s="6">
        <v>18</v>
      </c>
      <c r="J3032">
        <v>0.51879200000000003</v>
      </c>
      <c r="K3032">
        <v>1.5965495999999999</v>
      </c>
      <c r="L3032">
        <v>31.908071494027698</v>
      </c>
      <c r="M3032">
        <v>2.77777777777777E-2</v>
      </c>
      <c r="N3032">
        <v>0.94444444444444398</v>
      </c>
      <c r="O3032">
        <v>2.77777777777777E-2</v>
      </c>
      <c r="P3032">
        <v>0.101851851851851</v>
      </c>
      <c r="Q3032">
        <v>0.15277777777777701</v>
      </c>
      <c r="R3032">
        <v>0.592592592592592</v>
      </c>
      <c r="S3032">
        <v>0</v>
      </c>
      <c r="T3032">
        <v>6.6714044000000001</v>
      </c>
      <c r="U3032" s="19">
        <v>5.0411535028160802E-5</v>
      </c>
      <c r="V3032" s="18">
        <v>3031</v>
      </c>
      <c r="X3032" s="6">
        <v>2836</v>
      </c>
    </row>
    <row r="3033" spans="1:30" x14ac:dyDescent="0.25">
      <c r="A3033" s="5">
        <v>4841</v>
      </c>
      <c r="B3033" s="9" t="s">
        <v>387</v>
      </c>
      <c r="C3033" s="10">
        <v>254421103</v>
      </c>
      <c r="D3033" s="10" t="s">
        <v>385</v>
      </c>
      <c r="E3033" s="10">
        <v>63334</v>
      </c>
      <c r="F3033" s="10" t="b">
        <v>0</v>
      </c>
      <c r="G3033" s="10">
        <v>27819.9713092735</v>
      </c>
      <c r="H3033" s="10">
        <v>27819.9713092735</v>
      </c>
      <c r="I3033" s="6">
        <v>154</v>
      </c>
      <c r="J3033">
        <v>6.1049324000000002E-2</v>
      </c>
      <c r="K3033">
        <v>2.0210461999999998</v>
      </c>
      <c r="L3033">
        <v>37.884389366868497</v>
      </c>
      <c r="M3033">
        <v>0</v>
      </c>
      <c r="N3033">
        <v>0</v>
      </c>
      <c r="O3033">
        <v>1</v>
      </c>
      <c r="P3033">
        <v>0.48820346320346297</v>
      </c>
      <c r="Q3033">
        <v>0.51179653679653603</v>
      </c>
      <c r="R3033">
        <v>0</v>
      </c>
      <c r="S3033">
        <v>0</v>
      </c>
      <c r="T3033">
        <v>8.2653350000000003</v>
      </c>
      <c r="U3033" s="19">
        <v>5.0298212180997001E-5</v>
      </c>
      <c r="V3033" s="18">
        <v>3032</v>
      </c>
      <c r="W3033" s="5">
        <v>0.05</v>
      </c>
      <c r="X3033" s="6">
        <v>1145</v>
      </c>
      <c r="Y3033" s="5">
        <v>47.38</v>
      </c>
      <c r="Z3033" s="13">
        <v>1</v>
      </c>
      <c r="AA3033" s="10">
        <v>1</v>
      </c>
      <c r="AB3033" s="10">
        <v>11</v>
      </c>
      <c r="AC3033" s="13">
        <v>1</v>
      </c>
      <c r="AD3033" s="14">
        <v>0.11</v>
      </c>
    </row>
    <row r="3034" spans="1:30" x14ac:dyDescent="0.25">
      <c r="A3034" s="5">
        <v>2834</v>
      </c>
      <c r="B3034" s="9" t="s">
        <v>2153</v>
      </c>
      <c r="C3034" s="10">
        <v>13911101</v>
      </c>
      <c r="D3034" s="10" t="s">
        <v>892</v>
      </c>
      <c r="E3034" s="10" t="s">
        <v>29</v>
      </c>
      <c r="F3034" s="10" t="b">
        <v>0</v>
      </c>
      <c r="G3034" s="10">
        <v>10055.421901236399</v>
      </c>
      <c r="H3034" s="10">
        <v>1899.3732814973901</v>
      </c>
      <c r="I3034" s="6">
        <v>75</v>
      </c>
      <c r="J3034">
        <v>0.69895769999999902</v>
      </c>
      <c r="K3034">
        <v>1.2850066</v>
      </c>
      <c r="L3034">
        <v>25.2670157860404</v>
      </c>
      <c r="M3034">
        <v>0.56222222222222196</v>
      </c>
      <c r="N3034">
        <v>9.3333333333333296E-2</v>
      </c>
      <c r="O3034">
        <v>0.344444444444444</v>
      </c>
      <c r="P3034">
        <v>1.99999999999999E-2</v>
      </c>
      <c r="Q3034">
        <v>0.32444444444444398</v>
      </c>
      <c r="R3034">
        <v>9.3333333333333296E-2</v>
      </c>
      <c r="S3034">
        <v>0</v>
      </c>
      <c r="T3034">
        <v>3.6949996999999999</v>
      </c>
      <c r="U3034" s="19">
        <v>5.0220213906601E-5</v>
      </c>
      <c r="V3034" s="18">
        <v>3033</v>
      </c>
      <c r="W3034" s="5">
        <v>0.01</v>
      </c>
      <c r="X3034" s="6">
        <v>2430</v>
      </c>
      <c r="Y3034" s="5">
        <v>10</v>
      </c>
      <c r="Z3034" s="13">
        <v>1</v>
      </c>
      <c r="AA3034" s="10">
        <v>0</v>
      </c>
      <c r="AB3034" s="10">
        <v>1</v>
      </c>
      <c r="AC3034" s="13">
        <v>6.6799999999999998E-2</v>
      </c>
      <c r="AD3034" s="14">
        <v>0</v>
      </c>
    </row>
    <row r="3035" spans="1:30" x14ac:dyDescent="0.25">
      <c r="A3035" s="5">
        <v>8553</v>
      </c>
      <c r="B3035" s="9" t="s">
        <v>1661</v>
      </c>
      <c r="C3035" s="10">
        <v>103541104</v>
      </c>
      <c r="D3035" s="10" t="s">
        <v>216</v>
      </c>
      <c r="E3035" s="10">
        <v>1302</v>
      </c>
      <c r="F3035" s="10" t="b">
        <v>0</v>
      </c>
      <c r="G3035" s="10">
        <v>23388.516884949699</v>
      </c>
      <c r="H3035" s="10">
        <v>22389.971076691902</v>
      </c>
      <c r="I3035" s="6">
        <v>113</v>
      </c>
      <c r="J3035">
        <v>0.12853569000000001</v>
      </c>
      <c r="K3035">
        <v>1.8441405</v>
      </c>
      <c r="L3035">
        <v>25.881218482221101</v>
      </c>
      <c r="M3035">
        <v>8.4070796460176997E-2</v>
      </c>
      <c r="N3035">
        <v>0</v>
      </c>
      <c r="O3035">
        <v>0.91592920353982299</v>
      </c>
      <c r="P3035">
        <v>0.30088495575221202</v>
      </c>
      <c r="Q3035">
        <v>0.45132743362831801</v>
      </c>
      <c r="R3035">
        <v>0</v>
      </c>
      <c r="S3035">
        <v>0</v>
      </c>
      <c r="T3035">
        <v>7.6156087000000001</v>
      </c>
      <c r="U3035" s="19">
        <v>5.0169483410508597E-5</v>
      </c>
      <c r="V3035" s="18">
        <v>3034</v>
      </c>
      <c r="W3035" s="5">
        <v>0.04</v>
      </c>
      <c r="X3035" s="6">
        <v>1327</v>
      </c>
      <c r="Y3035" s="5">
        <v>39.81</v>
      </c>
      <c r="Z3035" s="13">
        <v>0.84840000000000004</v>
      </c>
      <c r="AA3035" s="10">
        <v>0</v>
      </c>
      <c r="AB3035" s="10">
        <v>4</v>
      </c>
      <c r="AC3035" s="13">
        <v>0.98040000000000005</v>
      </c>
      <c r="AD3035" s="14">
        <v>0</v>
      </c>
    </row>
    <row r="3036" spans="1:30" x14ac:dyDescent="0.25">
      <c r="A3036" s="5">
        <v>10420</v>
      </c>
      <c r="B3036" s="9" t="s">
        <v>687</v>
      </c>
      <c r="C3036" s="10">
        <v>182721101</v>
      </c>
      <c r="D3036" s="10" t="s">
        <v>287</v>
      </c>
      <c r="E3036" s="10">
        <v>673618</v>
      </c>
      <c r="F3036" s="10" t="b">
        <v>1</v>
      </c>
      <c r="G3036" s="10">
        <v>533.16000774081294</v>
      </c>
      <c r="H3036" s="10">
        <v>171.37875304354699</v>
      </c>
      <c r="I3036" s="6">
        <v>4</v>
      </c>
      <c r="J3036">
        <v>0.57147616000000001</v>
      </c>
      <c r="K3036">
        <v>0.86316510000000002</v>
      </c>
      <c r="L3036">
        <v>26.253520264113099</v>
      </c>
      <c r="M3036">
        <v>0.125</v>
      </c>
      <c r="N3036">
        <v>0</v>
      </c>
      <c r="O3036">
        <v>0.875</v>
      </c>
      <c r="P3036">
        <v>0</v>
      </c>
      <c r="Q3036">
        <v>0.875</v>
      </c>
      <c r="R3036">
        <v>0</v>
      </c>
      <c r="S3036">
        <v>0</v>
      </c>
      <c r="T3036">
        <v>7.2393464999999999</v>
      </c>
      <c r="U3036" s="19">
        <v>5.0100877160730299E-5</v>
      </c>
      <c r="V3036" s="18">
        <v>3035</v>
      </c>
      <c r="X3036" s="6">
        <v>3547</v>
      </c>
    </row>
    <row r="3037" spans="1:30" x14ac:dyDescent="0.25">
      <c r="A3037" s="5">
        <v>3103</v>
      </c>
      <c r="B3037" s="9" t="s">
        <v>1581</v>
      </c>
      <c r="C3037" s="10">
        <v>182981102</v>
      </c>
      <c r="D3037" s="10" t="s">
        <v>1315</v>
      </c>
      <c r="E3037" s="10">
        <v>7070</v>
      </c>
      <c r="F3037" s="10" t="b">
        <v>0</v>
      </c>
      <c r="G3037" s="10">
        <v>26486.163179361101</v>
      </c>
      <c r="H3037" s="10">
        <v>10307.0829033106</v>
      </c>
      <c r="I3037" s="6">
        <v>132</v>
      </c>
      <c r="J3037">
        <v>0.22072844</v>
      </c>
      <c r="K3037">
        <v>0.91803020000000002</v>
      </c>
      <c r="L3037">
        <v>50.610260286004703</v>
      </c>
      <c r="M3037">
        <v>1.13636363636363E-2</v>
      </c>
      <c r="N3037">
        <v>7.5757575757575699E-3</v>
      </c>
      <c r="O3037">
        <v>0.976515151515151</v>
      </c>
      <c r="P3037">
        <v>0.307323232323232</v>
      </c>
      <c r="Q3037">
        <v>0.55555555555555503</v>
      </c>
      <c r="R3037">
        <v>7.5757575757575699E-3</v>
      </c>
      <c r="S3037">
        <v>0</v>
      </c>
      <c r="T3037">
        <v>1.9165582999999999</v>
      </c>
      <c r="U3037" s="19">
        <v>5.0065290203995298E-5</v>
      </c>
      <c r="V3037" s="18">
        <v>3036</v>
      </c>
      <c r="W3037" s="5">
        <v>0.02</v>
      </c>
      <c r="X3037" s="6">
        <v>1858</v>
      </c>
      <c r="Y3037" s="5">
        <v>33.89</v>
      </c>
      <c r="Z3037" s="13">
        <v>0.99180000000000001</v>
      </c>
      <c r="AA3037" s="10">
        <v>0</v>
      </c>
      <c r="AB3037" s="10">
        <v>3</v>
      </c>
      <c r="AC3037" s="13">
        <v>0.30009999999999998</v>
      </c>
      <c r="AD3037" s="14">
        <v>0</v>
      </c>
    </row>
    <row r="3038" spans="1:30" x14ac:dyDescent="0.25">
      <c r="A3038" s="5">
        <v>9503</v>
      </c>
      <c r="B3038" s="9" t="s">
        <v>979</v>
      </c>
      <c r="C3038" s="10">
        <v>182631103</v>
      </c>
      <c r="D3038" s="10" t="s">
        <v>639</v>
      </c>
      <c r="E3038" s="10">
        <v>153199</v>
      </c>
      <c r="F3038" s="10" t="b">
        <v>0</v>
      </c>
      <c r="G3038" s="10">
        <v>8788.2196559100594</v>
      </c>
      <c r="H3038" s="10">
        <v>4750.5459242716597</v>
      </c>
      <c r="I3038" s="6">
        <v>53</v>
      </c>
      <c r="J3038">
        <v>0.16432427999999999</v>
      </c>
      <c r="K3038">
        <v>1.1681357999999999</v>
      </c>
      <c r="L3038">
        <v>40.591885465541502</v>
      </c>
      <c r="M3038">
        <v>0</v>
      </c>
      <c r="N3038">
        <v>0.169811320754716</v>
      </c>
      <c r="O3038">
        <v>0.83018867924528295</v>
      </c>
      <c r="P3038">
        <v>0</v>
      </c>
      <c r="Q3038">
        <v>0.83018867924528295</v>
      </c>
      <c r="R3038">
        <v>0.169811320754716</v>
      </c>
      <c r="S3038">
        <v>0</v>
      </c>
      <c r="T3038">
        <v>9.5266990000000007</v>
      </c>
      <c r="U3038" s="19">
        <v>4.9985634520779503E-5</v>
      </c>
      <c r="V3038" s="18">
        <v>3037</v>
      </c>
      <c r="X3038" s="6">
        <v>3364</v>
      </c>
    </row>
    <row r="3039" spans="1:30" x14ac:dyDescent="0.25">
      <c r="A3039" s="5">
        <v>7812</v>
      </c>
      <c r="B3039" s="9" t="s">
        <v>4464</v>
      </c>
      <c r="C3039" s="10">
        <v>43351106</v>
      </c>
      <c r="D3039" s="10" t="s">
        <v>365</v>
      </c>
      <c r="E3039" s="10">
        <v>2355</v>
      </c>
      <c r="F3039" s="10" t="b">
        <v>1</v>
      </c>
      <c r="G3039" s="10">
        <v>1676.48355440266</v>
      </c>
      <c r="H3039" s="10">
        <v>644.35984504772296</v>
      </c>
      <c r="I3039" s="6">
        <v>13</v>
      </c>
      <c r="J3039">
        <v>0.887594199999999</v>
      </c>
      <c r="K3039">
        <v>2.0486009999999899</v>
      </c>
      <c r="L3039">
        <v>54.3116262732701</v>
      </c>
      <c r="M3039">
        <v>0</v>
      </c>
      <c r="N3039">
        <v>0</v>
      </c>
      <c r="O3039">
        <v>1</v>
      </c>
      <c r="P3039">
        <v>0</v>
      </c>
      <c r="Q3039">
        <v>1</v>
      </c>
      <c r="R3039">
        <v>0</v>
      </c>
      <c r="S3039">
        <v>0</v>
      </c>
      <c r="T3039">
        <v>80.189660000000003</v>
      </c>
      <c r="U3039" s="19">
        <v>4.9957123687468399E-5</v>
      </c>
      <c r="V3039" s="18">
        <v>3038</v>
      </c>
      <c r="W3039" s="5">
        <v>0.03</v>
      </c>
      <c r="X3039" s="6">
        <v>1571</v>
      </c>
      <c r="Y3039" s="5">
        <v>10</v>
      </c>
      <c r="Z3039" s="13">
        <v>1</v>
      </c>
      <c r="AA3039" s="10">
        <v>1</v>
      </c>
      <c r="AB3039" s="10">
        <v>0</v>
      </c>
      <c r="AC3039" s="13">
        <v>0.88590000000000002</v>
      </c>
      <c r="AD3039" s="14">
        <v>0</v>
      </c>
    </row>
    <row r="3040" spans="1:30" x14ac:dyDescent="0.25">
      <c r="A3040" s="5">
        <v>10166</v>
      </c>
      <c r="B3040" s="9" t="s">
        <v>274</v>
      </c>
      <c r="C3040" s="10">
        <v>183052113</v>
      </c>
      <c r="D3040" s="10" t="s">
        <v>229</v>
      </c>
      <c r="E3040" s="10">
        <v>2949</v>
      </c>
      <c r="F3040" s="10" t="b">
        <v>1</v>
      </c>
      <c r="G3040" s="10">
        <v>766.57185354347905</v>
      </c>
      <c r="H3040" s="10">
        <v>766.57185354347905</v>
      </c>
      <c r="I3040" s="6">
        <v>6</v>
      </c>
      <c r="J3040">
        <v>0.10237387000000001</v>
      </c>
      <c r="K3040">
        <v>1.0994622999999999</v>
      </c>
      <c r="L3040">
        <v>30.604584527220599</v>
      </c>
      <c r="M3040">
        <v>0</v>
      </c>
      <c r="N3040">
        <v>0</v>
      </c>
      <c r="O3040">
        <v>1</v>
      </c>
      <c r="P3040">
        <v>0</v>
      </c>
      <c r="Q3040">
        <v>1</v>
      </c>
      <c r="R3040">
        <v>0</v>
      </c>
      <c r="S3040">
        <v>0</v>
      </c>
      <c r="T3040">
        <v>2.0315284999999998</v>
      </c>
      <c r="U3040" s="19">
        <v>4.9947056443973703E-5</v>
      </c>
      <c r="V3040" s="18">
        <v>3039</v>
      </c>
      <c r="W3040" s="5">
        <v>0.03</v>
      </c>
      <c r="X3040" s="6">
        <v>1551</v>
      </c>
      <c r="Y3040" s="5">
        <v>10</v>
      </c>
      <c r="Z3040" s="13">
        <v>1</v>
      </c>
      <c r="AA3040" s="10">
        <v>0</v>
      </c>
      <c r="AB3040" s="10">
        <v>0</v>
      </c>
      <c r="AC3040" s="13">
        <v>1</v>
      </c>
      <c r="AD3040" s="14">
        <v>0</v>
      </c>
    </row>
    <row r="3041" spans="1:30" x14ac:dyDescent="0.25">
      <c r="A3041" s="5">
        <v>6573</v>
      </c>
      <c r="B3041" s="9" t="s">
        <v>1223</v>
      </c>
      <c r="C3041" s="10">
        <v>182811103</v>
      </c>
      <c r="D3041" s="10" t="s">
        <v>188</v>
      </c>
      <c r="E3041" s="10">
        <v>858898</v>
      </c>
      <c r="F3041" s="10" t="b">
        <v>0</v>
      </c>
      <c r="G3041" s="10">
        <v>31911.405857257301</v>
      </c>
      <c r="H3041" s="10">
        <v>31551.7734616011</v>
      </c>
      <c r="I3041" s="6">
        <v>152</v>
      </c>
      <c r="J3041">
        <v>6.8337469999999997E-2</v>
      </c>
      <c r="K3041">
        <v>1.0853157</v>
      </c>
      <c r="L3041">
        <v>39.363914749640898</v>
      </c>
      <c r="M3041">
        <v>6.5789473684210497E-3</v>
      </c>
      <c r="N3041">
        <v>0.26425438596491202</v>
      </c>
      <c r="O3041">
        <v>0.72916666666666596</v>
      </c>
      <c r="P3041">
        <v>1.9736842105263101E-2</v>
      </c>
      <c r="Q3041">
        <v>0.83442982456140302</v>
      </c>
      <c r="R3041">
        <v>0.13925438596491199</v>
      </c>
      <c r="S3041">
        <v>6.5789473684210497E-3</v>
      </c>
      <c r="T3041">
        <v>7.9504099999999998</v>
      </c>
      <c r="U3041" s="19">
        <v>4.9929015554482997E-5</v>
      </c>
      <c r="V3041" s="18">
        <v>3040</v>
      </c>
      <c r="X3041" s="6">
        <v>3043</v>
      </c>
    </row>
    <row r="3042" spans="1:30" x14ac:dyDescent="0.25">
      <c r="A3042" s="5">
        <v>427</v>
      </c>
      <c r="B3042" s="9" t="s">
        <v>3761</v>
      </c>
      <c r="C3042" s="10">
        <v>42491101</v>
      </c>
      <c r="D3042" s="10" t="s">
        <v>2847</v>
      </c>
      <c r="E3042" s="10">
        <v>688590</v>
      </c>
      <c r="F3042" s="10" t="b">
        <v>0</v>
      </c>
      <c r="G3042" s="10">
        <v>3500.43009420201</v>
      </c>
      <c r="H3042" s="10">
        <v>1691.5360193701499</v>
      </c>
      <c r="I3042" s="6">
        <v>32</v>
      </c>
      <c r="J3042">
        <v>0.65874929999999998</v>
      </c>
      <c r="K3042">
        <v>1.90113499999999</v>
      </c>
      <c r="L3042">
        <v>39.456825331082001</v>
      </c>
      <c r="M3042">
        <v>0.102604166666666</v>
      </c>
      <c r="N3042">
        <v>0.78281250000000002</v>
      </c>
      <c r="O3042">
        <v>0.114583333333333</v>
      </c>
      <c r="P3042">
        <v>0</v>
      </c>
      <c r="Q3042">
        <v>0.122395833333333</v>
      </c>
      <c r="R3042">
        <v>0.68124999999999902</v>
      </c>
      <c r="S3042">
        <v>1.5625E-2</v>
      </c>
      <c r="T3042">
        <v>33.427337999999999</v>
      </c>
      <c r="U3042" s="19">
        <v>4.9847199440183998E-5</v>
      </c>
      <c r="V3042" s="18">
        <v>3041</v>
      </c>
      <c r="X3042" s="6">
        <v>2671</v>
      </c>
    </row>
    <row r="3043" spans="1:30" x14ac:dyDescent="0.25">
      <c r="A3043" s="5">
        <v>4319</v>
      </c>
      <c r="B3043" s="9" t="s">
        <v>1428</v>
      </c>
      <c r="C3043" s="10">
        <v>182821101</v>
      </c>
      <c r="D3043" s="10" t="s">
        <v>1429</v>
      </c>
      <c r="E3043" s="10">
        <v>6111</v>
      </c>
      <c r="F3043" s="10" t="b">
        <v>0</v>
      </c>
      <c r="G3043" s="10">
        <v>41513.548580394599</v>
      </c>
      <c r="H3043" s="10">
        <v>39023.901511778196</v>
      </c>
      <c r="I3043" s="6">
        <v>202</v>
      </c>
      <c r="J3043">
        <v>7.5362199999999893E-2</v>
      </c>
      <c r="K3043">
        <v>1.1226487999999999</v>
      </c>
      <c r="L3043">
        <v>37.407241280699701</v>
      </c>
      <c r="M3043">
        <v>6.9306930693069299E-2</v>
      </c>
      <c r="N3043">
        <v>8.6221122112211196E-2</v>
      </c>
      <c r="O3043">
        <v>0.83952145214521401</v>
      </c>
      <c r="P3043">
        <v>0</v>
      </c>
      <c r="Q3043">
        <v>0.83952145214521401</v>
      </c>
      <c r="R3043">
        <v>8.0033003300330002E-2</v>
      </c>
      <c r="S3043">
        <v>4.9504950495049497E-3</v>
      </c>
      <c r="T3043">
        <v>4.8592740000000001</v>
      </c>
      <c r="U3043" s="19">
        <v>4.9757475881051502E-5</v>
      </c>
      <c r="V3043" s="18">
        <v>3042</v>
      </c>
      <c r="W3043" s="5">
        <v>0.23</v>
      </c>
      <c r="X3043" s="6">
        <v>249</v>
      </c>
      <c r="Y3043" s="5">
        <v>66.27</v>
      </c>
      <c r="Z3043" s="13">
        <v>0.84609999999999996</v>
      </c>
      <c r="AA3043" s="10">
        <v>0</v>
      </c>
      <c r="AB3043" s="10">
        <v>7</v>
      </c>
      <c r="AC3043" s="13">
        <v>0.92830000000000001</v>
      </c>
      <c r="AD3043" s="14">
        <v>0.48</v>
      </c>
    </row>
    <row r="3044" spans="1:30" x14ac:dyDescent="0.25">
      <c r="A3044" s="5">
        <v>6252</v>
      </c>
      <c r="B3044" s="9" t="s">
        <v>3832</v>
      </c>
      <c r="C3044" s="10">
        <v>103181101</v>
      </c>
      <c r="D3044" s="10" t="s">
        <v>3833</v>
      </c>
      <c r="E3044" s="10">
        <v>922138</v>
      </c>
      <c r="F3044" s="10" t="b">
        <v>0</v>
      </c>
      <c r="G3044" s="10">
        <v>3566.8479618290198</v>
      </c>
      <c r="H3044" s="10">
        <v>2524.6385713623999</v>
      </c>
      <c r="I3044" s="6">
        <v>24</v>
      </c>
      <c r="J3044">
        <v>0.24013420999999999</v>
      </c>
      <c r="K3044">
        <v>2.2258057999999998</v>
      </c>
      <c r="L3044">
        <v>19.503078767123199</v>
      </c>
      <c r="M3044">
        <v>0</v>
      </c>
      <c r="N3044">
        <v>0</v>
      </c>
      <c r="O3044">
        <v>0.98333333333333295</v>
      </c>
      <c r="P3044">
        <v>0.98333333333333295</v>
      </c>
      <c r="Q3044">
        <v>0</v>
      </c>
      <c r="R3044">
        <v>0</v>
      </c>
      <c r="S3044">
        <v>0</v>
      </c>
      <c r="T3044">
        <v>14.057107</v>
      </c>
      <c r="U3044" s="19">
        <v>4.9755693908082301E-5</v>
      </c>
      <c r="V3044" s="18">
        <v>3043</v>
      </c>
      <c r="X3044" s="6">
        <v>3016</v>
      </c>
    </row>
    <row r="3045" spans="1:30" x14ac:dyDescent="0.25">
      <c r="A3045" s="5">
        <v>5964</v>
      </c>
      <c r="B3045" s="9" t="s">
        <v>4468</v>
      </c>
      <c r="C3045" s="10">
        <v>24141102</v>
      </c>
      <c r="D3045" s="10" t="s">
        <v>2946</v>
      </c>
      <c r="E3045" s="10" t="s">
        <v>29</v>
      </c>
      <c r="F3045" s="10" t="b">
        <v>0</v>
      </c>
      <c r="G3045" s="10">
        <v>6891.3641347274997</v>
      </c>
      <c r="H3045" s="10">
        <v>1520.12806965295</v>
      </c>
      <c r="I3045" s="6">
        <v>66</v>
      </c>
      <c r="J3045">
        <v>0.71118599999999998</v>
      </c>
      <c r="K3045">
        <v>1.4916965</v>
      </c>
      <c r="L3045">
        <v>17.5053331202874</v>
      </c>
      <c r="M3045">
        <v>0.45382395382395302</v>
      </c>
      <c r="N3045">
        <v>5.1316738816738802E-2</v>
      </c>
      <c r="O3045">
        <v>0.49107142857142799</v>
      </c>
      <c r="P3045">
        <v>1.01010101010101E-2</v>
      </c>
      <c r="Q3045">
        <v>0.49801587301587302</v>
      </c>
      <c r="R3045">
        <v>2.27272727272727E-2</v>
      </c>
      <c r="S3045">
        <v>0</v>
      </c>
      <c r="T3045">
        <v>6.2614400000000003</v>
      </c>
      <c r="U3045" s="19">
        <v>4.9607301572464302E-5</v>
      </c>
      <c r="V3045" s="18">
        <v>3044</v>
      </c>
      <c r="W3045" s="5">
        <v>0.01</v>
      </c>
      <c r="X3045" s="6">
        <v>2605</v>
      </c>
      <c r="Y3045" s="5">
        <v>10</v>
      </c>
      <c r="Z3045" s="13">
        <v>0.71250000000000002</v>
      </c>
      <c r="AA3045" s="10">
        <v>0</v>
      </c>
      <c r="AB3045" s="10">
        <v>0</v>
      </c>
      <c r="AC3045" s="13">
        <v>0.25359999999999999</v>
      </c>
      <c r="AD3045" s="14">
        <v>0</v>
      </c>
    </row>
    <row r="3046" spans="1:30" x14ac:dyDescent="0.25">
      <c r="A3046" s="5">
        <v>7623</v>
      </c>
      <c r="B3046" s="9" t="s">
        <v>2690</v>
      </c>
      <c r="C3046" s="10">
        <v>253671103</v>
      </c>
      <c r="D3046" s="10" t="s">
        <v>2691</v>
      </c>
      <c r="E3046" s="10">
        <v>4008</v>
      </c>
      <c r="F3046" s="10" t="b">
        <v>0</v>
      </c>
      <c r="G3046" s="10">
        <v>56919.565189351197</v>
      </c>
      <c r="H3046" s="10">
        <v>56919.565189351197</v>
      </c>
      <c r="I3046" s="6">
        <v>138</v>
      </c>
      <c r="J3046">
        <v>0.12086262</v>
      </c>
      <c r="K3046">
        <v>0.93482304000000005</v>
      </c>
      <c r="L3046">
        <v>37.108209918539501</v>
      </c>
      <c r="M3046">
        <v>7.2463768115942004E-3</v>
      </c>
      <c r="N3046">
        <v>0</v>
      </c>
      <c r="O3046">
        <v>0.99275362318840499</v>
      </c>
      <c r="P3046">
        <v>3.6231884057971002E-2</v>
      </c>
      <c r="Q3046">
        <v>0.95289855072463703</v>
      </c>
      <c r="R3046">
        <v>0</v>
      </c>
      <c r="S3046">
        <v>7.2463768115942004E-3</v>
      </c>
      <c r="T3046">
        <v>2.9252687000000002</v>
      </c>
      <c r="U3046" s="19">
        <v>4.9605389728474702E-5</v>
      </c>
      <c r="V3046" s="18">
        <v>3045</v>
      </c>
      <c r="W3046" s="5">
        <v>0.06</v>
      </c>
      <c r="X3046" s="6">
        <v>940</v>
      </c>
      <c r="Y3046" s="5">
        <v>69.55</v>
      </c>
      <c r="Z3046" s="13">
        <v>0.99819999999999998</v>
      </c>
      <c r="AA3046" s="10">
        <v>0</v>
      </c>
      <c r="AB3046" s="10">
        <v>2</v>
      </c>
      <c r="AC3046" s="13">
        <v>1</v>
      </c>
      <c r="AD3046" s="14">
        <v>0</v>
      </c>
    </row>
    <row r="3047" spans="1:30" x14ac:dyDescent="0.25">
      <c r="A3047" s="5">
        <v>5988</v>
      </c>
      <c r="B3047" s="9" t="s">
        <v>3735</v>
      </c>
      <c r="C3047" s="10">
        <v>162831702</v>
      </c>
      <c r="D3047" s="10" t="s">
        <v>1349</v>
      </c>
      <c r="E3047" s="10">
        <v>693441</v>
      </c>
      <c r="F3047" s="10" t="b">
        <v>0</v>
      </c>
      <c r="G3047" s="10">
        <v>6859.8350192722801</v>
      </c>
      <c r="H3047" s="10">
        <v>6859.8350192722801</v>
      </c>
      <c r="I3047" s="6">
        <v>59</v>
      </c>
      <c r="J3047">
        <v>8.9359160000000007E-2</v>
      </c>
      <c r="K3047">
        <v>2.9590928999999999</v>
      </c>
      <c r="L3047">
        <v>31.3441771792689</v>
      </c>
      <c r="M3047">
        <v>9.8870056497175098E-3</v>
      </c>
      <c r="N3047">
        <v>0</v>
      </c>
      <c r="O3047">
        <v>0.99011299435028199</v>
      </c>
      <c r="P3047">
        <v>0.80367231638418002</v>
      </c>
      <c r="Q3047">
        <v>0.186440677966101</v>
      </c>
      <c r="R3047">
        <v>0</v>
      </c>
      <c r="S3047">
        <v>0</v>
      </c>
      <c r="T3047">
        <v>31.336164</v>
      </c>
      <c r="U3047" s="19">
        <v>4.9574753359331098E-5</v>
      </c>
      <c r="V3047" s="18">
        <v>3046</v>
      </c>
      <c r="W3047" s="5">
        <v>0.28000000000000003</v>
      </c>
      <c r="X3047" s="6">
        <v>153</v>
      </c>
      <c r="Y3047" s="5">
        <v>35.89</v>
      </c>
      <c r="Z3047" s="13">
        <v>0.98370000000000002</v>
      </c>
      <c r="AA3047" s="10">
        <v>5</v>
      </c>
      <c r="AB3047" s="10">
        <v>2</v>
      </c>
      <c r="AC3047" s="13">
        <v>1</v>
      </c>
      <c r="AD3047" s="14">
        <v>1</v>
      </c>
    </row>
    <row r="3048" spans="1:30" x14ac:dyDescent="0.25">
      <c r="A3048" s="5">
        <v>8806</v>
      </c>
      <c r="B3048" s="9" t="s">
        <v>1625</v>
      </c>
      <c r="C3048" s="10">
        <v>12022212</v>
      </c>
      <c r="D3048" s="10" t="s">
        <v>507</v>
      </c>
      <c r="E3048" s="10">
        <v>859443</v>
      </c>
      <c r="F3048" s="10" t="b">
        <v>1</v>
      </c>
      <c r="G3048" s="10">
        <v>777.63936741769101</v>
      </c>
      <c r="H3048" s="10">
        <v>475.28370503024001</v>
      </c>
      <c r="I3048" s="6">
        <v>5</v>
      </c>
      <c r="J3048">
        <v>0.34037757000000002</v>
      </c>
      <c r="K3048">
        <v>1.5608169999999999</v>
      </c>
      <c r="L3048">
        <v>37.827181305398803</v>
      </c>
      <c r="M3048">
        <v>0</v>
      </c>
      <c r="N3048">
        <v>0.8</v>
      </c>
      <c r="O3048">
        <v>0.2</v>
      </c>
      <c r="P3048">
        <v>0</v>
      </c>
      <c r="Q3048">
        <v>0.2</v>
      </c>
      <c r="R3048">
        <v>0.8</v>
      </c>
      <c r="S3048">
        <v>0</v>
      </c>
      <c r="T3048">
        <v>3.8632754999999999</v>
      </c>
      <c r="U3048" s="19">
        <v>4.9573874275665699E-5</v>
      </c>
      <c r="V3048" s="18">
        <v>3047</v>
      </c>
      <c r="X3048" s="6">
        <v>3268</v>
      </c>
    </row>
    <row r="3049" spans="1:30" x14ac:dyDescent="0.25">
      <c r="A3049" s="5">
        <v>2842</v>
      </c>
      <c r="B3049" s="9" t="s">
        <v>2104</v>
      </c>
      <c r="C3049" s="10">
        <v>182631101</v>
      </c>
      <c r="D3049" s="10" t="s">
        <v>2105</v>
      </c>
      <c r="E3049" s="10" t="s">
        <v>29</v>
      </c>
      <c r="F3049" s="10" t="b">
        <v>0</v>
      </c>
      <c r="G3049" s="10">
        <v>10872.403182972999</v>
      </c>
      <c r="H3049" s="10">
        <v>5779.9667359589002</v>
      </c>
      <c r="I3049" s="6">
        <v>75</v>
      </c>
      <c r="J3049">
        <v>0.44749077999999998</v>
      </c>
      <c r="K3049">
        <v>1.3120223</v>
      </c>
      <c r="L3049">
        <v>46.906578684807201</v>
      </c>
      <c r="M3049">
        <v>0.258888888888888</v>
      </c>
      <c r="N3049">
        <v>0.37777777777777699</v>
      </c>
      <c r="O3049">
        <v>0.36333333333333301</v>
      </c>
      <c r="P3049">
        <v>9.5555555555555505E-2</v>
      </c>
      <c r="Q3049">
        <v>0.35444444444444401</v>
      </c>
      <c r="R3049">
        <v>0.293333333333333</v>
      </c>
      <c r="S3049">
        <v>0</v>
      </c>
      <c r="T3049">
        <v>5.8126290000000003</v>
      </c>
      <c r="U3049" s="19">
        <v>4.95670451712342E-5</v>
      </c>
      <c r="V3049" s="18">
        <v>3048</v>
      </c>
      <c r="W3049" s="5">
        <v>0.01</v>
      </c>
      <c r="X3049" s="6">
        <v>2348</v>
      </c>
      <c r="Y3049" s="5">
        <v>57.45</v>
      </c>
      <c r="Z3049" s="13">
        <v>0.18099999999999999</v>
      </c>
      <c r="AA3049" s="10">
        <v>1</v>
      </c>
      <c r="AB3049" s="10">
        <v>2</v>
      </c>
      <c r="AC3049" s="13">
        <v>0.37740000000000001</v>
      </c>
      <c r="AD3049" s="14">
        <v>0</v>
      </c>
    </row>
    <row r="3050" spans="1:30" x14ac:dyDescent="0.25">
      <c r="A3050" s="5">
        <v>6182</v>
      </c>
      <c r="B3050" s="9" t="s">
        <v>3889</v>
      </c>
      <c r="C3050" s="10">
        <v>24040403</v>
      </c>
      <c r="D3050" s="10" t="s">
        <v>3890</v>
      </c>
      <c r="E3050" s="10">
        <v>435168</v>
      </c>
      <c r="F3050" s="10" t="b">
        <v>0</v>
      </c>
      <c r="G3050" s="10">
        <v>2902.29551037684</v>
      </c>
      <c r="H3050" s="10">
        <v>2068.40767296582</v>
      </c>
      <c r="I3050" s="6">
        <v>26</v>
      </c>
      <c r="J3050">
        <v>0.61037619999999904</v>
      </c>
      <c r="K3050">
        <v>1.67519189999999</v>
      </c>
      <c r="L3050">
        <v>33.727564102564003</v>
      </c>
      <c r="M3050">
        <v>0</v>
      </c>
      <c r="N3050">
        <v>0.89743589743589702</v>
      </c>
      <c r="O3050">
        <v>0.10256410256410201</v>
      </c>
      <c r="P3050">
        <v>0</v>
      </c>
      <c r="Q3050">
        <v>0.28205128205128199</v>
      </c>
      <c r="R3050">
        <v>0.71794871794871695</v>
      </c>
      <c r="S3050">
        <v>0</v>
      </c>
      <c r="T3050">
        <v>10.753677</v>
      </c>
      <c r="U3050" s="19">
        <v>4.95031682658009E-5</v>
      </c>
      <c r="V3050" s="18">
        <v>3049</v>
      </c>
      <c r="X3050" s="6">
        <v>3011</v>
      </c>
    </row>
    <row r="3051" spans="1:30" x14ac:dyDescent="0.25">
      <c r="A3051" s="5">
        <v>1099</v>
      </c>
      <c r="B3051" s="9" t="s">
        <v>1634</v>
      </c>
      <c r="C3051" s="10">
        <v>43361102</v>
      </c>
      <c r="D3051" s="10" t="s">
        <v>71</v>
      </c>
      <c r="E3051" s="10">
        <v>75140</v>
      </c>
      <c r="F3051" s="10" t="b">
        <v>0</v>
      </c>
      <c r="G3051" s="10">
        <v>32224.010464756298</v>
      </c>
      <c r="H3051" s="10">
        <v>13968.9875426574</v>
      </c>
      <c r="I3051" s="6">
        <v>238</v>
      </c>
      <c r="J3051">
        <v>0.64683634000000001</v>
      </c>
      <c r="K3051">
        <v>1.9853339999999999</v>
      </c>
      <c r="L3051">
        <v>53.688437681456101</v>
      </c>
      <c r="M3051">
        <v>0.12156195811657899</v>
      </c>
      <c r="N3051">
        <v>0.169761237828464</v>
      </c>
      <c r="O3051">
        <v>0.70762638388688803</v>
      </c>
      <c r="P3051">
        <v>8.4033613445378102E-4</v>
      </c>
      <c r="Q3051">
        <v>0.70300453514739203</v>
      </c>
      <c r="R3051">
        <v>0.16892090169401</v>
      </c>
      <c r="S3051">
        <v>1.72735760971055E-2</v>
      </c>
      <c r="T3051">
        <v>6.2002050000000004</v>
      </c>
      <c r="U3051" s="19">
        <v>4.9487306145015503E-5</v>
      </c>
      <c r="V3051" s="18">
        <v>3050</v>
      </c>
      <c r="W3051" s="5">
        <v>0.02</v>
      </c>
      <c r="X3051" s="6">
        <v>2037</v>
      </c>
      <c r="Y3051" s="5">
        <v>33.33</v>
      </c>
      <c r="Z3051" s="13">
        <v>0.88939999999999997</v>
      </c>
      <c r="AA3051" s="10">
        <v>0</v>
      </c>
      <c r="AB3051" s="10">
        <v>4</v>
      </c>
      <c r="AC3051" s="13">
        <v>0.43919999999999998</v>
      </c>
      <c r="AD3051" s="14">
        <v>0</v>
      </c>
    </row>
    <row r="3052" spans="1:30" x14ac:dyDescent="0.25">
      <c r="A3052" s="5">
        <v>9811</v>
      </c>
      <c r="B3052" s="9" t="s">
        <v>4465</v>
      </c>
      <c r="C3052" s="10">
        <v>22811103</v>
      </c>
      <c r="D3052" s="10" t="s">
        <v>4326</v>
      </c>
      <c r="E3052" s="10">
        <v>119798</v>
      </c>
      <c r="F3052" s="10" t="b">
        <v>1</v>
      </c>
      <c r="G3052" s="10">
        <v>129.70410072300601</v>
      </c>
      <c r="H3052" s="10">
        <v>129.70410072300601</v>
      </c>
      <c r="I3052" s="6">
        <v>2</v>
      </c>
      <c r="J3052">
        <v>0.18958322999999999</v>
      </c>
      <c r="K3052">
        <v>1.7033275000000001</v>
      </c>
      <c r="L3052">
        <v>43.816438356164298</v>
      </c>
      <c r="M3052">
        <v>0</v>
      </c>
      <c r="N3052">
        <v>1</v>
      </c>
      <c r="O3052">
        <v>0</v>
      </c>
      <c r="P3052">
        <v>0</v>
      </c>
      <c r="Q3052">
        <v>0</v>
      </c>
      <c r="R3052">
        <v>1</v>
      </c>
      <c r="S3052">
        <v>0</v>
      </c>
      <c r="T3052">
        <v>16.987850000000002</v>
      </c>
      <c r="U3052" s="19">
        <v>4.94751702717621E-5</v>
      </c>
      <c r="V3052" s="18">
        <v>3051</v>
      </c>
      <c r="X3052" s="6">
        <v>3428</v>
      </c>
    </row>
    <row r="3053" spans="1:30" x14ac:dyDescent="0.25">
      <c r="A3053" s="5">
        <v>9763</v>
      </c>
      <c r="B3053" s="9" t="s">
        <v>585</v>
      </c>
      <c r="C3053" s="10">
        <v>251511101</v>
      </c>
      <c r="D3053" s="10" t="s">
        <v>586</v>
      </c>
      <c r="E3053" s="10" t="s">
        <v>29</v>
      </c>
      <c r="F3053" s="10" t="b">
        <v>0</v>
      </c>
      <c r="G3053" s="10">
        <v>12293.528275554199</v>
      </c>
      <c r="H3053" s="10">
        <v>12293.528275554199</v>
      </c>
      <c r="I3053" s="6">
        <v>36</v>
      </c>
      <c r="J3053">
        <v>0.15853170999999999</v>
      </c>
      <c r="K3053">
        <v>1.33920319999999</v>
      </c>
      <c r="L3053">
        <v>42.016552511415497</v>
      </c>
      <c r="M3053">
        <v>0</v>
      </c>
      <c r="N3053">
        <v>0.188888888888888</v>
      </c>
      <c r="O3053">
        <v>0.81111111111111101</v>
      </c>
      <c r="P3053">
        <v>0.25</v>
      </c>
      <c r="Q3053">
        <v>0.73333333333333295</v>
      </c>
      <c r="R3053">
        <v>1.6666666666666601E-2</v>
      </c>
      <c r="S3053">
        <v>0</v>
      </c>
      <c r="T3053">
        <v>30.194983000000001</v>
      </c>
      <c r="U3053" s="19">
        <v>4.9464786960535399E-5</v>
      </c>
      <c r="V3053" s="18">
        <v>3052</v>
      </c>
      <c r="W3053" s="5">
        <v>7.0000000000000007E-2</v>
      </c>
      <c r="X3053" s="6">
        <v>831</v>
      </c>
      <c r="Y3053" s="5">
        <v>34.14</v>
      </c>
      <c r="Z3053" s="13">
        <v>0.78449999999999998</v>
      </c>
      <c r="AA3053" s="10">
        <v>1</v>
      </c>
      <c r="AB3053" s="10">
        <v>2</v>
      </c>
      <c r="AC3053" s="13">
        <v>1</v>
      </c>
      <c r="AD3053" s="14">
        <v>0.51</v>
      </c>
    </row>
    <row r="3054" spans="1:30" x14ac:dyDescent="0.25">
      <c r="A3054" s="5">
        <v>796</v>
      </c>
      <c r="B3054" s="9" t="s">
        <v>1827</v>
      </c>
      <c r="C3054" s="10">
        <v>182821101</v>
      </c>
      <c r="D3054" s="10" t="s">
        <v>1429</v>
      </c>
      <c r="E3054" s="10" t="s">
        <v>1828</v>
      </c>
      <c r="F3054" s="10" t="b">
        <v>0</v>
      </c>
      <c r="G3054" s="10">
        <v>33517.8053813558</v>
      </c>
      <c r="H3054" s="10">
        <v>20500.871644145402</v>
      </c>
      <c r="I3054" s="6">
        <v>217</v>
      </c>
      <c r="J3054">
        <v>0.26299899999999998</v>
      </c>
      <c r="K3054">
        <v>1.0207333999999999</v>
      </c>
      <c r="L3054">
        <v>37.807800823925199</v>
      </c>
      <c r="M3054">
        <v>6.2980030721966201E-2</v>
      </c>
      <c r="N3054">
        <v>0.13233486943164299</v>
      </c>
      <c r="O3054">
        <v>0.80468509984639003</v>
      </c>
      <c r="P3054">
        <v>6.1443932411674304E-3</v>
      </c>
      <c r="Q3054">
        <v>0.65107526881720401</v>
      </c>
      <c r="R3054">
        <v>0.12311827956989201</v>
      </c>
      <c r="S3054">
        <v>1.0752688172042999E-2</v>
      </c>
      <c r="T3054">
        <v>3.5111766000000002</v>
      </c>
      <c r="U3054" s="19">
        <v>4.9333443198688798E-5</v>
      </c>
      <c r="V3054" s="18">
        <v>3053</v>
      </c>
      <c r="W3054" s="5">
        <v>0.02</v>
      </c>
      <c r="X3054" s="6">
        <v>1886</v>
      </c>
      <c r="Y3054" s="5">
        <v>14.46</v>
      </c>
      <c r="Z3054" s="13">
        <v>0.78</v>
      </c>
      <c r="AA3054" s="10">
        <v>0</v>
      </c>
      <c r="AB3054" s="10">
        <v>7</v>
      </c>
      <c r="AC3054" s="13">
        <v>0.48399999999999999</v>
      </c>
      <c r="AD3054" s="14">
        <v>0</v>
      </c>
    </row>
    <row r="3055" spans="1:30" x14ac:dyDescent="0.25">
      <c r="A3055" s="5">
        <v>8215</v>
      </c>
      <c r="B3055" s="9" t="s">
        <v>4469</v>
      </c>
      <c r="C3055" s="10">
        <v>43091104</v>
      </c>
      <c r="D3055" s="10" t="s">
        <v>4470</v>
      </c>
      <c r="E3055" s="10">
        <v>107508</v>
      </c>
      <c r="F3055" s="10" t="b">
        <v>1</v>
      </c>
      <c r="G3055" s="10">
        <v>282.95740150811798</v>
      </c>
      <c r="H3055" s="10">
        <v>0</v>
      </c>
      <c r="I3055" s="6">
        <v>2</v>
      </c>
      <c r="J3055">
        <v>0.66830414999999999</v>
      </c>
      <c r="K3055">
        <v>2.2470392999999902</v>
      </c>
      <c r="L3055">
        <v>13.822602739725999</v>
      </c>
      <c r="M3055">
        <v>1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9.0769120000000001</v>
      </c>
      <c r="U3055" s="19">
        <v>4.9330945330439102E-5</v>
      </c>
      <c r="V3055" s="18">
        <v>3054</v>
      </c>
      <c r="X3055" s="6">
        <v>3203</v>
      </c>
    </row>
    <row r="3056" spans="1:30" x14ac:dyDescent="0.25">
      <c r="A3056" s="5">
        <v>2104</v>
      </c>
      <c r="B3056" s="9" t="s">
        <v>936</v>
      </c>
      <c r="C3056" s="10">
        <v>153701104</v>
      </c>
      <c r="D3056" s="10" t="s">
        <v>331</v>
      </c>
      <c r="E3056" s="10">
        <v>5391</v>
      </c>
      <c r="F3056" s="10" t="b">
        <v>0</v>
      </c>
      <c r="G3056" s="10">
        <v>1530.18286107107</v>
      </c>
      <c r="H3056" s="10">
        <v>1530.18286107107</v>
      </c>
      <c r="I3056" s="6">
        <v>7</v>
      </c>
      <c r="J3056">
        <v>0</v>
      </c>
      <c r="K3056">
        <v>1.8165529999999901</v>
      </c>
      <c r="L3056">
        <v>46.217859602706902</v>
      </c>
      <c r="M3056">
        <v>0</v>
      </c>
      <c r="N3056">
        <v>0.78571428571428503</v>
      </c>
      <c r="O3056">
        <v>0.214285714285714</v>
      </c>
      <c r="P3056">
        <v>0.214285714285714</v>
      </c>
      <c r="Q3056">
        <v>0</v>
      </c>
      <c r="R3056">
        <v>0.78571428571428503</v>
      </c>
      <c r="S3056">
        <v>0</v>
      </c>
      <c r="T3056">
        <v>5.0931550000000003</v>
      </c>
      <c r="U3056" s="19">
        <v>4.9283826748640897E-5</v>
      </c>
      <c r="V3056" s="18">
        <v>3055</v>
      </c>
      <c r="W3056" s="5">
        <v>0.02</v>
      </c>
      <c r="X3056" s="6">
        <v>1806</v>
      </c>
      <c r="Y3056" s="5">
        <v>68.86</v>
      </c>
      <c r="Z3056" s="13">
        <v>0.1908</v>
      </c>
      <c r="AA3056" s="10">
        <v>0</v>
      </c>
      <c r="AB3056" s="10">
        <v>0</v>
      </c>
      <c r="AC3056" s="13">
        <v>1</v>
      </c>
      <c r="AD3056" s="14">
        <v>0</v>
      </c>
    </row>
    <row r="3057" spans="1:30" x14ac:dyDescent="0.25">
      <c r="A3057" s="5">
        <v>164</v>
      </c>
      <c r="B3057" s="9" t="s">
        <v>3561</v>
      </c>
      <c r="C3057" s="10">
        <v>43491103</v>
      </c>
      <c r="D3057" s="10" t="s">
        <v>3562</v>
      </c>
      <c r="E3057" s="10">
        <v>4446</v>
      </c>
      <c r="F3057" s="10" t="b">
        <v>1</v>
      </c>
      <c r="G3057" s="10">
        <v>17302.763457771802</v>
      </c>
      <c r="H3057" s="10">
        <v>0</v>
      </c>
      <c r="I3057" s="6">
        <v>124</v>
      </c>
      <c r="J3057">
        <v>0.37002839999999998</v>
      </c>
      <c r="K3057">
        <v>2.02816839999999</v>
      </c>
      <c r="L3057">
        <v>60.638669403186199</v>
      </c>
      <c r="M3057">
        <v>2.4001536098310201E-2</v>
      </c>
      <c r="N3057">
        <v>0.48808243727598499</v>
      </c>
      <c r="O3057">
        <v>0.48791602662570399</v>
      </c>
      <c r="P3057">
        <v>7.1556579621095698E-2</v>
      </c>
      <c r="Q3057">
        <v>0.48791602662570399</v>
      </c>
      <c r="R3057">
        <v>0.40577316948284597</v>
      </c>
      <c r="S3057">
        <v>3.89784946236559E-2</v>
      </c>
      <c r="T3057">
        <v>7.6541985999999902</v>
      </c>
      <c r="U3057" s="19">
        <v>4.9276904027783101E-5</v>
      </c>
      <c r="V3057" s="18">
        <v>3056</v>
      </c>
      <c r="W3057" s="5">
        <v>0.01</v>
      </c>
      <c r="X3057" s="6">
        <v>2376</v>
      </c>
      <c r="Y3057" s="5">
        <v>50.77</v>
      </c>
      <c r="Z3057" s="13">
        <v>0.83540000000000003</v>
      </c>
      <c r="AA3057" s="10">
        <v>0</v>
      </c>
      <c r="AB3057" s="10">
        <v>0</v>
      </c>
      <c r="AC3057" s="13">
        <v>7.8899999999999998E-2</v>
      </c>
      <c r="AD3057" s="14">
        <v>0</v>
      </c>
    </row>
    <row r="3058" spans="1:30" x14ac:dyDescent="0.25">
      <c r="A3058" s="5">
        <v>4788</v>
      </c>
      <c r="B3058" s="9" t="s">
        <v>700</v>
      </c>
      <c r="C3058" s="10">
        <v>102931103</v>
      </c>
      <c r="D3058" s="10" t="s">
        <v>644</v>
      </c>
      <c r="E3058" s="10">
        <v>9072</v>
      </c>
      <c r="F3058" s="10" t="b">
        <v>0</v>
      </c>
      <c r="G3058" s="10">
        <v>46343.920805837297</v>
      </c>
      <c r="H3058" s="10">
        <v>46343.920805837297</v>
      </c>
      <c r="I3058" s="6">
        <v>279</v>
      </c>
      <c r="J3058">
        <v>0.10433189</v>
      </c>
      <c r="K3058">
        <v>2.0761224999999999</v>
      </c>
      <c r="L3058">
        <v>29.039497074645901</v>
      </c>
      <c r="M3058">
        <v>0</v>
      </c>
      <c r="N3058">
        <v>0</v>
      </c>
      <c r="O3058">
        <v>1</v>
      </c>
      <c r="P3058">
        <v>0.79241338112305804</v>
      </c>
      <c r="Q3058">
        <v>0.20758661887694099</v>
      </c>
      <c r="R3058">
        <v>0</v>
      </c>
      <c r="S3058">
        <v>0</v>
      </c>
      <c r="T3058">
        <v>3.9801902999999998</v>
      </c>
      <c r="U3058" s="19">
        <v>4.9258062135252098E-5</v>
      </c>
      <c r="V3058" s="18">
        <v>3057</v>
      </c>
      <c r="W3058" s="5">
        <v>0.06</v>
      </c>
      <c r="X3058" s="6">
        <v>1025</v>
      </c>
      <c r="Y3058" s="5">
        <v>60.32</v>
      </c>
      <c r="Z3058" s="13">
        <v>1</v>
      </c>
      <c r="AA3058" s="10">
        <v>4</v>
      </c>
      <c r="AB3058" s="10">
        <v>3</v>
      </c>
      <c r="AC3058" s="13">
        <v>0.99129999999999996</v>
      </c>
      <c r="AD3058" s="14">
        <v>0</v>
      </c>
    </row>
    <row r="3059" spans="1:30" x14ac:dyDescent="0.25">
      <c r="A3059" s="5">
        <v>6890</v>
      </c>
      <c r="B3059" s="9" t="s">
        <v>3597</v>
      </c>
      <c r="C3059" s="10">
        <v>103201101</v>
      </c>
      <c r="D3059" s="10" t="s">
        <v>2308</v>
      </c>
      <c r="E3059" s="10">
        <v>13026</v>
      </c>
      <c r="F3059" s="10" t="b">
        <v>0</v>
      </c>
      <c r="G3059" s="10">
        <v>12912.9615297891</v>
      </c>
      <c r="H3059" s="10">
        <v>12912.9615297891</v>
      </c>
      <c r="I3059" s="6">
        <v>70</v>
      </c>
      <c r="J3059">
        <v>6.4334779999999994E-2</v>
      </c>
      <c r="K3059">
        <v>4.7862900000000002</v>
      </c>
      <c r="L3059">
        <v>35.825291216426898</v>
      </c>
      <c r="M3059">
        <v>0</v>
      </c>
      <c r="N3059">
        <v>0</v>
      </c>
      <c r="O3059">
        <v>1</v>
      </c>
      <c r="P3059">
        <v>1</v>
      </c>
      <c r="Q3059">
        <v>0</v>
      </c>
      <c r="R3059">
        <v>0</v>
      </c>
      <c r="S3059">
        <v>2.5000000000000001E-2</v>
      </c>
      <c r="T3059">
        <v>20.235157000000001</v>
      </c>
      <c r="U3059" s="19">
        <v>4.9240656390674801E-5</v>
      </c>
      <c r="V3059" s="18">
        <v>3058</v>
      </c>
      <c r="W3059" s="5">
        <v>0.26</v>
      </c>
      <c r="X3059" s="6">
        <v>200</v>
      </c>
      <c r="Y3059" s="5">
        <v>63.86</v>
      </c>
      <c r="Z3059" s="13">
        <v>1</v>
      </c>
      <c r="AA3059" s="10">
        <v>1</v>
      </c>
      <c r="AB3059" s="10">
        <v>1</v>
      </c>
      <c r="AC3059" s="13">
        <v>0.97670000000000001</v>
      </c>
      <c r="AD3059" s="14">
        <v>0.96</v>
      </c>
    </row>
    <row r="3060" spans="1:30" x14ac:dyDescent="0.25">
      <c r="A3060" s="5">
        <v>10195</v>
      </c>
      <c r="B3060" s="9" t="s">
        <v>4466</v>
      </c>
      <c r="C3060" s="10">
        <v>42031120</v>
      </c>
      <c r="D3060" s="10" t="s">
        <v>3038</v>
      </c>
      <c r="E3060" s="10">
        <v>81716</v>
      </c>
      <c r="F3060" s="10" t="b">
        <v>1</v>
      </c>
      <c r="G3060" s="10">
        <v>406.75047741699501</v>
      </c>
      <c r="H3060" s="10">
        <v>406.75047741699501</v>
      </c>
      <c r="I3060" s="6">
        <v>5</v>
      </c>
      <c r="J3060">
        <v>0.59404754999999998</v>
      </c>
      <c r="K3060">
        <v>2.3750529999999999</v>
      </c>
      <c r="L3060">
        <v>40.125135053892699</v>
      </c>
      <c r="M3060">
        <v>0</v>
      </c>
      <c r="N3060">
        <v>0.8</v>
      </c>
      <c r="O3060">
        <v>0.2</v>
      </c>
      <c r="P3060">
        <v>0</v>
      </c>
      <c r="Q3060">
        <v>0.2</v>
      </c>
      <c r="R3060">
        <v>0.75</v>
      </c>
      <c r="S3060">
        <v>0</v>
      </c>
      <c r="T3060">
        <v>13.987062999999999</v>
      </c>
      <c r="U3060" s="19">
        <v>4.9207363008463199E-5</v>
      </c>
      <c r="V3060" s="18">
        <v>3059</v>
      </c>
      <c r="X3060" s="6">
        <v>3512</v>
      </c>
    </row>
    <row r="3061" spans="1:30" x14ac:dyDescent="0.25">
      <c r="A3061" s="5">
        <v>7729</v>
      </c>
      <c r="B3061" s="9" t="s">
        <v>550</v>
      </c>
      <c r="C3061" s="10">
        <v>254151101</v>
      </c>
      <c r="D3061" s="10" t="s">
        <v>134</v>
      </c>
      <c r="E3061" s="10">
        <v>49122</v>
      </c>
      <c r="F3061" s="10" t="b">
        <v>0</v>
      </c>
      <c r="G3061" s="10">
        <v>6376.3554464265999</v>
      </c>
      <c r="H3061" s="10">
        <v>6376.3554464265999</v>
      </c>
      <c r="I3061" s="6">
        <v>40</v>
      </c>
      <c r="J3061">
        <v>0.11584686499999999</v>
      </c>
      <c r="K3061">
        <v>1.6264133000000001</v>
      </c>
      <c r="L3061">
        <v>33.098636986301301</v>
      </c>
      <c r="M3061">
        <v>4.5833333333333302E-2</v>
      </c>
      <c r="N3061">
        <v>7.9166666666666594E-2</v>
      </c>
      <c r="O3061">
        <v>0.875</v>
      </c>
      <c r="P3061">
        <v>0.34958333333333302</v>
      </c>
      <c r="Q3061">
        <v>0.60458333333333303</v>
      </c>
      <c r="R3061">
        <v>0</v>
      </c>
      <c r="S3061">
        <v>0</v>
      </c>
      <c r="T3061">
        <v>5.2121843999999999</v>
      </c>
      <c r="U3061" s="19">
        <v>4.9195541942026397E-5</v>
      </c>
      <c r="V3061" s="18">
        <v>3060</v>
      </c>
      <c r="W3061" s="5">
        <v>0.04</v>
      </c>
      <c r="X3061" s="6">
        <v>1369</v>
      </c>
      <c r="Y3061" s="5">
        <v>26.93</v>
      </c>
      <c r="Z3061" s="13">
        <v>0.9234</v>
      </c>
      <c r="AA3061" s="10">
        <v>0</v>
      </c>
      <c r="AB3061" s="10">
        <v>3</v>
      </c>
      <c r="AC3061" s="13">
        <v>1</v>
      </c>
      <c r="AD3061" s="14">
        <v>0</v>
      </c>
    </row>
    <row r="3062" spans="1:30" x14ac:dyDescent="0.25">
      <c r="A3062" s="5">
        <v>6620</v>
      </c>
      <c r="B3062" s="9" t="s">
        <v>4467</v>
      </c>
      <c r="C3062" s="10">
        <v>82021101</v>
      </c>
      <c r="D3062" s="10" t="s">
        <v>3712</v>
      </c>
      <c r="E3062" s="10">
        <v>950286</v>
      </c>
      <c r="F3062" s="10" t="b">
        <v>0</v>
      </c>
      <c r="G3062" s="10">
        <v>1710.79952677048</v>
      </c>
      <c r="H3062" s="10">
        <v>1710.79952677048</v>
      </c>
      <c r="I3062" s="6">
        <v>17</v>
      </c>
      <c r="J3062">
        <v>0.70718026</v>
      </c>
      <c r="K3062">
        <v>1.4746815</v>
      </c>
      <c r="L3062">
        <v>29.817508729519201</v>
      </c>
      <c r="M3062">
        <v>0</v>
      </c>
      <c r="N3062">
        <v>0.55882352941176405</v>
      </c>
      <c r="O3062">
        <v>0.441176470588235</v>
      </c>
      <c r="P3062">
        <v>0.223529411764705</v>
      </c>
      <c r="Q3062">
        <v>0.41176470588235198</v>
      </c>
      <c r="R3062">
        <v>0.36470588235294099</v>
      </c>
      <c r="S3062">
        <v>0</v>
      </c>
      <c r="T3062">
        <v>8.9691460000000003</v>
      </c>
      <c r="U3062" s="19">
        <v>4.91103161467061E-5</v>
      </c>
      <c r="V3062" s="18">
        <v>3061</v>
      </c>
      <c r="X3062" s="6">
        <v>3046</v>
      </c>
    </row>
    <row r="3063" spans="1:30" x14ac:dyDescent="0.25">
      <c r="A3063" s="5">
        <v>6983</v>
      </c>
      <c r="B3063" s="9" t="s">
        <v>2060</v>
      </c>
      <c r="C3063" s="10">
        <v>42461106</v>
      </c>
      <c r="D3063" s="10" t="s">
        <v>2061</v>
      </c>
      <c r="E3063" s="10">
        <v>657038</v>
      </c>
      <c r="F3063" s="10" t="b">
        <v>0</v>
      </c>
      <c r="G3063" s="10">
        <v>16275.5331377947</v>
      </c>
      <c r="H3063" s="10">
        <v>4182.6167424154</v>
      </c>
      <c r="I3063" s="6">
        <v>72</v>
      </c>
      <c r="J3063">
        <v>0.61105369999999903</v>
      </c>
      <c r="K3063">
        <v>2.0937315999999999</v>
      </c>
      <c r="L3063">
        <v>48.885444462347103</v>
      </c>
      <c r="M3063">
        <v>5.5555555555555497E-2</v>
      </c>
      <c r="N3063">
        <v>0.33564814814814797</v>
      </c>
      <c r="O3063">
        <v>0.60879629629629595</v>
      </c>
      <c r="P3063">
        <v>0.18287037037036999</v>
      </c>
      <c r="Q3063">
        <v>0.60879629629629595</v>
      </c>
      <c r="R3063">
        <v>6.25E-2</v>
      </c>
      <c r="S3063">
        <v>2.77777777777777E-2</v>
      </c>
      <c r="T3063">
        <v>16.457518</v>
      </c>
      <c r="U3063" s="19">
        <v>4.9064294463126601E-5</v>
      </c>
      <c r="V3063" s="18">
        <v>3062</v>
      </c>
      <c r="X3063" s="6">
        <v>3078</v>
      </c>
    </row>
    <row r="3064" spans="1:30" x14ac:dyDescent="0.25">
      <c r="A3064" s="5">
        <v>1096</v>
      </c>
      <c r="B3064" s="9" t="s">
        <v>870</v>
      </c>
      <c r="C3064" s="10">
        <v>183101103</v>
      </c>
      <c r="D3064" s="10" t="s">
        <v>871</v>
      </c>
      <c r="E3064" s="10" t="s">
        <v>872</v>
      </c>
      <c r="F3064" s="10" t="b">
        <v>0</v>
      </c>
      <c r="G3064" s="10">
        <v>49636.236177419298</v>
      </c>
      <c r="H3064" s="10">
        <v>42701.787788948299</v>
      </c>
      <c r="I3064" s="6">
        <v>274</v>
      </c>
      <c r="J3064">
        <v>0.18038443000000001</v>
      </c>
      <c r="K3064">
        <v>0.88118200000000002</v>
      </c>
      <c r="L3064">
        <v>36.388028359939597</v>
      </c>
      <c r="M3064">
        <v>0.127737226277372</v>
      </c>
      <c r="N3064">
        <v>0.14902676399026701</v>
      </c>
      <c r="O3064">
        <v>0.72323600973236002</v>
      </c>
      <c r="P3064">
        <v>1.8248175182481698E-2</v>
      </c>
      <c r="Q3064">
        <v>0.710097323600973</v>
      </c>
      <c r="R3064">
        <v>0.12080291970802901</v>
      </c>
      <c r="S3064">
        <v>0</v>
      </c>
      <c r="T3064">
        <v>4.2347484</v>
      </c>
      <c r="U3064" s="19">
        <v>4.9025627500962798E-5</v>
      </c>
      <c r="V3064" s="18">
        <v>3063</v>
      </c>
      <c r="W3064" s="5">
        <v>0.21</v>
      </c>
      <c r="X3064" s="6">
        <v>283</v>
      </c>
      <c r="Y3064" s="5">
        <v>62.73</v>
      </c>
      <c r="Z3064" s="13">
        <v>0.69420000000000004</v>
      </c>
      <c r="AA3064" s="10">
        <v>1</v>
      </c>
      <c r="AB3064" s="10">
        <v>11</v>
      </c>
      <c r="AC3064" s="13">
        <v>0.84419999999999995</v>
      </c>
      <c r="AD3064" s="14">
        <v>0</v>
      </c>
    </row>
    <row r="3065" spans="1:30" x14ac:dyDescent="0.25">
      <c r="A3065" s="5">
        <v>5389</v>
      </c>
      <c r="B3065" s="9" t="s">
        <v>503</v>
      </c>
      <c r="C3065" s="10">
        <v>252192105</v>
      </c>
      <c r="D3065" s="10" t="s">
        <v>300</v>
      </c>
      <c r="E3065" s="10">
        <v>11210</v>
      </c>
      <c r="F3065" s="10" t="b">
        <v>0</v>
      </c>
      <c r="G3065" s="10">
        <v>27492.788602133001</v>
      </c>
      <c r="H3065" s="10">
        <v>27492.788602133001</v>
      </c>
      <c r="I3065" s="6">
        <v>139</v>
      </c>
      <c r="J3065">
        <v>6.6992789999999997E-2</v>
      </c>
      <c r="K3065">
        <v>1.5618854</v>
      </c>
      <c r="L3065">
        <v>34.430447804292001</v>
      </c>
      <c r="M3065">
        <v>0</v>
      </c>
      <c r="N3065">
        <v>0</v>
      </c>
      <c r="O3065">
        <v>1</v>
      </c>
      <c r="P3065">
        <v>8.6330935251798496E-2</v>
      </c>
      <c r="Q3065">
        <v>0.91366906474820098</v>
      </c>
      <c r="R3065">
        <v>0</v>
      </c>
      <c r="S3065">
        <v>0</v>
      </c>
      <c r="T3065">
        <v>4.6255360000000003</v>
      </c>
      <c r="U3065" s="19">
        <v>4.8989822075514698E-5</v>
      </c>
      <c r="V3065" s="18">
        <v>3064</v>
      </c>
      <c r="W3065" s="5">
        <v>0.05</v>
      </c>
      <c r="X3065" s="6">
        <v>1040</v>
      </c>
      <c r="Y3065" s="5">
        <v>54.73</v>
      </c>
      <c r="Z3065" s="13">
        <v>1</v>
      </c>
      <c r="AA3065" s="10">
        <v>0</v>
      </c>
      <c r="AB3065" s="10">
        <v>6</v>
      </c>
      <c r="AC3065" s="13">
        <v>1</v>
      </c>
      <c r="AD3065" s="14">
        <v>0</v>
      </c>
    </row>
    <row r="3066" spans="1:30" x14ac:dyDescent="0.25">
      <c r="A3066" s="5">
        <v>1635</v>
      </c>
      <c r="B3066" s="9" t="s">
        <v>4471</v>
      </c>
      <c r="C3066" s="10">
        <v>12101101</v>
      </c>
      <c r="D3066" s="10" t="s">
        <v>3987</v>
      </c>
      <c r="E3066" s="10" t="s">
        <v>4472</v>
      </c>
      <c r="F3066" s="10" t="b">
        <v>1</v>
      </c>
      <c r="G3066" s="10">
        <v>3350.0951214619899</v>
      </c>
      <c r="H3066" s="10">
        <v>904.96609470792396</v>
      </c>
      <c r="I3066" s="6">
        <v>30</v>
      </c>
      <c r="J3066">
        <v>0.77483139999999995</v>
      </c>
      <c r="K3066">
        <v>1.9547171999999999</v>
      </c>
      <c r="L3066">
        <v>19.406749701021901</v>
      </c>
      <c r="M3066">
        <v>0.19587301587301501</v>
      </c>
      <c r="N3066">
        <v>0.54539682539682499</v>
      </c>
      <c r="O3066">
        <v>0.20873015873015799</v>
      </c>
      <c r="P3066">
        <v>0.31206349206349199</v>
      </c>
      <c r="Q3066">
        <v>0.248412698412698</v>
      </c>
      <c r="R3066">
        <v>0.13888888888888801</v>
      </c>
      <c r="S3066">
        <v>0</v>
      </c>
      <c r="T3066">
        <v>9.4714580000000002</v>
      </c>
      <c r="U3066" s="19">
        <v>4.8943049432637002E-5</v>
      </c>
      <c r="V3066" s="18">
        <v>3065</v>
      </c>
      <c r="W3066" s="5">
        <v>0.01</v>
      </c>
      <c r="X3066" s="6">
        <v>2462</v>
      </c>
      <c r="Y3066" s="5">
        <v>10</v>
      </c>
      <c r="Z3066" s="13">
        <v>0.27900000000000003</v>
      </c>
      <c r="AA3066" s="10">
        <v>0</v>
      </c>
      <c r="AB3066" s="10">
        <v>1</v>
      </c>
      <c r="AC3066" s="13">
        <v>0.30680000000000002</v>
      </c>
      <c r="AD3066" s="14">
        <v>0.24</v>
      </c>
    </row>
    <row r="3067" spans="1:30" x14ac:dyDescent="0.25">
      <c r="A3067" s="5">
        <v>2425</v>
      </c>
      <c r="B3067" s="9" t="s">
        <v>2614</v>
      </c>
      <c r="C3067" s="10">
        <v>103732101</v>
      </c>
      <c r="D3067" s="10" t="s">
        <v>2497</v>
      </c>
      <c r="E3067" s="10">
        <v>1360</v>
      </c>
      <c r="F3067" s="10" t="b">
        <v>0</v>
      </c>
      <c r="G3067" s="10">
        <v>36445.278661739299</v>
      </c>
      <c r="H3067" s="10">
        <v>36106.629683857303</v>
      </c>
      <c r="I3067" s="6">
        <v>92</v>
      </c>
      <c r="J3067">
        <v>7.5630470000000005E-2</v>
      </c>
      <c r="K3067">
        <v>2.1622314</v>
      </c>
      <c r="L3067">
        <v>21.5691339029453</v>
      </c>
      <c r="M3067">
        <v>0</v>
      </c>
      <c r="N3067">
        <v>0.20652173913043401</v>
      </c>
      <c r="O3067">
        <v>0.78804347826086896</v>
      </c>
      <c r="P3067">
        <v>0.79891304347825998</v>
      </c>
      <c r="Q3067">
        <v>0.17391304347826</v>
      </c>
      <c r="R3067">
        <v>2.1739130434782601E-2</v>
      </c>
      <c r="S3067">
        <v>3.8043478260869498E-2</v>
      </c>
      <c r="T3067">
        <v>14.327871999999999</v>
      </c>
      <c r="U3067" s="19">
        <v>4.8938151942159197E-5</v>
      </c>
      <c r="V3067" s="18">
        <v>3066</v>
      </c>
      <c r="W3067" s="5">
        <v>0.03</v>
      </c>
      <c r="X3067" s="6">
        <v>1716</v>
      </c>
      <c r="Y3067" s="5">
        <v>46.6</v>
      </c>
      <c r="Z3067" s="13">
        <v>0.72840000000000005</v>
      </c>
      <c r="AA3067" s="10">
        <v>2</v>
      </c>
      <c r="AB3067" s="10">
        <v>7</v>
      </c>
      <c r="AC3067" s="13">
        <v>0.96779999999999999</v>
      </c>
      <c r="AD3067" s="14">
        <v>0</v>
      </c>
    </row>
    <row r="3068" spans="1:30" x14ac:dyDescent="0.25">
      <c r="A3068" s="5">
        <v>3749</v>
      </c>
      <c r="B3068" s="9" t="s">
        <v>2107</v>
      </c>
      <c r="C3068" s="10">
        <v>14502107</v>
      </c>
      <c r="D3068" s="10" t="s">
        <v>2108</v>
      </c>
      <c r="E3068" s="10">
        <v>978364</v>
      </c>
      <c r="F3068" s="10" t="b">
        <v>0</v>
      </c>
      <c r="G3068" s="10">
        <v>4026.4295255571801</v>
      </c>
      <c r="H3068" s="10">
        <v>1557.65726742437</v>
      </c>
      <c r="I3068" s="6">
        <v>36</v>
      </c>
      <c r="J3068">
        <v>0.53948030000000002</v>
      </c>
      <c r="K3068">
        <v>1.2757517</v>
      </c>
      <c r="L3068">
        <v>31.9060464394666</v>
      </c>
      <c r="M3068">
        <v>6.9444444444444397E-3</v>
      </c>
      <c r="N3068">
        <v>0.68472222222222201</v>
      </c>
      <c r="O3068">
        <v>0.30138888888888798</v>
      </c>
      <c r="P3068">
        <v>0.12916666666666601</v>
      </c>
      <c r="Q3068">
        <v>0.24861111111111101</v>
      </c>
      <c r="R3068">
        <v>0.61527777777777704</v>
      </c>
      <c r="S3068">
        <v>2.77777777777777E-2</v>
      </c>
      <c r="T3068">
        <v>7.0395664999999896</v>
      </c>
      <c r="U3068" s="19">
        <v>4.89226070183374E-5</v>
      </c>
      <c r="V3068" s="18">
        <v>3067</v>
      </c>
      <c r="X3068" s="6">
        <v>2850</v>
      </c>
    </row>
    <row r="3069" spans="1:30" x14ac:dyDescent="0.25">
      <c r="A3069" s="5">
        <v>9738</v>
      </c>
      <c r="B3069" s="9" t="s">
        <v>3308</v>
      </c>
      <c r="C3069" s="10">
        <v>158031101</v>
      </c>
      <c r="D3069" s="10" t="s">
        <v>2738</v>
      </c>
      <c r="E3069" s="10">
        <v>344250</v>
      </c>
      <c r="F3069" s="10" t="b">
        <v>0</v>
      </c>
      <c r="G3069" s="10">
        <v>1668.18367719252</v>
      </c>
      <c r="H3069" s="10">
        <v>1299.27079946558</v>
      </c>
      <c r="I3069" s="6">
        <v>10</v>
      </c>
      <c r="J3069">
        <v>0.10963429500000001</v>
      </c>
      <c r="K3069">
        <v>3.5048225</v>
      </c>
      <c r="L3069">
        <v>8.0833333333333304</v>
      </c>
      <c r="M3069">
        <v>0</v>
      </c>
      <c r="N3069">
        <v>0</v>
      </c>
      <c r="O3069">
        <v>1</v>
      </c>
      <c r="P3069">
        <v>0.85</v>
      </c>
      <c r="Q3069">
        <v>0.15</v>
      </c>
      <c r="R3069">
        <v>0</v>
      </c>
      <c r="S3069">
        <v>0</v>
      </c>
      <c r="T3069">
        <v>20.034472999999998</v>
      </c>
      <c r="U3069" s="19">
        <v>4.8899147623160299E-5</v>
      </c>
      <c r="V3069" s="18">
        <v>3068</v>
      </c>
      <c r="W3069" s="5">
        <v>0.01</v>
      </c>
      <c r="X3069" s="6">
        <v>2616</v>
      </c>
      <c r="Y3069" s="5">
        <v>10</v>
      </c>
      <c r="Z3069" s="13">
        <v>1</v>
      </c>
      <c r="AA3069" s="10">
        <v>1</v>
      </c>
      <c r="AB3069" s="10">
        <v>0</v>
      </c>
      <c r="AC3069" s="13">
        <v>0.14319999999999999</v>
      </c>
      <c r="AD3069" s="14">
        <v>0</v>
      </c>
    </row>
    <row r="3070" spans="1:30" x14ac:dyDescent="0.25">
      <c r="A3070" s="5">
        <v>7876</v>
      </c>
      <c r="B3070" s="9" t="s">
        <v>2663</v>
      </c>
      <c r="C3070" s="10">
        <v>43292103</v>
      </c>
      <c r="D3070" s="10" t="s">
        <v>1189</v>
      </c>
      <c r="E3070" s="10">
        <v>706399</v>
      </c>
      <c r="F3070" s="10" t="b">
        <v>1</v>
      </c>
      <c r="G3070" s="10">
        <v>1848.727636695</v>
      </c>
      <c r="H3070" s="10">
        <v>537.97165671339906</v>
      </c>
      <c r="I3070" s="6">
        <v>16</v>
      </c>
      <c r="J3070">
        <v>0.64716463999999996</v>
      </c>
      <c r="K3070">
        <v>2.125127</v>
      </c>
      <c r="L3070">
        <v>40.177597031963401</v>
      </c>
      <c r="M3070">
        <v>0</v>
      </c>
      <c r="N3070">
        <v>0</v>
      </c>
      <c r="O3070">
        <v>1</v>
      </c>
      <c r="P3070">
        <v>0</v>
      </c>
      <c r="Q3070">
        <v>1</v>
      </c>
      <c r="R3070">
        <v>0</v>
      </c>
      <c r="S3070">
        <v>0</v>
      </c>
      <c r="T3070">
        <v>2.962288</v>
      </c>
      <c r="U3070" s="19">
        <v>4.8672271198787098E-5</v>
      </c>
      <c r="V3070" s="18">
        <v>3069</v>
      </c>
      <c r="X3070" s="6">
        <v>3173</v>
      </c>
    </row>
    <row r="3071" spans="1:30" x14ac:dyDescent="0.25">
      <c r="A3071" s="5">
        <v>6729</v>
      </c>
      <c r="B3071" s="9" t="s">
        <v>1228</v>
      </c>
      <c r="C3071" s="10">
        <v>182631107</v>
      </c>
      <c r="D3071" s="10" t="s">
        <v>1229</v>
      </c>
      <c r="E3071" s="10">
        <v>88962</v>
      </c>
      <c r="F3071" s="10" t="b">
        <v>0</v>
      </c>
      <c r="G3071" s="10">
        <v>6442.5414954190401</v>
      </c>
      <c r="H3071" s="10">
        <v>3996.9258733558399</v>
      </c>
      <c r="I3071" s="6">
        <v>45</v>
      </c>
      <c r="J3071">
        <v>0.52526843999999995</v>
      </c>
      <c r="K3071">
        <v>1.0261990000000001</v>
      </c>
      <c r="L3071">
        <v>33.478218302001402</v>
      </c>
      <c r="M3071">
        <v>8.0952380952380901E-2</v>
      </c>
      <c r="N3071">
        <v>0.81441798941798904</v>
      </c>
      <c r="O3071">
        <v>9.7222222222222196E-2</v>
      </c>
      <c r="P3071">
        <v>0</v>
      </c>
      <c r="Q3071">
        <v>9.7222222222222196E-2</v>
      </c>
      <c r="R3071">
        <v>0.63812169312169298</v>
      </c>
      <c r="S3071">
        <v>4.4444444444444398E-2</v>
      </c>
      <c r="T3071">
        <v>3.9675642999999998</v>
      </c>
      <c r="U3071" s="19">
        <v>4.8648644906279501E-5</v>
      </c>
      <c r="V3071" s="18">
        <v>3070</v>
      </c>
      <c r="W3071" s="5">
        <v>0.01</v>
      </c>
      <c r="X3071" s="6">
        <v>2476</v>
      </c>
      <c r="Y3071" s="5">
        <v>48.75</v>
      </c>
      <c r="Z3071" s="13">
        <v>0.2243</v>
      </c>
      <c r="AA3071" s="10">
        <v>0</v>
      </c>
      <c r="AB3071" s="10">
        <v>1</v>
      </c>
      <c r="AC3071" s="13">
        <v>0.40610000000000002</v>
      </c>
      <c r="AD3071" s="14">
        <v>0</v>
      </c>
    </row>
    <row r="3072" spans="1:30" x14ac:dyDescent="0.25">
      <c r="A3072" s="5">
        <v>9882</v>
      </c>
      <c r="B3072" s="9" t="s">
        <v>3339</v>
      </c>
      <c r="C3072" s="10">
        <v>102541102</v>
      </c>
      <c r="D3072" s="10" t="s">
        <v>1377</v>
      </c>
      <c r="E3072" s="10">
        <v>453266</v>
      </c>
      <c r="F3072" s="10" t="b">
        <v>1</v>
      </c>
      <c r="G3072" s="10">
        <v>510.150868777825</v>
      </c>
      <c r="H3072" s="10">
        <v>510.150868777825</v>
      </c>
      <c r="I3072" s="6">
        <v>5</v>
      </c>
      <c r="J3072">
        <v>0</v>
      </c>
      <c r="K3072">
        <v>3.1440066999999998</v>
      </c>
      <c r="L3072">
        <v>14.3194029850746</v>
      </c>
      <c r="M3072">
        <v>0</v>
      </c>
      <c r="N3072">
        <v>0</v>
      </c>
      <c r="O3072">
        <v>1</v>
      </c>
      <c r="P3072">
        <v>1</v>
      </c>
      <c r="Q3072">
        <v>0</v>
      </c>
      <c r="R3072">
        <v>0</v>
      </c>
      <c r="S3072">
        <v>0</v>
      </c>
      <c r="T3072">
        <v>28.544998</v>
      </c>
      <c r="U3072" s="19">
        <v>4.8630291712470301E-5</v>
      </c>
      <c r="V3072" s="18">
        <v>3071</v>
      </c>
      <c r="X3072" s="6">
        <v>3444</v>
      </c>
    </row>
    <row r="3073" spans="1:30" x14ac:dyDescent="0.25">
      <c r="A3073" s="5">
        <v>9779</v>
      </c>
      <c r="B3073" s="9" t="s">
        <v>247</v>
      </c>
      <c r="C3073" s="10">
        <v>254432104</v>
      </c>
      <c r="D3073" s="10" t="s">
        <v>61</v>
      </c>
      <c r="E3073" s="10">
        <v>6210</v>
      </c>
      <c r="F3073" s="10" t="b">
        <v>0</v>
      </c>
      <c r="G3073" s="10">
        <v>17177.2502873827</v>
      </c>
      <c r="H3073" s="10">
        <v>17177.2502873827</v>
      </c>
      <c r="I3073" s="6">
        <v>49</v>
      </c>
      <c r="J3073">
        <v>1.9154442000000001E-2</v>
      </c>
      <c r="K3073">
        <v>1.8265990999999999</v>
      </c>
      <c r="L3073">
        <v>49.392647469946802</v>
      </c>
      <c r="M3073">
        <v>1.0204081632653E-2</v>
      </c>
      <c r="N3073">
        <v>0.38095238095238099</v>
      </c>
      <c r="O3073">
        <v>0.608843537414966</v>
      </c>
      <c r="P3073">
        <v>1.0204081632653E-2</v>
      </c>
      <c r="Q3073">
        <v>0.59863945578231204</v>
      </c>
      <c r="R3073">
        <v>0.37074829931972703</v>
      </c>
      <c r="S3073">
        <v>0</v>
      </c>
      <c r="T3073">
        <v>7.08453</v>
      </c>
      <c r="U3073" s="19">
        <v>4.86093158171421E-5</v>
      </c>
      <c r="V3073" s="18">
        <v>3072</v>
      </c>
      <c r="W3073" s="5">
        <v>0.03</v>
      </c>
      <c r="X3073" s="6">
        <v>1526</v>
      </c>
      <c r="Y3073" s="5">
        <v>44.06</v>
      </c>
      <c r="Z3073" s="13">
        <v>0.48520000000000002</v>
      </c>
      <c r="AA3073" s="10">
        <v>0</v>
      </c>
      <c r="AB3073" s="10">
        <v>11</v>
      </c>
      <c r="AC3073" s="13">
        <v>1</v>
      </c>
      <c r="AD3073" s="14">
        <v>0</v>
      </c>
    </row>
    <row r="3074" spans="1:30" x14ac:dyDescent="0.25">
      <c r="A3074" s="5">
        <v>7720</v>
      </c>
      <c r="B3074" s="9" t="s">
        <v>4476</v>
      </c>
      <c r="C3074" s="10">
        <v>42011106</v>
      </c>
      <c r="D3074" s="10" t="s">
        <v>3845</v>
      </c>
      <c r="E3074" s="10">
        <v>764698</v>
      </c>
      <c r="F3074" s="10" t="b">
        <v>1</v>
      </c>
      <c r="G3074" s="10">
        <v>357.037534387481</v>
      </c>
      <c r="H3074" s="10">
        <v>133.407113898136</v>
      </c>
      <c r="I3074" s="6">
        <v>5</v>
      </c>
      <c r="J3074">
        <v>0.88329159999999995</v>
      </c>
      <c r="K3074">
        <v>2.5579749999999999</v>
      </c>
      <c r="L3074">
        <v>58.275616438356103</v>
      </c>
      <c r="M3074">
        <v>0</v>
      </c>
      <c r="N3074">
        <v>1</v>
      </c>
      <c r="O3074">
        <v>0</v>
      </c>
      <c r="P3074">
        <v>0</v>
      </c>
      <c r="Q3074">
        <v>0</v>
      </c>
      <c r="R3074">
        <v>1</v>
      </c>
      <c r="S3074">
        <v>0</v>
      </c>
      <c r="T3074">
        <v>10.5975065</v>
      </c>
      <c r="U3074" s="19">
        <v>4.8608309953124201E-5</v>
      </c>
      <c r="V3074" s="18">
        <v>3073</v>
      </c>
      <c r="X3074" s="6">
        <v>3156</v>
      </c>
    </row>
    <row r="3075" spans="1:30" x14ac:dyDescent="0.25">
      <c r="A3075" s="5">
        <v>8087</v>
      </c>
      <c r="B3075" s="9" t="s">
        <v>4474</v>
      </c>
      <c r="C3075" s="10">
        <v>14232107</v>
      </c>
      <c r="D3075" s="10" t="s">
        <v>1948</v>
      </c>
      <c r="E3075" s="10" t="s">
        <v>4475</v>
      </c>
      <c r="F3075" s="10" t="b">
        <v>1</v>
      </c>
      <c r="G3075" s="10">
        <v>350.49490914852697</v>
      </c>
      <c r="H3075" s="10">
        <v>40.201579250715298</v>
      </c>
      <c r="I3075" s="6">
        <v>8</v>
      </c>
      <c r="J3075">
        <v>0.87885802999999996</v>
      </c>
      <c r="K3075">
        <v>1.5007642999999999</v>
      </c>
      <c r="L3075">
        <v>22.1958970478921</v>
      </c>
      <c r="M3075">
        <v>1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6.5267629999999999</v>
      </c>
      <c r="U3075" s="19">
        <v>4.8606073960399899E-5</v>
      </c>
      <c r="V3075" s="18">
        <v>3074</v>
      </c>
      <c r="X3075" s="6">
        <v>3190</v>
      </c>
    </row>
    <row r="3076" spans="1:30" x14ac:dyDescent="0.25">
      <c r="A3076" s="5">
        <v>3013</v>
      </c>
      <c r="B3076" s="9" t="s">
        <v>1837</v>
      </c>
      <c r="C3076" s="10">
        <v>102812101</v>
      </c>
      <c r="D3076" s="10" t="s">
        <v>1355</v>
      </c>
      <c r="E3076" s="10">
        <v>2586</v>
      </c>
      <c r="F3076" s="10" t="b">
        <v>0</v>
      </c>
      <c r="G3076" s="10">
        <v>17615.516767710498</v>
      </c>
      <c r="H3076" s="10">
        <v>10070.6101047106</v>
      </c>
      <c r="I3076" s="6">
        <v>91</v>
      </c>
      <c r="J3076">
        <v>7.2616234000000002E-2</v>
      </c>
      <c r="K3076">
        <v>2.7324516999999999</v>
      </c>
      <c r="L3076">
        <v>36.026007714290401</v>
      </c>
      <c r="M3076">
        <v>0</v>
      </c>
      <c r="N3076">
        <v>0.109584859584859</v>
      </c>
      <c r="O3076">
        <v>0.88217338217338204</v>
      </c>
      <c r="P3076">
        <v>0.93223443223443203</v>
      </c>
      <c r="Q3076">
        <v>3.66300366300366E-3</v>
      </c>
      <c r="R3076">
        <v>5.5860805860805801E-2</v>
      </c>
      <c r="S3076">
        <v>0</v>
      </c>
      <c r="T3076">
        <v>9.2051389999999902</v>
      </c>
      <c r="U3076" s="19">
        <v>4.8503121268533301E-5</v>
      </c>
      <c r="V3076" s="18">
        <v>3075</v>
      </c>
      <c r="W3076" s="5">
        <v>0.04</v>
      </c>
      <c r="X3076" s="6">
        <v>1267</v>
      </c>
      <c r="Y3076" s="5">
        <v>78.67</v>
      </c>
      <c r="Z3076" s="13">
        <v>0.93</v>
      </c>
      <c r="AA3076" s="10">
        <v>0</v>
      </c>
      <c r="AB3076" s="10">
        <v>0</v>
      </c>
      <c r="AC3076" s="13">
        <v>0.87409999999999999</v>
      </c>
      <c r="AD3076" s="14">
        <v>0</v>
      </c>
    </row>
    <row r="3077" spans="1:30" x14ac:dyDescent="0.25">
      <c r="A3077" s="5">
        <v>7680</v>
      </c>
      <c r="B3077" s="9" t="s">
        <v>1656</v>
      </c>
      <c r="C3077" s="10">
        <v>183031101</v>
      </c>
      <c r="D3077" s="10" t="s">
        <v>440</v>
      </c>
      <c r="E3077" s="10" t="s">
        <v>1657</v>
      </c>
      <c r="F3077" s="10" t="b">
        <v>0</v>
      </c>
      <c r="G3077" s="10">
        <v>24723.957713146199</v>
      </c>
      <c r="H3077" s="10">
        <v>4969.3509608545</v>
      </c>
      <c r="I3077" s="6">
        <v>85</v>
      </c>
      <c r="J3077">
        <v>0.49771463999999999</v>
      </c>
      <c r="K3077">
        <v>0.89974814999999997</v>
      </c>
      <c r="L3077">
        <v>35.264883881898399</v>
      </c>
      <c r="M3077">
        <v>8.0392156862745007E-2</v>
      </c>
      <c r="N3077">
        <v>0.47058823529411697</v>
      </c>
      <c r="O3077">
        <v>0.44901960784313699</v>
      </c>
      <c r="P3077">
        <v>0.24313725490196</v>
      </c>
      <c r="Q3077">
        <v>0.57647058823529396</v>
      </c>
      <c r="R3077">
        <v>4.7058823529411702E-2</v>
      </c>
      <c r="S3077">
        <v>1.1764705882352899E-2</v>
      </c>
      <c r="T3077">
        <v>5.0717486999999997</v>
      </c>
      <c r="U3077" s="19">
        <v>4.8500189267114703E-5</v>
      </c>
      <c r="V3077" s="18">
        <v>3076</v>
      </c>
      <c r="W3077" s="5">
        <v>0.01</v>
      </c>
      <c r="X3077" s="6">
        <v>2241</v>
      </c>
      <c r="Y3077" s="5">
        <v>68.23</v>
      </c>
      <c r="Z3077" s="13">
        <v>0.27529999999999999</v>
      </c>
      <c r="AA3077" s="10">
        <v>0</v>
      </c>
      <c r="AB3077" s="10">
        <v>1</v>
      </c>
      <c r="AC3077" s="13">
        <v>0.14749999999999999</v>
      </c>
      <c r="AD3077" s="14">
        <v>0</v>
      </c>
    </row>
    <row r="3078" spans="1:30" x14ac:dyDescent="0.25">
      <c r="A3078" s="5">
        <v>9382</v>
      </c>
      <c r="B3078" s="9" t="s">
        <v>352</v>
      </c>
      <c r="C3078" s="10">
        <v>103331101</v>
      </c>
      <c r="D3078" s="10" t="s">
        <v>195</v>
      </c>
      <c r="E3078" s="10">
        <v>85162</v>
      </c>
      <c r="F3078" s="10" t="b">
        <v>0</v>
      </c>
      <c r="G3078" s="10">
        <v>9267.4821464422894</v>
      </c>
      <c r="H3078" s="10">
        <v>9267.4821464422894</v>
      </c>
      <c r="I3078" s="6">
        <v>28</v>
      </c>
      <c r="J3078">
        <v>0.11496911</v>
      </c>
      <c r="K3078">
        <v>1.5522601999999901</v>
      </c>
      <c r="L3078">
        <v>32.366976962433903</v>
      </c>
      <c r="M3078">
        <v>0</v>
      </c>
      <c r="N3078">
        <v>0</v>
      </c>
      <c r="O3078">
        <v>1</v>
      </c>
      <c r="P3078">
        <v>0.20833333333333301</v>
      </c>
      <c r="Q3078">
        <v>0.16785714285714201</v>
      </c>
      <c r="R3078">
        <v>0</v>
      </c>
      <c r="S3078">
        <v>0</v>
      </c>
      <c r="T3078">
        <v>2.61393279999999</v>
      </c>
      <c r="U3078" s="19">
        <v>4.8495293932709101E-5</v>
      </c>
      <c r="V3078" s="18">
        <v>3077</v>
      </c>
      <c r="W3078" s="5">
        <v>0.05</v>
      </c>
      <c r="X3078" s="6">
        <v>1117</v>
      </c>
      <c r="Y3078" s="5">
        <v>60.26</v>
      </c>
      <c r="Z3078" s="13">
        <v>1</v>
      </c>
      <c r="AA3078" s="10">
        <v>0</v>
      </c>
      <c r="AB3078" s="10">
        <v>2</v>
      </c>
      <c r="AC3078" s="13">
        <v>1</v>
      </c>
      <c r="AD3078" s="14">
        <v>0</v>
      </c>
    </row>
    <row r="3079" spans="1:30" x14ac:dyDescent="0.25">
      <c r="A3079" s="5">
        <v>2670</v>
      </c>
      <c r="B3079" s="9" t="s">
        <v>4479</v>
      </c>
      <c r="C3079" s="10">
        <v>43091103</v>
      </c>
      <c r="D3079" s="10" t="s">
        <v>4105</v>
      </c>
      <c r="E3079" s="10">
        <v>7315</v>
      </c>
      <c r="F3079" s="10" t="b">
        <v>1</v>
      </c>
      <c r="G3079" s="10">
        <v>3607.6139812138299</v>
      </c>
      <c r="H3079" s="10">
        <v>0</v>
      </c>
      <c r="I3079" s="6">
        <v>32</v>
      </c>
      <c r="J3079">
        <v>0.96938073999999996</v>
      </c>
      <c r="K3079">
        <v>2.4933137999999899</v>
      </c>
      <c r="L3079">
        <v>29.129076990828199</v>
      </c>
      <c r="M3079">
        <v>0.14374999999999999</v>
      </c>
      <c r="N3079">
        <v>0.82499999999999996</v>
      </c>
      <c r="O3079">
        <v>3.125E-2</v>
      </c>
      <c r="P3079">
        <v>0.42708333333333298</v>
      </c>
      <c r="Q3079">
        <v>3.125E-2</v>
      </c>
      <c r="R3079">
        <v>0.39791666666666597</v>
      </c>
      <c r="S3079">
        <v>0</v>
      </c>
      <c r="T3079">
        <v>39.115352999999999</v>
      </c>
      <c r="U3079" s="19">
        <v>4.84855576843301E-5</v>
      </c>
      <c r="V3079" s="18">
        <v>3078</v>
      </c>
      <c r="X3079" s="6">
        <v>2795</v>
      </c>
    </row>
    <row r="3080" spans="1:30" x14ac:dyDescent="0.25">
      <c r="A3080" s="5">
        <v>3500</v>
      </c>
      <c r="B3080" s="9" t="s">
        <v>565</v>
      </c>
      <c r="C3080" s="10">
        <v>254061103</v>
      </c>
      <c r="D3080" s="10" t="s">
        <v>566</v>
      </c>
      <c r="E3080" s="10">
        <v>7040</v>
      </c>
      <c r="F3080" s="10" t="b">
        <v>0</v>
      </c>
      <c r="G3080" s="10">
        <v>39870.080974955803</v>
      </c>
      <c r="H3080" s="10">
        <v>39870.080974955803</v>
      </c>
      <c r="I3080" s="6">
        <v>230</v>
      </c>
      <c r="J3080">
        <v>4.6943865999999897E-2</v>
      </c>
      <c r="K3080">
        <v>1.7685128000000001</v>
      </c>
      <c r="L3080">
        <v>35.514937929732902</v>
      </c>
      <c r="M3080">
        <v>0</v>
      </c>
      <c r="N3080">
        <v>0</v>
      </c>
      <c r="O3080">
        <v>1</v>
      </c>
      <c r="P3080">
        <v>0.160144927536231</v>
      </c>
      <c r="Q3080">
        <v>0.839855072463768</v>
      </c>
      <c r="R3080">
        <v>0</v>
      </c>
      <c r="S3080">
        <v>4.3478260869565201E-3</v>
      </c>
      <c r="T3080">
        <v>4.4461889999999897</v>
      </c>
      <c r="U3080" s="19">
        <v>4.8475142769518903E-5</v>
      </c>
      <c r="V3080" s="18">
        <v>3079</v>
      </c>
      <c r="W3080" s="5">
        <v>0.04</v>
      </c>
      <c r="X3080" s="6">
        <v>1234</v>
      </c>
      <c r="Y3080" s="5">
        <v>12.32</v>
      </c>
      <c r="Z3080" s="13">
        <v>1</v>
      </c>
      <c r="AA3080" s="10">
        <v>0</v>
      </c>
      <c r="AB3080" s="10">
        <v>2</v>
      </c>
      <c r="AC3080" s="13">
        <v>1</v>
      </c>
      <c r="AD3080" s="14">
        <v>0</v>
      </c>
    </row>
    <row r="3081" spans="1:30" x14ac:dyDescent="0.25">
      <c r="A3081" s="5">
        <v>5433</v>
      </c>
      <c r="B3081" s="9" t="s">
        <v>3838</v>
      </c>
      <c r="C3081" s="10">
        <v>182291101</v>
      </c>
      <c r="D3081" s="10" t="s">
        <v>3760</v>
      </c>
      <c r="E3081" s="10">
        <v>37088</v>
      </c>
      <c r="F3081" s="10" t="b">
        <v>0</v>
      </c>
      <c r="G3081" s="10">
        <v>18269.998760923201</v>
      </c>
      <c r="H3081" s="10">
        <v>11434.487529784799</v>
      </c>
      <c r="I3081" s="6">
        <v>135</v>
      </c>
      <c r="J3081">
        <v>0.30572173000000002</v>
      </c>
      <c r="K3081">
        <v>1.5049298999999901</v>
      </c>
      <c r="L3081">
        <v>34.0900717138434</v>
      </c>
      <c r="M3081">
        <v>4.2117758784425398E-2</v>
      </c>
      <c r="N3081">
        <v>0.43689458689458599</v>
      </c>
      <c r="O3081">
        <v>0.50987654320987597</v>
      </c>
      <c r="P3081">
        <v>2.4691358024691301E-2</v>
      </c>
      <c r="Q3081">
        <v>0.64871794871794797</v>
      </c>
      <c r="R3081">
        <v>0.25484330484330397</v>
      </c>
      <c r="S3081">
        <v>0</v>
      </c>
      <c r="T3081">
        <v>10.597288000000001</v>
      </c>
      <c r="U3081" s="19">
        <v>4.8424396521325502E-5</v>
      </c>
      <c r="V3081" s="18">
        <v>3080</v>
      </c>
      <c r="W3081" s="5">
        <v>0.01</v>
      </c>
      <c r="X3081" s="6">
        <v>2520</v>
      </c>
      <c r="Y3081" s="5">
        <v>13.81</v>
      </c>
      <c r="Z3081" s="13">
        <v>0.55579999999999996</v>
      </c>
      <c r="AA3081" s="10">
        <v>4</v>
      </c>
      <c r="AB3081" s="10">
        <v>4</v>
      </c>
      <c r="AC3081" s="13">
        <v>0.48380000000000001</v>
      </c>
      <c r="AD3081" s="14">
        <v>0</v>
      </c>
    </row>
    <row r="3082" spans="1:30" x14ac:dyDescent="0.25">
      <c r="A3082" s="5">
        <v>2345</v>
      </c>
      <c r="B3082" s="9" t="s">
        <v>3877</v>
      </c>
      <c r="C3082" s="10">
        <v>83242106</v>
      </c>
      <c r="D3082" s="10" t="s">
        <v>3878</v>
      </c>
      <c r="E3082" s="10" t="s">
        <v>29</v>
      </c>
      <c r="F3082" s="10" t="b">
        <v>0</v>
      </c>
      <c r="G3082" s="10">
        <v>6247.2514366261203</v>
      </c>
      <c r="H3082" s="10">
        <v>1003.19797703545</v>
      </c>
      <c r="I3082" s="6">
        <v>47</v>
      </c>
      <c r="J3082">
        <v>0.60646290000000003</v>
      </c>
      <c r="K3082">
        <v>1.4636822</v>
      </c>
      <c r="L3082">
        <v>31.665217441590698</v>
      </c>
      <c r="M3082">
        <v>0.19326241134751701</v>
      </c>
      <c r="N3082">
        <v>0.57978723404255295</v>
      </c>
      <c r="O3082">
        <v>0.22340425531914801</v>
      </c>
      <c r="P3082">
        <v>0</v>
      </c>
      <c r="Q3082">
        <v>0.22340425531914801</v>
      </c>
      <c r="R3082">
        <v>0.42375886524822698</v>
      </c>
      <c r="S3082">
        <v>1.0638297872340399E-2</v>
      </c>
      <c r="T3082">
        <v>4.3655720000000002</v>
      </c>
      <c r="U3082" s="19">
        <v>4.8423594698972501E-5</v>
      </c>
      <c r="V3082" s="18">
        <v>3081</v>
      </c>
      <c r="X3082" s="6">
        <v>2772</v>
      </c>
    </row>
    <row r="3083" spans="1:30" x14ac:dyDescent="0.25">
      <c r="A3083" s="5">
        <v>3774</v>
      </c>
      <c r="B3083" s="9" t="s">
        <v>4473</v>
      </c>
      <c r="C3083" s="10">
        <v>83252104</v>
      </c>
      <c r="D3083" s="10" t="s">
        <v>3524</v>
      </c>
      <c r="E3083" s="10">
        <v>11074</v>
      </c>
      <c r="F3083" s="10" t="b">
        <v>0</v>
      </c>
      <c r="G3083" s="10">
        <v>4972.7566524588101</v>
      </c>
      <c r="H3083" s="10">
        <v>4718.3100426363098</v>
      </c>
      <c r="I3083" s="6">
        <v>41</v>
      </c>
      <c r="J3083">
        <v>0.63491005</v>
      </c>
      <c r="K3083">
        <v>1.9723432000000001</v>
      </c>
      <c r="L3083">
        <v>40.826104154643602</v>
      </c>
      <c r="M3083">
        <v>9.1463414634146298E-2</v>
      </c>
      <c r="N3083">
        <v>0</v>
      </c>
      <c r="O3083">
        <v>0.90853658536585302</v>
      </c>
      <c r="P3083">
        <v>0</v>
      </c>
      <c r="Q3083">
        <v>0.90853658536585302</v>
      </c>
      <c r="R3083">
        <v>0</v>
      </c>
      <c r="S3083">
        <v>2.4390243902439001E-2</v>
      </c>
      <c r="T3083">
        <v>10.293301</v>
      </c>
      <c r="U3083" s="19">
        <v>4.83740664321885E-5</v>
      </c>
      <c r="V3083" s="18">
        <v>3082</v>
      </c>
      <c r="W3083" s="5">
        <v>0.13</v>
      </c>
      <c r="X3083" s="6">
        <v>511</v>
      </c>
      <c r="Y3083" s="5">
        <v>10</v>
      </c>
      <c r="Z3083" s="13">
        <v>0.96779999999999999</v>
      </c>
      <c r="AA3083" s="10">
        <v>2</v>
      </c>
      <c r="AB3083" s="10">
        <v>0</v>
      </c>
      <c r="AC3083" s="13">
        <v>0.9758</v>
      </c>
      <c r="AD3083" s="14">
        <v>1</v>
      </c>
    </row>
    <row r="3084" spans="1:30" x14ac:dyDescent="0.25">
      <c r="A3084" s="5">
        <v>1572</v>
      </c>
      <c r="B3084" s="9" t="s">
        <v>3330</v>
      </c>
      <c r="C3084" s="10">
        <v>158031101</v>
      </c>
      <c r="D3084" s="10" t="s">
        <v>2738</v>
      </c>
      <c r="E3084" s="10">
        <v>2500</v>
      </c>
      <c r="F3084" s="10" t="b">
        <v>0</v>
      </c>
      <c r="G3084" s="10">
        <v>3521.4170017757501</v>
      </c>
      <c r="H3084" s="10">
        <v>3521.4170017757501</v>
      </c>
      <c r="I3084" s="6">
        <v>26</v>
      </c>
      <c r="J3084">
        <v>0.11165693</v>
      </c>
      <c r="K3084">
        <v>3.0703459</v>
      </c>
      <c r="L3084">
        <v>8.1775114155251103</v>
      </c>
      <c r="M3084">
        <v>0</v>
      </c>
      <c r="N3084">
        <v>0</v>
      </c>
      <c r="O3084">
        <v>1</v>
      </c>
      <c r="P3084">
        <v>1</v>
      </c>
      <c r="Q3084">
        <v>0</v>
      </c>
      <c r="R3084">
        <v>0</v>
      </c>
      <c r="S3084">
        <v>9.6153846153846104E-2</v>
      </c>
      <c r="T3084">
        <v>14.987544</v>
      </c>
      <c r="U3084" s="19">
        <v>4.8352504493847699E-5</v>
      </c>
      <c r="V3084" s="18">
        <v>3083</v>
      </c>
      <c r="W3084" s="5">
        <v>7.0000000000000007E-2</v>
      </c>
      <c r="X3084" s="6">
        <v>860</v>
      </c>
      <c r="Y3084" s="5">
        <v>10</v>
      </c>
      <c r="Z3084" s="13">
        <v>1</v>
      </c>
      <c r="AA3084" s="10">
        <v>2</v>
      </c>
      <c r="AB3084" s="10">
        <v>2</v>
      </c>
      <c r="AC3084" s="13">
        <v>1</v>
      </c>
      <c r="AD3084" s="14">
        <v>0</v>
      </c>
    </row>
    <row r="3085" spans="1:30" x14ac:dyDescent="0.25">
      <c r="A3085" s="5">
        <v>6253</v>
      </c>
      <c r="B3085" s="9" t="s">
        <v>4480</v>
      </c>
      <c r="C3085" s="10">
        <v>42761102</v>
      </c>
      <c r="D3085" s="10" t="s">
        <v>3109</v>
      </c>
      <c r="E3085" s="10">
        <v>33064</v>
      </c>
      <c r="F3085" s="10" t="b">
        <v>1</v>
      </c>
      <c r="G3085" s="10">
        <v>5902.0297419758499</v>
      </c>
      <c r="H3085" s="10">
        <v>0</v>
      </c>
      <c r="I3085" s="6">
        <v>49</v>
      </c>
      <c r="J3085">
        <v>0.46088305000000002</v>
      </c>
      <c r="K3085">
        <v>2.8448502999999898</v>
      </c>
      <c r="L3085">
        <v>59.719694948933501</v>
      </c>
      <c r="M3085">
        <v>0</v>
      </c>
      <c r="N3085">
        <v>1</v>
      </c>
      <c r="O3085">
        <v>0</v>
      </c>
      <c r="P3085">
        <v>1.0204081632653E-2</v>
      </c>
      <c r="Q3085">
        <v>0</v>
      </c>
      <c r="R3085">
        <v>0.86666666666666603</v>
      </c>
      <c r="S3085">
        <v>1.0204081632653E-2</v>
      </c>
      <c r="T3085">
        <v>28.961534999999898</v>
      </c>
      <c r="U3085" s="19">
        <v>4.8351062235139702E-5</v>
      </c>
      <c r="V3085" s="18">
        <v>3084</v>
      </c>
      <c r="X3085" s="6">
        <v>3017</v>
      </c>
    </row>
    <row r="3086" spans="1:30" x14ac:dyDescent="0.25">
      <c r="A3086" s="5">
        <v>3736</v>
      </c>
      <c r="B3086" s="9" t="s">
        <v>4477</v>
      </c>
      <c r="C3086" s="10">
        <v>14341105</v>
      </c>
      <c r="D3086" s="10" t="s">
        <v>4323</v>
      </c>
      <c r="E3086" s="10" t="s">
        <v>4478</v>
      </c>
      <c r="F3086" s="10" t="b">
        <v>0</v>
      </c>
      <c r="G3086" s="10">
        <v>3297.3508278403801</v>
      </c>
      <c r="H3086" s="10">
        <v>1680.83631404429</v>
      </c>
      <c r="I3086" s="6">
        <v>25</v>
      </c>
      <c r="J3086">
        <v>0.61858754999999999</v>
      </c>
      <c r="K3086">
        <v>1.612571</v>
      </c>
      <c r="L3086">
        <v>28.5328758344459</v>
      </c>
      <c r="M3086">
        <v>0.417619047619047</v>
      </c>
      <c r="N3086">
        <v>0.236666666666666</v>
      </c>
      <c r="O3086">
        <v>0.34571428571428497</v>
      </c>
      <c r="P3086">
        <v>0</v>
      </c>
      <c r="Q3086">
        <v>0.34571428571428497</v>
      </c>
      <c r="R3086">
        <v>0.236666666666666</v>
      </c>
      <c r="S3086">
        <v>0</v>
      </c>
      <c r="T3086">
        <v>8.6373110000000004</v>
      </c>
      <c r="U3086" s="19">
        <v>4.8344499494608798E-5</v>
      </c>
      <c r="V3086" s="18">
        <v>3085</v>
      </c>
      <c r="W3086" s="5">
        <v>0.01</v>
      </c>
      <c r="X3086" s="6">
        <v>2618</v>
      </c>
      <c r="Y3086" s="5">
        <v>10</v>
      </c>
      <c r="Z3086" s="13">
        <v>5.0999999999999997E-2</v>
      </c>
      <c r="AA3086" s="10">
        <v>0</v>
      </c>
      <c r="AB3086" s="10">
        <v>0</v>
      </c>
      <c r="AC3086" s="13">
        <v>0.45939999999999998</v>
      </c>
      <c r="AD3086" s="14">
        <v>0</v>
      </c>
    </row>
    <row r="3087" spans="1:30" x14ac:dyDescent="0.25">
      <c r="A3087" s="5">
        <v>3868</v>
      </c>
      <c r="B3087" s="9" t="s">
        <v>3759</v>
      </c>
      <c r="C3087" s="10">
        <v>182291101</v>
      </c>
      <c r="D3087" s="10" t="s">
        <v>3760</v>
      </c>
      <c r="E3087" s="10">
        <v>2026</v>
      </c>
      <c r="F3087" s="10" t="b">
        <v>0</v>
      </c>
      <c r="G3087" s="10">
        <v>16422.8166309308</v>
      </c>
      <c r="H3087" s="10">
        <v>8438.7955302057107</v>
      </c>
      <c r="I3087" s="6">
        <v>126</v>
      </c>
      <c r="J3087">
        <v>0.30793014000000002</v>
      </c>
      <c r="K3087">
        <v>1.2253996999999901</v>
      </c>
      <c r="L3087">
        <v>33.950878670868903</v>
      </c>
      <c r="M3087">
        <v>0.15565003779289399</v>
      </c>
      <c r="N3087">
        <v>0.51284958427815497</v>
      </c>
      <c r="O3087">
        <v>0.33150037792894899</v>
      </c>
      <c r="P3087">
        <v>1.85185185185185E-2</v>
      </c>
      <c r="Q3087">
        <v>0.49486016628873702</v>
      </c>
      <c r="R3087">
        <v>0.32303476946333998</v>
      </c>
      <c r="S3087">
        <v>7.9365079365079309E-3</v>
      </c>
      <c r="T3087">
        <v>7.7368154999999996</v>
      </c>
      <c r="U3087" s="19">
        <v>4.8316770554871798E-5</v>
      </c>
      <c r="V3087" s="18">
        <v>3086</v>
      </c>
      <c r="W3087" s="5">
        <v>0.02</v>
      </c>
      <c r="X3087" s="6">
        <v>2002</v>
      </c>
      <c r="Y3087" s="5">
        <v>38.93</v>
      </c>
      <c r="Z3087" s="13">
        <v>0.46879999999999999</v>
      </c>
      <c r="AA3087" s="10">
        <v>0</v>
      </c>
      <c r="AB3087" s="10">
        <v>2</v>
      </c>
      <c r="AC3087" s="13">
        <v>0.62029999999999996</v>
      </c>
      <c r="AD3087" s="14">
        <v>0</v>
      </c>
    </row>
    <row r="3088" spans="1:30" x14ac:dyDescent="0.25">
      <c r="A3088" s="5">
        <v>2214</v>
      </c>
      <c r="B3088" s="9" t="s">
        <v>1132</v>
      </c>
      <c r="C3088" s="10">
        <v>43051101</v>
      </c>
      <c r="D3088" s="10" t="s">
        <v>864</v>
      </c>
      <c r="E3088" s="10">
        <v>4360</v>
      </c>
      <c r="F3088" s="10" t="b">
        <v>0</v>
      </c>
      <c r="G3088" s="10">
        <v>14899.004343901501</v>
      </c>
      <c r="H3088" s="10">
        <v>12170.4858216545</v>
      </c>
      <c r="I3088" s="6">
        <v>76</v>
      </c>
      <c r="J3088">
        <v>0.22278044</v>
      </c>
      <c r="K3088">
        <v>2.0078475</v>
      </c>
      <c r="L3088">
        <v>55.253364086057502</v>
      </c>
      <c r="M3088">
        <v>0</v>
      </c>
      <c r="N3088">
        <v>0.40307017543859602</v>
      </c>
      <c r="O3088">
        <v>0.59692982456140298</v>
      </c>
      <c r="P3088">
        <v>0</v>
      </c>
      <c r="Q3088">
        <v>0.80701754385964897</v>
      </c>
      <c r="R3088">
        <v>0.19298245614035001</v>
      </c>
      <c r="S3088">
        <v>5.2631578947368397E-2</v>
      </c>
      <c r="T3088">
        <v>8.3614899999999999</v>
      </c>
      <c r="U3088" s="19">
        <v>4.8295009904857002E-5</v>
      </c>
      <c r="V3088" s="18">
        <v>3087</v>
      </c>
      <c r="W3088" s="5">
        <v>0.04</v>
      </c>
      <c r="X3088" s="6">
        <v>1253</v>
      </c>
      <c r="Y3088" s="5">
        <v>66.03</v>
      </c>
      <c r="Z3088" s="13">
        <v>0.57840000000000003</v>
      </c>
      <c r="AA3088" s="10">
        <v>4</v>
      </c>
      <c r="AB3088" s="10">
        <v>3</v>
      </c>
      <c r="AC3088" s="13">
        <v>0.80689999999999995</v>
      </c>
      <c r="AD3088" s="14">
        <v>0</v>
      </c>
    </row>
    <row r="3089" spans="1:30" x14ac:dyDescent="0.25">
      <c r="A3089" s="5">
        <v>1031</v>
      </c>
      <c r="B3089" s="9" t="s">
        <v>3121</v>
      </c>
      <c r="C3089" s="10">
        <v>102541102</v>
      </c>
      <c r="D3089" s="10" t="s">
        <v>1377</v>
      </c>
      <c r="E3089" s="10">
        <v>53130</v>
      </c>
      <c r="F3089" s="10" t="b">
        <v>0</v>
      </c>
      <c r="G3089" s="10">
        <v>22213.296130283699</v>
      </c>
      <c r="H3089" s="10">
        <v>22213.296130283699</v>
      </c>
      <c r="I3089" s="6">
        <v>168</v>
      </c>
      <c r="J3089">
        <v>2.7430026E-2</v>
      </c>
      <c r="K3089">
        <v>3.4000802000000001</v>
      </c>
      <c r="L3089">
        <v>28.096429141683199</v>
      </c>
      <c r="M3089">
        <v>0</v>
      </c>
      <c r="N3089">
        <v>0</v>
      </c>
      <c r="O3089">
        <v>1</v>
      </c>
      <c r="P3089">
        <v>0.97767857142857095</v>
      </c>
      <c r="Q3089">
        <v>0</v>
      </c>
      <c r="R3089">
        <v>0</v>
      </c>
      <c r="S3089">
        <v>4.7576530612244899E-2</v>
      </c>
      <c r="T3089">
        <v>23.453873000000002</v>
      </c>
      <c r="U3089" s="19">
        <v>4.8270571099776801E-5</v>
      </c>
      <c r="V3089" s="18">
        <v>3088</v>
      </c>
      <c r="W3089" s="5">
        <v>0.3</v>
      </c>
      <c r="X3089" s="6">
        <v>130</v>
      </c>
      <c r="Y3089" s="5">
        <v>76.7</v>
      </c>
      <c r="Z3089" s="13">
        <v>1</v>
      </c>
      <c r="AA3089" s="10">
        <v>3</v>
      </c>
      <c r="AB3089" s="10">
        <v>7</v>
      </c>
      <c r="AC3089" s="13">
        <v>1</v>
      </c>
      <c r="AD3089" s="14">
        <v>0.92</v>
      </c>
    </row>
    <row r="3090" spans="1:30" x14ac:dyDescent="0.25">
      <c r="A3090" s="5">
        <v>4186</v>
      </c>
      <c r="B3090" s="9" t="s">
        <v>2498</v>
      </c>
      <c r="C3090" s="10">
        <v>254452101</v>
      </c>
      <c r="D3090" s="10" t="s">
        <v>24</v>
      </c>
      <c r="E3090" s="10">
        <v>10170</v>
      </c>
      <c r="F3090" s="10" t="b">
        <v>0</v>
      </c>
      <c r="G3090" s="10">
        <v>26253.322100518999</v>
      </c>
      <c r="H3090" s="10">
        <v>26253.322100518999</v>
      </c>
      <c r="I3090" s="6">
        <v>149</v>
      </c>
      <c r="J3090">
        <v>7.7381072999999998E-3</v>
      </c>
      <c r="K3090">
        <v>2.6200871000000001</v>
      </c>
      <c r="L3090">
        <v>29.542092188871099</v>
      </c>
      <c r="M3090">
        <v>0</v>
      </c>
      <c r="N3090">
        <v>0.17170022371364599</v>
      </c>
      <c r="O3090">
        <v>0.82829977628635298</v>
      </c>
      <c r="P3090">
        <v>0.98657718120805304</v>
      </c>
      <c r="Q3090">
        <v>1.34228187919463E-2</v>
      </c>
      <c r="R3090">
        <v>0</v>
      </c>
      <c r="S3090">
        <v>6.7114093959731499E-3</v>
      </c>
      <c r="T3090">
        <v>19.226175000000001</v>
      </c>
      <c r="U3090" s="19">
        <v>4.82158595880482E-5</v>
      </c>
      <c r="V3090" s="18">
        <v>3089</v>
      </c>
      <c r="W3090" s="5">
        <v>0.51</v>
      </c>
      <c r="X3090" s="6">
        <v>25</v>
      </c>
      <c r="Y3090" s="5">
        <v>93.22</v>
      </c>
      <c r="Z3090" s="13">
        <v>0.77600000000000002</v>
      </c>
      <c r="AA3090" s="10">
        <v>14</v>
      </c>
      <c r="AB3090" s="10">
        <v>34</v>
      </c>
      <c r="AC3090" s="13">
        <v>1</v>
      </c>
      <c r="AD3090" s="14">
        <v>1</v>
      </c>
    </row>
    <row r="3091" spans="1:30" x14ac:dyDescent="0.25">
      <c r="A3091" s="5">
        <v>1730</v>
      </c>
      <c r="B3091" s="9" t="s">
        <v>4483</v>
      </c>
      <c r="C3091" s="10">
        <v>82021101</v>
      </c>
      <c r="D3091" s="10" t="s">
        <v>3712</v>
      </c>
      <c r="E3091" s="10" t="s">
        <v>29</v>
      </c>
      <c r="F3091" s="10" t="b">
        <v>1</v>
      </c>
      <c r="G3091" s="10">
        <v>3679.7789869892499</v>
      </c>
      <c r="H3091" s="10">
        <v>47.652367837477797</v>
      </c>
      <c r="I3091" s="6">
        <v>34</v>
      </c>
      <c r="J3091">
        <v>0.81504076999999997</v>
      </c>
      <c r="K3091">
        <v>1.4746815</v>
      </c>
      <c r="L3091">
        <v>27.080837823999399</v>
      </c>
      <c r="M3091">
        <v>0.65563725490196001</v>
      </c>
      <c r="N3091">
        <v>0.18872549019607801</v>
      </c>
      <c r="O3091">
        <v>0.15563725490196001</v>
      </c>
      <c r="P3091">
        <v>0</v>
      </c>
      <c r="Q3091">
        <v>0.23897058823529399</v>
      </c>
      <c r="R3091">
        <v>0.105392156862745</v>
      </c>
      <c r="S3091">
        <v>0</v>
      </c>
      <c r="T3091">
        <v>9.6393500000000003</v>
      </c>
      <c r="U3091" s="19">
        <v>4.81232606640939E-5</v>
      </c>
      <c r="V3091" s="18">
        <v>3090</v>
      </c>
      <c r="W3091" s="5">
        <v>0.01</v>
      </c>
      <c r="X3091" s="6">
        <v>2580</v>
      </c>
      <c r="Y3091" s="5">
        <v>10</v>
      </c>
      <c r="Z3091" s="13">
        <v>0.32440000000000002</v>
      </c>
      <c r="AA3091" s="10">
        <v>0</v>
      </c>
      <c r="AB3091" s="10">
        <v>1</v>
      </c>
      <c r="AC3091" s="13">
        <v>0.21190000000000001</v>
      </c>
      <c r="AD3091" s="14">
        <v>0</v>
      </c>
    </row>
    <row r="3092" spans="1:30" x14ac:dyDescent="0.25">
      <c r="A3092" s="5">
        <v>3592</v>
      </c>
      <c r="B3092" s="9" t="s">
        <v>1775</v>
      </c>
      <c r="C3092" s="10">
        <v>163351703</v>
      </c>
      <c r="D3092" s="10" t="s">
        <v>1368</v>
      </c>
      <c r="E3092" s="10">
        <v>9330</v>
      </c>
      <c r="F3092" s="10" t="b">
        <v>0</v>
      </c>
      <c r="G3092" s="10">
        <v>66516.276596601601</v>
      </c>
      <c r="H3092" s="10">
        <v>66516.276596601601</v>
      </c>
      <c r="I3092" s="6">
        <v>345</v>
      </c>
      <c r="J3092">
        <v>3.5637356000000002E-2</v>
      </c>
      <c r="K3092">
        <v>2.447587</v>
      </c>
      <c r="L3092">
        <v>32.781639877233197</v>
      </c>
      <c r="M3092">
        <v>0</v>
      </c>
      <c r="N3092">
        <v>0</v>
      </c>
      <c r="O3092">
        <v>1</v>
      </c>
      <c r="P3092">
        <v>0.98985507246376803</v>
      </c>
      <c r="Q3092">
        <v>1.01449275362318E-2</v>
      </c>
      <c r="R3092">
        <v>0</v>
      </c>
      <c r="S3092">
        <v>2.8985507246376799E-3</v>
      </c>
      <c r="T3092">
        <v>14.220931999999999</v>
      </c>
      <c r="U3092" s="19">
        <v>4.8088526167052302E-5</v>
      </c>
      <c r="V3092" s="18">
        <v>3091</v>
      </c>
      <c r="W3092" s="5">
        <v>0.18</v>
      </c>
      <c r="X3092" s="6">
        <v>370</v>
      </c>
      <c r="Y3092" s="5">
        <v>48.69</v>
      </c>
      <c r="Z3092" s="13">
        <v>1</v>
      </c>
      <c r="AA3092" s="10">
        <v>9</v>
      </c>
      <c r="AB3092" s="10">
        <v>13</v>
      </c>
      <c r="AC3092" s="13">
        <v>1</v>
      </c>
      <c r="AD3092" s="14">
        <v>0.41</v>
      </c>
    </row>
    <row r="3093" spans="1:30" x14ac:dyDescent="0.25">
      <c r="A3093" s="5">
        <v>5067</v>
      </c>
      <c r="B3093" s="9" t="s">
        <v>4484</v>
      </c>
      <c r="C3093" s="10">
        <v>12501112</v>
      </c>
      <c r="D3093" s="10" t="s">
        <v>3633</v>
      </c>
      <c r="E3093" s="10" t="s">
        <v>4485</v>
      </c>
      <c r="F3093" s="10" t="b">
        <v>1</v>
      </c>
      <c r="G3093" s="10">
        <v>10667.160073819699</v>
      </c>
      <c r="H3093" s="10">
        <v>48.200259645947497</v>
      </c>
      <c r="I3093" s="6">
        <v>93</v>
      </c>
      <c r="J3093">
        <v>0.77320116999999999</v>
      </c>
      <c r="K3093">
        <v>1.6830484999999999</v>
      </c>
      <c r="L3093">
        <v>16.250151553578199</v>
      </c>
      <c r="M3093">
        <v>0.12969790066564199</v>
      </c>
      <c r="N3093">
        <v>0.72501280081925201</v>
      </c>
      <c r="O3093">
        <v>0.145289298515104</v>
      </c>
      <c r="P3093">
        <v>3.4229390681003502E-2</v>
      </c>
      <c r="Q3093">
        <v>0.28417818740399298</v>
      </c>
      <c r="R3093">
        <v>0.45965181771633301</v>
      </c>
      <c r="S3093">
        <v>0</v>
      </c>
      <c r="T3093">
        <v>8.0515819999999998</v>
      </c>
      <c r="U3093" s="19">
        <v>4.8049636376702799E-5</v>
      </c>
      <c r="V3093" s="18">
        <v>3092</v>
      </c>
      <c r="W3093" s="5">
        <v>0.05</v>
      </c>
      <c r="X3093" s="6">
        <v>1053</v>
      </c>
      <c r="Y3093" s="5">
        <v>10</v>
      </c>
      <c r="Z3093" s="13">
        <v>0.57489999999999997</v>
      </c>
      <c r="AA3093" s="10">
        <v>2</v>
      </c>
      <c r="AB3093" s="10">
        <v>1</v>
      </c>
      <c r="AC3093" s="13">
        <v>0.23530000000000001</v>
      </c>
      <c r="AD3093" s="14">
        <v>0.93</v>
      </c>
    </row>
    <row r="3094" spans="1:30" x14ac:dyDescent="0.25">
      <c r="A3094" s="5">
        <v>1669</v>
      </c>
      <c r="B3094" s="9" t="s">
        <v>3714</v>
      </c>
      <c r="C3094" s="10">
        <v>162831702</v>
      </c>
      <c r="D3094" s="10" t="s">
        <v>1349</v>
      </c>
      <c r="E3094" s="10">
        <v>9690</v>
      </c>
      <c r="F3094" s="10" t="b">
        <v>0</v>
      </c>
      <c r="G3094" s="10">
        <v>27916.583189156601</v>
      </c>
      <c r="H3094" s="10">
        <v>27916.583189156601</v>
      </c>
      <c r="I3094" s="6">
        <v>185</v>
      </c>
      <c r="J3094">
        <v>8.1873029999999999E-2</v>
      </c>
      <c r="K3094">
        <v>2.9653125</v>
      </c>
      <c r="L3094">
        <v>49.357458512507399</v>
      </c>
      <c r="M3094">
        <v>1.0810810810810799E-2</v>
      </c>
      <c r="N3094">
        <v>0</v>
      </c>
      <c r="O3094">
        <v>0.98918918918918897</v>
      </c>
      <c r="P3094">
        <v>0.98108108108108105</v>
      </c>
      <c r="Q3094">
        <v>8.1081081081080999E-3</v>
      </c>
      <c r="R3094">
        <v>0</v>
      </c>
      <c r="S3094">
        <v>0</v>
      </c>
      <c r="T3094">
        <v>23.487628999999998</v>
      </c>
      <c r="U3094" s="19">
        <v>4.7987052618697302E-5</v>
      </c>
      <c r="V3094" s="18">
        <v>3093</v>
      </c>
      <c r="W3094" s="5">
        <v>0.66</v>
      </c>
      <c r="X3094" s="6">
        <v>9</v>
      </c>
      <c r="Y3094" s="5">
        <v>90.58</v>
      </c>
      <c r="Z3094" s="13">
        <v>0.98760000000000003</v>
      </c>
      <c r="AA3094" s="10">
        <v>12</v>
      </c>
      <c r="AB3094" s="10">
        <v>12</v>
      </c>
      <c r="AC3094" s="13">
        <v>1</v>
      </c>
      <c r="AD3094" s="14">
        <v>1</v>
      </c>
    </row>
    <row r="3095" spans="1:30" x14ac:dyDescent="0.25">
      <c r="A3095" s="5">
        <v>7024</v>
      </c>
      <c r="B3095" s="9" t="s">
        <v>4490</v>
      </c>
      <c r="C3095" s="10">
        <v>182852202</v>
      </c>
      <c r="D3095" s="10" t="s">
        <v>4225</v>
      </c>
      <c r="E3095" s="10">
        <v>92792</v>
      </c>
      <c r="F3095" s="10" t="b">
        <v>1</v>
      </c>
      <c r="G3095" s="10">
        <v>2338.4550643827702</v>
      </c>
      <c r="H3095" s="10">
        <v>0</v>
      </c>
      <c r="I3095" s="6">
        <v>21</v>
      </c>
      <c r="J3095">
        <v>0.41820088</v>
      </c>
      <c r="K3095">
        <v>1.0227295999999999</v>
      </c>
      <c r="L3095">
        <v>25.285966857783698</v>
      </c>
      <c r="M3095">
        <v>0</v>
      </c>
      <c r="N3095">
        <v>0.65873015873015806</v>
      </c>
      <c r="O3095">
        <v>0.317460317460317</v>
      </c>
      <c r="P3095">
        <v>0.21825396825396801</v>
      </c>
      <c r="Q3095">
        <v>0.32936507936507903</v>
      </c>
      <c r="R3095">
        <v>0.452380952380952</v>
      </c>
      <c r="S3095">
        <v>4.7619047619047603E-2</v>
      </c>
      <c r="T3095">
        <v>12.518017</v>
      </c>
      <c r="U3095" s="19">
        <v>4.7945817641448202E-5</v>
      </c>
      <c r="V3095" s="18">
        <v>3094</v>
      </c>
      <c r="W3095" s="5">
        <v>0.01</v>
      </c>
      <c r="X3095" s="6">
        <v>2397</v>
      </c>
      <c r="Y3095" s="5">
        <v>10</v>
      </c>
      <c r="Z3095" s="13">
        <v>1</v>
      </c>
      <c r="AA3095" s="10">
        <v>0</v>
      </c>
      <c r="AB3095" s="10">
        <v>0</v>
      </c>
      <c r="AC3095" s="13">
        <v>1.2699999999999999E-2</v>
      </c>
      <c r="AD3095" s="14">
        <v>0</v>
      </c>
    </row>
    <row r="3096" spans="1:30" x14ac:dyDescent="0.25">
      <c r="A3096" s="5">
        <v>2083</v>
      </c>
      <c r="B3096" s="9" t="s">
        <v>3037</v>
      </c>
      <c r="C3096" s="10">
        <v>42031120</v>
      </c>
      <c r="D3096" s="10" t="s">
        <v>3038</v>
      </c>
      <c r="E3096" s="10">
        <v>1214</v>
      </c>
      <c r="F3096" s="10" t="b">
        <v>0</v>
      </c>
      <c r="G3096" s="10">
        <v>7293.1720657382002</v>
      </c>
      <c r="H3096" s="10">
        <v>5549.8667741443896</v>
      </c>
      <c r="I3096" s="6">
        <v>45</v>
      </c>
      <c r="J3096">
        <v>0.48000529999999902</v>
      </c>
      <c r="K3096">
        <v>2.2871064999999899</v>
      </c>
      <c r="L3096">
        <v>50.820253682880001</v>
      </c>
      <c r="M3096">
        <v>0.11111111111111099</v>
      </c>
      <c r="N3096">
        <v>0.85185185185185097</v>
      </c>
      <c r="O3096">
        <v>3.7037037037037E-2</v>
      </c>
      <c r="P3096">
        <v>5.5555555555555497E-3</v>
      </c>
      <c r="Q3096">
        <v>0.18518518518518501</v>
      </c>
      <c r="R3096">
        <v>0.69814814814814796</v>
      </c>
      <c r="S3096">
        <v>4.4444444444444398E-2</v>
      </c>
      <c r="T3096">
        <v>9.8577910000000006</v>
      </c>
      <c r="U3096" s="19">
        <v>4.7943712216793799E-5</v>
      </c>
      <c r="V3096" s="18">
        <v>3095</v>
      </c>
      <c r="W3096" s="5">
        <v>0.02</v>
      </c>
      <c r="X3096" s="6">
        <v>1763</v>
      </c>
      <c r="Y3096" s="5">
        <v>49.14</v>
      </c>
      <c r="Z3096" s="13">
        <v>3.1E-2</v>
      </c>
      <c r="AA3096" s="10">
        <v>3</v>
      </c>
      <c r="AB3096" s="10">
        <v>5</v>
      </c>
      <c r="AC3096" s="13">
        <v>0.4869</v>
      </c>
      <c r="AD3096" s="14">
        <v>0</v>
      </c>
    </row>
    <row r="3097" spans="1:30" x14ac:dyDescent="0.25">
      <c r="A3097" s="5">
        <v>9301</v>
      </c>
      <c r="B3097" s="9" t="s">
        <v>867</v>
      </c>
      <c r="C3097" s="10">
        <v>102541101</v>
      </c>
      <c r="D3097" s="10" t="s">
        <v>93</v>
      </c>
      <c r="E3097" s="10">
        <v>65764</v>
      </c>
      <c r="F3097" s="10" t="b">
        <v>0</v>
      </c>
      <c r="G3097" s="10">
        <v>16669.4005004295</v>
      </c>
      <c r="H3097" s="10">
        <v>16669.4005004295</v>
      </c>
      <c r="I3097" s="6">
        <v>34</v>
      </c>
      <c r="J3097">
        <v>1.7068707999999998E-2</v>
      </c>
      <c r="K3097">
        <v>2.3710258</v>
      </c>
      <c r="L3097">
        <v>33.324169382868497</v>
      </c>
      <c r="M3097">
        <v>0</v>
      </c>
      <c r="N3097">
        <v>0</v>
      </c>
      <c r="O3097">
        <v>1</v>
      </c>
      <c r="P3097">
        <v>0.44215686274509802</v>
      </c>
      <c r="Q3097">
        <v>0.48431372549019602</v>
      </c>
      <c r="R3097">
        <v>0</v>
      </c>
      <c r="S3097">
        <v>2.94117647058823E-2</v>
      </c>
      <c r="T3097">
        <v>6.1040353999999999</v>
      </c>
      <c r="U3097" s="19">
        <v>4.78112665672704E-5</v>
      </c>
      <c r="V3097" s="18">
        <v>3096</v>
      </c>
      <c r="W3097" s="5">
        <v>0.04</v>
      </c>
      <c r="X3097" s="6">
        <v>1344</v>
      </c>
      <c r="Y3097" s="5">
        <v>58.91</v>
      </c>
      <c r="Z3097" s="13">
        <v>1</v>
      </c>
      <c r="AA3097" s="10">
        <v>1</v>
      </c>
      <c r="AB3097" s="10">
        <v>0</v>
      </c>
      <c r="AC3097" s="13">
        <v>1</v>
      </c>
      <c r="AD3097" s="14">
        <v>0</v>
      </c>
    </row>
    <row r="3098" spans="1:30" x14ac:dyDescent="0.25">
      <c r="A3098" s="5">
        <v>9178</v>
      </c>
      <c r="B3098" s="9" t="s">
        <v>729</v>
      </c>
      <c r="C3098" s="10">
        <v>103331102</v>
      </c>
      <c r="D3098" s="10" t="s">
        <v>383</v>
      </c>
      <c r="E3098" s="10">
        <v>915324</v>
      </c>
      <c r="F3098" s="10" t="b">
        <v>0</v>
      </c>
      <c r="G3098" s="10">
        <v>5487.5306401592698</v>
      </c>
      <c r="H3098" s="10">
        <v>3584.8296130867998</v>
      </c>
      <c r="I3098" s="6">
        <v>27</v>
      </c>
      <c r="J3098">
        <v>9.9479996000000001E-2</v>
      </c>
      <c r="K3098">
        <v>1.4731143999999901</v>
      </c>
      <c r="L3098">
        <v>26.751948249619399</v>
      </c>
      <c r="M3098">
        <v>6.2962962962962901E-2</v>
      </c>
      <c r="N3098">
        <v>0.57407407407407396</v>
      </c>
      <c r="O3098">
        <v>0.36296296296296299</v>
      </c>
      <c r="P3098">
        <v>0.57407407407407396</v>
      </c>
      <c r="Q3098">
        <v>0.36296296296296299</v>
      </c>
      <c r="R3098">
        <v>0</v>
      </c>
      <c r="S3098">
        <v>0</v>
      </c>
      <c r="T3098">
        <v>2.0362922999999999</v>
      </c>
      <c r="U3098" s="19">
        <v>4.7601178502426802E-5</v>
      </c>
      <c r="V3098" s="18">
        <v>3097</v>
      </c>
      <c r="X3098" s="6">
        <v>3321</v>
      </c>
    </row>
    <row r="3099" spans="1:30" x14ac:dyDescent="0.25">
      <c r="A3099" s="5">
        <v>5168</v>
      </c>
      <c r="B3099" s="9" t="s">
        <v>468</v>
      </c>
      <c r="C3099" s="10">
        <v>103331102</v>
      </c>
      <c r="D3099" s="10" t="s">
        <v>383</v>
      </c>
      <c r="E3099" s="10">
        <v>1622</v>
      </c>
      <c r="F3099" s="10" t="b">
        <v>0</v>
      </c>
      <c r="G3099" s="10">
        <v>54701.964393993097</v>
      </c>
      <c r="H3099" s="10">
        <v>54701.964393993097</v>
      </c>
      <c r="I3099" s="6">
        <v>126</v>
      </c>
      <c r="J3099">
        <v>7.7251959999999995E-2</v>
      </c>
      <c r="K3099">
        <v>1.7764804000000001</v>
      </c>
      <c r="L3099">
        <v>34.2548706240486</v>
      </c>
      <c r="M3099">
        <v>7.9365079365079309E-3</v>
      </c>
      <c r="N3099">
        <v>0</v>
      </c>
      <c r="O3099">
        <v>0.99206349206349198</v>
      </c>
      <c r="P3099">
        <v>6.3492063492063405E-2</v>
      </c>
      <c r="Q3099">
        <v>0.92857142857142805</v>
      </c>
      <c r="R3099">
        <v>0</v>
      </c>
      <c r="S3099">
        <v>1.1904761904761901E-2</v>
      </c>
      <c r="T3099">
        <v>4.1260240000000001</v>
      </c>
      <c r="U3099" s="19">
        <v>4.7553820213726098E-5</v>
      </c>
      <c r="V3099" s="18">
        <v>3098</v>
      </c>
      <c r="W3099" s="5">
        <v>0.11</v>
      </c>
      <c r="X3099" s="6">
        <v>636</v>
      </c>
      <c r="Y3099" s="5">
        <v>83.64</v>
      </c>
      <c r="Z3099" s="13">
        <v>0.99670000000000003</v>
      </c>
      <c r="AA3099" s="10">
        <v>1</v>
      </c>
      <c r="AB3099" s="10">
        <v>6</v>
      </c>
      <c r="AC3099" s="13">
        <v>1</v>
      </c>
      <c r="AD3099" s="14">
        <v>0</v>
      </c>
    </row>
    <row r="3100" spans="1:30" x14ac:dyDescent="0.25">
      <c r="A3100" s="5">
        <v>3732</v>
      </c>
      <c r="B3100" s="9" t="s">
        <v>4486</v>
      </c>
      <c r="C3100" s="10">
        <v>14671101</v>
      </c>
      <c r="D3100" s="10" t="s">
        <v>3807</v>
      </c>
      <c r="E3100" s="10" t="s">
        <v>4487</v>
      </c>
      <c r="F3100" s="10" t="b">
        <v>0</v>
      </c>
      <c r="G3100" s="10">
        <v>3066.0904419456801</v>
      </c>
      <c r="H3100" s="10">
        <v>1291.9265635674001</v>
      </c>
      <c r="I3100" s="6">
        <v>34</v>
      </c>
      <c r="J3100">
        <v>0.83446799999999999</v>
      </c>
      <c r="K3100">
        <v>1.8266639999999901</v>
      </c>
      <c r="L3100">
        <v>24.932281306052499</v>
      </c>
      <c r="M3100">
        <v>0.41997773468361699</v>
      </c>
      <c r="N3100">
        <v>0.283415930474754</v>
      </c>
      <c r="O3100">
        <v>0.29660633484162902</v>
      </c>
      <c r="P3100">
        <v>0</v>
      </c>
      <c r="Q3100">
        <v>0.29660633484162902</v>
      </c>
      <c r="R3100">
        <v>0.23202614379084899</v>
      </c>
      <c r="S3100">
        <v>0</v>
      </c>
      <c r="T3100">
        <v>6.7548219999999999</v>
      </c>
      <c r="U3100" s="19">
        <v>4.75531084756606E-5</v>
      </c>
      <c r="V3100" s="18">
        <v>3099</v>
      </c>
      <c r="W3100" s="5">
        <v>0.02</v>
      </c>
      <c r="X3100" s="6">
        <v>2075</v>
      </c>
      <c r="Y3100" s="5">
        <v>10</v>
      </c>
      <c r="Z3100" s="13">
        <v>0.22750000000000001</v>
      </c>
      <c r="AA3100" s="10">
        <v>1</v>
      </c>
      <c r="AB3100" s="10">
        <v>1</v>
      </c>
      <c r="AC3100" s="13">
        <v>0.80030000000000001</v>
      </c>
      <c r="AD3100" s="14">
        <v>0.08</v>
      </c>
    </row>
    <row r="3101" spans="1:30" x14ac:dyDescent="0.25">
      <c r="A3101" s="5">
        <v>10068</v>
      </c>
      <c r="B3101" s="9" t="s">
        <v>2607</v>
      </c>
      <c r="C3101" s="10">
        <v>182631108</v>
      </c>
      <c r="D3101" s="10" t="s">
        <v>2517</v>
      </c>
      <c r="E3101" s="10">
        <v>809986</v>
      </c>
      <c r="F3101" s="10" t="b">
        <v>0</v>
      </c>
      <c r="G3101" s="10">
        <v>3460.6710239061199</v>
      </c>
      <c r="H3101" s="10">
        <v>1661.0044282179199</v>
      </c>
      <c r="I3101" s="6">
        <v>18</v>
      </c>
      <c r="J3101">
        <v>0.47197630000000002</v>
      </c>
      <c r="K3101">
        <v>1.0198886</v>
      </c>
      <c r="L3101">
        <v>22.087503043210798</v>
      </c>
      <c r="M3101">
        <v>0.63431013431013406</v>
      </c>
      <c r="N3101">
        <v>0.24603174603174599</v>
      </c>
      <c r="O3101">
        <v>0.119658119658119</v>
      </c>
      <c r="P3101">
        <v>0</v>
      </c>
      <c r="Q3101">
        <v>0.119658119658119</v>
      </c>
      <c r="R3101">
        <v>7.9365079365079305E-2</v>
      </c>
      <c r="S3101">
        <v>0</v>
      </c>
      <c r="T3101">
        <v>3.4957085000000001</v>
      </c>
      <c r="U3101" s="19">
        <v>4.7550910342882399E-5</v>
      </c>
      <c r="V3101" s="18">
        <v>3100</v>
      </c>
      <c r="X3101" s="6">
        <v>3484</v>
      </c>
    </row>
    <row r="3102" spans="1:30" x14ac:dyDescent="0.25">
      <c r="A3102" s="5">
        <v>8774</v>
      </c>
      <c r="B3102" s="9" t="s">
        <v>4491</v>
      </c>
      <c r="C3102" s="10">
        <v>42301101</v>
      </c>
      <c r="D3102" s="10" t="s">
        <v>561</v>
      </c>
      <c r="E3102" s="10">
        <v>504524</v>
      </c>
      <c r="F3102" s="10" t="b">
        <v>1</v>
      </c>
      <c r="G3102" s="10">
        <v>2446.5239604860499</v>
      </c>
      <c r="H3102" s="10">
        <v>610.09910824704605</v>
      </c>
      <c r="I3102" s="6">
        <v>15</v>
      </c>
      <c r="J3102">
        <v>0.78177399999999997</v>
      </c>
      <c r="K3102">
        <v>1.7302449</v>
      </c>
      <c r="L3102">
        <v>25.1395314994245</v>
      </c>
      <c r="M3102">
        <v>0</v>
      </c>
      <c r="N3102">
        <v>0.2</v>
      </c>
      <c r="O3102">
        <v>0.8</v>
      </c>
      <c r="P3102">
        <v>0.266666666666666</v>
      </c>
      <c r="Q3102">
        <v>0.53333333333333299</v>
      </c>
      <c r="R3102">
        <v>0.2</v>
      </c>
      <c r="S3102">
        <v>0</v>
      </c>
      <c r="T3102">
        <v>3.6985678999999898</v>
      </c>
      <c r="U3102" s="19">
        <v>4.7542496689017599E-5</v>
      </c>
      <c r="V3102" s="18">
        <v>3101</v>
      </c>
      <c r="X3102" s="6">
        <v>3262</v>
      </c>
    </row>
    <row r="3103" spans="1:30" x14ac:dyDescent="0.25">
      <c r="A3103" s="5">
        <v>10324</v>
      </c>
      <c r="B3103" s="9" t="s">
        <v>329</v>
      </c>
      <c r="C3103" s="10">
        <v>182721104</v>
      </c>
      <c r="D3103" s="10" t="s">
        <v>207</v>
      </c>
      <c r="E3103" s="10">
        <v>564710</v>
      </c>
      <c r="F3103" s="10" t="b">
        <v>1</v>
      </c>
      <c r="G3103" s="10">
        <v>541.73710945833295</v>
      </c>
      <c r="H3103" s="10">
        <v>273.73234576449602</v>
      </c>
      <c r="I3103" s="6">
        <v>7</v>
      </c>
      <c r="J3103">
        <v>0.40889540000000002</v>
      </c>
      <c r="K3103">
        <v>0.88074874999999997</v>
      </c>
      <c r="L3103">
        <v>34.426812105829498</v>
      </c>
      <c r="M3103">
        <v>0</v>
      </c>
      <c r="N3103">
        <v>0</v>
      </c>
      <c r="O3103">
        <v>1</v>
      </c>
      <c r="P3103">
        <v>0</v>
      </c>
      <c r="Q3103">
        <v>0.96428571428571397</v>
      </c>
      <c r="R3103">
        <v>0</v>
      </c>
      <c r="S3103">
        <v>0</v>
      </c>
      <c r="T3103">
        <v>6.8022665999999896</v>
      </c>
      <c r="U3103" s="19">
        <v>4.7514906327705803E-5</v>
      </c>
      <c r="V3103" s="18">
        <v>3102</v>
      </c>
      <c r="X3103" s="6">
        <v>3533</v>
      </c>
    </row>
    <row r="3104" spans="1:30" x14ac:dyDescent="0.25">
      <c r="A3104" s="5">
        <v>9561</v>
      </c>
      <c r="B3104" s="9" t="s">
        <v>4492</v>
      </c>
      <c r="C3104" s="10">
        <v>182541101</v>
      </c>
      <c r="D3104" s="10" t="s">
        <v>2071</v>
      </c>
      <c r="E3104" s="10">
        <v>747522</v>
      </c>
      <c r="F3104" s="10" t="b">
        <v>1</v>
      </c>
      <c r="G3104" s="10">
        <v>1686.5664360926901</v>
      </c>
      <c r="H3104" s="10">
        <v>412.94091274442798</v>
      </c>
      <c r="I3104" s="6">
        <v>16</v>
      </c>
      <c r="J3104">
        <v>0.57781154000000001</v>
      </c>
      <c r="K3104">
        <v>1.1190518999999901</v>
      </c>
      <c r="L3104">
        <v>37.563603437211</v>
      </c>
      <c r="M3104">
        <v>0</v>
      </c>
      <c r="N3104">
        <v>0.67708333333333304</v>
      </c>
      <c r="O3104">
        <v>0.32291666666666602</v>
      </c>
      <c r="P3104">
        <v>0.4375</v>
      </c>
      <c r="Q3104">
        <v>0.26041666666666602</v>
      </c>
      <c r="R3104">
        <v>0.23958333333333301</v>
      </c>
      <c r="S3104">
        <v>0</v>
      </c>
      <c r="T3104">
        <v>9.4388880000000004</v>
      </c>
      <c r="U3104" s="19">
        <v>4.7461159795147897E-5</v>
      </c>
      <c r="V3104" s="18">
        <v>3103</v>
      </c>
      <c r="X3104" s="6">
        <v>3378</v>
      </c>
    </row>
    <row r="3105" spans="1:30" x14ac:dyDescent="0.25">
      <c r="A3105" s="5">
        <v>4550</v>
      </c>
      <c r="B3105" s="9" t="s">
        <v>4488</v>
      </c>
      <c r="C3105" s="10">
        <v>14341106</v>
      </c>
      <c r="D3105" s="10" t="s">
        <v>2911</v>
      </c>
      <c r="E3105" s="10" t="s">
        <v>4489</v>
      </c>
      <c r="F3105" s="10" t="b">
        <v>1</v>
      </c>
      <c r="G3105" s="10">
        <v>5384.4602329211802</v>
      </c>
      <c r="H3105" s="10">
        <v>354.468744050716</v>
      </c>
      <c r="I3105" s="6">
        <v>44</v>
      </c>
      <c r="J3105">
        <v>0.79167502999999995</v>
      </c>
      <c r="K3105">
        <v>1.7322876</v>
      </c>
      <c r="L3105">
        <v>18.859186172426</v>
      </c>
      <c r="M3105">
        <v>7.4242424242424193E-2</v>
      </c>
      <c r="N3105">
        <v>0.90871212121212097</v>
      </c>
      <c r="O3105">
        <v>5.6818181818181802E-3</v>
      </c>
      <c r="P3105">
        <v>0</v>
      </c>
      <c r="Q3105">
        <v>5.6818181818181802E-3</v>
      </c>
      <c r="R3105">
        <v>0.50909090909090904</v>
      </c>
      <c r="S3105">
        <v>0</v>
      </c>
      <c r="T3105">
        <v>9.1812830000000005</v>
      </c>
      <c r="U3105" s="19">
        <v>4.74437487851405E-5</v>
      </c>
      <c r="V3105" s="18">
        <v>3104</v>
      </c>
      <c r="W3105" s="5">
        <v>0.01</v>
      </c>
      <c r="X3105" s="6">
        <v>2388</v>
      </c>
      <c r="Y3105" s="5">
        <v>14.84</v>
      </c>
      <c r="Z3105" s="13">
        <v>0.80100000000000005</v>
      </c>
      <c r="AA3105" s="10">
        <v>1</v>
      </c>
      <c r="AB3105" s="10">
        <v>0</v>
      </c>
      <c r="AC3105" s="13">
        <v>0.2145</v>
      </c>
      <c r="AD3105" s="14">
        <v>0</v>
      </c>
    </row>
    <row r="3106" spans="1:30" x14ac:dyDescent="0.25">
      <c r="A3106" s="5">
        <v>1839</v>
      </c>
      <c r="B3106" s="9" t="s">
        <v>2649</v>
      </c>
      <c r="C3106" s="10">
        <v>102541102</v>
      </c>
      <c r="D3106" s="10" t="s">
        <v>1377</v>
      </c>
      <c r="E3106" s="10">
        <v>1650</v>
      </c>
      <c r="F3106" s="10" t="b">
        <v>0</v>
      </c>
      <c r="G3106" s="10">
        <v>34931.974318947097</v>
      </c>
      <c r="H3106" s="10">
        <v>34931.974318947097</v>
      </c>
      <c r="I3106" s="6">
        <v>154</v>
      </c>
      <c r="J3106">
        <v>4.4562742000000002E-2</v>
      </c>
      <c r="K3106">
        <v>3.1988913999999999</v>
      </c>
      <c r="L3106">
        <v>24.921109671355001</v>
      </c>
      <c r="M3106">
        <v>0</v>
      </c>
      <c r="N3106">
        <v>0</v>
      </c>
      <c r="O3106">
        <v>1</v>
      </c>
      <c r="P3106">
        <v>1</v>
      </c>
      <c r="Q3106">
        <v>0</v>
      </c>
      <c r="R3106">
        <v>0</v>
      </c>
      <c r="S3106">
        <v>4.11255411255411E-2</v>
      </c>
      <c r="T3106">
        <v>23.044712000000001</v>
      </c>
      <c r="U3106" s="19">
        <v>4.7418568550104497E-5</v>
      </c>
      <c r="V3106" s="18">
        <v>3105</v>
      </c>
      <c r="W3106" s="5">
        <v>0.08</v>
      </c>
      <c r="X3106" s="6">
        <v>743</v>
      </c>
      <c r="Y3106" s="5">
        <v>54.48</v>
      </c>
      <c r="Z3106" s="13">
        <v>1</v>
      </c>
      <c r="AA3106" s="10">
        <v>4</v>
      </c>
      <c r="AB3106" s="10">
        <v>9</v>
      </c>
      <c r="AC3106" s="13">
        <v>1</v>
      </c>
      <c r="AD3106" s="14">
        <v>0</v>
      </c>
    </row>
    <row r="3107" spans="1:30" x14ac:dyDescent="0.25">
      <c r="A3107" s="5">
        <v>1553</v>
      </c>
      <c r="B3107" s="9" t="s">
        <v>3616</v>
      </c>
      <c r="C3107" s="10">
        <v>14302106</v>
      </c>
      <c r="D3107" s="10" t="s">
        <v>3617</v>
      </c>
      <c r="E3107" s="10" t="s">
        <v>3618</v>
      </c>
      <c r="F3107" s="10" t="b">
        <v>0</v>
      </c>
      <c r="G3107" s="10">
        <v>23093.6755266398</v>
      </c>
      <c r="H3107" s="10">
        <v>1942.50320720024</v>
      </c>
      <c r="I3107" s="6">
        <v>180</v>
      </c>
      <c r="J3107">
        <v>0.64655613999999995</v>
      </c>
      <c r="K3107">
        <v>1.6663686</v>
      </c>
      <c r="L3107">
        <v>31.9829496308651</v>
      </c>
      <c r="M3107">
        <v>0.19349647266313899</v>
      </c>
      <c r="N3107">
        <v>0.29016093474426802</v>
      </c>
      <c r="O3107">
        <v>0.51495370370370297</v>
      </c>
      <c r="P3107">
        <v>5.5555555555555497E-3</v>
      </c>
      <c r="Q3107">
        <v>0.52050925925925895</v>
      </c>
      <c r="R3107">
        <v>0.20740740740740701</v>
      </c>
      <c r="S3107">
        <v>0</v>
      </c>
      <c r="T3107">
        <v>8.5203619999999898</v>
      </c>
      <c r="U3107" s="19">
        <v>4.74162755221967E-5</v>
      </c>
      <c r="V3107" s="18">
        <v>3106</v>
      </c>
      <c r="W3107" s="5">
        <v>0.04</v>
      </c>
      <c r="X3107" s="6">
        <v>1380</v>
      </c>
      <c r="Y3107" s="5">
        <v>95</v>
      </c>
      <c r="Z3107" s="13">
        <v>0</v>
      </c>
      <c r="AA3107" s="10">
        <v>0</v>
      </c>
      <c r="AB3107" s="10">
        <v>0</v>
      </c>
      <c r="AC3107" s="13">
        <v>1.46E-2</v>
      </c>
      <c r="AD3107" s="14">
        <v>1</v>
      </c>
    </row>
    <row r="3108" spans="1:30" x14ac:dyDescent="0.25">
      <c r="A3108" s="5">
        <v>822</v>
      </c>
      <c r="B3108" s="9" t="s">
        <v>3273</v>
      </c>
      <c r="C3108" s="10">
        <v>183071101</v>
      </c>
      <c r="D3108" s="10" t="s">
        <v>1532</v>
      </c>
      <c r="E3108" s="10" t="s">
        <v>3274</v>
      </c>
      <c r="F3108" s="10" t="b">
        <v>0</v>
      </c>
      <c r="G3108" s="10">
        <v>8209.05978247229</v>
      </c>
      <c r="H3108" s="10">
        <v>6901.1377608988496</v>
      </c>
      <c r="I3108" s="6">
        <v>61</v>
      </c>
      <c r="J3108">
        <v>0.50579149999999995</v>
      </c>
      <c r="K3108">
        <v>1.363426</v>
      </c>
      <c r="L3108">
        <v>37.846523962642799</v>
      </c>
      <c r="M3108">
        <v>0</v>
      </c>
      <c r="N3108">
        <v>0.96393442622950798</v>
      </c>
      <c r="O3108">
        <v>3.0601092896174801E-2</v>
      </c>
      <c r="P3108">
        <v>1.63934426229508E-2</v>
      </c>
      <c r="Q3108">
        <v>9.9701937406855401E-2</v>
      </c>
      <c r="R3108">
        <v>0.87844013909587604</v>
      </c>
      <c r="S3108">
        <v>0</v>
      </c>
      <c r="T3108">
        <v>10.824565</v>
      </c>
      <c r="U3108" s="19">
        <v>4.7404655531148002E-5</v>
      </c>
      <c r="V3108" s="18">
        <v>3107</v>
      </c>
      <c r="W3108" s="5">
        <v>0.02</v>
      </c>
      <c r="X3108" s="6">
        <v>2042</v>
      </c>
      <c r="Y3108" s="5">
        <v>10</v>
      </c>
      <c r="Z3108" s="13">
        <v>2.6700000000000002E-2</v>
      </c>
      <c r="AA3108" s="10">
        <v>10</v>
      </c>
      <c r="AB3108" s="10">
        <v>7</v>
      </c>
      <c r="AC3108" s="13">
        <v>0.58330000000000004</v>
      </c>
      <c r="AD3108" s="14">
        <v>0</v>
      </c>
    </row>
    <row r="3109" spans="1:30" x14ac:dyDescent="0.25">
      <c r="A3109" s="5">
        <v>8023</v>
      </c>
      <c r="B3109" s="9" t="s">
        <v>3467</v>
      </c>
      <c r="C3109" s="10">
        <v>182492105</v>
      </c>
      <c r="D3109" s="10" t="s">
        <v>2830</v>
      </c>
      <c r="E3109" s="10">
        <v>903238</v>
      </c>
      <c r="F3109" s="10" t="b">
        <v>0</v>
      </c>
      <c r="G3109" s="10">
        <v>9893.8006508589006</v>
      </c>
      <c r="H3109" s="10">
        <v>6450.8713163377297</v>
      </c>
      <c r="I3109" s="6">
        <v>30</v>
      </c>
      <c r="J3109">
        <v>8.2275070000000006E-2</v>
      </c>
      <c r="K3109">
        <v>0.88679430000000004</v>
      </c>
      <c r="L3109">
        <v>32.0273303416784</v>
      </c>
      <c r="M3109">
        <v>0</v>
      </c>
      <c r="N3109">
        <v>0</v>
      </c>
      <c r="O3109">
        <v>1</v>
      </c>
      <c r="P3109">
        <v>0</v>
      </c>
      <c r="Q3109">
        <v>1</v>
      </c>
      <c r="R3109">
        <v>0</v>
      </c>
      <c r="S3109">
        <v>0</v>
      </c>
      <c r="T3109">
        <v>1.49160639999999</v>
      </c>
      <c r="U3109" s="19">
        <v>4.73327744219676E-5</v>
      </c>
      <c r="V3109" s="18">
        <v>3108</v>
      </c>
      <c r="X3109" s="6">
        <v>3186</v>
      </c>
    </row>
    <row r="3110" spans="1:30" x14ac:dyDescent="0.25">
      <c r="A3110" s="5">
        <v>4022</v>
      </c>
      <c r="B3110" s="9" t="s">
        <v>4481</v>
      </c>
      <c r="C3110" s="10">
        <v>13681112</v>
      </c>
      <c r="D3110" s="10" t="s">
        <v>4170</v>
      </c>
      <c r="E3110" s="10" t="s">
        <v>4482</v>
      </c>
      <c r="F3110" s="10" t="b">
        <v>0</v>
      </c>
      <c r="G3110" s="10">
        <v>5399.0675269683497</v>
      </c>
      <c r="H3110" s="10">
        <v>5399.0675269683497</v>
      </c>
      <c r="I3110" s="6">
        <v>40</v>
      </c>
      <c r="J3110">
        <v>0.82308285999999997</v>
      </c>
      <c r="K3110">
        <v>1.7827846000000001</v>
      </c>
      <c r="L3110">
        <v>16.9738235294117</v>
      </c>
      <c r="M3110">
        <v>0.27738095238095201</v>
      </c>
      <c r="N3110">
        <v>0.72261904761904705</v>
      </c>
      <c r="O3110">
        <v>0</v>
      </c>
      <c r="P3110">
        <v>0</v>
      </c>
      <c r="Q3110">
        <v>0.51875000000000004</v>
      </c>
      <c r="R3110">
        <v>5.83333333333333E-2</v>
      </c>
      <c r="S3110">
        <v>0</v>
      </c>
      <c r="T3110">
        <v>9.9639790000000001</v>
      </c>
      <c r="U3110" s="19">
        <v>4.7215588961080299E-5</v>
      </c>
      <c r="V3110" s="18">
        <v>3109</v>
      </c>
      <c r="W3110" s="5">
        <v>0.01</v>
      </c>
      <c r="X3110" s="6">
        <v>2375</v>
      </c>
      <c r="Y3110" s="5">
        <v>10</v>
      </c>
      <c r="Z3110" s="13">
        <v>0</v>
      </c>
      <c r="AA3110" s="10">
        <v>1</v>
      </c>
      <c r="AB3110" s="10">
        <v>0</v>
      </c>
      <c r="AC3110" s="13">
        <v>1</v>
      </c>
      <c r="AD3110" s="14">
        <v>0</v>
      </c>
    </row>
    <row r="3111" spans="1:30" x14ac:dyDescent="0.25">
      <c r="A3111" s="5">
        <v>1201</v>
      </c>
      <c r="B3111" s="9" t="s">
        <v>4496</v>
      </c>
      <c r="C3111" s="10">
        <v>43321102</v>
      </c>
      <c r="D3111" s="10" t="s">
        <v>3066</v>
      </c>
      <c r="E3111" s="10">
        <v>640</v>
      </c>
      <c r="F3111" s="10" t="b">
        <v>1</v>
      </c>
      <c r="G3111" s="10">
        <v>6850.9553423106599</v>
      </c>
      <c r="H3111" s="10">
        <v>0</v>
      </c>
      <c r="I3111" s="6">
        <v>56</v>
      </c>
      <c r="J3111">
        <v>0.84888549999999996</v>
      </c>
      <c r="K3111">
        <v>2.6277251000000001</v>
      </c>
      <c r="L3111">
        <v>56.258177244562901</v>
      </c>
      <c r="M3111">
        <v>0.22823837868480701</v>
      </c>
      <c r="N3111">
        <v>0.16085600907029399</v>
      </c>
      <c r="O3111">
        <v>0.60376275510204003</v>
      </c>
      <c r="P3111">
        <v>0</v>
      </c>
      <c r="Q3111">
        <v>0.57400085034013604</v>
      </c>
      <c r="R3111">
        <v>0.16085600907029399</v>
      </c>
      <c r="S3111">
        <v>4.4642857142857102E-2</v>
      </c>
      <c r="T3111">
        <v>8.3663670000000003</v>
      </c>
      <c r="U3111" s="19">
        <v>4.7108829659129697E-5</v>
      </c>
      <c r="V3111" s="18">
        <v>3110</v>
      </c>
      <c r="W3111" s="5">
        <v>0</v>
      </c>
      <c r="X3111" s="6">
        <v>2625</v>
      </c>
      <c r="Y3111" s="5">
        <v>10</v>
      </c>
      <c r="Z3111" s="13">
        <v>0</v>
      </c>
      <c r="AA3111" s="10">
        <v>0</v>
      </c>
      <c r="AB3111" s="10">
        <v>0</v>
      </c>
      <c r="AC3111" s="13">
        <v>1.14E-2</v>
      </c>
      <c r="AD3111" s="14">
        <v>0</v>
      </c>
    </row>
    <row r="3112" spans="1:30" x14ac:dyDescent="0.25">
      <c r="A3112" s="5">
        <v>1757</v>
      </c>
      <c r="B3112" s="9" t="s">
        <v>4493</v>
      </c>
      <c r="C3112" s="10">
        <v>12541106</v>
      </c>
      <c r="D3112" s="10" t="s">
        <v>3417</v>
      </c>
      <c r="E3112" s="10">
        <v>121588</v>
      </c>
      <c r="F3112" s="10" t="b">
        <v>0</v>
      </c>
      <c r="G3112" s="10">
        <v>3050.46268559485</v>
      </c>
      <c r="H3112" s="10">
        <v>1356.1967386132501</v>
      </c>
      <c r="I3112" s="6">
        <v>27</v>
      </c>
      <c r="J3112">
        <v>0.77388734000000003</v>
      </c>
      <c r="K3112">
        <v>1.7863692999999901</v>
      </c>
      <c r="L3112">
        <v>20.062833008447001</v>
      </c>
      <c r="M3112">
        <v>0</v>
      </c>
      <c r="N3112">
        <v>0.88888888888888795</v>
      </c>
      <c r="O3112">
        <v>0.11111111111111099</v>
      </c>
      <c r="P3112">
        <v>0</v>
      </c>
      <c r="Q3112">
        <v>0.58024691358024605</v>
      </c>
      <c r="R3112">
        <v>0.41975308641975301</v>
      </c>
      <c r="S3112">
        <v>0</v>
      </c>
      <c r="T3112">
        <v>10.562389</v>
      </c>
      <c r="U3112" s="19">
        <v>4.7073922646463701E-5</v>
      </c>
      <c r="V3112" s="18">
        <v>3111</v>
      </c>
      <c r="X3112" s="6">
        <v>2743</v>
      </c>
    </row>
    <row r="3113" spans="1:30" x14ac:dyDescent="0.25">
      <c r="A3113" s="5">
        <v>3079</v>
      </c>
      <c r="B3113" s="9" t="s">
        <v>2961</v>
      </c>
      <c r="C3113" s="10">
        <v>182601102</v>
      </c>
      <c r="D3113" s="10" t="s">
        <v>1868</v>
      </c>
      <c r="E3113" s="10" t="s">
        <v>2962</v>
      </c>
      <c r="F3113" s="10" t="b">
        <v>0</v>
      </c>
      <c r="G3113" s="10">
        <v>16840.539396715099</v>
      </c>
      <c r="H3113" s="10">
        <v>11517.5193103612</v>
      </c>
      <c r="I3113" s="6">
        <v>107</v>
      </c>
      <c r="J3113">
        <v>0.47230333000000002</v>
      </c>
      <c r="K3113">
        <v>0.91322340000000002</v>
      </c>
      <c r="L3113">
        <v>37.783958148853401</v>
      </c>
      <c r="M3113">
        <v>1.86915887850467E-2</v>
      </c>
      <c r="N3113">
        <v>0.71308411214953205</v>
      </c>
      <c r="O3113">
        <v>0.26822429906542</v>
      </c>
      <c r="P3113">
        <v>9.3457943925233603E-3</v>
      </c>
      <c r="Q3113">
        <v>0.28691588785046701</v>
      </c>
      <c r="R3113">
        <v>0.68504672897196195</v>
      </c>
      <c r="S3113">
        <v>0</v>
      </c>
      <c r="T3113">
        <v>14.612964</v>
      </c>
      <c r="U3113" s="19">
        <v>4.7059144427900403E-5</v>
      </c>
      <c r="V3113" s="18">
        <v>3112</v>
      </c>
      <c r="W3113" s="5">
        <v>0.03</v>
      </c>
      <c r="X3113" s="6">
        <v>1733</v>
      </c>
      <c r="Y3113" s="5">
        <v>10</v>
      </c>
      <c r="Z3113" s="13">
        <v>0.32529999999999998</v>
      </c>
      <c r="AA3113" s="10">
        <v>6</v>
      </c>
      <c r="AB3113" s="10">
        <v>4</v>
      </c>
      <c r="AC3113" s="13">
        <v>0.56200000000000006</v>
      </c>
      <c r="AD3113" s="14">
        <v>0</v>
      </c>
    </row>
    <row r="3114" spans="1:30" x14ac:dyDescent="0.25">
      <c r="A3114" s="5">
        <v>7693</v>
      </c>
      <c r="B3114" s="9" t="s">
        <v>4495</v>
      </c>
      <c r="C3114" s="10">
        <v>83371103</v>
      </c>
      <c r="D3114" s="10" t="s">
        <v>3939</v>
      </c>
      <c r="E3114" s="10">
        <v>595689</v>
      </c>
      <c r="F3114" s="10" t="b">
        <v>1</v>
      </c>
      <c r="G3114" s="10">
        <v>356.38253281457901</v>
      </c>
      <c r="H3114" s="10">
        <v>44.765447363844103</v>
      </c>
      <c r="I3114" s="6">
        <v>4</v>
      </c>
      <c r="J3114">
        <v>0.85526943</v>
      </c>
      <c r="K3114">
        <v>1.4494513999999901</v>
      </c>
      <c r="L3114">
        <v>20.154452054794501</v>
      </c>
      <c r="M3114">
        <v>0</v>
      </c>
      <c r="N3114">
        <v>1</v>
      </c>
      <c r="O3114">
        <v>0</v>
      </c>
      <c r="P3114">
        <v>0</v>
      </c>
      <c r="Q3114">
        <v>0</v>
      </c>
      <c r="R3114">
        <v>1</v>
      </c>
      <c r="S3114">
        <v>0</v>
      </c>
      <c r="T3114">
        <v>6.2942914999999999</v>
      </c>
      <c r="U3114" s="19">
        <v>4.69783926746458E-5</v>
      </c>
      <c r="V3114" s="18">
        <v>3113</v>
      </c>
      <c r="X3114" s="6">
        <v>3152</v>
      </c>
    </row>
    <row r="3115" spans="1:30" x14ac:dyDescent="0.25">
      <c r="A3115" s="5">
        <v>3334</v>
      </c>
      <c r="B3115" s="9" t="s">
        <v>2658</v>
      </c>
      <c r="C3115" s="10">
        <v>102541102</v>
      </c>
      <c r="D3115" s="10" t="s">
        <v>1377</v>
      </c>
      <c r="E3115" s="10">
        <v>97816</v>
      </c>
      <c r="F3115" s="10" t="b">
        <v>0</v>
      </c>
      <c r="G3115" s="10">
        <v>8457.2763432713</v>
      </c>
      <c r="H3115" s="10">
        <v>8457.2763432713</v>
      </c>
      <c r="I3115" s="6">
        <v>50</v>
      </c>
      <c r="J3115">
        <v>1.4530068E-2</v>
      </c>
      <c r="K3115">
        <v>3.3188125999999998</v>
      </c>
      <c r="L3115">
        <v>24.964043613634299</v>
      </c>
      <c r="M3115">
        <v>0</v>
      </c>
      <c r="N3115">
        <v>0</v>
      </c>
      <c r="O3115">
        <v>1</v>
      </c>
      <c r="P3115">
        <v>1</v>
      </c>
      <c r="Q3115">
        <v>0</v>
      </c>
      <c r="R3115">
        <v>0</v>
      </c>
      <c r="S3115">
        <v>2.6857142857142802E-2</v>
      </c>
      <c r="T3115">
        <v>22.791741999999999</v>
      </c>
      <c r="U3115" s="19">
        <v>4.6969967746806597E-5</v>
      </c>
      <c r="V3115" s="18">
        <v>3114</v>
      </c>
      <c r="W3115" s="5">
        <v>0.11</v>
      </c>
      <c r="X3115" s="6">
        <v>609</v>
      </c>
      <c r="Y3115" s="5">
        <v>25.91</v>
      </c>
      <c r="Z3115" s="13">
        <v>1</v>
      </c>
      <c r="AA3115" s="10">
        <v>2</v>
      </c>
      <c r="AB3115" s="10">
        <v>2</v>
      </c>
      <c r="AC3115" s="13">
        <v>1</v>
      </c>
      <c r="AD3115" s="14">
        <v>0.8</v>
      </c>
    </row>
    <row r="3116" spans="1:30" x14ac:dyDescent="0.25">
      <c r="A3116" s="5">
        <v>5402</v>
      </c>
      <c r="B3116" s="9" t="s">
        <v>3666</v>
      </c>
      <c r="C3116" s="10">
        <v>22811101</v>
      </c>
      <c r="D3116" s="10" t="s">
        <v>3667</v>
      </c>
      <c r="E3116" s="10" t="s">
        <v>29</v>
      </c>
      <c r="F3116" s="10" t="b">
        <v>1</v>
      </c>
      <c r="G3116" s="10">
        <v>4340.9856767133497</v>
      </c>
      <c r="H3116" s="10">
        <v>216.20850686249099</v>
      </c>
      <c r="I3116" s="6">
        <v>38</v>
      </c>
      <c r="J3116">
        <v>0.47068542000000002</v>
      </c>
      <c r="K3116">
        <v>1.9948493999999899</v>
      </c>
      <c r="L3116">
        <v>50.936132961723402</v>
      </c>
      <c r="M3116">
        <v>0.78070175438596401</v>
      </c>
      <c r="N3116">
        <v>5.2631578947368397E-2</v>
      </c>
      <c r="O3116">
        <v>0.16666666666666599</v>
      </c>
      <c r="P3116">
        <v>0</v>
      </c>
      <c r="Q3116">
        <v>0.16666666666666599</v>
      </c>
      <c r="R3116">
        <v>2.6315789473684199E-2</v>
      </c>
      <c r="S3116">
        <v>0</v>
      </c>
      <c r="T3116">
        <v>9.0941709999999993</v>
      </c>
      <c r="U3116" s="19">
        <v>4.6882167791065103E-5</v>
      </c>
      <c r="V3116" s="18">
        <v>3115</v>
      </c>
      <c r="W3116" s="5">
        <v>0.04</v>
      </c>
      <c r="X3116" s="6">
        <v>1385</v>
      </c>
      <c r="Y3116" s="5">
        <v>10</v>
      </c>
      <c r="Z3116" s="13">
        <v>0.25990000000000002</v>
      </c>
      <c r="AA3116" s="10">
        <v>0</v>
      </c>
      <c r="AB3116" s="10">
        <v>0</v>
      </c>
      <c r="AC3116" s="13">
        <v>0.4355</v>
      </c>
      <c r="AD3116" s="14">
        <v>1</v>
      </c>
    </row>
    <row r="3117" spans="1:30" x14ac:dyDescent="0.25">
      <c r="A3117" s="5">
        <v>8205</v>
      </c>
      <c r="B3117" s="9" t="s">
        <v>3653</v>
      </c>
      <c r="C3117" s="10">
        <v>182541102</v>
      </c>
      <c r="D3117" s="10" t="s">
        <v>3654</v>
      </c>
      <c r="E3117" s="10">
        <v>825520</v>
      </c>
      <c r="F3117" s="10" t="b">
        <v>0</v>
      </c>
      <c r="G3117" s="10">
        <v>2407.65306320945</v>
      </c>
      <c r="H3117" s="10">
        <v>1896.92416414587</v>
      </c>
      <c r="I3117" s="6">
        <v>21</v>
      </c>
      <c r="J3117">
        <v>0.32121169999999999</v>
      </c>
      <c r="K3117">
        <v>1.1454716999999901</v>
      </c>
      <c r="L3117">
        <v>40.904587953902997</v>
      </c>
      <c r="M3117">
        <v>0</v>
      </c>
      <c r="N3117">
        <v>0.238095238095238</v>
      </c>
      <c r="O3117">
        <v>0.76190476190476097</v>
      </c>
      <c r="P3117">
        <v>0</v>
      </c>
      <c r="Q3117">
        <v>0.76190476190476097</v>
      </c>
      <c r="R3117">
        <v>0.238095238095238</v>
      </c>
      <c r="S3117">
        <v>2.3809523809523801E-2</v>
      </c>
      <c r="T3117">
        <v>6.0892249999999999</v>
      </c>
      <c r="U3117" s="19">
        <v>4.6814926550030598E-5</v>
      </c>
      <c r="V3117" s="18">
        <v>3116</v>
      </c>
      <c r="X3117" s="6">
        <v>3202</v>
      </c>
    </row>
    <row r="3118" spans="1:30" x14ac:dyDescent="0.25">
      <c r="A3118" s="5">
        <v>1025</v>
      </c>
      <c r="B3118" s="9" t="s">
        <v>2432</v>
      </c>
      <c r="C3118" s="10">
        <v>254452101</v>
      </c>
      <c r="D3118" s="10" t="s">
        <v>24</v>
      </c>
      <c r="E3118" s="10">
        <v>439030</v>
      </c>
      <c r="F3118" s="10" t="b">
        <v>0</v>
      </c>
      <c r="G3118" s="10">
        <v>31570.111522435702</v>
      </c>
      <c r="H3118" s="10">
        <v>31570.111522435702</v>
      </c>
      <c r="I3118" s="6">
        <v>200</v>
      </c>
      <c r="J3118">
        <v>9.9992339999999992E-3</v>
      </c>
      <c r="K3118">
        <v>2.5138370000000001</v>
      </c>
      <c r="L3118">
        <v>32.245342137952797</v>
      </c>
      <c r="M3118">
        <v>0</v>
      </c>
      <c r="N3118">
        <v>0</v>
      </c>
      <c r="O3118">
        <v>0.99833333333333296</v>
      </c>
      <c r="P3118">
        <v>0.97416666666666596</v>
      </c>
      <c r="Q3118">
        <v>2.41666666666666E-2</v>
      </c>
      <c r="R3118">
        <v>0</v>
      </c>
      <c r="S3118">
        <v>0</v>
      </c>
      <c r="T3118">
        <v>14.130445499999899</v>
      </c>
      <c r="U3118" s="19">
        <v>4.68128871098731E-5</v>
      </c>
      <c r="V3118" s="18">
        <v>3117</v>
      </c>
      <c r="W3118" s="5">
        <v>0.28999999999999998</v>
      </c>
      <c r="X3118" s="6">
        <v>139</v>
      </c>
      <c r="Y3118" s="5">
        <v>36.68</v>
      </c>
      <c r="Z3118" s="13">
        <v>0.99560000000000004</v>
      </c>
      <c r="AA3118" s="10">
        <v>7</v>
      </c>
      <c r="AB3118" s="10">
        <v>29</v>
      </c>
      <c r="AC3118" s="13">
        <v>1</v>
      </c>
      <c r="AD3118" s="14">
        <v>0.98</v>
      </c>
    </row>
    <row r="3119" spans="1:30" x14ac:dyDescent="0.25">
      <c r="A3119" s="5">
        <v>872</v>
      </c>
      <c r="B3119" s="9" t="s">
        <v>3697</v>
      </c>
      <c r="C3119" s="10">
        <v>13432207</v>
      </c>
      <c r="D3119" s="10" t="s">
        <v>2952</v>
      </c>
      <c r="E3119" s="10" t="s">
        <v>3698</v>
      </c>
      <c r="F3119" s="10" t="b">
        <v>0</v>
      </c>
      <c r="G3119" s="10">
        <v>7503.1066771993901</v>
      </c>
      <c r="H3119" s="10">
        <v>4016.4433286999301</v>
      </c>
      <c r="I3119" s="6">
        <v>60</v>
      </c>
      <c r="J3119">
        <v>0.74316764000000002</v>
      </c>
      <c r="K3119">
        <v>1.4017196000000001</v>
      </c>
      <c r="L3119">
        <v>20.117080993280101</v>
      </c>
      <c r="M3119">
        <v>7.3055555555555499E-2</v>
      </c>
      <c r="N3119">
        <v>0.80527777777777698</v>
      </c>
      <c r="O3119">
        <v>0.12166666666666601</v>
      </c>
      <c r="P3119">
        <v>5.9722222222222197E-2</v>
      </c>
      <c r="Q3119">
        <v>0.41173941798941799</v>
      </c>
      <c r="R3119">
        <v>0.163353174603174</v>
      </c>
      <c r="S3119">
        <v>0</v>
      </c>
      <c r="T3119">
        <v>7.5840363999999996</v>
      </c>
      <c r="U3119" s="19">
        <v>4.67928879876628E-5</v>
      </c>
      <c r="V3119" s="18">
        <v>3118</v>
      </c>
      <c r="W3119" s="5">
        <v>0.01</v>
      </c>
      <c r="X3119" s="6">
        <v>2561</v>
      </c>
      <c r="Y3119" s="5">
        <v>10</v>
      </c>
      <c r="Z3119" s="13">
        <v>0.1191</v>
      </c>
      <c r="AA3119" s="10">
        <v>1</v>
      </c>
      <c r="AB3119" s="10">
        <v>2</v>
      </c>
      <c r="AC3119" s="13">
        <v>0.29220000000000002</v>
      </c>
      <c r="AD3119" s="14">
        <v>0</v>
      </c>
    </row>
    <row r="3120" spans="1:30" x14ac:dyDescent="0.25">
      <c r="A3120" s="5">
        <v>8254</v>
      </c>
      <c r="B3120" s="9" t="s">
        <v>3705</v>
      </c>
      <c r="C3120" s="10">
        <v>182381101</v>
      </c>
      <c r="D3120" s="10" t="s">
        <v>3706</v>
      </c>
      <c r="E3120" s="10">
        <v>857972</v>
      </c>
      <c r="F3120" s="10" t="b">
        <v>0</v>
      </c>
      <c r="G3120" s="10">
        <v>2082.0424615633101</v>
      </c>
      <c r="H3120" s="10">
        <v>1672.4823923492299</v>
      </c>
      <c r="I3120" s="6">
        <v>18</v>
      </c>
      <c r="J3120">
        <v>0.23465908999999999</v>
      </c>
      <c r="K3120">
        <v>1.3406206000000001</v>
      </c>
      <c r="L3120">
        <v>28.8481988838153</v>
      </c>
      <c r="M3120">
        <v>0</v>
      </c>
      <c r="N3120">
        <v>0</v>
      </c>
      <c r="O3120">
        <v>1</v>
      </c>
      <c r="P3120">
        <v>0</v>
      </c>
      <c r="Q3120">
        <v>1</v>
      </c>
      <c r="R3120">
        <v>0</v>
      </c>
      <c r="S3120">
        <v>0</v>
      </c>
      <c r="T3120">
        <v>9.26977299999999</v>
      </c>
      <c r="U3120" s="19">
        <v>4.6792788149711302E-5</v>
      </c>
      <c r="V3120" s="18">
        <v>3119</v>
      </c>
      <c r="X3120" s="6">
        <v>3208</v>
      </c>
    </row>
    <row r="3121" spans="1:30" x14ac:dyDescent="0.25">
      <c r="A3121" s="5">
        <v>6396</v>
      </c>
      <c r="B3121" s="9" t="s">
        <v>1697</v>
      </c>
      <c r="C3121" s="10">
        <v>103491101</v>
      </c>
      <c r="D3121" s="10" t="s">
        <v>1050</v>
      </c>
      <c r="E3121" s="10">
        <v>1490</v>
      </c>
      <c r="F3121" s="10" t="b">
        <v>0</v>
      </c>
      <c r="G3121" s="10">
        <v>24262.143012490302</v>
      </c>
      <c r="H3121" s="10">
        <v>16986.950312579</v>
      </c>
      <c r="I3121" s="6">
        <v>122</v>
      </c>
      <c r="J3121">
        <v>0.10896413000000001</v>
      </c>
      <c r="K3121">
        <v>2.2174084000000001</v>
      </c>
      <c r="L3121">
        <v>27.176947809791201</v>
      </c>
      <c r="M3121">
        <v>0</v>
      </c>
      <c r="N3121">
        <v>0.17213114754098299</v>
      </c>
      <c r="O3121">
        <v>0.81967213114754101</v>
      </c>
      <c r="P3121">
        <v>0.79918032786885196</v>
      </c>
      <c r="Q3121">
        <v>0.13114754098360601</v>
      </c>
      <c r="R3121">
        <v>6.1475409836065503E-2</v>
      </c>
      <c r="S3121">
        <v>0.11885245901639301</v>
      </c>
      <c r="T3121">
        <v>12.275103</v>
      </c>
      <c r="U3121" s="19">
        <v>4.6732499860568599E-5</v>
      </c>
      <c r="V3121" s="18">
        <v>3120</v>
      </c>
      <c r="W3121" s="5">
        <v>0.02</v>
      </c>
      <c r="X3121" s="6">
        <v>1799</v>
      </c>
      <c r="Y3121" s="5">
        <v>10</v>
      </c>
      <c r="Z3121" s="13">
        <v>0.79700000000000004</v>
      </c>
      <c r="AA3121" s="10">
        <v>0</v>
      </c>
      <c r="AB3121" s="10">
        <v>4</v>
      </c>
      <c r="AC3121" s="13">
        <v>0.6048</v>
      </c>
      <c r="AD3121" s="14">
        <v>0</v>
      </c>
    </row>
    <row r="3122" spans="1:30" x14ac:dyDescent="0.25">
      <c r="A3122" s="5">
        <v>641</v>
      </c>
      <c r="B3122" s="9" t="s">
        <v>4494</v>
      </c>
      <c r="C3122" s="10">
        <v>42031125</v>
      </c>
      <c r="D3122" s="10" t="s">
        <v>2313</v>
      </c>
      <c r="E3122" s="10">
        <v>1256</v>
      </c>
      <c r="F3122" s="10" t="b">
        <v>0</v>
      </c>
      <c r="G3122" s="10">
        <v>12257.9124023884</v>
      </c>
      <c r="H3122" s="10">
        <v>12003.1717853542</v>
      </c>
      <c r="I3122" s="6">
        <v>88</v>
      </c>
      <c r="J3122">
        <v>0.54304993000000001</v>
      </c>
      <c r="K3122">
        <v>2.2179791999999998</v>
      </c>
      <c r="L3122">
        <v>43.293667943546701</v>
      </c>
      <c r="M3122">
        <v>9.0151515151515094E-2</v>
      </c>
      <c r="N3122">
        <v>0.66515151515151505</v>
      </c>
      <c r="O3122">
        <v>0.244696969696969</v>
      </c>
      <c r="P3122">
        <v>0.32291666666666602</v>
      </c>
      <c r="Q3122">
        <v>0.261742424242424</v>
      </c>
      <c r="R3122">
        <v>0.325189393939393</v>
      </c>
      <c r="S3122">
        <v>9.4696969696969596E-3</v>
      </c>
      <c r="T3122">
        <v>10.799683999999999</v>
      </c>
      <c r="U3122" s="19">
        <v>4.6725567590948902E-5</v>
      </c>
      <c r="V3122" s="18">
        <v>3121</v>
      </c>
      <c r="W3122" s="5">
        <v>0.02</v>
      </c>
      <c r="X3122" s="6">
        <v>2028</v>
      </c>
      <c r="Y3122" s="5">
        <v>10</v>
      </c>
      <c r="Z3122" s="13">
        <v>0.1555</v>
      </c>
      <c r="AA3122" s="10">
        <v>1</v>
      </c>
      <c r="AB3122" s="10">
        <v>0</v>
      </c>
      <c r="AC3122" s="13">
        <v>0.94689999999999996</v>
      </c>
      <c r="AD3122" s="14">
        <v>0.2</v>
      </c>
    </row>
    <row r="3123" spans="1:30" x14ac:dyDescent="0.25">
      <c r="A3123" s="5">
        <v>4523</v>
      </c>
      <c r="B3123" s="9" t="s">
        <v>2466</v>
      </c>
      <c r="C3123" s="10">
        <v>14652106</v>
      </c>
      <c r="D3123" s="10" t="s">
        <v>53</v>
      </c>
      <c r="E3123" s="10">
        <v>65866</v>
      </c>
      <c r="F3123" s="10" t="b">
        <v>0</v>
      </c>
      <c r="G3123" s="10">
        <v>13028.5461495703</v>
      </c>
      <c r="H3123" s="10">
        <v>5501.1432040187201</v>
      </c>
      <c r="I3123" s="6">
        <v>65</v>
      </c>
      <c r="J3123">
        <v>0.49524003</v>
      </c>
      <c r="K3123">
        <v>1.3099002</v>
      </c>
      <c r="L3123">
        <v>26.397566138663301</v>
      </c>
      <c r="M3123">
        <v>0.40531135531135498</v>
      </c>
      <c r="N3123">
        <v>0.33539682539682503</v>
      </c>
      <c r="O3123">
        <v>0.20581196581196501</v>
      </c>
      <c r="P3123">
        <v>0</v>
      </c>
      <c r="Q3123">
        <v>0.20581196581196501</v>
      </c>
      <c r="R3123">
        <v>0.30183039183039101</v>
      </c>
      <c r="S3123">
        <v>1.53846153846153E-2</v>
      </c>
      <c r="T3123">
        <v>3.6764038000000001</v>
      </c>
      <c r="U3123" s="19">
        <v>4.66215265153853E-5</v>
      </c>
      <c r="V3123" s="18">
        <v>3122</v>
      </c>
      <c r="W3123" s="5">
        <v>0.01</v>
      </c>
      <c r="X3123" s="6">
        <v>2592</v>
      </c>
      <c r="Y3123" s="5">
        <v>36.28</v>
      </c>
      <c r="Z3123" s="13">
        <v>0.123</v>
      </c>
      <c r="AA3123" s="10">
        <v>0</v>
      </c>
      <c r="AB3123" s="10">
        <v>0</v>
      </c>
      <c r="AC3123" s="13">
        <v>0.47539999999999999</v>
      </c>
      <c r="AD3123" s="14">
        <v>0</v>
      </c>
    </row>
    <row r="3124" spans="1:30" x14ac:dyDescent="0.25">
      <c r="A3124" s="5">
        <v>2229</v>
      </c>
      <c r="B3124" s="9" t="s">
        <v>2820</v>
      </c>
      <c r="C3124" s="10">
        <v>152762101</v>
      </c>
      <c r="D3124" s="10" t="s">
        <v>1645</v>
      </c>
      <c r="E3124" s="10">
        <v>36764</v>
      </c>
      <c r="F3124" s="10" t="b">
        <v>0</v>
      </c>
      <c r="G3124" s="10">
        <v>7038.6749123927802</v>
      </c>
      <c r="H3124" s="10">
        <v>5034.5882464872102</v>
      </c>
      <c r="I3124" s="6">
        <v>46</v>
      </c>
      <c r="J3124">
        <v>0.11568451</v>
      </c>
      <c r="K3124">
        <v>3.5402049999999998</v>
      </c>
      <c r="L3124">
        <v>16.7412141381844</v>
      </c>
      <c r="M3124">
        <v>0</v>
      </c>
      <c r="N3124">
        <v>0</v>
      </c>
      <c r="O3124">
        <v>1</v>
      </c>
      <c r="P3124">
        <v>1</v>
      </c>
      <c r="Q3124">
        <v>0</v>
      </c>
      <c r="R3124">
        <v>0</v>
      </c>
      <c r="S3124">
        <v>0</v>
      </c>
      <c r="T3124">
        <v>21.101102999999998</v>
      </c>
      <c r="U3124" s="19">
        <v>4.6589675113627102E-5</v>
      </c>
      <c r="V3124" s="18">
        <v>3123</v>
      </c>
      <c r="W3124" s="5">
        <v>0.12</v>
      </c>
      <c r="X3124" s="6">
        <v>566</v>
      </c>
      <c r="Y3124" s="5">
        <v>79.87</v>
      </c>
      <c r="Z3124" s="13">
        <v>1</v>
      </c>
      <c r="AA3124" s="10">
        <v>3</v>
      </c>
      <c r="AB3124" s="10">
        <v>0</v>
      </c>
      <c r="AC3124" s="13">
        <v>0.72389999999999999</v>
      </c>
      <c r="AD3124" s="14">
        <v>0</v>
      </c>
    </row>
    <row r="3125" spans="1:30" x14ac:dyDescent="0.25">
      <c r="A3125" s="5">
        <v>5544</v>
      </c>
      <c r="B3125" s="9" t="s">
        <v>495</v>
      </c>
      <c r="C3125" s="10">
        <v>103571105</v>
      </c>
      <c r="D3125" s="10" t="s">
        <v>496</v>
      </c>
      <c r="E3125" s="10">
        <v>1536</v>
      </c>
      <c r="F3125" s="10" t="b">
        <v>0</v>
      </c>
      <c r="G3125" s="10">
        <v>29066.107631232499</v>
      </c>
      <c r="H3125" s="10">
        <v>28603.814933089001</v>
      </c>
      <c r="I3125" s="6">
        <v>79</v>
      </c>
      <c r="J3125">
        <v>7.3070090000000004E-2</v>
      </c>
      <c r="K3125">
        <v>1.7984332999999999</v>
      </c>
      <c r="L3125">
        <v>36.074544464476297</v>
      </c>
      <c r="M3125">
        <v>0</v>
      </c>
      <c r="N3125">
        <v>0</v>
      </c>
      <c r="O3125">
        <v>1</v>
      </c>
      <c r="P3125">
        <v>0</v>
      </c>
      <c r="Q3125">
        <v>1</v>
      </c>
      <c r="R3125">
        <v>0</v>
      </c>
      <c r="S3125">
        <v>5.6962025316455597E-2</v>
      </c>
      <c r="T3125">
        <v>5.4864005999999996</v>
      </c>
      <c r="U3125" s="19">
        <v>4.6575392077915897E-5</v>
      </c>
      <c r="V3125" s="18">
        <v>3124</v>
      </c>
      <c r="W3125" s="5">
        <v>0.04</v>
      </c>
      <c r="X3125" s="6">
        <v>1232</v>
      </c>
      <c r="Y3125" s="5">
        <v>70.28</v>
      </c>
      <c r="Z3125" s="13">
        <v>1</v>
      </c>
      <c r="AA3125" s="10">
        <v>0</v>
      </c>
      <c r="AB3125" s="10">
        <v>5</v>
      </c>
      <c r="AC3125" s="13">
        <v>0.94179999999999997</v>
      </c>
      <c r="AD3125" s="14">
        <v>0</v>
      </c>
    </row>
    <row r="3126" spans="1:30" x14ac:dyDescent="0.25">
      <c r="A3126" s="5">
        <v>6712</v>
      </c>
      <c r="B3126" s="9" t="s">
        <v>713</v>
      </c>
      <c r="C3126" s="10">
        <v>103331101</v>
      </c>
      <c r="D3126" s="10" t="s">
        <v>195</v>
      </c>
      <c r="E3126" s="10">
        <v>82846</v>
      </c>
      <c r="F3126" s="10" t="b">
        <v>0</v>
      </c>
      <c r="G3126" s="10">
        <v>8140.1206880516802</v>
      </c>
      <c r="H3126" s="10">
        <v>7626.8315543123699</v>
      </c>
      <c r="I3126" s="6">
        <v>61</v>
      </c>
      <c r="J3126">
        <v>0.27009254999999999</v>
      </c>
      <c r="K3126">
        <v>1.6576462999999999</v>
      </c>
      <c r="L3126">
        <v>30.235325610932499</v>
      </c>
      <c r="M3126">
        <v>0</v>
      </c>
      <c r="N3126">
        <v>0</v>
      </c>
      <c r="O3126">
        <v>1</v>
      </c>
      <c r="P3126">
        <v>0.97267759562841505</v>
      </c>
      <c r="Q3126">
        <v>2.7322404371584699E-2</v>
      </c>
      <c r="R3126">
        <v>0</v>
      </c>
      <c r="S3126">
        <v>0</v>
      </c>
      <c r="T3126">
        <v>4.1825923999999999</v>
      </c>
      <c r="U3126" s="19">
        <v>4.6570354064241301E-5</v>
      </c>
      <c r="V3126" s="18">
        <v>3125</v>
      </c>
      <c r="W3126" s="5">
        <v>0.05</v>
      </c>
      <c r="X3126" s="6">
        <v>1129</v>
      </c>
      <c r="Y3126" s="5">
        <v>29.07</v>
      </c>
      <c r="Z3126" s="13">
        <v>1</v>
      </c>
      <c r="AA3126" s="10">
        <v>1</v>
      </c>
      <c r="AB3126" s="10">
        <v>5</v>
      </c>
      <c r="AC3126" s="13">
        <v>0.99850000000000005</v>
      </c>
      <c r="AD3126" s="14">
        <v>0</v>
      </c>
    </row>
    <row r="3127" spans="1:30" x14ac:dyDescent="0.25">
      <c r="A3127" s="5">
        <v>5252</v>
      </c>
      <c r="B3127" s="9" t="s">
        <v>2671</v>
      </c>
      <c r="C3127" s="10">
        <v>43381101</v>
      </c>
      <c r="D3127" s="10" t="s">
        <v>1109</v>
      </c>
      <c r="E3127" s="10">
        <v>37426</v>
      </c>
      <c r="F3127" s="10" t="b">
        <v>0</v>
      </c>
      <c r="G3127" s="10">
        <v>8142.4342633304004</v>
      </c>
      <c r="H3127" s="10">
        <v>1270.4089090176999</v>
      </c>
      <c r="I3127" s="6">
        <v>65</v>
      </c>
      <c r="J3127">
        <v>0.33103934000000002</v>
      </c>
      <c r="K3127">
        <v>2.722623</v>
      </c>
      <c r="L3127">
        <v>58.419057120405597</v>
      </c>
      <c r="M3127">
        <v>0.107692307692307</v>
      </c>
      <c r="N3127">
        <v>0.89230769230769202</v>
      </c>
      <c r="O3127">
        <v>0</v>
      </c>
      <c r="P3127">
        <v>6.15384615384615E-2</v>
      </c>
      <c r="Q3127">
        <v>8.6263736263736193E-2</v>
      </c>
      <c r="R3127">
        <v>0.74450549450549397</v>
      </c>
      <c r="S3127">
        <v>1.53846153846153E-2</v>
      </c>
      <c r="T3127">
        <v>10.725911999999999</v>
      </c>
      <c r="U3127" s="19">
        <v>4.6458069447488397E-5</v>
      </c>
      <c r="V3127" s="18">
        <v>3126</v>
      </c>
      <c r="W3127" s="5">
        <v>0.01</v>
      </c>
      <c r="X3127" s="6">
        <v>2365</v>
      </c>
      <c r="Y3127" s="5">
        <v>10</v>
      </c>
      <c r="Z3127" s="13">
        <v>0</v>
      </c>
      <c r="AA3127" s="10">
        <v>2</v>
      </c>
      <c r="AB3127" s="10">
        <v>1</v>
      </c>
      <c r="AC3127" s="13">
        <v>1.6199999999999999E-2</v>
      </c>
      <c r="AD3127" s="14">
        <v>0</v>
      </c>
    </row>
    <row r="3128" spans="1:30" x14ac:dyDescent="0.25">
      <c r="A3128" s="5">
        <v>417</v>
      </c>
      <c r="B3128" s="9" t="s">
        <v>2943</v>
      </c>
      <c r="C3128" s="10">
        <v>24141101</v>
      </c>
      <c r="D3128" s="10" t="s">
        <v>2944</v>
      </c>
      <c r="E3128" s="10" t="s">
        <v>29</v>
      </c>
      <c r="F3128" s="10" t="b">
        <v>1</v>
      </c>
      <c r="G3128" s="10">
        <v>4645.0370104450403</v>
      </c>
      <c r="H3128" s="10">
        <v>606.80440284081999</v>
      </c>
      <c r="I3128" s="6">
        <v>37</v>
      </c>
      <c r="J3128">
        <v>0.66374546000000001</v>
      </c>
      <c r="K3128">
        <v>1.7737761999999999</v>
      </c>
      <c r="L3128">
        <v>27.836989667126598</v>
      </c>
      <c r="M3128">
        <v>0.453214578214578</v>
      </c>
      <c r="N3128">
        <v>0.18151105651105601</v>
      </c>
      <c r="O3128">
        <v>0.36527436527436502</v>
      </c>
      <c r="P3128">
        <v>0</v>
      </c>
      <c r="Q3128">
        <v>0.51975839475839403</v>
      </c>
      <c r="R3128">
        <v>2.7027027027027001E-2</v>
      </c>
      <c r="S3128">
        <v>0</v>
      </c>
      <c r="T3128">
        <v>7.8556939999999997</v>
      </c>
      <c r="U3128" s="19">
        <v>4.6425271547276503E-5</v>
      </c>
      <c r="V3128" s="18">
        <v>3127</v>
      </c>
      <c r="W3128" s="5">
        <v>0.02</v>
      </c>
      <c r="X3128" s="6">
        <v>1777</v>
      </c>
      <c r="Y3128" s="5">
        <v>10</v>
      </c>
      <c r="Z3128" s="13">
        <v>0.67130000000000001</v>
      </c>
      <c r="AA3128" s="10">
        <v>0</v>
      </c>
      <c r="AB3128" s="10">
        <v>1</v>
      </c>
      <c r="AC3128" s="13">
        <v>0.62970000000000004</v>
      </c>
      <c r="AD3128" s="14">
        <v>0</v>
      </c>
    </row>
    <row r="3129" spans="1:30" x14ac:dyDescent="0.25">
      <c r="A3129" s="5">
        <v>3787</v>
      </c>
      <c r="B3129" s="9" t="s">
        <v>1660</v>
      </c>
      <c r="C3129" s="10">
        <v>252192101</v>
      </c>
      <c r="D3129" s="10" t="s">
        <v>563</v>
      </c>
      <c r="E3129" s="10">
        <v>4500</v>
      </c>
      <c r="F3129" s="10" t="b">
        <v>0</v>
      </c>
      <c r="G3129" s="10">
        <v>132540.174263986</v>
      </c>
      <c r="H3129" s="10">
        <v>38902.954409121099</v>
      </c>
      <c r="I3129" s="6">
        <v>516</v>
      </c>
      <c r="J3129">
        <v>7.2402209999999995E-2</v>
      </c>
      <c r="K3129">
        <v>1.3432242999999999</v>
      </c>
      <c r="L3129">
        <v>29.246895812472999</v>
      </c>
      <c r="M3129">
        <v>0</v>
      </c>
      <c r="N3129">
        <v>7.0736434108527105E-2</v>
      </c>
      <c r="O3129">
        <v>0.92926356589147197</v>
      </c>
      <c r="P3129">
        <v>0.119509043927648</v>
      </c>
      <c r="Q3129">
        <v>0.87564599483204097</v>
      </c>
      <c r="R3129">
        <v>2.90697674418604E-3</v>
      </c>
      <c r="S3129">
        <v>6.7829457364340998E-3</v>
      </c>
      <c r="T3129">
        <v>4.9987170000000001</v>
      </c>
      <c r="U3129" s="19">
        <v>4.63791833245259E-5</v>
      </c>
      <c r="V3129" s="18">
        <v>3128</v>
      </c>
      <c r="W3129" s="5">
        <v>0.02</v>
      </c>
      <c r="X3129" s="6">
        <v>1865</v>
      </c>
      <c r="Y3129" s="5">
        <v>23.95</v>
      </c>
      <c r="Z3129" s="13">
        <v>0.99260000000000004</v>
      </c>
      <c r="AA3129" s="10">
        <v>0</v>
      </c>
      <c r="AB3129" s="10">
        <v>3</v>
      </c>
      <c r="AC3129" s="13">
        <v>0.33350000000000002</v>
      </c>
      <c r="AD3129" s="14">
        <v>0</v>
      </c>
    </row>
    <row r="3130" spans="1:30" x14ac:dyDescent="0.25">
      <c r="A3130" s="5">
        <v>5761</v>
      </c>
      <c r="B3130" s="9" t="s">
        <v>2406</v>
      </c>
      <c r="C3130" s="10">
        <v>182631102</v>
      </c>
      <c r="D3130" s="10" t="s">
        <v>1247</v>
      </c>
      <c r="E3130" s="10">
        <v>597518</v>
      </c>
      <c r="F3130" s="10" t="b">
        <v>1</v>
      </c>
      <c r="G3130" s="10">
        <v>2581.1499633312201</v>
      </c>
      <c r="H3130" s="10">
        <v>65.164728518160899</v>
      </c>
      <c r="I3130" s="6">
        <v>30</v>
      </c>
      <c r="J3130">
        <v>0.78516249999999999</v>
      </c>
      <c r="K3130">
        <v>1.1653663000000001</v>
      </c>
      <c r="L3130">
        <v>28.399444753297502</v>
      </c>
      <c r="M3130">
        <v>0.27515873015872999</v>
      </c>
      <c r="N3130">
        <v>0.44447089947089902</v>
      </c>
      <c r="O3130">
        <v>0.247037037037037</v>
      </c>
      <c r="P3130">
        <v>6.6666666666666596E-2</v>
      </c>
      <c r="Q3130">
        <v>0.26925925925925898</v>
      </c>
      <c r="R3130">
        <v>0.32224867724867701</v>
      </c>
      <c r="S3130">
        <v>3.7037037037036999E-3</v>
      </c>
      <c r="T3130">
        <v>4.8004932</v>
      </c>
      <c r="U3130" s="19">
        <v>4.6337042931554599E-5</v>
      </c>
      <c r="V3130" s="18">
        <v>3129</v>
      </c>
      <c r="W3130" s="5">
        <v>0.02</v>
      </c>
      <c r="X3130" s="6">
        <v>1944</v>
      </c>
      <c r="Y3130" s="5">
        <v>17.59</v>
      </c>
      <c r="Z3130" s="13">
        <v>0.98919999999999997</v>
      </c>
      <c r="AA3130" s="10">
        <v>0</v>
      </c>
      <c r="AB3130" s="10">
        <v>1</v>
      </c>
      <c r="AC3130" s="13">
        <v>0.28410000000000002</v>
      </c>
      <c r="AD3130" s="14">
        <v>0</v>
      </c>
    </row>
    <row r="3131" spans="1:30" x14ac:dyDescent="0.25">
      <c r="A3131" s="5">
        <v>8249</v>
      </c>
      <c r="B3131" s="9" t="s">
        <v>4497</v>
      </c>
      <c r="C3131" s="10">
        <v>182852202</v>
      </c>
      <c r="D3131" s="10" t="s">
        <v>4225</v>
      </c>
      <c r="E3131" s="10">
        <v>9089</v>
      </c>
      <c r="F3131" s="10" t="b">
        <v>0</v>
      </c>
      <c r="G3131" s="10">
        <v>2700.0602624786302</v>
      </c>
      <c r="H3131" s="10">
        <v>2319.95001292385</v>
      </c>
      <c r="I3131" s="6">
        <v>20</v>
      </c>
      <c r="J3131">
        <v>0.51573849999999999</v>
      </c>
      <c r="K3131">
        <v>1.14986439999999</v>
      </c>
      <c r="L3131">
        <v>26.0676872546663</v>
      </c>
      <c r="M3131">
        <v>6.6666666666666596E-2</v>
      </c>
      <c r="N3131">
        <v>0.93333333333333302</v>
      </c>
      <c r="O3131">
        <v>0</v>
      </c>
      <c r="P3131">
        <v>0</v>
      </c>
      <c r="Q3131">
        <v>0.172222222222222</v>
      </c>
      <c r="R3131">
        <v>0.76111111111111096</v>
      </c>
      <c r="S3131">
        <v>0</v>
      </c>
      <c r="T3131">
        <v>12.470561999999999</v>
      </c>
      <c r="U3131" s="19">
        <v>4.6291500484585403E-5</v>
      </c>
      <c r="V3131" s="18">
        <v>3130</v>
      </c>
      <c r="W3131" s="5">
        <v>0.01</v>
      </c>
      <c r="X3131" s="6">
        <v>2153</v>
      </c>
      <c r="Y3131" s="5">
        <v>10</v>
      </c>
      <c r="Z3131" s="13">
        <v>0</v>
      </c>
      <c r="AA3131" s="10">
        <v>1</v>
      </c>
      <c r="AB3131" s="10">
        <v>3</v>
      </c>
      <c r="AC3131" s="13">
        <v>0.26750000000000002</v>
      </c>
      <c r="AD3131" s="14">
        <v>0</v>
      </c>
    </row>
    <row r="3132" spans="1:30" x14ac:dyDescent="0.25">
      <c r="A3132" s="5">
        <v>10268</v>
      </c>
      <c r="B3132" s="9" t="s">
        <v>1375</v>
      </c>
      <c r="C3132" s="10">
        <v>252931102</v>
      </c>
      <c r="D3132" s="10" t="s">
        <v>901</v>
      </c>
      <c r="E3132" s="10">
        <v>3760</v>
      </c>
      <c r="F3132" s="10" t="b">
        <v>0</v>
      </c>
      <c r="G3132" s="10">
        <v>10446.6342991126</v>
      </c>
      <c r="H3132" s="10">
        <v>10415.8966891776</v>
      </c>
      <c r="I3132" s="6">
        <v>6</v>
      </c>
      <c r="J3132">
        <v>0.114665665</v>
      </c>
      <c r="K3132">
        <v>0.58944960000000002</v>
      </c>
      <c r="L3132">
        <v>24.226590992782398</v>
      </c>
      <c r="M3132">
        <v>0</v>
      </c>
      <c r="N3132">
        <v>0.33333333333333298</v>
      </c>
      <c r="O3132">
        <v>0.66666666666666596</v>
      </c>
      <c r="P3132">
        <v>1</v>
      </c>
      <c r="Q3132">
        <v>0</v>
      </c>
      <c r="R3132">
        <v>0</v>
      </c>
      <c r="S3132">
        <v>0</v>
      </c>
      <c r="T3132">
        <v>3.7765894000000002</v>
      </c>
      <c r="U3132" s="19">
        <v>4.6243870656326099E-5</v>
      </c>
      <c r="V3132" s="18">
        <v>3131</v>
      </c>
      <c r="W3132" s="5">
        <v>0.04</v>
      </c>
      <c r="X3132" s="6">
        <v>1299</v>
      </c>
      <c r="Y3132" s="5">
        <v>84.69</v>
      </c>
      <c r="Z3132" s="13">
        <v>1</v>
      </c>
      <c r="AA3132" s="10">
        <v>0</v>
      </c>
      <c r="AB3132" s="10">
        <v>0</v>
      </c>
      <c r="AC3132" s="13">
        <v>0.84599999999999997</v>
      </c>
      <c r="AD3132" s="14">
        <v>0</v>
      </c>
    </row>
    <row r="3133" spans="1:30" x14ac:dyDescent="0.25">
      <c r="A3133" s="5">
        <v>7455</v>
      </c>
      <c r="B3133" s="9" t="s">
        <v>543</v>
      </c>
      <c r="C3133" s="10">
        <v>182661104</v>
      </c>
      <c r="D3133" s="10" t="s">
        <v>205</v>
      </c>
      <c r="E3133" s="10">
        <v>514987</v>
      </c>
      <c r="F3133" s="10" t="b">
        <v>0</v>
      </c>
      <c r="G3133" s="10">
        <v>21614.682023458899</v>
      </c>
      <c r="H3133" s="10">
        <v>13379.792700837999</v>
      </c>
      <c r="I3133" s="6">
        <v>63</v>
      </c>
      <c r="J3133">
        <v>7.2892670000000007E-2</v>
      </c>
      <c r="K3133">
        <v>0.86023676000000004</v>
      </c>
      <c r="L3133">
        <v>38.457675455718402</v>
      </c>
      <c r="M3133">
        <v>0</v>
      </c>
      <c r="N3133">
        <v>1.5873015873015799E-2</v>
      </c>
      <c r="O3133">
        <v>0.98412698412698396</v>
      </c>
      <c r="P3133">
        <v>0</v>
      </c>
      <c r="Q3133">
        <v>0.96825396825396803</v>
      </c>
      <c r="R3133">
        <v>1.5873015873015799E-2</v>
      </c>
      <c r="S3133">
        <v>0</v>
      </c>
      <c r="T3133">
        <v>1.3999250999999999</v>
      </c>
      <c r="U3133" s="19">
        <v>4.6195440033140202E-5</v>
      </c>
      <c r="V3133" s="18">
        <v>3132</v>
      </c>
      <c r="X3133" s="6">
        <v>3128</v>
      </c>
    </row>
    <row r="3134" spans="1:30" x14ac:dyDescent="0.25">
      <c r="A3134" s="5">
        <v>4500</v>
      </c>
      <c r="B3134" s="9" t="s">
        <v>4498</v>
      </c>
      <c r="C3134" s="10">
        <v>22811102</v>
      </c>
      <c r="D3134" s="10" t="s">
        <v>3599</v>
      </c>
      <c r="E3134" s="10">
        <v>968736</v>
      </c>
      <c r="F3134" s="10" t="b">
        <v>0</v>
      </c>
      <c r="G3134" s="10">
        <v>1533.9820933957701</v>
      </c>
      <c r="H3134" s="10">
        <v>1132.26584085428</v>
      </c>
      <c r="I3134" s="6">
        <v>9</v>
      </c>
      <c r="J3134">
        <v>0.32081105999999998</v>
      </c>
      <c r="K3134">
        <v>2.0193924999999999</v>
      </c>
      <c r="L3134">
        <v>38.0152797330732</v>
      </c>
      <c r="M3134">
        <v>0</v>
      </c>
      <c r="N3134">
        <v>1</v>
      </c>
      <c r="O3134">
        <v>0</v>
      </c>
      <c r="P3134">
        <v>0.56481481481481399</v>
      </c>
      <c r="Q3134">
        <v>0</v>
      </c>
      <c r="R3134">
        <v>0.43518518518518501</v>
      </c>
      <c r="S3134">
        <v>0</v>
      </c>
      <c r="T3134">
        <v>18.367851000000002</v>
      </c>
      <c r="U3134" s="19">
        <v>4.6179419655345501E-5</v>
      </c>
      <c r="V3134" s="18">
        <v>3133</v>
      </c>
      <c r="X3134" s="6">
        <v>2899</v>
      </c>
    </row>
    <row r="3135" spans="1:30" x14ac:dyDescent="0.25">
      <c r="A3135" s="5">
        <v>3086</v>
      </c>
      <c r="B3135" s="9" t="s">
        <v>3061</v>
      </c>
      <c r="C3135" s="10">
        <v>253671103</v>
      </c>
      <c r="D3135" s="10" t="s">
        <v>2691</v>
      </c>
      <c r="E3135" s="10">
        <v>4016</v>
      </c>
      <c r="F3135" s="10" t="b">
        <v>0</v>
      </c>
      <c r="G3135" s="10">
        <v>20664.956496833402</v>
      </c>
      <c r="H3135" s="10">
        <v>3776.8409226285899</v>
      </c>
      <c r="I3135" s="6">
        <v>59</v>
      </c>
      <c r="J3135">
        <v>0.16945062999999999</v>
      </c>
      <c r="K3135">
        <v>0.60660314999999998</v>
      </c>
      <c r="L3135">
        <v>41.811785465521197</v>
      </c>
      <c r="M3135">
        <v>0.169491525423728</v>
      </c>
      <c r="N3135">
        <v>0</v>
      </c>
      <c r="O3135">
        <v>0.83050847457627097</v>
      </c>
      <c r="P3135">
        <v>9.2655367231638405E-2</v>
      </c>
      <c r="Q3135">
        <v>0.73785310734463205</v>
      </c>
      <c r="R3135">
        <v>0</v>
      </c>
      <c r="S3135">
        <v>0</v>
      </c>
      <c r="T3135">
        <v>0.34071526000000002</v>
      </c>
      <c r="U3135" s="19">
        <v>4.6142173263872501E-5</v>
      </c>
      <c r="V3135" s="18">
        <v>3134</v>
      </c>
      <c r="W3135" s="5">
        <v>0.02</v>
      </c>
      <c r="X3135" s="6">
        <v>1811</v>
      </c>
      <c r="Y3135" s="5">
        <v>61.2</v>
      </c>
      <c r="Z3135" s="13">
        <v>1</v>
      </c>
      <c r="AA3135" s="10">
        <v>0</v>
      </c>
      <c r="AB3135" s="10">
        <v>0</v>
      </c>
      <c r="AC3135" s="13">
        <v>0.18310000000000001</v>
      </c>
      <c r="AD3135" s="14">
        <v>0</v>
      </c>
    </row>
    <row r="3136" spans="1:30" x14ac:dyDescent="0.25">
      <c r="A3136" s="5">
        <v>2446</v>
      </c>
      <c r="B3136" s="9" t="s">
        <v>2808</v>
      </c>
      <c r="C3136" s="10">
        <v>182951102</v>
      </c>
      <c r="D3136" s="10" t="s">
        <v>2228</v>
      </c>
      <c r="E3136" s="10" t="s">
        <v>2809</v>
      </c>
      <c r="F3136" s="10" t="b">
        <v>0</v>
      </c>
      <c r="G3136" s="10">
        <v>10508.937616950599</v>
      </c>
      <c r="H3136" s="10">
        <v>3602.7995406027899</v>
      </c>
      <c r="I3136" s="6">
        <v>66</v>
      </c>
      <c r="J3136">
        <v>0.37144973999999997</v>
      </c>
      <c r="K3136">
        <v>1.2084136999999999</v>
      </c>
      <c r="L3136">
        <v>47.446367095613603</v>
      </c>
      <c r="M3136">
        <v>0.17121212121212101</v>
      </c>
      <c r="N3136">
        <v>0.53939393939393898</v>
      </c>
      <c r="O3136">
        <v>0.28560606060605997</v>
      </c>
      <c r="P3136">
        <v>0</v>
      </c>
      <c r="Q3136">
        <v>0.28560606060605997</v>
      </c>
      <c r="R3136">
        <v>0.32727272727272699</v>
      </c>
      <c r="S3136">
        <v>0</v>
      </c>
      <c r="T3136">
        <v>4.0693492999999998</v>
      </c>
      <c r="U3136" s="19">
        <v>4.6125191954249001E-5</v>
      </c>
      <c r="V3136" s="18">
        <v>3135</v>
      </c>
      <c r="W3136" s="5">
        <v>0.01</v>
      </c>
      <c r="X3136" s="6">
        <v>2226</v>
      </c>
      <c r="Y3136" s="5">
        <v>48.15</v>
      </c>
      <c r="Z3136" s="13">
        <v>0.31219999999999998</v>
      </c>
      <c r="AA3136" s="10">
        <v>0</v>
      </c>
      <c r="AB3136" s="10">
        <v>1</v>
      </c>
      <c r="AC3136" s="13">
        <v>0.21479999999999999</v>
      </c>
      <c r="AD3136" s="14">
        <v>0</v>
      </c>
    </row>
    <row r="3137" spans="1:30" x14ac:dyDescent="0.25">
      <c r="A3137" s="5">
        <v>8994</v>
      </c>
      <c r="B3137" s="9" t="s">
        <v>1790</v>
      </c>
      <c r="C3137" s="10">
        <v>182631104</v>
      </c>
      <c r="D3137" s="10" t="s">
        <v>952</v>
      </c>
      <c r="E3137" s="10">
        <v>982992</v>
      </c>
      <c r="F3137" s="10" t="b">
        <v>0</v>
      </c>
      <c r="G3137" s="10">
        <v>14390.208612963401</v>
      </c>
      <c r="H3137" s="10">
        <v>14390.208612963401</v>
      </c>
      <c r="I3137" s="6">
        <v>52</v>
      </c>
      <c r="J3137">
        <v>5.9006978000000002E-2</v>
      </c>
      <c r="K3137">
        <v>1.3274037000000001</v>
      </c>
      <c r="L3137">
        <v>42.101257463997101</v>
      </c>
      <c r="M3137">
        <v>0</v>
      </c>
      <c r="N3137">
        <v>0.27564102564102499</v>
      </c>
      <c r="O3137">
        <v>0.72435897435897401</v>
      </c>
      <c r="P3137">
        <v>0</v>
      </c>
      <c r="Q3137">
        <v>0.68589743589743501</v>
      </c>
      <c r="R3137">
        <v>0.27564102564102499</v>
      </c>
      <c r="S3137">
        <v>0</v>
      </c>
      <c r="T3137">
        <v>8.8304100000000005</v>
      </c>
      <c r="U3137" s="19">
        <v>4.6114632912612401E-5</v>
      </c>
      <c r="V3137" s="18">
        <v>3136</v>
      </c>
      <c r="X3137" s="6">
        <v>3292</v>
      </c>
    </row>
    <row r="3138" spans="1:30" x14ac:dyDescent="0.25">
      <c r="A3138" s="5">
        <v>3124</v>
      </c>
      <c r="B3138" s="9" t="s">
        <v>4500</v>
      </c>
      <c r="C3138" s="10">
        <v>42011106</v>
      </c>
      <c r="D3138" s="10" t="s">
        <v>3845</v>
      </c>
      <c r="E3138" s="10">
        <v>48752</v>
      </c>
      <c r="F3138" s="10" t="b">
        <v>1</v>
      </c>
      <c r="G3138" s="10">
        <v>3375.7798062749898</v>
      </c>
      <c r="H3138" s="10">
        <v>23.208512482459199</v>
      </c>
      <c r="I3138" s="6">
        <v>28</v>
      </c>
      <c r="J3138">
        <v>0.93457040000000002</v>
      </c>
      <c r="K3138">
        <v>2.5838093999999998</v>
      </c>
      <c r="L3138">
        <v>33.419125846979497</v>
      </c>
      <c r="M3138">
        <v>0.41060090702947799</v>
      </c>
      <c r="N3138">
        <v>0.31955782312925102</v>
      </c>
      <c r="O3138">
        <v>0.26190476190476097</v>
      </c>
      <c r="P3138">
        <v>0.125</v>
      </c>
      <c r="Q3138">
        <v>0.136904761904761</v>
      </c>
      <c r="R3138">
        <v>0.19931972789115601</v>
      </c>
      <c r="S3138">
        <v>0</v>
      </c>
      <c r="T3138">
        <v>7.6546339999999997</v>
      </c>
      <c r="U3138" s="19">
        <v>4.6007088275035599E-5</v>
      </c>
      <c r="V3138" s="18">
        <v>3137</v>
      </c>
      <c r="W3138" s="5">
        <v>0.01</v>
      </c>
      <c r="X3138" s="6">
        <v>2144</v>
      </c>
      <c r="Y3138" s="5">
        <v>10</v>
      </c>
      <c r="Z3138" s="13">
        <v>0</v>
      </c>
      <c r="AA3138" s="10">
        <v>0</v>
      </c>
      <c r="AB3138" s="10">
        <v>1</v>
      </c>
      <c r="AC3138" s="13">
        <v>0.2676</v>
      </c>
      <c r="AD3138" s="14">
        <v>0</v>
      </c>
    </row>
    <row r="3139" spans="1:30" x14ac:dyDescent="0.25">
      <c r="A3139" s="5">
        <v>9851</v>
      </c>
      <c r="B3139" s="9" t="s">
        <v>620</v>
      </c>
      <c r="C3139" s="10">
        <v>103461101</v>
      </c>
      <c r="D3139" s="10" t="s">
        <v>621</v>
      </c>
      <c r="E3139" s="10">
        <v>885215</v>
      </c>
      <c r="F3139" s="10" t="b">
        <v>0</v>
      </c>
      <c r="G3139" s="10">
        <v>3239.6898896993898</v>
      </c>
      <c r="H3139" s="10">
        <v>3225.5677534013398</v>
      </c>
      <c r="I3139" s="6">
        <v>23</v>
      </c>
      <c r="J3139">
        <v>7.1018079999999997E-2</v>
      </c>
      <c r="K3139">
        <v>2.0420894999999999</v>
      </c>
      <c r="L3139">
        <v>31.961048243001699</v>
      </c>
      <c r="M3139">
        <v>0</v>
      </c>
      <c r="N3139">
        <v>0</v>
      </c>
      <c r="O3139">
        <v>1</v>
      </c>
      <c r="P3139">
        <v>0.63043478260869501</v>
      </c>
      <c r="Q3139">
        <v>0.36956521739130399</v>
      </c>
      <c r="R3139">
        <v>0</v>
      </c>
      <c r="S3139">
        <v>0</v>
      </c>
      <c r="T3139">
        <v>4.7913422999999904</v>
      </c>
      <c r="U3139" s="19">
        <v>4.59662593208992E-5</v>
      </c>
      <c r="V3139" s="18">
        <v>3138</v>
      </c>
      <c r="X3139" s="6">
        <v>3435</v>
      </c>
    </row>
    <row r="3140" spans="1:30" x14ac:dyDescent="0.25">
      <c r="A3140" s="5">
        <v>6737</v>
      </c>
      <c r="B3140" s="9" t="s">
        <v>3124</v>
      </c>
      <c r="C3140" s="10">
        <v>43381101</v>
      </c>
      <c r="D3140" s="10" t="s">
        <v>1109</v>
      </c>
      <c r="E3140" s="10">
        <v>476</v>
      </c>
      <c r="F3140" s="10" t="b">
        <v>0</v>
      </c>
      <c r="G3140" s="10">
        <v>24463.889580612798</v>
      </c>
      <c r="H3140" s="10">
        <v>4825.12703022818</v>
      </c>
      <c r="I3140" s="6">
        <v>97</v>
      </c>
      <c r="J3140">
        <v>0.19000211</v>
      </c>
      <c r="K3140">
        <v>2.4715669999999998</v>
      </c>
      <c r="L3140">
        <v>58.688769377423803</v>
      </c>
      <c r="M3140">
        <v>0</v>
      </c>
      <c r="N3140">
        <v>1</v>
      </c>
      <c r="O3140">
        <v>0</v>
      </c>
      <c r="P3140">
        <v>0.188316151202749</v>
      </c>
      <c r="Q3140">
        <v>0</v>
      </c>
      <c r="R3140">
        <v>0.81168384879724997</v>
      </c>
      <c r="S3140">
        <v>5.1546391752577303E-2</v>
      </c>
      <c r="T3140">
        <v>17.041917999999999</v>
      </c>
      <c r="U3140" s="19">
        <v>4.5961788484728798E-5</v>
      </c>
      <c r="V3140" s="18">
        <v>3139</v>
      </c>
      <c r="W3140" s="5">
        <v>0.01</v>
      </c>
      <c r="X3140" s="6">
        <v>2162</v>
      </c>
      <c r="Y3140" s="5">
        <v>21.45</v>
      </c>
      <c r="Z3140" s="13">
        <v>0</v>
      </c>
      <c r="AA3140" s="10">
        <v>6</v>
      </c>
      <c r="AB3140" s="10">
        <v>2</v>
      </c>
      <c r="AC3140" s="13">
        <v>0.18229999999999999</v>
      </c>
      <c r="AD3140" s="14">
        <v>0</v>
      </c>
    </row>
    <row r="3141" spans="1:30" x14ac:dyDescent="0.25">
      <c r="A3141" s="5">
        <v>8641</v>
      </c>
      <c r="B3141" s="9" t="s">
        <v>3313</v>
      </c>
      <c r="C3141" s="10">
        <v>42631109</v>
      </c>
      <c r="D3141" s="10" t="s">
        <v>623</v>
      </c>
      <c r="E3141" s="10">
        <v>857148</v>
      </c>
      <c r="F3141" s="10" t="b">
        <v>0</v>
      </c>
      <c r="G3141" s="10">
        <v>3180.8040777453998</v>
      </c>
      <c r="H3141" s="10">
        <v>1503.7135075287999</v>
      </c>
      <c r="I3141" s="6">
        <v>31</v>
      </c>
      <c r="J3141">
        <v>0.65979147000000005</v>
      </c>
      <c r="K3141">
        <v>2.0015678000000001</v>
      </c>
      <c r="L3141">
        <v>48.644587609631202</v>
      </c>
      <c r="M3141">
        <v>0.33802541544476999</v>
      </c>
      <c r="N3141">
        <v>0.254985337243401</v>
      </c>
      <c r="O3141">
        <v>0.40698924731182701</v>
      </c>
      <c r="P3141">
        <v>0</v>
      </c>
      <c r="Q3141">
        <v>0.40698924731182701</v>
      </c>
      <c r="R3141">
        <v>0.254985337243401</v>
      </c>
      <c r="S3141">
        <v>0</v>
      </c>
      <c r="T3141">
        <v>8.1752629999999993</v>
      </c>
      <c r="U3141" s="19">
        <v>4.5954042661833201E-5</v>
      </c>
      <c r="V3141" s="18">
        <v>3140</v>
      </c>
      <c r="X3141" s="6">
        <v>3247</v>
      </c>
    </row>
    <row r="3142" spans="1:30" x14ac:dyDescent="0.25">
      <c r="A3142" s="5">
        <v>5121</v>
      </c>
      <c r="B3142" s="9" t="s">
        <v>4499</v>
      </c>
      <c r="C3142" s="10">
        <v>103311102</v>
      </c>
      <c r="D3142" s="10" t="s">
        <v>3367</v>
      </c>
      <c r="E3142" s="10">
        <v>37284</v>
      </c>
      <c r="F3142" s="10" t="b">
        <v>1</v>
      </c>
      <c r="G3142" s="10">
        <v>823.84750851621698</v>
      </c>
      <c r="H3142" s="10">
        <v>303.06800084576997</v>
      </c>
      <c r="I3142" s="6">
        <v>15</v>
      </c>
      <c r="J3142">
        <v>0.77246879999999996</v>
      </c>
      <c r="K3142">
        <v>2.0377195000000001</v>
      </c>
      <c r="L3142">
        <v>26.7249909705771</v>
      </c>
      <c r="M3142">
        <v>0</v>
      </c>
      <c r="N3142">
        <v>0.58285714285714196</v>
      </c>
      <c r="O3142">
        <v>0.41714285714285698</v>
      </c>
      <c r="P3142">
        <v>0.48380952380952302</v>
      </c>
      <c r="Q3142">
        <v>0.51619047619047598</v>
      </c>
      <c r="R3142">
        <v>0</v>
      </c>
      <c r="S3142">
        <v>0</v>
      </c>
      <c r="T3142">
        <v>10.7178919999999</v>
      </c>
      <c r="U3142" s="19">
        <v>4.5943856882028397E-5</v>
      </c>
      <c r="V3142" s="18">
        <v>3141</v>
      </c>
      <c r="X3142" s="6">
        <v>2937</v>
      </c>
    </row>
    <row r="3143" spans="1:30" x14ac:dyDescent="0.25">
      <c r="A3143" s="5">
        <v>377</v>
      </c>
      <c r="B3143" s="9" t="s">
        <v>1549</v>
      </c>
      <c r="C3143" s="10">
        <v>163451702</v>
      </c>
      <c r="D3143" s="10" t="s">
        <v>429</v>
      </c>
      <c r="E3143" s="10" t="s">
        <v>1550</v>
      </c>
      <c r="F3143" s="10" t="b">
        <v>0</v>
      </c>
      <c r="G3143" s="10">
        <v>29410.8857080817</v>
      </c>
      <c r="H3143" s="10">
        <v>29410.8857080817</v>
      </c>
      <c r="I3143" s="6">
        <v>153</v>
      </c>
      <c r="J3143">
        <v>4.3400629999999999E-3</v>
      </c>
      <c r="K3143">
        <v>1.6791996</v>
      </c>
      <c r="L3143">
        <v>23.964936952414099</v>
      </c>
      <c r="M3143">
        <v>0</v>
      </c>
      <c r="N3143">
        <v>0</v>
      </c>
      <c r="O3143">
        <v>1</v>
      </c>
      <c r="P3143">
        <v>6.5359477124183E-3</v>
      </c>
      <c r="Q3143">
        <v>0.99183006535947704</v>
      </c>
      <c r="R3143">
        <v>0</v>
      </c>
      <c r="S3143">
        <v>6.5359477124183E-3</v>
      </c>
      <c r="T3143">
        <v>2.87419939999999</v>
      </c>
      <c r="U3143" s="19">
        <v>4.5894945682639902E-5</v>
      </c>
      <c r="V3143" s="18">
        <v>3142</v>
      </c>
      <c r="W3143" s="5">
        <v>0.04</v>
      </c>
      <c r="X3143" s="6">
        <v>1255</v>
      </c>
      <c r="Y3143" s="5">
        <v>33.04</v>
      </c>
      <c r="Z3143" s="13">
        <v>1</v>
      </c>
      <c r="AA3143" s="10">
        <v>0</v>
      </c>
      <c r="AB3143" s="10">
        <v>9</v>
      </c>
      <c r="AC3143" s="13">
        <v>0.98719999999999997</v>
      </c>
      <c r="AD3143" s="14">
        <v>0</v>
      </c>
    </row>
    <row r="3144" spans="1:30" x14ac:dyDescent="0.25">
      <c r="A3144" s="5">
        <v>2545</v>
      </c>
      <c r="B3144" s="9" t="s">
        <v>3825</v>
      </c>
      <c r="C3144" s="10">
        <v>13432207</v>
      </c>
      <c r="D3144" s="10" t="s">
        <v>2952</v>
      </c>
      <c r="E3144" s="10" t="s">
        <v>3826</v>
      </c>
      <c r="F3144" s="10" t="b">
        <v>0</v>
      </c>
      <c r="G3144" s="10">
        <v>7362.5214861936502</v>
      </c>
      <c r="H3144" s="10">
        <v>1361.9079015248601</v>
      </c>
      <c r="I3144" s="6">
        <v>54</v>
      </c>
      <c r="J3144">
        <v>0.77564836000000004</v>
      </c>
      <c r="K3144">
        <v>1.4685621</v>
      </c>
      <c r="L3144">
        <v>18.272640912275602</v>
      </c>
      <c r="M3144">
        <v>2.2222222222222199E-2</v>
      </c>
      <c r="N3144">
        <v>0.95925925925925903</v>
      </c>
      <c r="O3144">
        <v>1.85185185185185E-2</v>
      </c>
      <c r="P3144">
        <v>0.101543209876543</v>
      </c>
      <c r="Q3144">
        <v>0.172222222222222</v>
      </c>
      <c r="R3144">
        <v>0.49104938271604898</v>
      </c>
      <c r="S3144">
        <v>0</v>
      </c>
      <c r="T3144">
        <v>23.614692999999999</v>
      </c>
      <c r="U3144" s="19">
        <v>4.5868481164587898E-5</v>
      </c>
      <c r="V3144" s="18">
        <v>3143</v>
      </c>
      <c r="X3144" s="6">
        <v>2783</v>
      </c>
    </row>
    <row r="3145" spans="1:30" x14ac:dyDescent="0.25">
      <c r="A3145" s="5">
        <v>5812</v>
      </c>
      <c r="B3145" s="9" t="s">
        <v>4503</v>
      </c>
      <c r="C3145" s="10">
        <v>42991105</v>
      </c>
      <c r="D3145" s="10" t="s">
        <v>373</v>
      </c>
      <c r="E3145" s="10">
        <v>1218</v>
      </c>
      <c r="F3145" s="10" t="b">
        <v>1</v>
      </c>
      <c r="G3145" s="10">
        <v>3546.1366332344701</v>
      </c>
      <c r="H3145" s="10">
        <v>106.74521640115</v>
      </c>
      <c r="I3145" s="6">
        <v>28</v>
      </c>
      <c r="J3145">
        <v>0.79030275000000005</v>
      </c>
      <c r="K3145">
        <v>2.4307699999999999</v>
      </c>
      <c r="L3145">
        <v>46.940548459680599</v>
      </c>
      <c r="M3145">
        <v>0.50425170068027203</v>
      </c>
      <c r="N3145">
        <v>2.6785714285714201E-2</v>
      </c>
      <c r="O3145">
        <v>0.468962585034013</v>
      </c>
      <c r="P3145">
        <v>0</v>
      </c>
      <c r="Q3145">
        <v>0.468962585034013</v>
      </c>
      <c r="R3145">
        <v>2.6785714285714201E-2</v>
      </c>
      <c r="S3145">
        <v>0</v>
      </c>
      <c r="T3145">
        <v>5.9857399999999998</v>
      </c>
      <c r="U3145" s="19">
        <v>4.5839123686164297E-5</v>
      </c>
      <c r="V3145" s="18">
        <v>3144</v>
      </c>
      <c r="W3145" s="5">
        <v>0.01</v>
      </c>
      <c r="X3145" s="6">
        <v>2215</v>
      </c>
      <c r="Y3145" s="5">
        <v>10</v>
      </c>
      <c r="Z3145" s="13">
        <v>1</v>
      </c>
      <c r="AA3145" s="10">
        <v>0</v>
      </c>
      <c r="AB3145" s="10">
        <v>0</v>
      </c>
      <c r="AC3145" s="13">
        <v>5.57E-2</v>
      </c>
      <c r="AD3145" s="14">
        <v>0</v>
      </c>
    </row>
    <row r="3146" spans="1:30" x14ac:dyDescent="0.25">
      <c r="A3146" s="5">
        <v>744</v>
      </c>
      <c r="B3146" s="9" t="s">
        <v>3830</v>
      </c>
      <c r="C3146" s="10">
        <v>182331101</v>
      </c>
      <c r="D3146" s="10" t="s">
        <v>1563</v>
      </c>
      <c r="E3146" s="10">
        <v>3034</v>
      </c>
      <c r="F3146" s="10" t="b">
        <v>1</v>
      </c>
      <c r="G3146" s="10">
        <v>31905.887075611801</v>
      </c>
      <c r="H3146" s="10">
        <v>80.337683742833207</v>
      </c>
      <c r="I3146" s="6">
        <v>193</v>
      </c>
      <c r="J3146">
        <v>0.56851300000000005</v>
      </c>
      <c r="K3146">
        <v>1.3219424</v>
      </c>
      <c r="L3146">
        <v>33.0433420820642</v>
      </c>
      <c r="M3146">
        <v>3.3851468048359201E-2</v>
      </c>
      <c r="N3146">
        <v>0.65759930915371301</v>
      </c>
      <c r="O3146">
        <v>0.30660621761658002</v>
      </c>
      <c r="P3146">
        <v>1.13989637305699E-2</v>
      </c>
      <c r="Q3146">
        <v>0.39175302245250399</v>
      </c>
      <c r="R3146">
        <v>0.46606217616580298</v>
      </c>
      <c r="S3146">
        <v>1.2089810017271101E-2</v>
      </c>
      <c r="T3146">
        <v>4.7946233999999999</v>
      </c>
      <c r="U3146" s="19">
        <v>4.5788518612367998E-5</v>
      </c>
      <c r="V3146" s="18">
        <v>3145</v>
      </c>
      <c r="W3146" s="5">
        <v>0.01</v>
      </c>
      <c r="X3146" s="6">
        <v>2319</v>
      </c>
      <c r="Y3146" s="5">
        <v>10</v>
      </c>
      <c r="Z3146" s="13">
        <v>0.76329999999999998</v>
      </c>
      <c r="AA3146" s="10">
        <v>0</v>
      </c>
      <c r="AB3146" s="10">
        <v>0</v>
      </c>
      <c r="AC3146" s="13">
        <v>1.9800000000000002E-2</v>
      </c>
      <c r="AD3146" s="14">
        <v>0</v>
      </c>
    </row>
    <row r="3147" spans="1:30" x14ac:dyDescent="0.25">
      <c r="A3147" s="5">
        <v>6202</v>
      </c>
      <c r="B3147" s="9" t="s">
        <v>1127</v>
      </c>
      <c r="C3147" s="10">
        <v>254432104</v>
      </c>
      <c r="D3147" s="10" t="s">
        <v>61</v>
      </c>
      <c r="E3147" s="10">
        <v>90356</v>
      </c>
      <c r="F3147" s="10" t="b">
        <v>0</v>
      </c>
      <c r="G3147" s="10">
        <v>27619.143076496999</v>
      </c>
      <c r="H3147" s="10">
        <v>7749.0513302211002</v>
      </c>
      <c r="I3147" s="6">
        <v>148</v>
      </c>
      <c r="J3147">
        <v>0.11332906</v>
      </c>
      <c r="K3147">
        <v>1.0254521000000001</v>
      </c>
      <c r="L3147">
        <v>29.664936070971599</v>
      </c>
      <c r="M3147">
        <v>0</v>
      </c>
      <c r="N3147">
        <v>9.7972972972972902E-2</v>
      </c>
      <c r="O3147">
        <v>0.90202702702702697</v>
      </c>
      <c r="P3147">
        <v>0.15529279279279201</v>
      </c>
      <c r="Q3147">
        <v>0.77641570141570104</v>
      </c>
      <c r="R3147">
        <v>6.8291505791505794E-2</v>
      </c>
      <c r="S3147">
        <v>0</v>
      </c>
      <c r="T3147">
        <v>6.1163809999999996</v>
      </c>
      <c r="U3147" s="19">
        <v>4.5741230803274701E-5</v>
      </c>
      <c r="V3147" s="18">
        <v>3146</v>
      </c>
      <c r="W3147" s="5">
        <v>0.01</v>
      </c>
      <c r="X3147" s="6">
        <v>2344</v>
      </c>
      <c r="Y3147" s="5">
        <v>10</v>
      </c>
      <c r="Z3147" s="13">
        <v>0.96809999999999996</v>
      </c>
      <c r="AA3147" s="10">
        <v>0</v>
      </c>
      <c r="AB3147" s="10">
        <v>4</v>
      </c>
      <c r="AC3147" s="13">
        <v>0.27050000000000002</v>
      </c>
      <c r="AD3147" s="14">
        <v>0</v>
      </c>
    </row>
    <row r="3148" spans="1:30" x14ac:dyDescent="0.25">
      <c r="A3148" s="5">
        <v>3611</v>
      </c>
      <c r="B3148" s="9" t="s">
        <v>1611</v>
      </c>
      <c r="C3148" s="10">
        <v>182671108</v>
      </c>
      <c r="D3148" s="10" t="s">
        <v>1216</v>
      </c>
      <c r="E3148" s="10" t="s">
        <v>1612</v>
      </c>
      <c r="F3148" s="10" t="b">
        <v>0</v>
      </c>
      <c r="G3148" s="10">
        <v>93735.501330955696</v>
      </c>
      <c r="H3148" s="10">
        <v>93735.501330955696</v>
      </c>
      <c r="I3148" s="6">
        <v>397</v>
      </c>
      <c r="J3148">
        <v>4.5952815999999903E-2</v>
      </c>
      <c r="K3148">
        <v>1.1322041999999899</v>
      </c>
      <c r="L3148">
        <v>38.072416017191301</v>
      </c>
      <c r="M3148">
        <v>8.3963056255247602E-4</v>
      </c>
      <c r="N3148">
        <v>1.17548278757346E-2</v>
      </c>
      <c r="O3148">
        <v>0.98740554156171201</v>
      </c>
      <c r="P3148">
        <v>7.5566750629722903E-3</v>
      </c>
      <c r="Q3148">
        <v>0.97229219143576795</v>
      </c>
      <c r="R3148">
        <v>1.17548278757346E-2</v>
      </c>
      <c r="S3148">
        <v>0</v>
      </c>
      <c r="T3148">
        <v>4.7119683999999999</v>
      </c>
      <c r="U3148" s="19">
        <v>4.5707071454083699E-5</v>
      </c>
      <c r="V3148" s="18">
        <v>3147</v>
      </c>
      <c r="W3148" s="5">
        <v>0.21</v>
      </c>
      <c r="X3148" s="6">
        <v>294</v>
      </c>
      <c r="Y3148" s="5">
        <v>79.290000000000006</v>
      </c>
      <c r="Z3148" s="13">
        <v>0.99509999999999998</v>
      </c>
      <c r="AA3148" s="10">
        <v>1</v>
      </c>
      <c r="AB3148" s="10">
        <v>8</v>
      </c>
      <c r="AC3148" s="13">
        <v>1</v>
      </c>
      <c r="AD3148" s="14">
        <v>0.61</v>
      </c>
    </row>
    <row r="3149" spans="1:30" x14ac:dyDescent="0.25">
      <c r="A3149" s="5">
        <v>5928</v>
      </c>
      <c r="B3149" s="9" t="s">
        <v>4504</v>
      </c>
      <c r="C3149" s="10">
        <v>42481105</v>
      </c>
      <c r="D3149" s="10" t="s">
        <v>3479</v>
      </c>
      <c r="E3149" s="10">
        <v>84764</v>
      </c>
      <c r="F3149" s="10" t="b">
        <v>1</v>
      </c>
      <c r="G3149" s="10">
        <v>4092.9318038153201</v>
      </c>
      <c r="H3149" s="10">
        <v>339.91364658404598</v>
      </c>
      <c r="I3149" s="6">
        <v>33</v>
      </c>
      <c r="J3149">
        <v>0.86319612999999995</v>
      </c>
      <c r="K3149">
        <v>2.344538</v>
      </c>
      <c r="L3149">
        <v>43.0126945251602</v>
      </c>
      <c r="M3149">
        <v>0.246464646464646</v>
      </c>
      <c r="N3149">
        <v>3.5353535353535297E-2</v>
      </c>
      <c r="O3149">
        <v>0.71818181818181803</v>
      </c>
      <c r="P3149">
        <v>0</v>
      </c>
      <c r="Q3149">
        <v>0.75353535353535295</v>
      </c>
      <c r="R3149">
        <v>0</v>
      </c>
      <c r="S3149">
        <v>0</v>
      </c>
      <c r="T3149">
        <v>6.3099069999999999</v>
      </c>
      <c r="U3149" s="19">
        <v>4.5706571819953901E-5</v>
      </c>
      <c r="V3149" s="18">
        <v>3148</v>
      </c>
      <c r="X3149" s="6">
        <v>2990</v>
      </c>
    </row>
    <row r="3150" spans="1:30" x14ac:dyDescent="0.25">
      <c r="A3150" s="5">
        <v>9631</v>
      </c>
      <c r="B3150" s="9" t="s">
        <v>1288</v>
      </c>
      <c r="C3150" s="10">
        <v>82952107</v>
      </c>
      <c r="D3150" s="10" t="s">
        <v>954</v>
      </c>
      <c r="E3150" s="10">
        <v>739448</v>
      </c>
      <c r="F3150" s="10" t="b">
        <v>0</v>
      </c>
      <c r="G3150" s="10">
        <v>3763.2992552466999</v>
      </c>
      <c r="H3150" s="10">
        <v>2860.1442626375901</v>
      </c>
      <c r="I3150" s="6">
        <v>12</v>
      </c>
      <c r="J3150">
        <v>0.38364816000000002</v>
      </c>
      <c r="K3150">
        <v>1.4482858000000001</v>
      </c>
      <c r="L3150">
        <v>27.315753424657501</v>
      </c>
      <c r="M3150">
        <v>0</v>
      </c>
      <c r="N3150">
        <v>0</v>
      </c>
      <c r="O3150">
        <v>1</v>
      </c>
      <c r="P3150">
        <v>0</v>
      </c>
      <c r="Q3150">
        <v>1</v>
      </c>
      <c r="R3150">
        <v>0</v>
      </c>
      <c r="S3150">
        <v>0</v>
      </c>
      <c r="T3150">
        <v>15.760991000000001</v>
      </c>
      <c r="U3150" s="19">
        <v>4.57041094043895E-5</v>
      </c>
      <c r="V3150" s="18">
        <v>3149</v>
      </c>
      <c r="X3150" s="6">
        <v>3393</v>
      </c>
    </row>
    <row r="3151" spans="1:30" x14ac:dyDescent="0.25">
      <c r="A3151" s="5">
        <v>8429</v>
      </c>
      <c r="B3151" s="9" t="s">
        <v>2599</v>
      </c>
      <c r="C3151" s="10">
        <v>182951101</v>
      </c>
      <c r="D3151" s="10" t="s">
        <v>603</v>
      </c>
      <c r="E3151" s="10">
        <v>386844</v>
      </c>
      <c r="F3151" s="10" t="b">
        <v>1</v>
      </c>
      <c r="G3151" s="10">
        <v>2561.2261896886498</v>
      </c>
      <c r="H3151" s="10">
        <v>615.60192797065304</v>
      </c>
      <c r="I3151" s="6">
        <v>19</v>
      </c>
      <c r="J3151">
        <v>0.41668050000000001</v>
      </c>
      <c r="K3151">
        <v>1.0391163000000001</v>
      </c>
      <c r="L3151">
        <v>38.346315892840003</v>
      </c>
      <c r="M3151">
        <v>0</v>
      </c>
      <c r="N3151">
        <v>0.80701754385964897</v>
      </c>
      <c r="O3151">
        <v>0.19298245614035001</v>
      </c>
      <c r="P3151">
        <v>2.6315789473684199E-2</v>
      </c>
      <c r="Q3151">
        <v>0.19298245614035001</v>
      </c>
      <c r="R3151">
        <v>0.78070175438596401</v>
      </c>
      <c r="S3151">
        <v>0</v>
      </c>
      <c r="T3151">
        <v>6.8851966999999998</v>
      </c>
      <c r="U3151" s="19">
        <v>4.5617273419913101E-5</v>
      </c>
      <c r="V3151" s="18">
        <v>3150</v>
      </c>
      <c r="X3151" s="6">
        <v>3226</v>
      </c>
    </row>
    <row r="3152" spans="1:30" x14ac:dyDescent="0.25">
      <c r="A3152" s="5">
        <v>8511</v>
      </c>
      <c r="B3152" s="9" t="s">
        <v>2956</v>
      </c>
      <c r="C3152" s="10">
        <v>182191101</v>
      </c>
      <c r="D3152" s="10" t="s">
        <v>1976</v>
      </c>
      <c r="E3152" s="10">
        <v>610148</v>
      </c>
      <c r="F3152" s="10" t="b">
        <v>0</v>
      </c>
      <c r="G3152" s="10">
        <v>19896.303683878301</v>
      </c>
      <c r="H3152" s="10">
        <v>3154.55836364884</v>
      </c>
      <c r="I3152" s="6">
        <v>58</v>
      </c>
      <c r="J3152">
        <v>0.36168109999999998</v>
      </c>
      <c r="K3152">
        <v>0.82339910000000005</v>
      </c>
      <c r="L3152">
        <v>32.556376948512003</v>
      </c>
      <c r="M3152">
        <v>0</v>
      </c>
      <c r="N3152">
        <v>0</v>
      </c>
      <c r="O3152">
        <v>1</v>
      </c>
      <c r="P3152">
        <v>0.38793103448275801</v>
      </c>
      <c r="Q3152">
        <v>0.61206896551724099</v>
      </c>
      <c r="R3152">
        <v>0</v>
      </c>
      <c r="S3152">
        <v>1.72413793103448E-2</v>
      </c>
      <c r="T3152">
        <v>3.1333700000000002</v>
      </c>
      <c r="U3152" s="19">
        <v>4.5597987594770798E-5</v>
      </c>
      <c r="V3152" s="18">
        <v>3151</v>
      </c>
      <c r="X3152" s="6">
        <v>3231</v>
      </c>
    </row>
    <row r="3153" spans="1:30" x14ac:dyDescent="0.25">
      <c r="A3153" s="5">
        <v>7316</v>
      </c>
      <c r="B3153" s="9" t="s">
        <v>2587</v>
      </c>
      <c r="C3153" s="10">
        <v>182492102</v>
      </c>
      <c r="D3153" s="10" t="s">
        <v>992</v>
      </c>
      <c r="E3153" s="10">
        <v>676164</v>
      </c>
      <c r="F3153" s="10" t="b">
        <v>1</v>
      </c>
      <c r="G3153" s="10">
        <v>4417.8948197739901</v>
      </c>
      <c r="H3153" s="10">
        <v>487.500778254637</v>
      </c>
      <c r="I3153" s="6">
        <v>26</v>
      </c>
      <c r="J3153">
        <v>0.7511717</v>
      </c>
      <c r="K3153">
        <v>1.5258582000000001</v>
      </c>
      <c r="L3153">
        <v>30.876972251492699</v>
      </c>
      <c r="M3153">
        <v>0</v>
      </c>
      <c r="N3153">
        <v>0.6</v>
      </c>
      <c r="O3153">
        <v>0.4</v>
      </c>
      <c r="P3153">
        <v>2.8846153846153799E-2</v>
      </c>
      <c r="Q3153">
        <v>0.75961538461538403</v>
      </c>
      <c r="R3153">
        <v>0.21153846153846101</v>
      </c>
      <c r="S3153">
        <v>0</v>
      </c>
      <c r="T3153">
        <v>4.602366</v>
      </c>
      <c r="U3153" s="19">
        <v>4.5548539341885197E-5</v>
      </c>
      <c r="V3153" s="18">
        <v>3152</v>
      </c>
      <c r="X3153" s="6">
        <v>3115</v>
      </c>
    </row>
    <row r="3154" spans="1:30" x14ac:dyDescent="0.25">
      <c r="A3154" s="5">
        <v>10993</v>
      </c>
      <c r="B3154" s="9" t="s">
        <v>1681</v>
      </c>
      <c r="C3154" s="10">
        <v>182821103</v>
      </c>
      <c r="D3154" s="10" t="s">
        <v>1186</v>
      </c>
      <c r="E3154" s="10">
        <v>737698</v>
      </c>
      <c r="F3154" s="10" t="b">
        <v>1</v>
      </c>
      <c r="G3154" s="10">
        <v>340.82510946684602</v>
      </c>
      <c r="H3154" s="10">
        <v>324.86188908057602</v>
      </c>
      <c r="I3154" s="6">
        <v>3</v>
      </c>
      <c r="J3154">
        <v>0.15235867</v>
      </c>
      <c r="K3154">
        <v>1.0006861999999901</v>
      </c>
      <c r="L3154">
        <v>33.547945205479401</v>
      </c>
      <c r="M3154">
        <v>0</v>
      </c>
      <c r="N3154">
        <v>0.16666666666666599</v>
      </c>
      <c r="O3154">
        <v>0.83333333333333304</v>
      </c>
      <c r="P3154">
        <v>0</v>
      </c>
      <c r="Q3154">
        <v>0.83333333333333304</v>
      </c>
      <c r="R3154">
        <v>0.16666666666666599</v>
      </c>
      <c r="S3154">
        <v>0</v>
      </c>
      <c r="T3154">
        <v>4.0791116000000001</v>
      </c>
      <c r="U3154" s="19">
        <v>4.54588177187057E-5</v>
      </c>
      <c r="V3154" s="18">
        <v>3153</v>
      </c>
      <c r="X3154" s="6">
        <v>3626</v>
      </c>
    </row>
    <row r="3155" spans="1:30" x14ac:dyDescent="0.25">
      <c r="A3155" s="5">
        <v>8452</v>
      </c>
      <c r="B3155" s="9" t="s">
        <v>4507</v>
      </c>
      <c r="C3155" s="10">
        <v>192431108</v>
      </c>
      <c r="D3155" s="10" t="s">
        <v>4121</v>
      </c>
      <c r="E3155" s="10">
        <v>395498</v>
      </c>
      <c r="F3155" s="10" t="b">
        <v>1</v>
      </c>
      <c r="G3155" s="10">
        <v>792.38554071959504</v>
      </c>
      <c r="H3155" s="10">
        <v>171.02907961795299</v>
      </c>
      <c r="I3155" s="6">
        <v>8</v>
      </c>
      <c r="J3155">
        <v>0.83164400000000005</v>
      </c>
      <c r="K3155">
        <v>3.2082029999999899</v>
      </c>
      <c r="L3155">
        <v>26.010790389215</v>
      </c>
      <c r="M3155">
        <v>0.5625</v>
      </c>
      <c r="N3155">
        <v>0.4375</v>
      </c>
      <c r="O3155">
        <v>0</v>
      </c>
      <c r="P3155">
        <v>0</v>
      </c>
      <c r="Q3155">
        <v>0</v>
      </c>
      <c r="R3155">
        <v>0.4375</v>
      </c>
      <c r="S3155">
        <v>0</v>
      </c>
      <c r="T3155">
        <v>13.623201999999999</v>
      </c>
      <c r="U3155" s="19">
        <v>4.5438887241289099E-5</v>
      </c>
      <c r="V3155" s="18">
        <v>3154</v>
      </c>
      <c r="X3155" s="6">
        <v>3227</v>
      </c>
    </row>
    <row r="3156" spans="1:30" x14ac:dyDescent="0.25">
      <c r="A3156" s="5">
        <v>4378</v>
      </c>
      <c r="B3156" s="9" t="s">
        <v>3052</v>
      </c>
      <c r="C3156" s="10">
        <v>182731102</v>
      </c>
      <c r="D3156" s="10" t="s">
        <v>2717</v>
      </c>
      <c r="E3156" s="10">
        <v>22136</v>
      </c>
      <c r="F3156" s="10" t="b">
        <v>0</v>
      </c>
      <c r="G3156" s="10">
        <v>8542.0355507894892</v>
      </c>
      <c r="H3156" s="10">
        <v>2842.9957285454998</v>
      </c>
      <c r="I3156" s="6">
        <v>59</v>
      </c>
      <c r="J3156">
        <v>0.53060156000000003</v>
      </c>
      <c r="K3156">
        <v>1.1442707000000001</v>
      </c>
      <c r="L3156">
        <v>31.514545040953799</v>
      </c>
      <c r="M3156">
        <v>0</v>
      </c>
      <c r="N3156">
        <v>0.77542372881355903</v>
      </c>
      <c r="O3156">
        <v>0.22457627118644</v>
      </c>
      <c r="P3156">
        <v>3.38983050847457E-2</v>
      </c>
      <c r="Q3156">
        <v>0.54943502824858703</v>
      </c>
      <c r="R3156">
        <v>0.32768361581920902</v>
      </c>
      <c r="S3156">
        <v>1.6949152542372801E-2</v>
      </c>
      <c r="T3156">
        <v>3.9688343999999902</v>
      </c>
      <c r="U3156" s="19">
        <v>4.5410057313254803E-5</v>
      </c>
      <c r="V3156" s="18">
        <v>3155</v>
      </c>
      <c r="W3156" s="5">
        <v>0.01</v>
      </c>
      <c r="X3156" s="6">
        <v>2242</v>
      </c>
      <c r="Y3156" s="5">
        <v>40.76</v>
      </c>
      <c r="Z3156" s="13">
        <v>0.1341</v>
      </c>
      <c r="AA3156" s="10">
        <v>0</v>
      </c>
      <c r="AB3156" s="10">
        <v>0</v>
      </c>
      <c r="AC3156" s="13">
        <v>0.19900000000000001</v>
      </c>
      <c r="AD3156" s="14">
        <v>0</v>
      </c>
    </row>
    <row r="3157" spans="1:30" x14ac:dyDescent="0.25">
      <c r="A3157" s="5">
        <v>5678</v>
      </c>
      <c r="B3157" s="9" t="s">
        <v>1246</v>
      </c>
      <c r="C3157" s="10">
        <v>182631102</v>
      </c>
      <c r="D3157" s="10" t="s">
        <v>1247</v>
      </c>
      <c r="E3157" s="10">
        <v>348318</v>
      </c>
      <c r="F3157" s="10" t="b">
        <v>1</v>
      </c>
      <c r="G3157" s="10">
        <v>597.03916933740902</v>
      </c>
      <c r="H3157" s="10">
        <v>597.03916933740902</v>
      </c>
      <c r="I3157" s="6">
        <v>6</v>
      </c>
      <c r="J3157">
        <v>0.10264898</v>
      </c>
      <c r="K3157">
        <v>1.1681159999999999</v>
      </c>
      <c r="L3157">
        <v>48.071232876712301</v>
      </c>
      <c r="M3157">
        <v>0</v>
      </c>
      <c r="N3157">
        <v>0</v>
      </c>
      <c r="O3157">
        <v>1</v>
      </c>
      <c r="P3157">
        <v>0</v>
      </c>
      <c r="Q3157">
        <v>1</v>
      </c>
      <c r="R3157">
        <v>0</v>
      </c>
      <c r="S3157">
        <v>0</v>
      </c>
      <c r="T3157">
        <v>2.278778</v>
      </c>
      <c r="U3157" s="19">
        <v>4.5209846575744403E-5</v>
      </c>
      <c r="V3157" s="18">
        <v>3156</v>
      </c>
      <c r="X3157" s="6">
        <v>2972</v>
      </c>
    </row>
    <row r="3158" spans="1:30" x14ac:dyDescent="0.25">
      <c r="A3158" s="5">
        <v>292</v>
      </c>
      <c r="B3158" s="9" t="s">
        <v>4501</v>
      </c>
      <c r="C3158" s="10">
        <v>12840402</v>
      </c>
      <c r="D3158" s="10" t="s">
        <v>4502</v>
      </c>
      <c r="E3158" s="10" t="s">
        <v>29</v>
      </c>
      <c r="F3158" s="10" t="b">
        <v>0</v>
      </c>
      <c r="G3158" s="10">
        <v>3860.7171284750698</v>
      </c>
      <c r="H3158" s="10">
        <v>2930.22711555567</v>
      </c>
      <c r="I3158" s="6">
        <v>31</v>
      </c>
      <c r="J3158">
        <v>0.73535039999999996</v>
      </c>
      <c r="K3158">
        <v>1.6794133</v>
      </c>
      <c r="L3158">
        <v>47.879459288368601</v>
      </c>
      <c r="M3158">
        <v>0</v>
      </c>
      <c r="N3158">
        <v>0.74775171065493595</v>
      </c>
      <c r="O3158">
        <v>0.23856304985337201</v>
      </c>
      <c r="P3158">
        <v>5.8064516129032198E-2</v>
      </c>
      <c r="Q3158">
        <v>0.37052785923753601</v>
      </c>
      <c r="R3158">
        <v>0.30376344086021501</v>
      </c>
      <c r="S3158">
        <v>0</v>
      </c>
      <c r="T3158">
        <v>10.391624999999999</v>
      </c>
      <c r="U3158" s="19">
        <v>4.5081856757766699E-5</v>
      </c>
      <c r="V3158" s="18">
        <v>3157</v>
      </c>
      <c r="W3158" s="5">
        <v>0.01</v>
      </c>
      <c r="X3158" s="6">
        <v>2463</v>
      </c>
      <c r="Y3158" s="5">
        <v>10</v>
      </c>
      <c r="Z3158" s="13">
        <v>0.31809999999999999</v>
      </c>
      <c r="AA3158" s="10">
        <v>1</v>
      </c>
      <c r="AB3158" s="10">
        <v>0</v>
      </c>
      <c r="AC3158" s="13">
        <v>0.6966</v>
      </c>
      <c r="AD3158" s="14">
        <v>0</v>
      </c>
    </row>
    <row r="3159" spans="1:30" x14ac:dyDescent="0.25">
      <c r="A3159" s="5">
        <v>6289</v>
      </c>
      <c r="B3159" s="9" t="s">
        <v>4509</v>
      </c>
      <c r="C3159" s="10">
        <v>43201101</v>
      </c>
      <c r="D3159" s="10" t="s">
        <v>2994</v>
      </c>
      <c r="E3159" s="10">
        <v>405812</v>
      </c>
      <c r="F3159" s="10" t="b">
        <v>1</v>
      </c>
      <c r="G3159" s="10">
        <v>695.37528377835395</v>
      </c>
      <c r="H3159" s="10">
        <v>295.24927915032498</v>
      </c>
      <c r="I3159" s="6">
        <v>7</v>
      </c>
      <c r="J3159">
        <v>0.81780403999999995</v>
      </c>
      <c r="K3159">
        <v>2.1569954999999998</v>
      </c>
      <c r="L3159">
        <v>29.492659326150001</v>
      </c>
      <c r="M3159">
        <v>0</v>
      </c>
      <c r="N3159">
        <v>0.79999999999999905</v>
      </c>
      <c r="O3159">
        <v>0.17142857142857101</v>
      </c>
      <c r="P3159">
        <v>0</v>
      </c>
      <c r="Q3159">
        <v>0.17142857142857101</v>
      </c>
      <c r="R3159">
        <v>0.79999999999999905</v>
      </c>
      <c r="S3159">
        <v>3.5714285714285698E-2</v>
      </c>
      <c r="T3159">
        <v>5.1665849999999898</v>
      </c>
      <c r="U3159" s="19">
        <v>4.5014516737345302E-5</v>
      </c>
      <c r="V3159" s="18">
        <v>3158</v>
      </c>
      <c r="X3159" s="6">
        <v>3019</v>
      </c>
    </row>
    <row r="3160" spans="1:30" x14ac:dyDescent="0.25">
      <c r="A3160" s="5">
        <v>8541</v>
      </c>
      <c r="B3160" s="9" t="s">
        <v>4510</v>
      </c>
      <c r="C3160" s="10">
        <v>14161106</v>
      </c>
      <c r="D3160" s="10" t="s">
        <v>3387</v>
      </c>
      <c r="E3160" s="10" t="s">
        <v>4511</v>
      </c>
      <c r="F3160" s="10" t="b">
        <v>1</v>
      </c>
      <c r="G3160" s="10">
        <v>978.58780733193203</v>
      </c>
      <c r="H3160" s="10">
        <v>0</v>
      </c>
      <c r="I3160" s="6">
        <v>11</v>
      </c>
      <c r="J3160">
        <v>0.67158777000000003</v>
      </c>
      <c r="K3160">
        <v>1.818031</v>
      </c>
      <c r="L3160">
        <v>32.518726790994599</v>
      </c>
      <c r="M3160">
        <v>0.286868686868686</v>
      </c>
      <c r="N3160">
        <v>0.12727272727272701</v>
      </c>
      <c r="O3160">
        <v>0.58585858585858497</v>
      </c>
      <c r="P3160">
        <v>0</v>
      </c>
      <c r="Q3160">
        <v>0.58585858585858497</v>
      </c>
      <c r="R3160">
        <v>0.12727272727272701</v>
      </c>
      <c r="S3160">
        <v>0</v>
      </c>
      <c r="T3160">
        <v>6.5654434999999998</v>
      </c>
      <c r="U3160" s="19">
        <v>4.5011026213614897E-5</v>
      </c>
      <c r="V3160" s="18">
        <v>3159</v>
      </c>
      <c r="X3160" s="6">
        <v>3233</v>
      </c>
    </row>
    <row r="3161" spans="1:30" x14ac:dyDescent="0.25">
      <c r="A3161" s="5">
        <v>6724</v>
      </c>
      <c r="B3161" s="9" t="s">
        <v>3165</v>
      </c>
      <c r="C3161" s="10">
        <v>163351703</v>
      </c>
      <c r="D3161" s="10" t="s">
        <v>1368</v>
      </c>
      <c r="E3161" s="10">
        <v>9210</v>
      </c>
      <c r="F3161" s="10" t="b">
        <v>0</v>
      </c>
      <c r="G3161" s="10">
        <v>36192.6145649721</v>
      </c>
      <c r="H3161" s="10">
        <v>36192.6145649721</v>
      </c>
      <c r="I3161" s="6">
        <v>124</v>
      </c>
      <c r="J3161">
        <v>2.0919890999999999E-2</v>
      </c>
      <c r="K3161">
        <v>2.5334267999999902</v>
      </c>
      <c r="L3161">
        <v>29.189602536109401</v>
      </c>
      <c r="M3161">
        <v>0</v>
      </c>
      <c r="N3161">
        <v>0</v>
      </c>
      <c r="O3161">
        <v>0.99596774193548299</v>
      </c>
      <c r="P3161">
        <v>0.99193548387096697</v>
      </c>
      <c r="Q3161">
        <v>4.0322580645161202E-3</v>
      </c>
      <c r="R3161">
        <v>0</v>
      </c>
      <c r="S3161">
        <v>0</v>
      </c>
      <c r="T3161">
        <v>13.875607</v>
      </c>
      <c r="U3161" s="19">
        <v>4.5003038364920598E-5</v>
      </c>
      <c r="V3161" s="18">
        <v>3160</v>
      </c>
      <c r="W3161" s="5">
        <v>0.11</v>
      </c>
      <c r="X3161" s="6">
        <v>618</v>
      </c>
      <c r="Y3161" s="5">
        <v>62.96</v>
      </c>
      <c r="Z3161" s="13">
        <v>0.99960000000000004</v>
      </c>
      <c r="AA3161" s="10">
        <v>11</v>
      </c>
      <c r="AB3161" s="10">
        <v>7</v>
      </c>
      <c r="AC3161" s="13">
        <v>1</v>
      </c>
      <c r="AD3161" s="14">
        <v>0</v>
      </c>
    </row>
    <row r="3162" spans="1:30" x14ac:dyDescent="0.25">
      <c r="A3162" s="5">
        <v>231</v>
      </c>
      <c r="B3162" s="9" t="s">
        <v>4505</v>
      </c>
      <c r="C3162" s="10">
        <v>83252109</v>
      </c>
      <c r="D3162" s="10" t="s">
        <v>4288</v>
      </c>
      <c r="E3162" s="10">
        <v>12828</v>
      </c>
      <c r="F3162" s="10" t="b">
        <v>0</v>
      </c>
      <c r="G3162" s="10">
        <v>7906.67193049241</v>
      </c>
      <c r="H3162" s="10">
        <v>1834.1594938636099</v>
      </c>
      <c r="I3162" s="6">
        <v>66</v>
      </c>
      <c r="J3162">
        <v>0.69940219999999997</v>
      </c>
      <c r="K3162">
        <v>1.8522067999999901</v>
      </c>
      <c r="L3162">
        <v>35.721062511585501</v>
      </c>
      <c r="M3162">
        <v>6.2169312169312103E-2</v>
      </c>
      <c r="N3162">
        <v>0.44377104377104298</v>
      </c>
      <c r="O3162">
        <v>0.49405964405964398</v>
      </c>
      <c r="P3162">
        <v>0</v>
      </c>
      <c r="Q3162">
        <v>0.49153439153439099</v>
      </c>
      <c r="R3162">
        <v>0.431144781144781</v>
      </c>
      <c r="S3162">
        <v>0</v>
      </c>
      <c r="T3162">
        <v>8.3262429999999998</v>
      </c>
      <c r="U3162" s="19">
        <v>4.4983646065785098E-5</v>
      </c>
      <c r="V3162" s="18">
        <v>3161</v>
      </c>
      <c r="X3162" s="6">
        <v>2662</v>
      </c>
    </row>
    <row r="3163" spans="1:30" x14ac:dyDescent="0.25">
      <c r="A3163" s="5">
        <v>5926</v>
      </c>
      <c r="B3163" s="9" t="s">
        <v>4506</v>
      </c>
      <c r="C3163" s="10">
        <v>14091110</v>
      </c>
      <c r="D3163" s="10" t="s">
        <v>1864</v>
      </c>
      <c r="E3163" s="10" t="s">
        <v>29</v>
      </c>
      <c r="F3163" s="10" t="b">
        <v>1</v>
      </c>
      <c r="G3163" s="10">
        <v>2059.8957316270598</v>
      </c>
      <c r="H3163" s="10">
        <v>523.32750165575999</v>
      </c>
      <c r="I3163" s="6">
        <v>23</v>
      </c>
      <c r="J3163">
        <v>0.69199409999999995</v>
      </c>
      <c r="K3163">
        <v>1.4995609999999999</v>
      </c>
      <c r="L3163">
        <v>34.252251950027599</v>
      </c>
      <c r="M3163">
        <v>0.26635610766045498</v>
      </c>
      <c r="N3163">
        <v>0.47846790890269097</v>
      </c>
      <c r="O3163">
        <v>0.24275362318840499</v>
      </c>
      <c r="P3163">
        <v>4.3478260869565201E-3</v>
      </c>
      <c r="Q3163">
        <v>0.24275362318840499</v>
      </c>
      <c r="R3163">
        <v>0.47412008281573498</v>
      </c>
      <c r="S3163">
        <v>0</v>
      </c>
      <c r="T3163">
        <v>6.6613920000000002</v>
      </c>
      <c r="U3163" s="19">
        <v>4.4906404720835702E-5</v>
      </c>
      <c r="V3163" s="18">
        <v>3162</v>
      </c>
      <c r="X3163" s="6">
        <v>2989</v>
      </c>
    </row>
    <row r="3164" spans="1:30" x14ac:dyDescent="0.25">
      <c r="A3164" s="5">
        <v>6314</v>
      </c>
      <c r="B3164" s="9" t="s">
        <v>1046</v>
      </c>
      <c r="C3164" s="10">
        <v>252931102</v>
      </c>
      <c r="D3164" s="10" t="s">
        <v>901</v>
      </c>
      <c r="E3164" s="10">
        <v>3751</v>
      </c>
      <c r="F3164" s="10" t="b">
        <v>0</v>
      </c>
      <c r="G3164" s="10">
        <v>16451.173741306899</v>
      </c>
      <c r="H3164" s="10">
        <v>15802.8651205846</v>
      </c>
      <c r="I3164" s="6">
        <v>65</v>
      </c>
      <c r="J3164">
        <v>0.16571379999999999</v>
      </c>
      <c r="K3164">
        <v>0.59346319999999997</v>
      </c>
      <c r="L3164">
        <v>27.373860515313201</v>
      </c>
      <c r="M3164">
        <v>0</v>
      </c>
      <c r="N3164">
        <v>0.36153846153846098</v>
      </c>
      <c r="O3164">
        <v>0.63846153846153797</v>
      </c>
      <c r="P3164">
        <v>0.78461538461538405</v>
      </c>
      <c r="Q3164">
        <v>5.3846153846153801E-2</v>
      </c>
      <c r="R3164">
        <v>1.53846153846153E-2</v>
      </c>
      <c r="S3164">
        <v>0</v>
      </c>
      <c r="T3164">
        <v>3.1426577999999998</v>
      </c>
      <c r="U3164" s="19">
        <v>4.4895714665926701E-5</v>
      </c>
      <c r="V3164" s="18">
        <v>3163</v>
      </c>
      <c r="W3164" s="5">
        <v>0.03</v>
      </c>
      <c r="X3164" s="6">
        <v>1478</v>
      </c>
      <c r="Y3164" s="5">
        <v>14.41</v>
      </c>
      <c r="Z3164" s="13">
        <v>0.57089999999999996</v>
      </c>
      <c r="AA3164" s="10">
        <v>0</v>
      </c>
      <c r="AB3164" s="10">
        <v>4</v>
      </c>
      <c r="AC3164" s="13">
        <v>0.78149999999999997</v>
      </c>
      <c r="AD3164" s="14">
        <v>0</v>
      </c>
    </row>
    <row r="3165" spans="1:30" x14ac:dyDescent="0.25">
      <c r="A3165" s="5">
        <v>10720</v>
      </c>
      <c r="B3165" s="9" t="s">
        <v>1074</v>
      </c>
      <c r="C3165" s="10">
        <v>182601103</v>
      </c>
      <c r="D3165" s="10" t="s">
        <v>1075</v>
      </c>
      <c r="E3165" s="10">
        <v>839302</v>
      </c>
      <c r="F3165" s="10" t="b">
        <v>0</v>
      </c>
      <c r="G3165" s="10">
        <v>1806.4039245993999</v>
      </c>
      <c r="H3165" s="10">
        <v>1806.4039245993999</v>
      </c>
      <c r="I3165" s="6">
        <v>8</v>
      </c>
      <c r="J3165">
        <v>1.3585372E-2</v>
      </c>
      <c r="K3165">
        <v>1.0079681999999901</v>
      </c>
      <c r="L3165">
        <v>26.407534246575299</v>
      </c>
      <c r="M3165">
        <v>0</v>
      </c>
      <c r="N3165">
        <v>0</v>
      </c>
      <c r="O3165">
        <v>1</v>
      </c>
      <c r="P3165">
        <v>0</v>
      </c>
      <c r="Q3165">
        <v>1</v>
      </c>
      <c r="R3165">
        <v>0</v>
      </c>
      <c r="S3165">
        <v>0</v>
      </c>
      <c r="T3165">
        <v>4.2888320000000002</v>
      </c>
      <c r="U3165" s="19">
        <v>4.4881458961754099E-5</v>
      </c>
      <c r="V3165" s="18">
        <v>3164</v>
      </c>
      <c r="X3165" s="6">
        <v>3595</v>
      </c>
    </row>
    <row r="3166" spans="1:30" x14ac:dyDescent="0.25">
      <c r="A3166" s="5">
        <v>3501</v>
      </c>
      <c r="B3166" s="9" t="s">
        <v>2388</v>
      </c>
      <c r="C3166" s="10">
        <v>103132101</v>
      </c>
      <c r="D3166" s="10" t="s">
        <v>1324</v>
      </c>
      <c r="E3166" s="10">
        <v>2232</v>
      </c>
      <c r="F3166" s="10" t="b">
        <v>0</v>
      </c>
      <c r="G3166" s="10">
        <v>32508.1294245512</v>
      </c>
      <c r="H3166" s="10">
        <v>25513.6467533785</v>
      </c>
      <c r="I3166" s="6">
        <v>128</v>
      </c>
      <c r="J3166">
        <v>9.849165E-2</v>
      </c>
      <c r="K3166">
        <v>2.7799428000000002</v>
      </c>
      <c r="L3166">
        <v>27.299243721461199</v>
      </c>
      <c r="M3166">
        <v>0</v>
      </c>
      <c r="N3166">
        <v>0</v>
      </c>
      <c r="O3166">
        <v>0.98828125</v>
      </c>
      <c r="P3166">
        <v>0.98828125</v>
      </c>
      <c r="Q3166">
        <v>0</v>
      </c>
      <c r="R3166">
        <v>0</v>
      </c>
      <c r="S3166">
        <v>1.5625E-2</v>
      </c>
      <c r="T3166">
        <v>13.585057999999901</v>
      </c>
      <c r="U3166" s="19">
        <v>4.4844275466821797E-5</v>
      </c>
      <c r="V3166" s="18">
        <v>3165</v>
      </c>
      <c r="W3166" s="5">
        <v>0.05</v>
      </c>
      <c r="X3166" s="6">
        <v>1067</v>
      </c>
      <c r="Y3166" s="5">
        <v>82.54</v>
      </c>
      <c r="Z3166" s="13">
        <v>0.99960000000000004</v>
      </c>
      <c r="AA3166" s="10">
        <v>2</v>
      </c>
      <c r="AB3166" s="10">
        <v>0</v>
      </c>
      <c r="AC3166" s="13">
        <v>0.84550000000000003</v>
      </c>
      <c r="AD3166" s="14">
        <v>0</v>
      </c>
    </row>
    <row r="3167" spans="1:30" x14ac:dyDescent="0.25">
      <c r="A3167" s="5">
        <v>8219</v>
      </c>
      <c r="B3167" s="9" t="s">
        <v>2635</v>
      </c>
      <c r="C3167" s="10">
        <v>182071101</v>
      </c>
      <c r="D3167" s="10" t="s">
        <v>2636</v>
      </c>
      <c r="E3167" s="10">
        <v>613562</v>
      </c>
      <c r="F3167" s="10" t="b">
        <v>0</v>
      </c>
      <c r="G3167" s="10">
        <v>9602.6341448904896</v>
      </c>
      <c r="H3167" s="10">
        <v>5945.3078802898299</v>
      </c>
      <c r="I3167" s="6">
        <v>29</v>
      </c>
      <c r="J3167">
        <v>0.36882955000000001</v>
      </c>
      <c r="K3167">
        <v>1.0083705000000001</v>
      </c>
      <c r="L3167">
        <v>30.020878025738199</v>
      </c>
      <c r="M3167">
        <v>0</v>
      </c>
      <c r="N3167">
        <v>0</v>
      </c>
      <c r="O3167">
        <v>1</v>
      </c>
      <c r="P3167">
        <v>0.10344827586206801</v>
      </c>
      <c r="Q3167">
        <v>0.89655172413793105</v>
      </c>
      <c r="R3167">
        <v>0</v>
      </c>
      <c r="S3167">
        <v>0</v>
      </c>
      <c r="T3167">
        <v>3.6759007000000001</v>
      </c>
      <c r="U3167" s="19">
        <v>4.4820356103108197E-5</v>
      </c>
      <c r="V3167" s="18">
        <v>3166</v>
      </c>
      <c r="X3167" s="6">
        <v>3204</v>
      </c>
    </row>
    <row r="3168" spans="1:30" x14ac:dyDescent="0.25">
      <c r="A3168" s="5">
        <v>2286</v>
      </c>
      <c r="B3168" s="9" t="s">
        <v>1493</v>
      </c>
      <c r="C3168" s="10">
        <v>252192105</v>
      </c>
      <c r="D3168" s="10" t="s">
        <v>300</v>
      </c>
      <c r="E3168" s="10">
        <v>21160</v>
      </c>
      <c r="F3168" s="10" t="b">
        <v>0</v>
      </c>
      <c r="G3168" s="10">
        <v>38269.477287060901</v>
      </c>
      <c r="H3168" s="10">
        <v>38269.477287060901</v>
      </c>
      <c r="I3168" s="6">
        <v>194</v>
      </c>
      <c r="J3168">
        <v>2.9934842E-2</v>
      </c>
      <c r="K3168">
        <v>2.23104049999999</v>
      </c>
      <c r="L3168">
        <v>36.037191012154501</v>
      </c>
      <c r="M3168">
        <v>0</v>
      </c>
      <c r="N3168">
        <v>5.1546391752577301E-3</v>
      </c>
      <c r="O3168">
        <v>0.99484536082474195</v>
      </c>
      <c r="P3168">
        <v>0.68814432989690699</v>
      </c>
      <c r="Q3168">
        <v>0.30670103092783502</v>
      </c>
      <c r="R3168">
        <v>5.1546391752577301E-3</v>
      </c>
      <c r="S3168">
        <v>5.1546391752577301E-3</v>
      </c>
      <c r="T3168">
        <v>8.6035795000000004</v>
      </c>
      <c r="U3168" s="19">
        <v>4.4770113798146301E-5</v>
      </c>
      <c r="V3168" s="18">
        <v>3167</v>
      </c>
      <c r="W3168" s="5">
        <v>0.04</v>
      </c>
      <c r="X3168" s="6">
        <v>1243</v>
      </c>
      <c r="Y3168" s="5">
        <v>48.03</v>
      </c>
      <c r="Z3168" s="13">
        <v>0.99880000000000002</v>
      </c>
      <c r="AA3168" s="10">
        <v>2</v>
      </c>
      <c r="AB3168" s="10">
        <v>5</v>
      </c>
      <c r="AC3168" s="13">
        <v>1</v>
      </c>
      <c r="AD3168" s="14">
        <v>0.03</v>
      </c>
    </row>
    <row r="3169" spans="1:30" x14ac:dyDescent="0.25">
      <c r="A3169" s="5">
        <v>3754</v>
      </c>
      <c r="B3169" s="9" t="s">
        <v>1321</v>
      </c>
      <c r="C3169" s="10">
        <v>183031101</v>
      </c>
      <c r="D3169" s="10" t="s">
        <v>440</v>
      </c>
      <c r="E3169" s="10" t="s">
        <v>1322</v>
      </c>
      <c r="F3169" s="10" t="b">
        <v>0</v>
      </c>
      <c r="G3169" s="10">
        <v>23986.146285993302</v>
      </c>
      <c r="H3169" s="10">
        <v>17447.2632471426</v>
      </c>
      <c r="I3169" s="6">
        <v>149</v>
      </c>
      <c r="J3169">
        <v>0.43339038000000002</v>
      </c>
      <c r="K3169">
        <v>0.83742119999999998</v>
      </c>
      <c r="L3169">
        <v>39.091419304751099</v>
      </c>
      <c r="M3169">
        <v>0.112304250559284</v>
      </c>
      <c r="N3169">
        <v>0.35436241610738201</v>
      </c>
      <c r="O3169">
        <v>0.53333333333333299</v>
      </c>
      <c r="P3169">
        <v>8.8926174496644306E-2</v>
      </c>
      <c r="Q3169">
        <v>0.53445190156599498</v>
      </c>
      <c r="R3169">
        <v>0.26040268456375798</v>
      </c>
      <c r="S3169">
        <v>1.0290827740492101E-2</v>
      </c>
      <c r="T3169">
        <v>3.9659792999999999</v>
      </c>
      <c r="U3169" s="19">
        <v>4.4710377841321901E-5</v>
      </c>
      <c r="V3169" s="18">
        <v>3168</v>
      </c>
      <c r="W3169" s="5">
        <v>0.02</v>
      </c>
      <c r="X3169" s="6">
        <v>1912</v>
      </c>
      <c r="Y3169" s="5">
        <v>48.02</v>
      </c>
      <c r="Z3169" s="13">
        <v>0.61680000000000001</v>
      </c>
      <c r="AA3169" s="10">
        <v>0</v>
      </c>
      <c r="AB3169" s="10">
        <v>5</v>
      </c>
      <c r="AC3169" s="13">
        <v>0.69299999999999995</v>
      </c>
      <c r="AD3169" s="14">
        <v>0</v>
      </c>
    </row>
    <row r="3170" spans="1:30" x14ac:dyDescent="0.25">
      <c r="A3170" s="5">
        <v>1363</v>
      </c>
      <c r="B3170" s="9" t="s">
        <v>2524</v>
      </c>
      <c r="C3170" s="10">
        <v>103311101</v>
      </c>
      <c r="D3170" s="10" t="s">
        <v>1734</v>
      </c>
      <c r="E3170" s="10">
        <v>1322</v>
      </c>
      <c r="F3170" s="10" t="b">
        <v>0</v>
      </c>
      <c r="G3170" s="10">
        <v>30035.9016724785</v>
      </c>
      <c r="H3170" s="10">
        <v>25851.068836346702</v>
      </c>
      <c r="I3170" s="6">
        <v>81</v>
      </c>
      <c r="J3170">
        <v>0.25476803999999997</v>
      </c>
      <c r="K3170">
        <v>1.9364863999999899</v>
      </c>
      <c r="L3170">
        <v>22.5816958923904</v>
      </c>
      <c r="M3170">
        <v>0.104938271604938</v>
      </c>
      <c r="N3170">
        <v>4.9382716049382699E-2</v>
      </c>
      <c r="O3170">
        <v>0.84567901234567899</v>
      </c>
      <c r="P3170">
        <v>0.84567901234567899</v>
      </c>
      <c r="Q3170">
        <v>4.9382716049382699E-2</v>
      </c>
      <c r="R3170">
        <v>0</v>
      </c>
      <c r="S3170">
        <v>0</v>
      </c>
      <c r="T3170">
        <v>8.4606979999999901</v>
      </c>
      <c r="U3170" s="19">
        <v>4.4701509924887801E-5</v>
      </c>
      <c r="V3170" s="18">
        <v>3169</v>
      </c>
      <c r="W3170" s="5">
        <v>0.02</v>
      </c>
      <c r="X3170" s="6">
        <v>1852</v>
      </c>
      <c r="Y3170" s="5">
        <v>29.84</v>
      </c>
      <c r="Z3170" s="13">
        <v>0.6119</v>
      </c>
      <c r="AA3170" s="10">
        <v>0</v>
      </c>
      <c r="AB3170" s="10">
        <v>0</v>
      </c>
      <c r="AC3170" s="13">
        <v>0.87480000000000002</v>
      </c>
      <c r="AD3170" s="14">
        <v>0</v>
      </c>
    </row>
    <row r="3171" spans="1:30" x14ac:dyDescent="0.25">
      <c r="A3171" s="5">
        <v>3674</v>
      </c>
      <c r="B3171" s="9" t="s">
        <v>314</v>
      </c>
      <c r="C3171" s="10">
        <v>254151102</v>
      </c>
      <c r="D3171" s="10" t="s">
        <v>262</v>
      </c>
      <c r="E3171" s="10" t="s">
        <v>315</v>
      </c>
      <c r="F3171" s="10" t="b">
        <v>0</v>
      </c>
      <c r="G3171" s="10">
        <v>13825.8858633821</v>
      </c>
      <c r="H3171" s="10">
        <v>13825.8858633821</v>
      </c>
      <c r="I3171" s="6">
        <v>92</v>
      </c>
      <c r="J3171">
        <v>4.0062624999999998E-2</v>
      </c>
      <c r="K3171">
        <v>1.3104266</v>
      </c>
      <c r="L3171">
        <v>34.747144291250301</v>
      </c>
      <c r="M3171">
        <v>0.13224637681159401</v>
      </c>
      <c r="N3171">
        <v>0</v>
      </c>
      <c r="O3171">
        <v>0.86775362318840499</v>
      </c>
      <c r="P3171">
        <v>0</v>
      </c>
      <c r="Q3171">
        <v>0.86775362318840499</v>
      </c>
      <c r="R3171">
        <v>0</v>
      </c>
      <c r="S3171">
        <v>0</v>
      </c>
      <c r="T3171">
        <v>2.3207626000000001</v>
      </c>
      <c r="U3171" s="19">
        <v>4.46894986712972E-5</v>
      </c>
      <c r="V3171" s="18">
        <v>3170</v>
      </c>
      <c r="W3171" s="5">
        <v>0.04</v>
      </c>
      <c r="X3171" s="6">
        <v>1238</v>
      </c>
      <c r="Y3171" s="5">
        <v>21.95</v>
      </c>
      <c r="Z3171" s="13">
        <v>0.78920000000000001</v>
      </c>
      <c r="AA3171" s="10">
        <v>1</v>
      </c>
      <c r="AB3171" s="10">
        <v>2</v>
      </c>
      <c r="AC3171" s="13">
        <v>1</v>
      </c>
      <c r="AD3171" s="14">
        <v>0</v>
      </c>
    </row>
    <row r="3172" spans="1:30" x14ac:dyDescent="0.25">
      <c r="A3172" s="5">
        <v>6824</v>
      </c>
      <c r="B3172" s="9" t="s">
        <v>689</v>
      </c>
      <c r="C3172" s="10">
        <v>254452102</v>
      </c>
      <c r="D3172" s="10" t="s">
        <v>39</v>
      </c>
      <c r="E3172" s="10">
        <v>1960</v>
      </c>
      <c r="F3172" s="10" t="b">
        <v>0</v>
      </c>
      <c r="G3172" s="10">
        <v>39696.7204434546</v>
      </c>
      <c r="H3172" s="10">
        <v>39696.7204434546</v>
      </c>
      <c r="I3172" s="6">
        <v>223</v>
      </c>
      <c r="J3172">
        <v>3.6007247999999999E-2</v>
      </c>
      <c r="K3172">
        <v>1.9111772</v>
      </c>
      <c r="L3172">
        <v>37.499894081072803</v>
      </c>
      <c r="M3172">
        <v>0</v>
      </c>
      <c r="N3172">
        <v>0</v>
      </c>
      <c r="O3172">
        <v>1</v>
      </c>
      <c r="P3172">
        <v>0.80306427503736899</v>
      </c>
      <c r="Q3172">
        <v>0.19693572496263001</v>
      </c>
      <c r="R3172">
        <v>0</v>
      </c>
      <c r="S3172">
        <v>0</v>
      </c>
      <c r="T3172">
        <v>4.6854949999999898</v>
      </c>
      <c r="U3172" s="19">
        <v>4.4649897464697799E-5</v>
      </c>
      <c r="V3172" s="18">
        <v>3171</v>
      </c>
      <c r="W3172" s="5">
        <v>0.25</v>
      </c>
      <c r="X3172" s="6">
        <v>208</v>
      </c>
      <c r="Y3172" s="5">
        <v>47.75</v>
      </c>
      <c r="Z3172" s="13">
        <v>0.99870000000000003</v>
      </c>
      <c r="AA3172" s="10">
        <v>3</v>
      </c>
      <c r="AB3172" s="10">
        <v>23</v>
      </c>
      <c r="AC3172" s="13">
        <v>1</v>
      </c>
      <c r="AD3172" s="14">
        <v>0.69</v>
      </c>
    </row>
    <row r="3173" spans="1:30" x14ac:dyDescent="0.25">
      <c r="A3173" s="5">
        <v>5839</v>
      </c>
      <c r="B3173" s="9" t="s">
        <v>2460</v>
      </c>
      <c r="C3173" s="10">
        <v>182052102</v>
      </c>
      <c r="D3173" s="10" t="s">
        <v>381</v>
      </c>
      <c r="E3173" s="10">
        <v>7048</v>
      </c>
      <c r="F3173" s="10" t="b">
        <v>0</v>
      </c>
      <c r="G3173" s="10">
        <v>47036.8755283598</v>
      </c>
      <c r="H3173" s="10">
        <v>18663.287687447501</v>
      </c>
      <c r="I3173" s="6">
        <v>173</v>
      </c>
      <c r="J3173">
        <v>0.49664702999999999</v>
      </c>
      <c r="K3173">
        <v>0.71124153999999995</v>
      </c>
      <c r="L3173">
        <v>33.365820876457803</v>
      </c>
      <c r="M3173">
        <v>0.108220937700706</v>
      </c>
      <c r="N3173">
        <v>0.400449582530507</v>
      </c>
      <c r="O3173">
        <v>0.49132947976878599</v>
      </c>
      <c r="P3173">
        <v>1.1560693641618399E-2</v>
      </c>
      <c r="Q3173">
        <v>0.58445728965960098</v>
      </c>
      <c r="R3173">
        <v>0.29576107899807302</v>
      </c>
      <c r="S3173">
        <v>4.8169556840077003E-2</v>
      </c>
      <c r="T3173">
        <v>3.1425537999999902</v>
      </c>
      <c r="U3173" s="19">
        <v>4.4640598600701999E-5</v>
      </c>
      <c r="V3173" s="18">
        <v>3172</v>
      </c>
      <c r="W3173" s="5">
        <v>0.02</v>
      </c>
      <c r="X3173" s="6">
        <v>1899</v>
      </c>
      <c r="Y3173" s="5">
        <v>59.87</v>
      </c>
      <c r="Z3173" s="13">
        <v>0.88980000000000004</v>
      </c>
      <c r="AA3173" s="10">
        <v>0</v>
      </c>
      <c r="AB3173" s="10">
        <v>0</v>
      </c>
      <c r="AC3173" s="13">
        <v>0.4894</v>
      </c>
      <c r="AD3173" s="14">
        <v>0</v>
      </c>
    </row>
    <row r="3174" spans="1:30" x14ac:dyDescent="0.25">
      <c r="A3174" s="5">
        <v>4590</v>
      </c>
      <c r="B3174" s="9" t="s">
        <v>3011</v>
      </c>
      <c r="C3174" s="10">
        <v>43191102</v>
      </c>
      <c r="D3174" s="10" t="s">
        <v>609</v>
      </c>
      <c r="E3174" s="10">
        <v>1212</v>
      </c>
      <c r="F3174" s="10" t="b">
        <v>1</v>
      </c>
      <c r="G3174" s="10">
        <v>6586.9974604082099</v>
      </c>
      <c r="H3174" s="10">
        <v>0</v>
      </c>
      <c r="I3174" s="6">
        <v>62</v>
      </c>
      <c r="J3174">
        <v>0.88162905000000003</v>
      </c>
      <c r="K3174">
        <v>2.1986336999999998</v>
      </c>
      <c r="L3174">
        <v>49.918404772425902</v>
      </c>
      <c r="M3174">
        <v>0.25</v>
      </c>
      <c r="N3174">
        <v>1.88172043010752E-2</v>
      </c>
      <c r="O3174">
        <v>0.727956989247311</v>
      </c>
      <c r="P3174">
        <v>0</v>
      </c>
      <c r="Q3174">
        <v>0.727956989247311</v>
      </c>
      <c r="R3174">
        <v>1.88172043010752E-2</v>
      </c>
      <c r="S3174">
        <v>0</v>
      </c>
      <c r="T3174">
        <v>29.005853999999999</v>
      </c>
      <c r="U3174" s="19">
        <v>4.4639844300916301E-5</v>
      </c>
      <c r="V3174" s="18">
        <v>3173</v>
      </c>
      <c r="W3174" s="5">
        <v>0.01</v>
      </c>
      <c r="X3174" s="6">
        <v>2272</v>
      </c>
      <c r="Y3174" s="5">
        <v>23.32</v>
      </c>
      <c r="Z3174" s="13">
        <v>0.2135</v>
      </c>
      <c r="AA3174" s="10">
        <v>0</v>
      </c>
      <c r="AB3174" s="10">
        <v>1</v>
      </c>
      <c r="AC3174" s="13">
        <v>0.1149</v>
      </c>
      <c r="AD3174" s="14">
        <v>0</v>
      </c>
    </row>
    <row r="3175" spans="1:30" x14ac:dyDescent="0.25">
      <c r="A3175" s="5">
        <v>329</v>
      </c>
      <c r="B3175" s="9" t="s">
        <v>669</v>
      </c>
      <c r="C3175" s="10">
        <v>103331102</v>
      </c>
      <c r="D3175" s="10" t="s">
        <v>383</v>
      </c>
      <c r="E3175" s="10">
        <v>53184</v>
      </c>
      <c r="F3175" s="10" t="b">
        <v>0</v>
      </c>
      <c r="G3175" s="10">
        <v>51204.652673653</v>
      </c>
      <c r="H3175" s="10">
        <v>51204.652673653</v>
      </c>
      <c r="I3175" s="6">
        <v>123</v>
      </c>
      <c r="J3175">
        <v>0.101982936</v>
      </c>
      <c r="K3175">
        <v>1.4937905</v>
      </c>
      <c r="L3175">
        <v>32.957414018954204</v>
      </c>
      <c r="M3175">
        <v>0</v>
      </c>
      <c r="N3175">
        <v>5.28455284552845E-2</v>
      </c>
      <c r="O3175">
        <v>0.94715447154471499</v>
      </c>
      <c r="P3175">
        <v>7.8590785907859007E-2</v>
      </c>
      <c r="Q3175">
        <v>0.89295392953929498</v>
      </c>
      <c r="R3175">
        <v>4.0650406504065002E-3</v>
      </c>
      <c r="S3175">
        <v>8.1300813008130003E-3</v>
      </c>
      <c r="T3175">
        <v>3.3186762000000001</v>
      </c>
      <c r="U3175" s="19">
        <v>4.4635036378383299E-5</v>
      </c>
      <c r="V3175" s="18">
        <v>3174</v>
      </c>
      <c r="W3175" s="5">
        <v>0.05</v>
      </c>
      <c r="X3175" s="6">
        <v>1187</v>
      </c>
      <c r="Y3175" s="5">
        <v>68.3</v>
      </c>
      <c r="Z3175" s="13">
        <v>0.86890000000000001</v>
      </c>
      <c r="AA3175" s="10">
        <v>0</v>
      </c>
      <c r="AB3175" s="10">
        <v>7</v>
      </c>
      <c r="AC3175" s="13">
        <v>1</v>
      </c>
      <c r="AD3175" s="14">
        <v>0</v>
      </c>
    </row>
    <row r="3176" spans="1:30" x14ac:dyDescent="0.25">
      <c r="A3176" s="5">
        <v>7373</v>
      </c>
      <c r="B3176" s="9" t="s">
        <v>1255</v>
      </c>
      <c r="C3176" s="10">
        <v>252941107</v>
      </c>
      <c r="D3176" s="10" t="s">
        <v>580</v>
      </c>
      <c r="E3176" s="10">
        <v>7380</v>
      </c>
      <c r="F3176" s="10" t="b">
        <v>0</v>
      </c>
      <c r="G3176" s="10">
        <v>45386.741567837198</v>
      </c>
      <c r="H3176" s="10">
        <v>20845.5532679346</v>
      </c>
      <c r="I3176" s="6">
        <v>240</v>
      </c>
      <c r="J3176">
        <v>9.3280989999999994E-2</v>
      </c>
      <c r="K3176">
        <v>1.2909358</v>
      </c>
      <c r="L3176">
        <v>39.649950309736901</v>
      </c>
      <c r="M3176">
        <v>0.14305555555555499</v>
      </c>
      <c r="N3176">
        <v>0.15312500000000001</v>
      </c>
      <c r="O3176">
        <v>0.703819444444444</v>
      </c>
      <c r="P3176">
        <v>0.126388888888888</v>
      </c>
      <c r="Q3176">
        <v>0.58368055555555498</v>
      </c>
      <c r="R3176">
        <v>0.13645833333333299</v>
      </c>
      <c r="S3176">
        <v>8.3333333333333297E-3</v>
      </c>
      <c r="T3176">
        <v>2.95459939999999</v>
      </c>
      <c r="U3176" s="19">
        <v>4.45099671478259E-5</v>
      </c>
      <c r="V3176" s="18">
        <v>3175</v>
      </c>
      <c r="W3176" s="5">
        <v>0.03</v>
      </c>
      <c r="X3176" s="6">
        <v>1435</v>
      </c>
      <c r="Y3176" s="5">
        <v>20.02</v>
      </c>
      <c r="Z3176" s="13">
        <v>1</v>
      </c>
      <c r="AA3176" s="10">
        <v>1</v>
      </c>
      <c r="AB3176" s="10">
        <v>4</v>
      </c>
      <c r="AC3176" s="13">
        <v>0.45519999999999999</v>
      </c>
      <c r="AD3176" s="14">
        <v>0</v>
      </c>
    </row>
    <row r="3177" spans="1:30" x14ac:dyDescent="0.25">
      <c r="A3177" s="5">
        <v>10157</v>
      </c>
      <c r="B3177" s="9" t="s">
        <v>4517</v>
      </c>
      <c r="C3177" s="10">
        <v>14091108</v>
      </c>
      <c r="D3177" s="10" t="s">
        <v>2082</v>
      </c>
      <c r="E3177" s="10" t="s">
        <v>4518</v>
      </c>
      <c r="F3177" s="10" t="b">
        <v>1</v>
      </c>
      <c r="G3177" s="10">
        <v>1023.3374386975501</v>
      </c>
      <c r="H3177" s="10">
        <v>370.94476516106101</v>
      </c>
      <c r="I3177" s="6">
        <v>7</v>
      </c>
      <c r="J3177">
        <v>0.54102980000000001</v>
      </c>
      <c r="K3177">
        <v>1.5935968999999901</v>
      </c>
      <c r="L3177">
        <v>31.716009962014201</v>
      </c>
      <c r="M3177">
        <v>0</v>
      </c>
      <c r="N3177">
        <v>0.55952380952380898</v>
      </c>
      <c r="O3177">
        <v>0.44047619047619002</v>
      </c>
      <c r="P3177">
        <v>0</v>
      </c>
      <c r="Q3177">
        <v>0.55952380952380898</v>
      </c>
      <c r="R3177">
        <v>0.44047619047619002</v>
      </c>
      <c r="S3177">
        <v>0</v>
      </c>
      <c r="T3177">
        <v>18.929566999999999</v>
      </c>
      <c r="U3177" s="19">
        <v>4.4443358222321999E-5</v>
      </c>
      <c r="V3177" s="18">
        <v>3176</v>
      </c>
      <c r="X3177" s="6">
        <v>3504</v>
      </c>
    </row>
    <row r="3178" spans="1:30" x14ac:dyDescent="0.25">
      <c r="A3178" s="5">
        <v>2882</v>
      </c>
      <c r="B3178" s="9" t="s">
        <v>2711</v>
      </c>
      <c r="C3178" s="10">
        <v>13912108</v>
      </c>
      <c r="D3178" s="10" t="s">
        <v>2712</v>
      </c>
      <c r="E3178" s="10" t="s">
        <v>29</v>
      </c>
      <c r="F3178" s="10" t="b">
        <v>1</v>
      </c>
      <c r="G3178" s="10">
        <v>14676.669367291601</v>
      </c>
      <c r="H3178" s="10">
        <v>318.080225899715</v>
      </c>
      <c r="I3178" s="6">
        <v>91</v>
      </c>
      <c r="J3178">
        <v>0.67036015000000004</v>
      </c>
      <c r="K3178">
        <v>1.2879373999999999</v>
      </c>
      <c r="L3178">
        <v>20.0480702899061</v>
      </c>
      <c r="M3178">
        <v>0.24438775510204</v>
      </c>
      <c r="N3178">
        <v>0.34038461538461501</v>
      </c>
      <c r="O3178">
        <v>0.41522762951334302</v>
      </c>
      <c r="P3178">
        <v>7.7838827838827798E-2</v>
      </c>
      <c r="Q3178">
        <v>0.45918367346938699</v>
      </c>
      <c r="R3178">
        <v>6.5934065934065894E-2</v>
      </c>
      <c r="S3178">
        <v>3.8003663003663E-2</v>
      </c>
      <c r="T3178">
        <v>16.147005</v>
      </c>
      <c r="U3178" s="19">
        <v>4.4437873410957302E-5</v>
      </c>
      <c r="V3178" s="18">
        <v>3177</v>
      </c>
      <c r="X3178" s="6">
        <v>2802</v>
      </c>
    </row>
    <row r="3179" spans="1:30" x14ac:dyDescent="0.25">
      <c r="A3179" s="5">
        <v>859</v>
      </c>
      <c r="B3179" s="9" t="s">
        <v>1725</v>
      </c>
      <c r="C3179" s="10">
        <v>163692101</v>
      </c>
      <c r="D3179" s="10" t="s">
        <v>918</v>
      </c>
      <c r="E3179" s="10">
        <v>1216</v>
      </c>
      <c r="F3179" s="10" t="b">
        <v>0</v>
      </c>
      <c r="G3179" s="10">
        <v>8821.9490973187403</v>
      </c>
      <c r="H3179" s="10">
        <v>8821.9490973187403</v>
      </c>
      <c r="I3179" s="6">
        <v>32</v>
      </c>
      <c r="J3179">
        <v>1.7985014000000001E-2</v>
      </c>
      <c r="K3179">
        <v>3.7479447999999902</v>
      </c>
      <c r="L3179">
        <v>45.333504566210003</v>
      </c>
      <c r="M3179">
        <v>3.125E-2</v>
      </c>
      <c r="N3179">
        <v>0</v>
      </c>
      <c r="O3179">
        <v>0.96875</v>
      </c>
      <c r="P3179">
        <v>0.47916666666666602</v>
      </c>
      <c r="Q3179">
        <v>6.25E-2</v>
      </c>
      <c r="R3179">
        <v>0</v>
      </c>
      <c r="S3179">
        <v>0</v>
      </c>
      <c r="T3179">
        <v>17.467510000000001</v>
      </c>
      <c r="U3179" s="19">
        <v>4.4432463783455302E-5</v>
      </c>
      <c r="V3179" s="18">
        <v>3178</v>
      </c>
      <c r="W3179" s="5">
        <v>0.06</v>
      </c>
      <c r="X3179" s="6">
        <v>944</v>
      </c>
      <c r="Y3179" s="5">
        <v>73.739999999999995</v>
      </c>
      <c r="Z3179" s="13">
        <v>0.99909999999999999</v>
      </c>
      <c r="AA3179" s="10">
        <v>0</v>
      </c>
      <c r="AB3179" s="10">
        <v>1</v>
      </c>
      <c r="AC3179" s="13">
        <v>0.98380000000000001</v>
      </c>
      <c r="AD3179" s="14">
        <v>0</v>
      </c>
    </row>
    <row r="3180" spans="1:30" x14ac:dyDescent="0.25">
      <c r="A3180" s="5">
        <v>4556</v>
      </c>
      <c r="B3180" s="9" t="s">
        <v>619</v>
      </c>
      <c r="C3180" s="10">
        <v>254452102</v>
      </c>
      <c r="D3180" s="10" t="s">
        <v>39</v>
      </c>
      <c r="E3180" s="10">
        <v>37288</v>
      </c>
      <c r="F3180" s="10" t="b">
        <v>0</v>
      </c>
      <c r="G3180" s="10">
        <v>137232.35064563999</v>
      </c>
      <c r="H3180" s="10">
        <v>137232.35064563999</v>
      </c>
      <c r="I3180" s="6">
        <v>678</v>
      </c>
      <c r="J3180">
        <v>2.3765936000000001E-2</v>
      </c>
      <c r="K3180">
        <v>1.7504854999999999</v>
      </c>
      <c r="L3180">
        <v>33.889918397653602</v>
      </c>
      <c r="M3180">
        <v>0</v>
      </c>
      <c r="N3180">
        <v>0</v>
      </c>
      <c r="O3180">
        <v>1</v>
      </c>
      <c r="P3180">
        <v>0.60285854754881296</v>
      </c>
      <c r="Q3180">
        <v>0.39450765556960199</v>
      </c>
      <c r="R3180">
        <v>0</v>
      </c>
      <c r="S3180">
        <v>5.1622418879056003E-3</v>
      </c>
      <c r="T3180">
        <v>3.5685867999999901</v>
      </c>
      <c r="U3180" s="19">
        <v>4.4383477283342099E-5</v>
      </c>
      <c r="V3180" s="18">
        <v>3179</v>
      </c>
      <c r="W3180" s="5">
        <v>0.4</v>
      </c>
      <c r="X3180" s="6">
        <v>59</v>
      </c>
      <c r="Y3180" s="5">
        <v>35.71</v>
      </c>
      <c r="Z3180" s="13">
        <v>0.99539999999999995</v>
      </c>
      <c r="AA3180" s="10">
        <v>6</v>
      </c>
      <c r="AB3180" s="10">
        <v>74</v>
      </c>
      <c r="AC3180" s="13">
        <v>1</v>
      </c>
      <c r="AD3180" s="14">
        <v>0.08</v>
      </c>
    </row>
    <row r="3181" spans="1:30" x14ac:dyDescent="0.25">
      <c r="A3181" s="5">
        <v>8569</v>
      </c>
      <c r="B3181" s="9" t="s">
        <v>4508</v>
      </c>
      <c r="C3181" s="10">
        <v>42481105</v>
      </c>
      <c r="D3181" s="10" t="s">
        <v>3479</v>
      </c>
      <c r="E3181" s="10">
        <v>683542</v>
      </c>
      <c r="F3181" s="10" t="b">
        <v>1</v>
      </c>
      <c r="G3181" s="10">
        <v>222.91146325958201</v>
      </c>
      <c r="H3181" s="10">
        <v>222.91146325958201</v>
      </c>
      <c r="I3181" s="6">
        <v>2</v>
      </c>
      <c r="J3181">
        <v>0.67404019999999898</v>
      </c>
      <c r="K3181">
        <v>2.19779279999999</v>
      </c>
      <c r="L3181">
        <v>50.572602739726001</v>
      </c>
      <c r="M3181">
        <v>0</v>
      </c>
      <c r="N3181">
        <v>0</v>
      </c>
      <c r="O3181">
        <v>1</v>
      </c>
      <c r="P3181">
        <v>0</v>
      </c>
      <c r="Q3181">
        <v>1</v>
      </c>
      <c r="R3181">
        <v>0</v>
      </c>
      <c r="S3181">
        <v>0</v>
      </c>
      <c r="T3181">
        <v>17.504142999999999</v>
      </c>
      <c r="U3181" s="19">
        <v>4.4358046579873101E-5</v>
      </c>
      <c r="V3181" s="18">
        <v>3180</v>
      </c>
      <c r="X3181" s="6">
        <v>3237</v>
      </c>
    </row>
    <row r="3182" spans="1:30" x14ac:dyDescent="0.25">
      <c r="A3182" s="5">
        <v>3913</v>
      </c>
      <c r="B3182" s="9" t="s">
        <v>854</v>
      </c>
      <c r="C3182" s="10">
        <v>103331101</v>
      </c>
      <c r="D3182" s="10" t="s">
        <v>195</v>
      </c>
      <c r="E3182" s="10">
        <v>64090</v>
      </c>
      <c r="F3182" s="10" t="b">
        <v>0</v>
      </c>
      <c r="G3182" s="10">
        <v>21993.720013435301</v>
      </c>
      <c r="H3182" s="10">
        <v>21993.720013435301</v>
      </c>
      <c r="I3182" s="6">
        <v>170</v>
      </c>
      <c r="J3182">
        <v>0.19100969000000001</v>
      </c>
      <c r="K3182">
        <v>1.6617991999999999</v>
      </c>
      <c r="L3182">
        <v>29.901591772286899</v>
      </c>
      <c r="M3182">
        <v>0</v>
      </c>
      <c r="N3182">
        <v>0</v>
      </c>
      <c r="O3182">
        <v>1</v>
      </c>
      <c r="P3182">
        <v>1</v>
      </c>
      <c r="Q3182">
        <v>0</v>
      </c>
      <c r="R3182">
        <v>0</v>
      </c>
      <c r="S3182">
        <v>4.9019607843137202E-3</v>
      </c>
      <c r="T3182">
        <v>3.2550542</v>
      </c>
      <c r="U3182" s="19">
        <v>4.4335668651092897E-5</v>
      </c>
      <c r="V3182" s="18">
        <v>3181</v>
      </c>
      <c r="W3182" s="5">
        <v>0.06</v>
      </c>
      <c r="X3182" s="6">
        <v>942</v>
      </c>
      <c r="Y3182" s="5">
        <v>19.43</v>
      </c>
      <c r="Z3182" s="13">
        <v>1</v>
      </c>
      <c r="AA3182" s="10">
        <v>1</v>
      </c>
      <c r="AB3182" s="10">
        <v>9</v>
      </c>
      <c r="AC3182" s="13">
        <v>1</v>
      </c>
      <c r="AD3182" s="14">
        <v>0</v>
      </c>
    </row>
    <row r="3183" spans="1:30" x14ac:dyDescent="0.25">
      <c r="A3183" s="5">
        <v>3531</v>
      </c>
      <c r="B3183" s="9" t="s">
        <v>2915</v>
      </c>
      <c r="C3183" s="10">
        <v>24101103</v>
      </c>
      <c r="D3183" s="10" t="s">
        <v>1442</v>
      </c>
      <c r="E3183" s="10">
        <v>9112</v>
      </c>
      <c r="F3183" s="10" t="b">
        <v>0</v>
      </c>
      <c r="G3183" s="10">
        <v>8500.5119038356806</v>
      </c>
      <c r="H3183" s="10">
        <v>1386.5142994319999</v>
      </c>
      <c r="I3183" s="6">
        <v>68</v>
      </c>
      <c r="J3183">
        <v>0.59983854999999997</v>
      </c>
      <c r="K3183">
        <v>1.6728749000000001</v>
      </c>
      <c r="L3183">
        <v>19.457797179199201</v>
      </c>
      <c r="M3183">
        <v>0.582642602495543</v>
      </c>
      <c r="N3183">
        <v>0.34984402852049901</v>
      </c>
      <c r="O3183">
        <v>6.7513368983957198E-2</v>
      </c>
      <c r="P3183">
        <v>1.8382352941176398E-2</v>
      </c>
      <c r="Q3183">
        <v>8.2442067736185301E-2</v>
      </c>
      <c r="R3183">
        <v>0.306729055258467</v>
      </c>
      <c r="S3183">
        <v>5.8823529411764698E-2</v>
      </c>
      <c r="T3183">
        <v>20.355405999999999</v>
      </c>
      <c r="U3183" s="19">
        <v>4.4335001555384099E-5</v>
      </c>
      <c r="V3183" s="18">
        <v>3182</v>
      </c>
      <c r="W3183" s="5">
        <v>0.01</v>
      </c>
      <c r="X3183" s="6">
        <v>2602</v>
      </c>
      <c r="Y3183" s="5">
        <v>36.590000000000003</v>
      </c>
      <c r="Z3183" s="13">
        <v>0.3916</v>
      </c>
      <c r="AA3183" s="10">
        <v>3</v>
      </c>
      <c r="AB3183" s="10">
        <v>0</v>
      </c>
      <c r="AC3183" s="13">
        <v>0.43209999999999998</v>
      </c>
      <c r="AD3183" s="14">
        <v>0</v>
      </c>
    </row>
    <row r="3184" spans="1:30" x14ac:dyDescent="0.25">
      <c r="A3184" s="5">
        <v>3481</v>
      </c>
      <c r="B3184" s="9" t="s">
        <v>4519</v>
      </c>
      <c r="C3184" s="10">
        <v>42481105</v>
      </c>
      <c r="D3184" s="10" t="s">
        <v>3479</v>
      </c>
      <c r="E3184" s="10">
        <v>318</v>
      </c>
      <c r="F3184" s="10" t="b">
        <v>0</v>
      </c>
      <c r="G3184" s="10">
        <v>18622.633548811202</v>
      </c>
      <c r="H3184" s="10">
        <v>2887.2824746526799</v>
      </c>
      <c r="I3184" s="6">
        <v>150</v>
      </c>
      <c r="J3184">
        <v>0.88588553999999997</v>
      </c>
      <c r="K3184">
        <v>2.2596091999999999</v>
      </c>
      <c r="L3184">
        <v>46.305940582847803</v>
      </c>
      <c r="M3184">
        <v>0.30244444444444402</v>
      </c>
      <c r="N3184">
        <v>0.38041269841269798</v>
      </c>
      <c r="O3184">
        <v>0.31666666666666599</v>
      </c>
      <c r="P3184">
        <v>0</v>
      </c>
      <c r="Q3184">
        <v>0.359047619047619</v>
      </c>
      <c r="R3184">
        <v>0.33069841269841199</v>
      </c>
      <c r="S3184">
        <v>0</v>
      </c>
      <c r="T3184">
        <v>5.6568050000000003</v>
      </c>
      <c r="U3184" s="19">
        <v>4.4269088716921002E-5</v>
      </c>
      <c r="V3184" s="18">
        <v>3183</v>
      </c>
      <c r="X3184" s="6">
        <v>2830</v>
      </c>
    </row>
    <row r="3185" spans="1:30" x14ac:dyDescent="0.25">
      <c r="A3185" s="5">
        <v>5480</v>
      </c>
      <c r="B3185" s="9" t="s">
        <v>3267</v>
      </c>
      <c r="C3185" s="10">
        <v>43292102</v>
      </c>
      <c r="D3185" s="10" t="s">
        <v>724</v>
      </c>
      <c r="E3185" s="10">
        <v>647842</v>
      </c>
      <c r="F3185" s="10" t="b">
        <v>1</v>
      </c>
      <c r="G3185" s="10">
        <v>1016.92836047199</v>
      </c>
      <c r="H3185" s="10">
        <v>187.73254595644599</v>
      </c>
      <c r="I3185" s="6">
        <v>6</v>
      </c>
      <c r="J3185">
        <v>0.38282880000000002</v>
      </c>
      <c r="K3185">
        <v>2.0338821</v>
      </c>
      <c r="L3185">
        <v>59.660730593607298</v>
      </c>
      <c r="M3185">
        <v>0</v>
      </c>
      <c r="N3185">
        <v>0.66666666666666596</v>
      </c>
      <c r="O3185">
        <v>0.33333333333333298</v>
      </c>
      <c r="P3185">
        <v>0</v>
      </c>
      <c r="Q3185">
        <v>0.33333333333333298</v>
      </c>
      <c r="R3185">
        <v>0.66666666666666596</v>
      </c>
      <c r="S3185">
        <v>0</v>
      </c>
      <c r="T3185">
        <v>7.4907579999999996</v>
      </c>
      <c r="U3185" s="19">
        <v>4.4257804802327801E-5</v>
      </c>
      <c r="V3185" s="18">
        <v>3184</v>
      </c>
      <c r="X3185" s="6">
        <v>2958</v>
      </c>
    </row>
    <row r="3186" spans="1:30" x14ac:dyDescent="0.25">
      <c r="A3186" s="5">
        <v>3241</v>
      </c>
      <c r="B3186" s="9" t="s">
        <v>4512</v>
      </c>
      <c r="C3186" s="10">
        <v>12101101</v>
      </c>
      <c r="D3186" s="10" t="s">
        <v>3987</v>
      </c>
      <c r="E3186" s="10" t="s">
        <v>29</v>
      </c>
      <c r="F3186" s="10" t="b">
        <v>1</v>
      </c>
      <c r="G3186" s="10">
        <v>3805.7328890733302</v>
      </c>
      <c r="H3186" s="10">
        <v>538.45976089693795</v>
      </c>
      <c r="I3186" s="6">
        <v>40</v>
      </c>
      <c r="J3186">
        <v>0.88719269999999995</v>
      </c>
      <c r="K3186">
        <v>1.8795583999999901</v>
      </c>
      <c r="L3186">
        <v>26.7495456977739</v>
      </c>
      <c r="M3186">
        <v>0.42208333333333298</v>
      </c>
      <c r="N3186">
        <v>0.40416666666666601</v>
      </c>
      <c r="O3186">
        <v>5.2083333333333301E-2</v>
      </c>
      <c r="P3186">
        <v>0</v>
      </c>
      <c r="Q3186">
        <v>0.33958333333333302</v>
      </c>
      <c r="R3186">
        <v>1.6666666666666601E-2</v>
      </c>
      <c r="S3186">
        <v>2.5000000000000001E-2</v>
      </c>
      <c r="T3186">
        <v>6.8593453999999996</v>
      </c>
      <c r="U3186" s="19">
        <v>4.4234849985969003E-5</v>
      </c>
      <c r="V3186" s="18">
        <v>3185</v>
      </c>
      <c r="W3186" s="5">
        <v>0.01</v>
      </c>
      <c r="X3186" s="6">
        <v>2577</v>
      </c>
      <c r="Y3186" s="5">
        <v>10</v>
      </c>
      <c r="Z3186" s="13">
        <v>0</v>
      </c>
      <c r="AA3186" s="10">
        <v>1</v>
      </c>
      <c r="AB3186" s="10">
        <v>1</v>
      </c>
      <c r="AC3186" s="13">
        <v>0.14810000000000001</v>
      </c>
      <c r="AD3186" s="14">
        <v>0.24</v>
      </c>
    </row>
    <row r="3187" spans="1:30" x14ac:dyDescent="0.25">
      <c r="A3187" s="5">
        <v>5452</v>
      </c>
      <c r="B3187" s="9" t="s">
        <v>2386</v>
      </c>
      <c r="C3187" s="10">
        <v>43292102</v>
      </c>
      <c r="D3187" s="10" t="s">
        <v>724</v>
      </c>
      <c r="E3187" s="10">
        <v>850102</v>
      </c>
      <c r="F3187" s="10" t="b">
        <v>1</v>
      </c>
      <c r="G3187" s="10">
        <v>3948.9066566699698</v>
      </c>
      <c r="H3187" s="10">
        <v>287.44042612219602</v>
      </c>
      <c r="I3187" s="6">
        <v>23</v>
      </c>
      <c r="J3187">
        <v>0.57864530000000003</v>
      </c>
      <c r="K3187">
        <v>1.9348415999999999</v>
      </c>
      <c r="L3187">
        <v>39.726496797263401</v>
      </c>
      <c r="M3187">
        <v>0</v>
      </c>
      <c r="N3187">
        <v>0</v>
      </c>
      <c r="O3187">
        <v>1</v>
      </c>
      <c r="P3187">
        <v>0</v>
      </c>
      <c r="Q3187">
        <v>1</v>
      </c>
      <c r="R3187">
        <v>0</v>
      </c>
      <c r="S3187">
        <v>0</v>
      </c>
      <c r="T3187">
        <v>5.9217776999999998</v>
      </c>
      <c r="U3187" s="19">
        <v>4.4231796395747902E-5</v>
      </c>
      <c r="V3187" s="18">
        <v>3186</v>
      </c>
      <c r="X3187" s="6">
        <v>2955</v>
      </c>
    </row>
    <row r="3188" spans="1:30" x14ac:dyDescent="0.25">
      <c r="A3188" s="5">
        <v>6045</v>
      </c>
      <c r="B3188" s="9" t="s">
        <v>4513</v>
      </c>
      <c r="C3188" s="10">
        <v>12091105</v>
      </c>
      <c r="D3188" s="10" t="s">
        <v>4514</v>
      </c>
      <c r="E3188" s="10" t="s">
        <v>4515</v>
      </c>
      <c r="F3188" s="10" t="b">
        <v>0</v>
      </c>
      <c r="G3188" s="10">
        <v>2967.1611621890802</v>
      </c>
      <c r="H3188" s="10">
        <v>1965.42241850499</v>
      </c>
      <c r="I3188" s="6">
        <v>27</v>
      </c>
      <c r="J3188">
        <v>0.78832950000000002</v>
      </c>
      <c r="K3188">
        <v>1.71702269999999</v>
      </c>
      <c r="L3188">
        <v>17.912435749073101</v>
      </c>
      <c r="M3188">
        <v>0.26851851851851799</v>
      </c>
      <c r="N3188">
        <v>0.71296296296296202</v>
      </c>
      <c r="O3188">
        <v>1.85185185185185E-2</v>
      </c>
      <c r="P3188">
        <v>0</v>
      </c>
      <c r="Q3188">
        <v>0.24691358024691301</v>
      </c>
      <c r="R3188">
        <v>0.484567901234567</v>
      </c>
      <c r="S3188">
        <v>0</v>
      </c>
      <c r="T3188">
        <v>10.039291</v>
      </c>
      <c r="U3188" s="19">
        <v>4.4193922332380198E-5</v>
      </c>
      <c r="V3188" s="18">
        <v>3187</v>
      </c>
      <c r="W3188" s="5">
        <v>0.01</v>
      </c>
      <c r="X3188" s="6">
        <v>2484</v>
      </c>
      <c r="Y3188" s="5">
        <v>10</v>
      </c>
      <c r="Z3188" s="13">
        <v>8.6E-3</v>
      </c>
      <c r="AA3188" s="10">
        <v>1</v>
      </c>
      <c r="AB3188" s="10">
        <v>0</v>
      </c>
      <c r="AC3188" s="13">
        <v>0.83220000000000005</v>
      </c>
      <c r="AD3188" s="14">
        <v>0</v>
      </c>
    </row>
    <row r="3189" spans="1:30" x14ac:dyDescent="0.25">
      <c r="A3189" s="5">
        <v>87</v>
      </c>
      <c r="B3189" s="9" t="s">
        <v>1447</v>
      </c>
      <c r="C3189" s="10">
        <v>103331101</v>
      </c>
      <c r="D3189" s="10" t="s">
        <v>195</v>
      </c>
      <c r="E3189" s="10">
        <v>85152</v>
      </c>
      <c r="F3189" s="10" t="b">
        <v>0</v>
      </c>
      <c r="G3189" s="10">
        <v>37332.138377421797</v>
      </c>
      <c r="H3189" s="10">
        <v>37332.138377421797</v>
      </c>
      <c r="I3189" s="6">
        <v>279</v>
      </c>
      <c r="J3189">
        <v>0.1915512</v>
      </c>
      <c r="K3189">
        <v>1.7014108999999999</v>
      </c>
      <c r="L3189">
        <v>29.8739788959431</v>
      </c>
      <c r="M3189">
        <v>0</v>
      </c>
      <c r="N3189">
        <v>0</v>
      </c>
      <c r="O3189">
        <v>1</v>
      </c>
      <c r="P3189">
        <v>1</v>
      </c>
      <c r="Q3189">
        <v>0</v>
      </c>
      <c r="R3189">
        <v>0</v>
      </c>
      <c r="S3189">
        <v>3.5842293906810001E-3</v>
      </c>
      <c r="T3189">
        <v>4.7517610000000001</v>
      </c>
      <c r="U3189" s="19">
        <v>4.4130347611751401E-5</v>
      </c>
      <c r="V3189" s="18">
        <v>3188</v>
      </c>
      <c r="W3189" s="5">
        <v>0.12</v>
      </c>
      <c r="X3189" s="6">
        <v>579</v>
      </c>
      <c r="Y3189" s="5">
        <v>26.07</v>
      </c>
      <c r="Z3189" s="13">
        <v>1</v>
      </c>
      <c r="AA3189" s="10">
        <v>2</v>
      </c>
      <c r="AB3189" s="10">
        <v>8</v>
      </c>
      <c r="AC3189" s="13">
        <v>1</v>
      </c>
      <c r="AD3189" s="14">
        <v>0</v>
      </c>
    </row>
    <row r="3190" spans="1:30" x14ac:dyDescent="0.25">
      <c r="A3190" s="5">
        <v>1324</v>
      </c>
      <c r="B3190" s="9" t="s">
        <v>4522</v>
      </c>
      <c r="C3190" s="10">
        <v>42721105</v>
      </c>
      <c r="D3190" s="10" t="s">
        <v>1084</v>
      </c>
      <c r="E3190" s="10">
        <v>4456</v>
      </c>
      <c r="F3190" s="10" t="b">
        <v>1</v>
      </c>
      <c r="G3190" s="10">
        <v>8052.7826902398901</v>
      </c>
      <c r="H3190" s="10">
        <v>0</v>
      </c>
      <c r="I3190" s="6">
        <v>62</v>
      </c>
      <c r="J3190">
        <v>0.58460380000000001</v>
      </c>
      <c r="K3190">
        <v>1.9290375</v>
      </c>
      <c r="L3190">
        <v>61.709036222204602</v>
      </c>
      <c r="M3190">
        <v>1.6129032258064498E-2</v>
      </c>
      <c r="N3190">
        <v>0.59543010752688097</v>
      </c>
      <c r="O3190">
        <v>0.38844086021505297</v>
      </c>
      <c r="P3190">
        <v>2.55376344086021E-2</v>
      </c>
      <c r="Q3190">
        <v>0.36290322580645101</v>
      </c>
      <c r="R3190">
        <v>0.59543010752688097</v>
      </c>
      <c r="S3190">
        <v>5.3379416282641999E-2</v>
      </c>
      <c r="T3190">
        <v>7.6528444000000002</v>
      </c>
      <c r="U3190" s="19">
        <v>4.4073032030177802E-5</v>
      </c>
      <c r="V3190" s="18">
        <v>3189</v>
      </c>
      <c r="W3190" s="5">
        <v>0.01</v>
      </c>
      <c r="X3190" s="6">
        <v>2505</v>
      </c>
      <c r="Y3190" s="5">
        <v>23.18</v>
      </c>
      <c r="Z3190" s="13">
        <v>0.52929999999999999</v>
      </c>
      <c r="AA3190" s="10">
        <v>0</v>
      </c>
      <c r="AB3190" s="10">
        <v>1</v>
      </c>
      <c r="AC3190" s="13">
        <v>0.22309999999999999</v>
      </c>
      <c r="AD3190" s="14">
        <v>0</v>
      </c>
    </row>
    <row r="3191" spans="1:30" x14ac:dyDescent="0.25">
      <c r="A3191" s="5">
        <v>1392</v>
      </c>
      <c r="B3191" s="9" t="s">
        <v>345</v>
      </c>
      <c r="C3191" s="10">
        <v>254601103</v>
      </c>
      <c r="D3191" s="10" t="s">
        <v>346</v>
      </c>
      <c r="E3191" s="10">
        <v>45190</v>
      </c>
      <c r="F3191" s="10" t="b">
        <v>0</v>
      </c>
      <c r="G3191" s="10">
        <v>60483.599695341698</v>
      </c>
      <c r="H3191" s="10">
        <v>60483.599695341698</v>
      </c>
      <c r="I3191" s="6">
        <v>416</v>
      </c>
      <c r="J3191">
        <v>3.1159283999999999E-2</v>
      </c>
      <c r="K3191">
        <v>1.8889282999999999</v>
      </c>
      <c r="L3191">
        <v>35.598996383578701</v>
      </c>
      <c r="M3191">
        <v>3.80608974358974E-3</v>
      </c>
      <c r="N3191">
        <v>0</v>
      </c>
      <c r="O3191">
        <v>0.99619391025641002</v>
      </c>
      <c r="P3191">
        <v>0.11338141025641001</v>
      </c>
      <c r="Q3191">
        <v>0.68850160256410198</v>
      </c>
      <c r="R3191">
        <v>0</v>
      </c>
      <c r="S3191">
        <v>0</v>
      </c>
      <c r="T3191">
        <v>5.5712394999999999</v>
      </c>
      <c r="U3191" s="19">
        <v>4.4053680835036298E-5</v>
      </c>
      <c r="V3191" s="18">
        <v>3190</v>
      </c>
      <c r="W3191" s="5">
        <v>0.08</v>
      </c>
      <c r="X3191" s="6">
        <v>766</v>
      </c>
      <c r="Y3191" s="5">
        <v>13.38</v>
      </c>
      <c r="Z3191" s="13">
        <v>0.99509999999999998</v>
      </c>
      <c r="AA3191" s="10">
        <v>0</v>
      </c>
      <c r="AB3191" s="10">
        <v>5</v>
      </c>
      <c r="AC3191" s="13">
        <v>1</v>
      </c>
      <c r="AD3191" s="14">
        <v>0</v>
      </c>
    </row>
    <row r="3192" spans="1:30" x14ac:dyDescent="0.25">
      <c r="A3192" s="5">
        <v>9874</v>
      </c>
      <c r="B3192" s="9" t="s">
        <v>1762</v>
      </c>
      <c r="C3192" s="10">
        <v>13501108</v>
      </c>
      <c r="D3192" s="10" t="s">
        <v>1763</v>
      </c>
      <c r="E3192" s="10">
        <v>767280</v>
      </c>
      <c r="F3192" s="10" t="b">
        <v>1</v>
      </c>
      <c r="G3192" s="10">
        <v>1164.5580402293599</v>
      </c>
      <c r="H3192" s="10">
        <v>816.40388671044605</v>
      </c>
      <c r="I3192" s="6">
        <v>11</v>
      </c>
      <c r="J3192">
        <v>0.76980274999999998</v>
      </c>
      <c r="K3192">
        <v>1.5086930999999999</v>
      </c>
      <c r="L3192">
        <v>20.029837007852301</v>
      </c>
      <c r="M3192">
        <v>0</v>
      </c>
      <c r="N3192">
        <v>0.74025974025973995</v>
      </c>
      <c r="O3192">
        <v>0.246753246753246</v>
      </c>
      <c r="P3192">
        <v>0</v>
      </c>
      <c r="Q3192">
        <v>0.98701298701298701</v>
      </c>
      <c r="R3192">
        <v>0</v>
      </c>
      <c r="S3192">
        <v>0</v>
      </c>
      <c r="T3192">
        <v>4.6621193999999999</v>
      </c>
      <c r="U3192" s="19">
        <v>4.3875175296389799E-5</v>
      </c>
      <c r="V3192" s="18">
        <v>3191</v>
      </c>
      <c r="X3192" s="6">
        <v>3440</v>
      </c>
    </row>
    <row r="3193" spans="1:30" x14ac:dyDescent="0.25">
      <c r="A3193" s="5">
        <v>3271</v>
      </c>
      <c r="B3193" s="9" t="s">
        <v>3568</v>
      </c>
      <c r="C3193" s="10">
        <v>43201101</v>
      </c>
      <c r="D3193" s="10" t="s">
        <v>2994</v>
      </c>
      <c r="E3193" s="10" t="s">
        <v>29</v>
      </c>
      <c r="F3193" s="10" t="b">
        <v>0</v>
      </c>
      <c r="G3193" s="10">
        <v>19644.209633702299</v>
      </c>
      <c r="H3193" s="10">
        <v>2188.9816611404599</v>
      </c>
      <c r="I3193" s="6">
        <v>180</v>
      </c>
      <c r="J3193">
        <v>0.85515003999999994</v>
      </c>
      <c r="K3193">
        <v>2.1692266</v>
      </c>
      <c r="L3193">
        <v>47.676363508829802</v>
      </c>
      <c r="M3193">
        <v>0.35490740740740701</v>
      </c>
      <c r="N3193">
        <v>5.0462962962962897E-2</v>
      </c>
      <c r="O3193">
        <v>0.59462962962962895</v>
      </c>
      <c r="P3193">
        <v>0</v>
      </c>
      <c r="Q3193">
        <v>0.59462962962962895</v>
      </c>
      <c r="R3193">
        <v>4.9537037037036998E-2</v>
      </c>
      <c r="S3193">
        <v>8.3333333333333297E-3</v>
      </c>
      <c r="T3193">
        <v>6.7957890000000001</v>
      </c>
      <c r="U3193" s="19">
        <v>4.3869410516587401E-5</v>
      </c>
      <c r="V3193" s="18">
        <v>3192</v>
      </c>
      <c r="W3193" s="5">
        <v>0.02</v>
      </c>
      <c r="X3193" s="6">
        <v>2087</v>
      </c>
      <c r="Y3193" s="5">
        <v>10</v>
      </c>
      <c r="Z3193" s="13">
        <v>0.64370000000000005</v>
      </c>
      <c r="AA3193" s="10">
        <v>5</v>
      </c>
      <c r="AB3193" s="10">
        <v>3</v>
      </c>
      <c r="AC3193" s="13">
        <v>0.21890000000000001</v>
      </c>
      <c r="AD3193" s="14">
        <v>0</v>
      </c>
    </row>
    <row r="3194" spans="1:30" x14ac:dyDescent="0.25">
      <c r="A3194" s="5">
        <v>1612</v>
      </c>
      <c r="B3194" s="9" t="s">
        <v>2124</v>
      </c>
      <c r="C3194" s="10">
        <v>183101104</v>
      </c>
      <c r="D3194" s="10" t="s">
        <v>1398</v>
      </c>
      <c r="E3194" s="10" t="s">
        <v>2125</v>
      </c>
      <c r="F3194" s="10" t="b">
        <v>0</v>
      </c>
      <c r="G3194" s="10">
        <v>40867.328580589303</v>
      </c>
      <c r="H3194" s="10">
        <v>16721.659989542899</v>
      </c>
      <c r="I3194" s="6">
        <v>178</v>
      </c>
      <c r="J3194">
        <v>0.60464629999999997</v>
      </c>
      <c r="K3194">
        <v>0.79304534000000004</v>
      </c>
      <c r="L3194">
        <v>27.887718258928</v>
      </c>
      <c r="M3194">
        <v>3.2303370786516801E-2</v>
      </c>
      <c r="N3194">
        <v>0.64559925093632897</v>
      </c>
      <c r="O3194">
        <v>0.32209737827715301</v>
      </c>
      <c r="P3194">
        <v>0.36235955056179697</v>
      </c>
      <c r="Q3194">
        <v>0.25421348314606701</v>
      </c>
      <c r="R3194">
        <v>0.21067415730337</v>
      </c>
      <c r="S3194">
        <v>5.19662921348314E-2</v>
      </c>
      <c r="T3194">
        <v>4.3805904</v>
      </c>
      <c r="U3194" s="19">
        <v>4.3833081101847601E-5</v>
      </c>
      <c r="V3194" s="18">
        <v>3193</v>
      </c>
      <c r="W3194" s="5">
        <v>0.01</v>
      </c>
      <c r="X3194" s="6">
        <v>2374</v>
      </c>
      <c r="Y3194" s="5">
        <v>12.83</v>
      </c>
      <c r="Z3194" s="13">
        <v>0.36030000000000001</v>
      </c>
      <c r="AA3194" s="10">
        <v>1</v>
      </c>
      <c r="AB3194" s="10">
        <v>10</v>
      </c>
      <c r="AC3194" s="13">
        <v>0.2787</v>
      </c>
      <c r="AD3194" s="14">
        <v>0</v>
      </c>
    </row>
    <row r="3195" spans="1:30" x14ac:dyDescent="0.25">
      <c r="A3195" s="5">
        <v>4474</v>
      </c>
      <c r="B3195" s="9" t="s">
        <v>2694</v>
      </c>
      <c r="C3195" s="10">
        <v>182201104</v>
      </c>
      <c r="D3195" s="10" t="s">
        <v>2695</v>
      </c>
      <c r="E3195" s="10">
        <v>965598</v>
      </c>
      <c r="F3195" s="10" t="b">
        <v>0</v>
      </c>
      <c r="G3195" s="10">
        <v>25622.156271334301</v>
      </c>
      <c r="H3195" s="10">
        <v>14815.826611545701</v>
      </c>
      <c r="I3195" s="6">
        <v>139</v>
      </c>
      <c r="J3195">
        <v>0.50067439999999996</v>
      </c>
      <c r="K3195">
        <v>0.91491669999999903</v>
      </c>
      <c r="L3195">
        <v>40.474484347033503</v>
      </c>
      <c r="M3195">
        <v>0</v>
      </c>
      <c r="N3195">
        <v>0.55337444330249996</v>
      </c>
      <c r="O3195">
        <v>0.43943131209318198</v>
      </c>
      <c r="P3195">
        <v>0</v>
      </c>
      <c r="Q3195">
        <v>0.78956834532374098</v>
      </c>
      <c r="R3195">
        <v>0.20323741007194199</v>
      </c>
      <c r="S3195">
        <v>0</v>
      </c>
      <c r="T3195">
        <v>3.8111850999999999</v>
      </c>
      <c r="U3195" s="19">
        <v>4.3766397581840803E-5</v>
      </c>
      <c r="V3195" s="18">
        <v>3194</v>
      </c>
      <c r="X3195" s="6">
        <v>2894</v>
      </c>
    </row>
    <row r="3196" spans="1:30" x14ac:dyDescent="0.25">
      <c r="A3196" s="5">
        <v>2620</v>
      </c>
      <c r="B3196" s="9" t="s">
        <v>469</v>
      </c>
      <c r="C3196" s="10">
        <v>254151101</v>
      </c>
      <c r="D3196" s="10" t="s">
        <v>134</v>
      </c>
      <c r="E3196" s="10" t="s">
        <v>470</v>
      </c>
      <c r="F3196" s="10" t="b">
        <v>0</v>
      </c>
      <c r="G3196" s="10">
        <v>56162.7607335867</v>
      </c>
      <c r="H3196" s="10">
        <v>56162.7607335867</v>
      </c>
      <c r="I3196" s="6">
        <v>286</v>
      </c>
      <c r="J3196">
        <v>2.3502756E-2</v>
      </c>
      <c r="K3196">
        <v>1.6589657</v>
      </c>
      <c r="L3196">
        <v>28.786032426477501</v>
      </c>
      <c r="M3196">
        <v>0</v>
      </c>
      <c r="N3196">
        <v>3.49650349650349E-3</v>
      </c>
      <c r="O3196">
        <v>0.99650349650349601</v>
      </c>
      <c r="P3196">
        <v>3.49650349650349E-3</v>
      </c>
      <c r="Q3196">
        <v>0.99300699300699302</v>
      </c>
      <c r="R3196">
        <v>3.49650349650349E-3</v>
      </c>
      <c r="S3196">
        <v>0</v>
      </c>
      <c r="T3196">
        <v>3.9261037999999999</v>
      </c>
      <c r="U3196" s="19">
        <v>4.3678770870759699E-5</v>
      </c>
      <c r="V3196" s="18">
        <v>3195</v>
      </c>
      <c r="W3196" s="5">
        <v>0.05</v>
      </c>
      <c r="X3196" s="6">
        <v>1157</v>
      </c>
      <c r="Y3196" s="5">
        <v>14.45</v>
      </c>
      <c r="Z3196" s="13">
        <v>0.99639999999999995</v>
      </c>
      <c r="AA3196" s="10">
        <v>2</v>
      </c>
      <c r="AB3196" s="10">
        <v>14</v>
      </c>
      <c r="AC3196" s="13">
        <v>1</v>
      </c>
      <c r="AD3196" s="14">
        <v>0</v>
      </c>
    </row>
    <row r="3197" spans="1:30" x14ac:dyDescent="0.25">
      <c r="A3197" s="5">
        <v>8419</v>
      </c>
      <c r="B3197" s="9" t="s">
        <v>4523</v>
      </c>
      <c r="C3197" s="10">
        <v>24181103</v>
      </c>
      <c r="D3197" s="10" t="s">
        <v>4333</v>
      </c>
      <c r="E3197" s="10">
        <v>785521</v>
      </c>
      <c r="F3197" s="10" t="b">
        <v>1</v>
      </c>
      <c r="G3197" s="10">
        <v>292.99595168231701</v>
      </c>
      <c r="H3197" s="10">
        <v>109.02126448587801</v>
      </c>
      <c r="I3197" s="6">
        <v>3</v>
      </c>
      <c r="J3197">
        <v>0.77718156999999999</v>
      </c>
      <c r="K3197">
        <v>1.4382823</v>
      </c>
      <c r="L3197">
        <v>14.4305090478606</v>
      </c>
      <c r="M3197">
        <v>0</v>
      </c>
      <c r="N3197">
        <v>0.66666666666666596</v>
      </c>
      <c r="O3197">
        <v>0.33333333333333298</v>
      </c>
      <c r="P3197">
        <v>0</v>
      </c>
      <c r="Q3197">
        <v>0.33333333333333298</v>
      </c>
      <c r="R3197">
        <v>0.66666666666666596</v>
      </c>
      <c r="S3197">
        <v>0.16666666666666599</v>
      </c>
      <c r="T3197">
        <v>12.286095</v>
      </c>
      <c r="U3197" s="19">
        <v>4.3672857221584601E-5</v>
      </c>
      <c r="V3197" s="18">
        <v>3196</v>
      </c>
      <c r="X3197" s="6">
        <v>3223</v>
      </c>
    </row>
    <row r="3198" spans="1:30" x14ac:dyDescent="0.25">
      <c r="A3198" s="5">
        <v>1003</v>
      </c>
      <c r="B3198" s="9" t="s">
        <v>3637</v>
      </c>
      <c r="C3198" s="10">
        <v>42151111</v>
      </c>
      <c r="D3198" s="10" t="s">
        <v>2822</v>
      </c>
      <c r="E3198" s="10" t="s">
        <v>29</v>
      </c>
      <c r="F3198" s="10" t="b">
        <v>1</v>
      </c>
      <c r="G3198" s="10">
        <v>9060.4472555847296</v>
      </c>
      <c r="H3198" s="10">
        <v>490.84245257053902</v>
      </c>
      <c r="I3198" s="6">
        <v>88</v>
      </c>
      <c r="J3198">
        <v>0.76039994</v>
      </c>
      <c r="K3198">
        <v>2.2132244000000001</v>
      </c>
      <c r="L3198">
        <v>58.622186828854701</v>
      </c>
      <c r="M3198">
        <v>0.30031565656565601</v>
      </c>
      <c r="N3198">
        <v>0.50208333333333299</v>
      </c>
      <c r="O3198">
        <v>0.178345959595959</v>
      </c>
      <c r="P3198">
        <v>0</v>
      </c>
      <c r="Q3198">
        <v>0.18781565656565599</v>
      </c>
      <c r="R3198">
        <v>0.48125000000000001</v>
      </c>
      <c r="S3198">
        <v>1.51515151515151E-2</v>
      </c>
      <c r="T3198">
        <v>7.5063595999999899</v>
      </c>
      <c r="U3198" s="19">
        <v>4.36273061051819E-5</v>
      </c>
      <c r="V3198" s="18">
        <v>3197</v>
      </c>
      <c r="X3198" s="6">
        <v>2703</v>
      </c>
    </row>
    <row r="3199" spans="1:30" x14ac:dyDescent="0.25">
      <c r="A3199" s="5">
        <v>3848</v>
      </c>
      <c r="B3199" s="9" t="s">
        <v>2855</v>
      </c>
      <c r="C3199" s="10">
        <v>252341112</v>
      </c>
      <c r="D3199" s="10" t="s">
        <v>1983</v>
      </c>
      <c r="E3199" s="10">
        <v>7240</v>
      </c>
      <c r="F3199" s="10" t="b">
        <v>0</v>
      </c>
      <c r="G3199" s="10">
        <v>41066.749103139802</v>
      </c>
      <c r="H3199" s="10">
        <v>1553.9231130328201</v>
      </c>
      <c r="I3199" s="6">
        <v>234</v>
      </c>
      <c r="J3199">
        <v>0.14100797000000001</v>
      </c>
      <c r="K3199">
        <v>0.96397449999999996</v>
      </c>
      <c r="L3199">
        <v>38.572676562742998</v>
      </c>
      <c r="M3199">
        <v>0</v>
      </c>
      <c r="N3199">
        <v>6.7236467236467201E-2</v>
      </c>
      <c r="O3199">
        <v>0.92849002849002804</v>
      </c>
      <c r="P3199">
        <v>0</v>
      </c>
      <c r="Q3199">
        <v>0.80740740740740702</v>
      </c>
      <c r="R3199">
        <v>6.7236467236467201E-2</v>
      </c>
      <c r="S3199">
        <v>0</v>
      </c>
      <c r="T3199">
        <v>4.2248387000000003</v>
      </c>
      <c r="U3199" s="19">
        <v>4.3626405515389103E-5</v>
      </c>
      <c r="V3199" s="18">
        <v>3198</v>
      </c>
      <c r="W3199" s="5">
        <v>0</v>
      </c>
      <c r="X3199" s="6">
        <v>2644</v>
      </c>
      <c r="Y3199" s="5">
        <v>10</v>
      </c>
      <c r="Z3199" s="13">
        <v>0</v>
      </c>
      <c r="AA3199" s="10">
        <v>0</v>
      </c>
      <c r="AB3199" s="10">
        <v>0</v>
      </c>
      <c r="AC3199" s="13">
        <v>1E-4</v>
      </c>
      <c r="AD3199" s="14">
        <v>0</v>
      </c>
    </row>
    <row r="3200" spans="1:30" x14ac:dyDescent="0.25">
      <c r="A3200" s="5">
        <v>1523</v>
      </c>
      <c r="B3200" s="9" t="s">
        <v>4520</v>
      </c>
      <c r="C3200" s="10">
        <v>102361101</v>
      </c>
      <c r="D3200" s="10" t="s">
        <v>3196</v>
      </c>
      <c r="E3200" s="10">
        <v>87784</v>
      </c>
      <c r="F3200" s="10" t="b">
        <v>0</v>
      </c>
      <c r="G3200" s="10">
        <v>2328.7215260747898</v>
      </c>
      <c r="H3200" s="10">
        <v>2328.7215260747898</v>
      </c>
      <c r="I3200" s="6">
        <v>23</v>
      </c>
      <c r="J3200">
        <v>0.35118702000000002</v>
      </c>
      <c r="K3200">
        <v>2.3680427000000002</v>
      </c>
      <c r="L3200">
        <v>41.650170873467303</v>
      </c>
      <c r="M3200">
        <v>0</v>
      </c>
      <c r="N3200">
        <v>0</v>
      </c>
      <c r="O3200">
        <v>0.97826086956521696</v>
      </c>
      <c r="P3200">
        <v>0.97826086956521696</v>
      </c>
      <c r="Q3200">
        <v>0</v>
      </c>
      <c r="R3200">
        <v>0</v>
      </c>
      <c r="S3200">
        <v>0</v>
      </c>
      <c r="T3200">
        <v>18.429265999999998</v>
      </c>
      <c r="U3200" s="19">
        <v>4.3586920978471003E-5</v>
      </c>
      <c r="V3200" s="18">
        <v>3199</v>
      </c>
      <c r="W3200" s="5">
        <v>0.03</v>
      </c>
      <c r="X3200" s="6">
        <v>1610</v>
      </c>
      <c r="Y3200" s="5">
        <v>18.12</v>
      </c>
      <c r="Z3200" s="13">
        <v>0.998</v>
      </c>
      <c r="AA3200" s="10">
        <v>0</v>
      </c>
      <c r="AB3200" s="10">
        <v>3</v>
      </c>
      <c r="AC3200" s="13">
        <v>1</v>
      </c>
      <c r="AD3200" s="14">
        <v>0</v>
      </c>
    </row>
    <row r="3201" spans="1:30" x14ac:dyDescent="0.25">
      <c r="A3201" s="5">
        <v>7841</v>
      </c>
      <c r="B3201" s="9" t="s">
        <v>1665</v>
      </c>
      <c r="C3201" s="10">
        <v>252921110</v>
      </c>
      <c r="D3201" s="10" t="s">
        <v>869</v>
      </c>
      <c r="E3201" s="10">
        <v>975698</v>
      </c>
      <c r="F3201" s="10" t="b">
        <v>0</v>
      </c>
      <c r="G3201" s="10">
        <v>7671.0517102185404</v>
      </c>
      <c r="H3201" s="10">
        <v>1441.79841003611</v>
      </c>
      <c r="I3201" s="6">
        <v>44</v>
      </c>
      <c r="J3201">
        <v>0.14492856000000001</v>
      </c>
      <c r="K3201">
        <v>0.98855939999999998</v>
      </c>
      <c r="L3201">
        <v>35.506862396266101</v>
      </c>
      <c r="M3201">
        <v>0</v>
      </c>
      <c r="N3201">
        <v>0.75</v>
      </c>
      <c r="O3201">
        <v>0.25</v>
      </c>
      <c r="P3201">
        <v>0</v>
      </c>
      <c r="Q3201">
        <v>0.55303030303030298</v>
      </c>
      <c r="R3201">
        <v>0.44696969696969702</v>
      </c>
      <c r="S3201">
        <v>0.13636363636363599</v>
      </c>
      <c r="T3201">
        <v>2.7260430000000002</v>
      </c>
      <c r="U3201" s="19">
        <v>4.35628827620927E-5</v>
      </c>
      <c r="V3201" s="18">
        <v>3200</v>
      </c>
      <c r="X3201" s="6">
        <v>3170</v>
      </c>
    </row>
    <row r="3202" spans="1:30" x14ac:dyDescent="0.25">
      <c r="A3202" s="5">
        <v>10922</v>
      </c>
      <c r="B3202" s="9" t="s">
        <v>4521</v>
      </c>
      <c r="C3202" s="10">
        <v>163160401</v>
      </c>
      <c r="D3202" s="10" t="s">
        <v>3585</v>
      </c>
      <c r="E3202" s="10" t="s">
        <v>29</v>
      </c>
      <c r="F3202" s="10" t="b">
        <v>1</v>
      </c>
      <c r="G3202" s="10">
        <v>22.2054786528618</v>
      </c>
      <c r="H3202" s="10">
        <v>22.2054786528618</v>
      </c>
      <c r="I3202" s="6">
        <v>1</v>
      </c>
      <c r="J3202">
        <v>2.6167477000000001E-2</v>
      </c>
      <c r="K3202">
        <v>2.9449011999999999</v>
      </c>
      <c r="L3202">
        <v>33.810958904109498</v>
      </c>
      <c r="M3202">
        <v>0</v>
      </c>
      <c r="N3202">
        <v>0</v>
      </c>
      <c r="O3202">
        <v>1</v>
      </c>
      <c r="P3202">
        <v>1</v>
      </c>
      <c r="Q3202">
        <v>0</v>
      </c>
      <c r="R3202">
        <v>0</v>
      </c>
      <c r="S3202">
        <v>0</v>
      </c>
      <c r="T3202">
        <v>16.921717000000001</v>
      </c>
      <c r="U3202" s="19">
        <v>4.3519776227185503E-5</v>
      </c>
      <c r="V3202" s="18">
        <v>3201</v>
      </c>
      <c r="W3202" s="5">
        <v>0.13</v>
      </c>
      <c r="X3202" s="6">
        <v>517</v>
      </c>
      <c r="Y3202" s="5">
        <v>10</v>
      </c>
      <c r="Z3202" s="13">
        <v>1</v>
      </c>
      <c r="AA3202" s="10">
        <v>0</v>
      </c>
      <c r="AB3202" s="10">
        <v>0</v>
      </c>
      <c r="AC3202" s="13">
        <v>1</v>
      </c>
      <c r="AD3202" s="14">
        <v>1</v>
      </c>
    </row>
    <row r="3203" spans="1:30" x14ac:dyDescent="0.25">
      <c r="A3203" s="5">
        <v>3718</v>
      </c>
      <c r="B3203" s="9" t="s">
        <v>3799</v>
      </c>
      <c r="C3203" s="10">
        <v>183052108</v>
      </c>
      <c r="D3203" s="10" t="s">
        <v>2872</v>
      </c>
      <c r="E3203" s="10" t="s">
        <v>3800</v>
      </c>
      <c r="F3203" s="10" t="b">
        <v>0</v>
      </c>
      <c r="G3203" s="10">
        <v>20639.890253563601</v>
      </c>
      <c r="H3203" s="10">
        <v>6084.3101431607201</v>
      </c>
      <c r="I3203" s="6">
        <v>174</v>
      </c>
      <c r="J3203">
        <v>0.63274615999999995</v>
      </c>
      <c r="K3203">
        <v>1.10311189999999</v>
      </c>
      <c r="L3203">
        <v>36.0823178010669</v>
      </c>
      <c r="M3203">
        <v>0.17059386973179999</v>
      </c>
      <c r="N3203">
        <v>0.39342273307790498</v>
      </c>
      <c r="O3203">
        <v>0.435983397190293</v>
      </c>
      <c r="P3203">
        <v>4.2784163473818602E-2</v>
      </c>
      <c r="Q3203">
        <v>0.46424010217113598</v>
      </c>
      <c r="R3203">
        <v>0.31663473818646198</v>
      </c>
      <c r="S3203">
        <v>1.72413793103448E-2</v>
      </c>
      <c r="T3203">
        <v>5.931279</v>
      </c>
      <c r="U3203" s="19">
        <v>4.3443846947663997E-5</v>
      </c>
      <c r="V3203" s="18">
        <v>3202</v>
      </c>
      <c r="W3203" s="5">
        <v>0.01</v>
      </c>
      <c r="X3203" s="6">
        <v>2608</v>
      </c>
      <c r="Y3203" s="5">
        <v>10</v>
      </c>
      <c r="Z3203" s="13">
        <v>0.85640000000000005</v>
      </c>
      <c r="AA3203" s="10">
        <v>0</v>
      </c>
      <c r="AB3203" s="10">
        <v>0</v>
      </c>
      <c r="AC3203" s="13">
        <v>9.4299999999999995E-2</v>
      </c>
      <c r="AD3203" s="14">
        <v>0</v>
      </c>
    </row>
    <row r="3204" spans="1:30" x14ac:dyDescent="0.25">
      <c r="A3204" s="5">
        <v>3473</v>
      </c>
      <c r="B3204" s="9" t="s">
        <v>747</v>
      </c>
      <c r="C3204" s="10">
        <v>102931101</v>
      </c>
      <c r="D3204" s="10" t="s">
        <v>615</v>
      </c>
      <c r="E3204" s="10">
        <v>1610</v>
      </c>
      <c r="F3204" s="10" t="b">
        <v>0</v>
      </c>
      <c r="G3204" s="10">
        <v>61821.935701398499</v>
      </c>
      <c r="H3204" s="10">
        <v>61821.935701398499</v>
      </c>
      <c r="I3204" s="6">
        <v>295</v>
      </c>
      <c r="J3204">
        <v>6.9507903999999995E-2</v>
      </c>
      <c r="K3204">
        <v>1.9579838999999899</v>
      </c>
      <c r="L3204">
        <v>25.187458239184</v>
      </c>
      <c r="M3204">
        <v>0</v>
      </c>
      <c r="N3204">
        <v>0</v>
      </c>
      <c r="O3204">
        <v>1</v>
      </c>
      <c r="P3204">
        <v>0.61158192090395402</v>
      </c>
      <c r="Q3204">
        <v>0.374858757062146</v>
      </c>
      <c r="R3204">
        <v>0</v>
      </c>
      <c r="S3204">
        <v>5.0847457627118597E-3</v>
      </c>
      <c r="T3204">
        <v>5.1673535999999904</v>
      </c>
      <c r="U3204" s="19">
        <v>4.3412936570161503E-5</v>
      </c>
      <c r="V3204" s="18">
        <v>3203</v>
      </c>
      <c r="W3204" s="5">
        <v>0.1</v>
      </c>
      <c r="X3204" s="6">
        <v>661</v>
      </c>
      <c r="Y3204" s="5">
        <v>59.74</v>
      </c>
      <c r="Z3204" s="13">
        <v>1</v>
      </c>
      <c r="AA3204" s="10">
        <v>4</v>
      </c>
      <c r="AB3204" s="10">
        <v>5</v>
      </c>
      <c r="AC3204" s="13">
        <v>1</v>
      </c>
      <c r="AD3204" s="14">
        <v>0</v>
      </c>
    </row>
    <row r="3205" spans="1:30" x14ac:dyDescent="0.25">
      <c r="A3205" s="5">
        <v>10001</v>
      </c>
      <c r="B3205" s="9" t="s">
        <v>2826</v>
      </c>
      <c r="C3205" s="10">
        <v>253671103</v>
      </c>
      <c r="D3205" s="10" t="s">
        <v>2691</v>
      </c>
      <c r="E3205" s="10">
        <v>4036</v>
      </c>
      <c r="F3205" s="10" t="b">
        <v>0</v>
      </c>
      <c r="G3205" s="10">
        <v>40366.181570853303</v>
      </c>
      <c r="H3205" s="10">
        <v>16000.3844512299</v>
      </c>
      <c r="I3205" s="6">
        <v>57</v>
      </c>
      <c r="J3205">
        <v>0.18690151999999999</v>
      </c>
      <c r="K3205">
        <v>0.71791519999999898</v>
      </c>
      <c r="L3205">
        <v>44.009156452775699</v>
      </c>
      <c r="M3205">
        <v>0</v>
      </c>
      <c r="N3205">
        <v>0</v>
      </c>
      <c r="O3205">
        <v>1</v>
      </c>
      <c r="P3205">
        <v>0</v>
      </c>
      <c r="Q3205">
        <v>1</v>
      </c>
      <c r="R3205">
        <v>0</v>
      </c>
      <c r="S3205">
        <v>1.7543859649122799E-2</v>
      </c>
      <c r="T3205">
        <v>0.75683529999999999</v>
      </c>
      <c r="U3205" s="19">
        <v>4.32719683336678E-5</v>
      </c>
      <c r="V3205" s="18">
        <v>3204</v>
      </c>
      <c r="W3205" s="5">
        <v>0.02</v>
      </c>
      <c r="X3205" s="6">
        <v>1845</v>
      </c>
      <c r="Y3205" s="5">
        <v>77.63</v>
      </c>
      <c r="Z3205" s="13">
        <v>1</v>
      </c>
      <c r="AA3205" s="10">
        <v>0</v>
      </c>
      <c r="AB3205" s="10">
        <v>1</v>
      </c>
      <c r="AC3205" s="13">
        <v>0.3226</v>
      </c>
      <c r="AD3205" s="14">
        <v>0</v>
      </c>
    </row>
    <row r="3206" spans="1:30" x14ac:dyDescent="0.25">
      <c r="A3206" s="5">
        <v>5265</v>
      </c>
      <c r="B3206" s="9" t="s">
        <v>4529</v>
      </c>
      <c r="C3206" s="10">
        <v>42481103</v>
      </c>
      <c r="D3206" s="10" t="s">
        <v>4530</v>
      </c>
      <c r="E3206" s="10" t="s">
        <v>29</v>
      </c>
      <c r="F3206" s="10" t="b">
        <v>1</v>
      </c>
      <c r="G3206" s="10">
        <v>3068.5522734636802</v>
      </c>
      <c r="H3206" s="10">
        <v>350.32956112772098</v>
      </c>
      <c r="I3206" s="6">
        <v>34</v>
      </c>
      <c r="J3206">
        <v>0.96765049999999997</v>
      </c>
      <c r="K3206">
        <v>2.2614223999999998</v>
      </c>
      <c r="L3206">
        <v>25.5675465667621</v>
      </c>
      <c r="M3206">
        <v>0.798651960784313</v>
      </c>
      <c r="N3206">
        <v>9.8039215686274495E-2</v>
      </c>
      <c r="O3206">
        <v>0.103308823529411</v>
      </c>
      <c r="P3206">
        <v>0</v>
      </c>
      <c r="Q3206">
        <v>0.103308823529411</v>
      </c>
      <c r="R3206">
        <v>9.8039215686274495E-2</v>
      </c>
      <c r="S3206">
        <v>0</v>
      </c>
      <c r="T3206">
        <v>3.22201939999999</v>
      </c>
      <c r="U3206" s="19">
        <v>4.3220512179686903E-5</v>
      </c>
      <c r="V3206" s="18">
        <v>3205</v>
      </c>
      <c r="X3206" s="6">
        <v>2943</v>
      </c>
    </row>
    <row r="3207" spans="1:30" x14ac:dyDescent="0.25">
      <c r="A3207" s="5">
        <v>5593</v>
      </c>
      <c r="B3207" s="9" t="s">
        <v>4526</v>
      </c>
      <c r="C3207" s="10">
        <v>22721102</v>
      </c>
      <c r="D3207" s="10" t="s">
        <v>4527</v>
      </c>
      <c r="E3207" s="10" t="s">
        <v>29</v>
      </c>
      <c r="F3207" s="10" t="b">
        <v>0</v>
      </c>
      <c r="G3207" s="10">
        <v>4044.2650619466999</v>
      </c>
      <c r="H3207" s="10">
        <v>2195.0073543560702</v>
      </c>
      <c r="I3207" s="6">
        <v>37</v>
      </c>
      <c r="J3207">
        <v>0.72027619999999903</v>
      </c>
      <c r="K3207">
        <v>1.8788133999999901</v>
      </c>
      <c r="L3207">
        <v>23.099374696279099</v>
      </c>
      <c r="M3207">
        <v>0.49678249678249597</v>
      </c>
      <c r="N3207">
        <v>0.45096525096524998</v>
      </c>
      <c r="O3207">
        <v>5.2252252252252197E-2</v>
      </c>
      <c r="P3207">
        <v>0</v>
      </c>
      <c r="Q3207">
        <v>5.2252252252252197E-2</v>
      </c>
      <c r="R3207">
        <v>0.25405405405405401</v>
      </c>
      <c r="S3207">
        <v>0</v>
      </c>
      <c r="T3207">
        <v>9.7060119999999994</v>
      </c>
      <c r="U3207" s="19">
        <v>4.3121240637309201E-5</v>
      </c>
      <c r="V3207" s="18">
        <v>3206</v>
      </c>
      <c r="W3207" s="5">
        <v>0.01</v>
      </c>
      <c r="X3207" s="6">
        <v>2139</v>
      </c>
      <c r="Y3207" s="5">
        <v>10</v>
      </c>
      <c r="Z3207" s="13">
        <v>3.9600000000000003E-2</v>
      </c>
      <c r="AA3207" s="10">
        <v>0</v>
      </c>
      <c r="AB3207" s="10">
        <v>1</v>
      </c>
      <c r="AC3207" s="13">
        <v>0.11210000000000001</v>
      </c>
      <c r="AD3207" s="14">
        <v>0</v>
      </c>
    </row>
    <row r="3208" spans="1:30" x14ac:dyDescent="0.25">
      <c r="A3208" s="5">
        <v>5589</v>
      </c>
      <c r="B3208" s="9" t="s">
        <v>1842</v>
      </c>
      <c r="C3208" s="10">
        <v>183041101</v>
      </c>
      <c r="D3208" s="10" t="s">
        <v>411</v>
      </c>
      <c r="E3208" s="10" t="s">
        <v>1843</v>
      </c>
      <c r="F3208" s="10" t="b">
        <v>0</v>
      </c>
      <c r="G3208" s="10">
        <v>73124.889559635296</v>
      </c>
      <c r="H3208" s="10">
        <v>60717.956072147099</v>
      </c>
      <c r="I3208" s="6">
        <v>283</v>
      </c>
      <c r="J3208">
        <v>0.23275199999999999</v>
      </c>
      <c r="K3208">
        <v>0.96970129999999999</v>
      </c>
      <c r="L3208">
        <v>42.184517322173299</v>
      </c>
      <c r="M3208">
        <v>4.2991755005889198E-2</v>
      </c>
      <c r="N3208">
        <v>0.29640753828032901</v>
      </c>
      <c r="O3208">
        <v>0.66060070671378002</v>
      </c>
      <c r="P3208">
        <v>0.17479387514723199</v>
      </c>
      <c r="Q3208">
        <v>0.55518256772673702</v>
      </c>
      <c r="R3208">
        <v>0.16401648998822099</v>
      </c>
      <c r="S3208">
        <v>0</v>
      </c>
      <c r="T3208">
        <v>5.7956405000000002</v>
      </c>
      <c r="U3208" s="19">
        <v>4.3103652096043698E-5</v>
      </c>
      <c r="V3208" s="18">
        <v>3207</v>
      </c>
      <c r="W3208" s="5">
        <v>0.08</v>
      </c>
      <c r="X3208" s="6">
        <v>748</v>
      </c>
      <c r="Y3208" s="5">
        <v>70.23</v>
      </c>
      <c r="Z3208" s="13">
        <v>0.71540000000000004</v>
      </c>
      <c r="AA3208" s="10">
        <v>1</v>
      </c>
      <c r="AB3208" s="10">
        <v>11</v>
      </c>
      <c r="AC3208" s="13">
        <v>0.92669999999999997</v>
      </c>
      <c r="AD3208" s="14">
        <v>0.06</v>
      </c>
    </row>
    <row r="3209" spans="1:30" x14ac:dyDescent="0.25">
      <c r="A3209" s="5">
        <v>1455</v>
      </c>
      <c r="B3209" s="9" t="s">
        <v>2865</v>
      </c>
      <c r="C3209" s="10">
        <v>42991105</v>
      </c>
      <c r="D3209" s="10" t="s">
        <v>373</v>
      </c>
      <c r="E3209" s="10">
        <v>904</v>
      </c>
      <c r="F3209" s="10" t="b">
        <v>0</v>
      </c>
      <c r="G3209" s="10">
        <v>11554.852478029899</v>
      </c>
      <c r="H3209" s="10">
        <v>2469.24561415178</v>
      </c>
      <c r="I3209" s="6">
        <v>78</v>
      </c>
      <c r="J3209">
        <v>0.76615230000000001</v>
      </c>
      <c r="K3209">
        <v>2.4342937</v>
      </c>
      <c r="L3209">
        <v>51.998320234749897</v>
      </c>
      <c r="M3209">
        <v>0.35299145299145301</v>
      </c>
      <c r="N3209">
        <v>0.246794871794871</v>
      </c>
      <c r="O3209">
        <v>0.40021367521367501</v>
      </c>
      <c r="P3209">
        <v>5.1282051282051197E-2</v>
      </c>
      <c r="Q3209">
        <v>0.42585470085470001</v>
      </c>
      <c r="R3209">
        <v>0.16987179487179399</v>
      </c>
      <c r="S3209">
        <v>0</v>
      </c>
      <c r="T3209">
        <v>5.2686324000000004</v>
      </c>
      <c r="U3209" s="19">
        <v>4.31006020591713E-5</v>
      </c>
      <c r="V3209" s="18">
        <v>3208</v>
      </c>
      <c r="W3209" s="5">
        <v>0.01</v>
      </c>
      <c r="X3209" s="6">
        <v>2426</v>
      </c>
      <c r="Y3209" s="5">
        <v>10</v>
      </c>
      <c r="Z3209" s="13">
        <v>0.3659</v>
      </c>
      <c r="AA3209" s="10">
        <v>0</v>
      </c>
      <c r="AB3209" s="10">
        <v>1</v>
      </c>
      <c r="AC3209" s="13">
        <v>0.34949999999999998</v>
      </c>
      <c r="AD3209" s="14">
        <v>0</v>
      </c>
    </row>
    <row r="3210" spans="1:30" x14ac:dyDescent="0.25">
      <c r="A3210" s="5">
        <v>6629</v>
      </c>
      <c r="B3210" s="9" t="s">
        <v>4524</v>
      </c>
      <c r="C3210" s="10">
        <v>102812101</v>
      </c>
      <c r="D3210" s="10" t="s">
        <v>1355</v>
      </c>
      <c r="E3210" s="10">
        <v>2246</v>
      </c>
      <c r="F3210" s="10" t="b">
        <v>0</v>
      </c>
      <c r="G3210" s="10">
        <v>2937.4924004444601</v>
      </c>
      <c r="H3210" s="10">
        <v>2937.4924004444601</v>
      </c>
      <c r="I3210" s="6">
        <v>23</v>
      </c>
      <c r="J3210">
        <v>7.9152509999999995E-2</v>
      </c>
      <c r="K3210">
        <v>2.5871659999999999</v>
      </c>
      <c r="L3210">
        <v>31.896641151398001</v>
      </c>
      <c r="M3210">
        <v>0</v>
      </c>
      <c r="N3210">
        <v>0</v>
      </c>
      <c r="O3210">
        <v>1</v>
      </c>
      <c r="P3210">
        <v>1</v>
      </c>
      <c r="Q3210">
        <v>0</v>
      </c>
      <c r="R3210">
        <v>0</v>
      </c>
      <c r="S3210">
        <v>0</v>
      </c>
      <c r="T3210">
        <v>25.259048</v>
      </c>
      <c r="U3210" s="19">
        <v>4.2983602369254701E-5</v>
      </c>
      <c r="V3210" s="18">
        <v>3209</v>
      </c>
      <c r="W3210" s="5">
        <v>0.08</v>
      </c>
      <c r="X3210" s="6">
        <v>772</v>
      </c>
      <c r="Y3210" s="5">
        <v>10</v>
      </c>
      <c r="Z3210" s="13">
        <v>1</v>
      </c>
      <c r="AA3210" s="10">
        <v>1</v>
      </c>
      <c r="AB3210" s="10">
        <v>20</v>
      </c>
      <c r="AC3210" s="13">
        <v>0.751</v>
      </c>
      <c r="AD3210" s="14">
        <v>0</v>
      </c>
    </row>
    <row r="3211" spans="1:30" x14ac:dyDescent="0.25">
      <c r="A3211" s="5">
        <v>7181</v>
      </c>
      <c r="B3211" s="9" t="s">
        <v>1517</v>
      </c>
      <c r="C3211" s="10">
        <v>252192105</v>
      </c>
      <c r="D3211" s="10" t="s">
        <v>300</v>
      </c>
      <c r="E3211" s="10">
        <v>4170</v>
      </c>
      <c r="F3211" s="10" t="b">
        <v>0</v>
      </c>
      <c r="G3211" s="10">
        <v>15319.640487197399</v>
      </c>
      <c r="H3211" s="10">
        <v>15319.640487197399</v>
      </c>
      <c r="I3211" s="6">
        <v>45</v>
      </c>
      <c r="J3211">
        <v>5.4282792000000003E-2</v>
      </c>
      <c r="K3211">
        <v>1.9280701</v>
      </c>
      <c r="L3211">
        <v>32.9919837645865</v>
      </c>
      <c r="M3211">
        <v>0</v>
      </c>
      <c r="N3211">
        <v>0</v>
      </c>
      <c r="O3211">
        <v>1</v>
      </c>
      <c r="P3211">
        <v>0.82222222222222197</v>
      </c>
      <c r="Q3211">
        <v>0.155555555555555</v>
      </c>
      <c r="R3211">
        <v>0</v>
      </c>
      <c r="S3211">
        <v>0</v>
      </c>
      <c r="T3211">
        <v>7.2517557000000004</v>
      </c>
      <c r="U3211" s="19">
        <v>4.2938410669670499E-5</v>
      </c>
      <c r="V3211" s="18">
        <v>3210</v>
      </c>
      <c r="W3211" s="5">
        <v>0.04</v>
      </c>
      <c r="X3211" s="6">
        <v>1298</v>
      </c>
      <c r="Y3211" s="5">
        <v>57.2</v>
      </c>
      <c r="Z3211" s="13">
        <v>1</v>
      </c>
      <c r="AA3211" s="10">
        <v>3</v>
      </c>
      <c r="AB3211" s="10">
        <v>1</v>
      </c>
      <c r="AC3211" s="13">
        <v>1</v>
      </c>
      <c r="AD3211" s="14">
        <v>0</v>
      </c>
    </row>
    <row r="3212" spans="1:30" x14ac:dyDescent="0.25">
      <c r="A3212" s="5">
        <v>692</v>
      </c>
      <c r="B3212" s="9" t="s">
        <v>4525</v>
      </c>
      <c r="C3212" s="10">
        <v>158031101</v>
      </c>
      <c r="D3212" s="10" t="s">
        <v>2738</v>
      </c>
      <c r="E3212" s="10">
        <v>8922</v>
      </c>
      <c r="F3212" s="10" t="b">
        <v>0</v>
      </c>
      <c r="G3212" s="10">
        <v>1940.39016728759</v>
      </c>
      <c r="H3212" s="10">
        <v>1940.39016728759</v>
      </c>
      <c r="I3212" s="6">
        <v>11</v>
      </c>
      <c r="J3212">
        <v>0.21715777999999999</v>
      </c>
      <c r="K3212">
        <v>2.9158343999999898</v>
      </c>
      <c r="L3212">
        <v>7.6572021585720096</v>
      </c>
      <c r="M3212">
        <v>0</v>
      </c>
      <c r="N3212">
        <v>0</v>
      </c>
      <c r="O3212">
        <v>1</v>
      </c>
      <c r="P3212">
        <v>1</v>
      </c>
      <c r="Q3212">
        <v>0</v>
      </c>
      <c r="R3212">
        <v>0</v>
      </c>
      <c r="S3212">
        <v>9.0909090909090898E-2</v>
      </c>
      <c r="T3212">
        <v>14.556298</v>
      </c>
      <c r="U3212" s="19">
        <v>4.2931988983499701E-5</v>
      </c>
      <c r="V3212" s="18">
        <v>3211</v>
      </c>
      <c r="W3212" s="5">
        <v>0.13</v>
      </c>
      <c r="X3212" s="6">
        <v>520</v>
      </c>
      <c r="Y3212" s="5">
        <v>12.85</v>
      </c>
      <c r="Z3212" s="13">
        <v>0.99619999999999997</v>
      </c>
      <c r="AA3212" s="10">
        <v>6</v>
      </c>
      <c r="AB3212" s="10">
        <v>2</v>
      </c>
      <c r="AC3212" s="13">
        <v>0.64</v>
      </c>
      <c r="AD3212" s="14">
        <v>0</v>
      </c>
    </row>
    <row r="3213" spans="1:30" x14ac:dyDescent="0.25">
      <c r="A3213" s="5">
        <v>5946</v>
      </c>
      <c r="B3213" s="9" t="s">
        <v>3828</v>
      </c>
      <c r="C3213" s="10">
        <v>163692101</v>
      </c>
      <c r="D3213" s="10" t="s">
        <v>918</v>
      </c>
      <c r="E3213" s="10">
        <v>1232</v>
      </c>
      <c r="F3213" s="10" t="b">
        <v>0</v>
      </c>
      <c r="G3213" s="10">
        <v>14610.2629510238</v>
      </c>
      <c r="H3213" s="10">
        <v>12420.8061412058</v>
      </c>
      <c r="I3213" s="6">
        <v>64</v>
      </c>
      <c r="J3213">
        <v>0.108308695</v>
      </c>
      <c r="K3213">
        <v>3.3505389999999999</v>
      </c>
      <c r="L3213">
        <v>40.294903961282898</v>
      </c>
      <c r="M3213">
        <v>1.5625E-2</v>
      </c>
      <c r="N3213">
        <v>1.0937499999999999E-2</v>
      </c>
      <c r="O3213">
        <v>0.95781249999999996</v>
      </c>
      <c r="P3213">
        <v>0.24348958333333301</v>
      </c>
      <c r="Q3213">
        <v>8.9062500000000003E-2</v>
      </c>
      <c r="R3213">
        <v>7.8125E-3</v>
      </c>
      <c r="S3213">
        <v>4.6875E-2</v>
      </c>
      <c r="T3213">
        <v>14.986197000000001</v>
      </c>
      <c r="U3213" s="19">
        <v>4.2772253720136497E-5</v>
      </c>
      <c r="V3213" s="18">
        <v>3212</v>
      </c>
      <c r="W3213" s="5">
        <v>0.06</v>
      </c>
      <c r="X3213" s="6">
        <v>934</v>
      </c>
      <c r="Y3213" s="5">
        <v>10</v>
      </c>
      <c r="Z3213" s="13">
        <v>1</v>
      </c>
      <c r="AA3213" s="10">
        <v>4</v>
      </c>
      <c r="AB3213" s="10">
        <v>2</v>
      </c>
      <c r="AC3213" s="13">
        <v>0.68769999999999998</v>
      </c>
      <c r="AD3213" s="14">
        <v>0</v>
      </c>
    </row>
    <row r="3214" spans="1:30" x14ac:dyDescent="0.25">
      <c r="A3214" s="5">
        <v>7382</v>
      </c>
      <c r="B3214" s="9" t="s">
        <v>4528</v>
      </c>
      <c r="C3214" s="10">
        <v>182852202</v>
      </c>
      <c r="D3214" s="10" t="s">
        <v>4225</v>
      </c>
      <c r="E3214" s="10">
        <v>35388</v>
      </c>
      <c r="F3214" s="10" t="b">
        <v>1</v>
      </c>
      <c r="G3214" s="10">
        <v>727.29740508567397</v>
      </c>
      <c r="H3214" s="10">
        <v>517.01392348478601</v>
      </c>
      <c r="I3214" s="6">
        <v>8</v>
      </c>
      <c r="J3214">
        <v>0.59899073999999997</v>
      </c>
      <c r="K3214">
        <v>1.1552316999999901</v>
      </c>
      <c r="L3214">
        <v>31.651064347512602</v>
      </c>
      <c r="M3214">
        <v>0.54166666666666596</v>
      </c>
      <c r="N3214">
        <v>0.45833333333333298</v>
      </c>
      <c r="O3214">
        <v>0</v>
      </c>
      <c r="P3214">
        <v>0</v>
      </c>
      <c r="Q3214">
        <v>0.13125000000000001</v>
      </c>
      <c r="R3214">
        <v>5.6250000000000001E-2</v>
      </c>
      <c r="S3214">
        <v>0</v>
      </c>
      <c r="T3214">
        <v>9.6133670000000002</v>
      </c>
      <c r="U3214" s="19">
        <v>4.2702112921233398E-5</v>
      </c>
      <c r="V3214" s="18">
        <v>3213</v>
      </c>
      <c r="W3214" s="5">
        <v>0.01</v>
      </c>
      <c r="X3214" s="6">
        <v>2180</v>
      </c>
      <c r="Y3214" s="5">
        <v>10</v>
      </c>
      <c r="Z3214" s="13">
        <v>0</v>
      </c>
      <c r="AA3214" s="10">
        <v>0</v>
      </c>
      <c r="AB3214" s="10">
        <v>1</v>
      </c>
      <c r="AC3214" s="13">
        <v>1</v>
      </c>
      <c r="AD3214" s="14">
        <v>0</v>
      </c>
    </row>
    <row r="3215" spans="1:30" x14ac:dyDescent="0.25">
      <c r="A3215" s="5">
        <v>90</v>
      </c>
      <c r="B3215" s="9" t="s">
        <v>1578</v>
      </c>
      <c r="C3215" s="10">
        <v>103571105</v>
      </c>
      <c r="D3215" s="10" t="s">
        <v>496</v>
      </c>
      <c r="E3215" s="10">
        <v>816852</v>
      </c>
      <c r="F3215" s="10" t="b">
        <v>0</v>
      </c>
      <c r="G3215" s="10">
        <v>70141.746645085805</v>
      </c>
      <c r="H3215" s="10">
        <v>20545.687609765999</v>
      </c>
      <c r="I3215" s="6">
        <v>423</v>
      </c>
      <c r="J3215">
        <v>0.16470162999999999</v>
      </c>
      <c r="K3215">
        <v>1.7120123</v>
      </c>
      <c r="L3215">
        <v>34.529741739975201</v>
      </c>
      <c r="M3215">
        <v>9.4562647754137096E-3</v>
      </c>
      <c r="N3215">
        <v>4.7281323877068496E-3</v>
      </c>
      <c r="O3215">
        <v>0.98581560283687897</v>
      </c>
      <c r="P3215">
        <v>4.7281323877068496E-3</v>
      </c>
      <c r="Q3215">
        <v>0.98108747044917199</v>
      </c>
      <c r="R3215">
        <v>4.7281323877068496E-3</v>
      </c>
      <c r="S3215">
        <v>1.8068220195879701E-2</v>
      </c>
      <c r="T3215">
        <v>4.2100796999999996</v>
      </c>
      <c r="U3215" s="19">
        <v>4.2631320530701799E-5</v>
      </c>
      <c r="V3215" s="18">
        <v>3214</v>
      </c>
      <c r="X3215" s="6">
        <v>2655</v>
      </c>
    </row>
    <row r="3216" spans="1:30" x14ac:dyDescent="0.25">
      <c r="A3216" s="5">
        <v>8007</v>
      </c>
      <c r="B3216" s="9" t="s">
        <v>2741</v>
      </c>
      <c r="C3216" s="10">
        <v>183181101</v>
      </c>
      <c r="D3216" s="10" t="s">
        <v>1371</v>
      </c>
      <c r="E3216" s="10">
        <v>4002</v>
      </c>
      <c r="F3216" s="10" t="b">
        <v>0</v>
      </c>
      <c r="G3216" s="10">
        <v>30655.793245938399</v>
      </c>
      <c r="H3216" s="10">
        <v>29553.7890854406</v>
      </c>
      <c r="I3216" s="6">
        <v>140</v>
      </c>
      <c r="J3216">
        <v>0.14682982999999999</v>
      </c>
      <c r="K3216">
        <v>1.4111697999999999</v>
      </c>
      <c r="L3216">
        <v>39.806222182671704</v>
      </c>
      <c r="M3216">
        <v>0</v>
      </c>
      <c r="N3216">
        <v>5.02380952380952E-2</v>
      </c>
      <c r="O3216">
        <v>0.94976190476190403</v>
      </c>
      <c r="P3216">
        <v>0.44761904761904697</v>
      </c>
      <c r="Q3216">
        <v>0.51761904761904698</v>
      </c>
      <c r="R3216">
        <v>3.4761904761904702E-2</v>
      </c>
      <c r="S3216">
        <v>7.14285714285714E-3</v>
      </c>
      <c r="T3216">
        <v>7.1578425999999897</v>
      </c>
      <c r="U3216" s="19">
        <v>4.2612135487831801E-5</v>
      </c>
      <c r="V3216" s="18">
        <v>3215</v>
      </c>
      <c r="W3216" s="5">
        <v>0.09</v>
      </c>
      <c r="X3216" s="6">
        <v>729</v>
      </c>
      <c r="Y3216" s="5">
        <v>71.040000000000006</v>
      </c>
      <c r="Z3216" s="13">
        <v>0.96750000000000003</v>
      </c>
      <c r="AA3216" s="10">
        <v>4</v>
      </c>
      <c r="AB3216" s="10">
        <v>7</v>
      </c>
      <c r="AC3216" s="13">
        <v>0.95150000000000001</v>
      </c>
      <c r="AD3216" s="14">
        <v>0</v>
      </c>
    </row>
    <row r="3217" spans="1:30" x14ac:dyDescent="0.25">
      <c r="A3217" s="5">
        <v>6088</v>
      </c>
      <c r="B3217" s="9" t="s">
        <v>625</v>
      </c>
      <c r="C3217" s="10">
        <v>103571105</v>
      </c>
      <c r="D3217" s="10" t="s">
        <v>496</v>
      </c>
      <c r="E3217" s="10">
        <v>85132</v>
      </c>
      <c r="F3217" s="10" t="b">
        <v>0</v>
      </c>
      <c r="G3217" s="10">
        <v>50093.018916872497</v>
      </c>
      <c r="H3217" s="10">
        <v>50093.018916872497</v>
      </c>
      <c r="I3217" s="6">
        <v>217</v>
      </c>
      <c r="J3217">
        <v>0.14068812</v>
      </c>
      <c r="K3217">
        <v>1.7437081000000001</v>
      </c>
      <c r="L3217">
        <v>38.226480242706899</v>
      </c>
      <c r="M3217">
        <v>0</v>
      </c>
      <c r="N3217">
        <v>0</v>
      </c>
      <c r="O3217">
        <v>1</v>
      </c>
      <c r="P3217">
        <v>3.9170506912442303E-2</v>
      </c>
      <c r="Q3217">
        <v>0.96082949308755705</v>
      </c>
      <c r="R3217">
        <v>0</v>
      </c>
      <c r="S3217">
        <v>2.0737327188939999E-2</v>
      </c>
      <c r="T3217">
        <v>6.0054249999999998</v>
      </c>
      <c r="U3217" s="19">
        <v>4.2569679433688502E-5</v>
      </c>
      <c r="V3217" s="18">
        <v>3216</v>
      </c>
      <c r="W3217" s="5">
        <v>0.08</v>
      </c>
      <c r="X3217" s="6">
        <v>788</v>
      </c>
      <c r="Y3217" s="5">
        <v>56.91</v>
      </c>
      <c r="Z3217" s="13">
        <v>1</v>
      </c>
      <c r="AA3217" s="10">
        <v>0</v>
      </c>
      <c r="AB3217" s="10">
        <v>21</v>
      </c>
      <c r="AC3217" s="13">
        <v>1</v>
      </c>
      <c r="AD3217" s="14">
        <v>0</v>
      </c>
    </row>
    <row r="3218" spans="1:30" x14ac:dyDescent="0.25">
      <c r="A3218" s="5">
        <v>523</v>
      </c>
      <c r="B3218" s="9" t="s">
        <v>599</v>
      </c>
      <c r="C3218" s="10">
        <v>254061103</v>
      </c>
      <c r="D3218" s="10" t="s">
        <v>566</v>
      </c>
      <c r="E3218" s="10">
        <v>7220</v>
      </c>
      <c r="F3218" s="10" t="b">
        <v>0</v>
      </c>
      <c r="G3218" s="10">
        <v>39952.248276443599</v>
      </c>
      <c r="H3218" s="10">
        <v>39952.248276443599</v>
      </c>
      <c r="I3218" s="6">
        <v>188</v>
      </c>
      <c r="J3218">
        <v>2.5907407E-2</v>
      </c>
      <c r="K3218">
        <v>1.9247803999999999</v>
      </c>
      <c r="L3218">
        <v>35.217024206162201</v>
      </c>
      <c r="M3218">
        <v>0</v>
      </c>
      <c r="N3218">
        <v>5.31914893617021E-3</v>
      </c>
      <c r="O3218">
        <v>0.99468085106382897</v>
      </c>
      <c r="P3218">
        <v>0.60868794326241105</v>
      </c>
      <c r="Q3218">
        <v>0.38599290780141798</v>
      </c>
      <c r="R3218">
        <v>5.31914893617021E-3</v>
      </c>
      <c r="S3218">
        <v>0</v>
      </c>
      <c r="T3218">
        <v>9.7509929999999994</v>
      </c>
      <c r="U3218" s="19">
        <v>4.2564506751912698E-5</v>
      </c>
      <c r="V3218" s="18">
        <v>3217</v>
      </c>
      <c r="W3218" s="5">
        <v>0.04</v>
      </c>
      <c r="X3218" s="6">
        <v>1330</v>
      </c>
      <c r="Y3218" s="5">
        <v>17.86</v>
      </c>
      <c r="Z3218" s="13">
        <v>0.99970000000000003</v>
      </c>
      <c r="AA3218" s="10">
        <v>1</v>
      </c>
      <c r="AB3218" s="10">
        <v>5</v>
      </c>
      <c r="AC3218" s="13">
        <v>1</v>
      </c>
      <c r="AD3218" s="14">
        <v>0</v>
      </c>
    </row>
    <row r="3219" spans="1:30" x14ac:dyDescent="0.25">
      <c r="A3219" s="5">
        <v>8791</v>
      </c>
      <c r="B3219" s="9" t="s">
        <v>2433</v>
      </c>
      <c r="C3219" s="10">
        <v>102601101</v>
      </c>
      <c r="D3219" s="10" t="s">
        <v>2434</v>
      </c>
      <c r="E3219" s="10">
        <v>2012</v>
      </c>
      <c r="F3219" s="10" t="b">
        <v>0</v>
      </c>
      <c r="G3219" s="10">
        <v>48303.695181347503</v>
      </c>
      <c r="H3219" s="10">
        <v>3708.2990738992899</v>
      </c>
      <c r="I3219" s="6">
        <v>73</v>
      </c>
      <c r="J3219">
        <v>5.9116664999999999E-2</v>
      </c>
      <c r="K3219">
        <v>1.36822</v>
      </c>
      <c r="L3219">
        <v>37.972626494752802</v>
      </c>
      <c r="M3219">
        <v>0</v>
      </c>
      <c r="N3219">
        <v>0</v>
      </c>
      <c r="O3219">
        <v>1</v>
      </c>
      <c r="P3219">
        <v>1.3698630136986301E-2</v>
      </c>
      <c r="Q3219">
        <v>0.98630136986301298</v>
      </c>
      <c r="R3219">
        <v>0</v>
      </c>
      <c r="S3219">
        <v>1.3698630136986301E-2</v>
      </c>
      <c r="T3219">
        <v>3.5788237999999999</v>
      </c>
      <c r="U3219" s="19">
        <v>4.24902820299578E-5</v>
      </c>
      <c r="V3219" s="18">
        <v>3218</v>
      </c>
      <c r="W3219" s="5">
        <v>0.02</v>
      </c>
      <c r="X3219" s="6">
        <v>1810</v>
      </c>
      <c r="Y3219" s="5">
        <v>85</v>
      </c>
      <c r="Z3219" s="13">
        <v>1</v>
      </c>
      <c r="AA3219" s="10">
        <v>0</v>
      </c>
      <c r="AB3219" s="10">
        <v>0</v>
      </c>
      <c r="AC3219" s="13">
        <v>7.8100000000000003E-2</v>
      </c>
      <c r="AD3219" s="14">
        <v>0</v>
      </c>
    </row>
    <row r="3220" spans="1:30" x14ac:dyDescent="0.25">
      <c r="A3220" s="5">
        <v>8195</v>
      </c>
      <c r="B3220" s="9" t="s">
        <v>3076</v>
      </c>
      <c r="C3220" s="10">
        <v>42491102</v>
      </c>
      <c r="D3220" s="10" t="s">
        <v>2262</v>
      </c>
      <c r="E3220" s="10">
        <v>1268</v>
      </c>
      <c r="F3220" s="10" t="b">
        <v>0</v>
      </c>
      <c r="G3220" s="10">
        <v>7937.7862467912</v>
      </c>
      <c r="H3220" s="10">
        <v>7937.7862467912</v>
      </c>
      <c r="I3220" s="6">
        <v>46</v>
      </c>
      <c r="J3220">
        <v>0.33907749999999998</v>
      </c>
      <c r="K3220">
        <v>1.6843511999999901</v>
      </c>
      <c r="L3220">
        <v>40.313580427910402</v>
      </c>
      <c r="M3220">
        <v>0</v>
      </c>
      <c r="N3220">
        <v>0.98913043478260798</v>
      </c>
      <c r="O3220">
        <v>1.0869565217391301E-2</v>
      </c>
      <c r="P3220">
        <v>4.3478260869565202E-2</v>
      </c>
      <c r="Q3220">
        <v>2.1739130434782601E-2</v>
      </c>
      <c r="R3220">
        <v>0.71739130434782605</v>
      </c>
      <c r="S3220">
        <v>5.4347826086956499E-2</v>
      </c>
      <c r="T3220">
        <v>21.305285999999999</v>
      </c>
      <c r="U3220" s="19">
        <v>4.2342612879211698E-5</v>
      </c>
      <c r="V3220" s="18">
        <v>3219</v>
      </c>
      <c r="W3220" s="5">
        <v>0.03</v>
      </c>
      <c r="X3220" s="6">
        <v>1661</v>
      </c>
      <c r="Y3220" s="5">
        <v>23.38</v>
      </c>
      <c r="Z3220" s="13">
        <v>4.1999999999999997E-3</v>
      </c>
      <c r="AA3220" s="10">
        <v>3</v>
      </c>
      <c r="AB3220" s="10">
        <v>4</v>
      </c>
      <c r="AC3220" s="13">
        <v>1</v>
      </c>
      <c r="AD3220" s="14">
        <v>0</v>
      </c>
    </row>
    <row r="3221" spans="1:30" x14ac:dyDescent="0.25">
      <c r="A3221" s="5">
        <v>5583</v>
      </c>
      <c r="B3221" s="9" t="s">
        <v>943</v>
      </c>
      <c r="C3221" s="10">
        <v>103541103</v>
      </c>
      <c r="D3221" s="10" t="s">
        <v>944</v>
      </c>
      <c r="E3221" s="10">
        <v>1702</v>
      </c>
      <c r="F3221" s="10" t="b">
        <v>0</v>
      </c>
      <c r="G3221" s="10">
        <v>29294.347957785201</v>
      </c>
      <c r="H3221" s="10">
        <v>26958.204369013602</v>
      </c>
      <c r="I3221" s="6">
        <v>177</v>
      </c>
      <c r="J3221">
        <v>0.14090195</v>
      </c>
      <c r="K3221">
        <v>1.7860738</v>
      </c>
      <c r="L3221">
        <v>34.564996789953597</v>
      </c>
      <c r="M3221">
        <v>0</v>
      </c>
      <c r="N3221">
        <v>0</v>
      </c>
      <c r="O3221">
        <v>1</v>
      </c>
      <c r="P3221">
        <v>0</v>
      </c>
      <c r="Q3221">
        <v>1</v>
      </c>
      <c r="R3221">
        <v>0</v>
      </c>
      <c r="S3221">
        <v>4.28436911487758E-2</v>
      </c>
      <c r="T3221">
        <v>4.6228179999999996</v>
      </c>
      <c r="U3221" s="19">
        <v>4.2190974259311302E-5</v>
      </c>
      <c r="V3221" s="18">
        <v>3220</v>
      </c>
      <c r="W3221" s="5">
        <v>7.0000000000000007E-2</v>
      </c>
      <c r="X3221" s="6">
        <v>869</v>
      </c>
      <c r="Y3221" s="5">
        <v>23.85</v>
      </c>
      <c r="Z3221" s="13">
        <v>1</v>
      </c>
      <c r="AA3221" s="10">
        <v>1</v>
      </c>
      <c r="AB3221" s="10">
        <v>4</v>
      </c>
      <c r="AC3221" s="13">
        <v>0.87439999999999996</v>
      </c>
      <c r="AD3221" s="14">
        <v>0</v>
      </c>
    </row>
    <row r="3222" spans="1:30" x14ac:dyDescent="0.25">
      <c r="A3222" s="5">
        <v>9102</v>
      </c>
      <c r="B3222" s="9" t="s">
        <v>4531</v>
      </c>
      <c r="C3222" s="10">
        <v>83431116</v>
      </c>
      <c r="D3222" s="10" t="s">
        <v>3413</v>
      </c>
      <c r="E3222" s="10">
        <v>733078</v>
      </c>
      <c r="F3222" s="10" t="b">
        <v>1</v>
      </c>
      <c r="G3222" s="10">
        <v>567.87304079708099</v>
      </c>
      <c r="H3222" s="10">
        <v>551.87096969274603</v>
      </c>
      <c r="I3222" s="6">
        <v>7</v>
      </c>
      <c r="J3222">
        <v>0.97930930000000005</v>
      </c>
      <c r="K3222">
        <v>1.4752097</v>
      </c>
      <c r="L3222">
        <v>22.131512605042001</v>
      </c>
      <c r="M3222">
        <v>0</v>
      </c>
      <c r="N3222">
        <v>0</v>
      </c>
      <c r="O3222">
        <v>1</v>
      </c>
      <c r="P3222">
        <v>0</v>
      </c>
      <c r="Q3222">
        <v>1</v>
      </c>
      <c r="R3222">
        <v>0</v>
      </c>
      <c r="S3222">
        <v>0</v>
      </c>
      <c r="T3222">
        <v>3.2222313999999899</v>
      </c>
      <c r="U3222" s="19">
        <v>4.2162506230982E-5</v>
      </c>
      <c r="V3222" s="18">
        <v>3221</v>
      </c>
      <c r="X3222" s="6">
        <v>3310</v>
      </c>
    </row>
    <row r="3223" spans="1:30" x14ac:dyDescent="0.25">
      <c r="A3223" s="5">
        <v>8913</v>
      </c>
      <c r="B3223" s="9" t="s">
        <v>4534</v>
      </c>
      <c r="C3223" s="10">
        <v>13380401</v>
      </c>
      <c r="D3223" s="10" t="s">
        <v>4396</v>
      </c>
      <c r="E3223" s="10">
        <v>880795</v>
      </c>
      <c r="F3223" s="10" t="b">
        <v>1</v>
      </c>
      <c r="G3223" s="10">
        <v>506.00771869909101</v>
      </c>
      <c r="H3223" s="10">
        <v>163.975201228332</v>
      </c>
      <c r="I3223" s="6">
        <v>6</v>
      </c>
      <c r="J3223">
        <v>0.57541966</v>
      </c>
      <c r="K3223">
        <v>1.7075689999999999</v>
      </c>
      <c r="L3223">
        <v>38.318222740373699</v>
      </c>
      <c r="M3223">
        <v>0</v>
      </c>
      <c r="N3223">
        <v>0.83333333333333304</v>
      </c>
      <c r="O3223">
        <v>0.16666666666666599</v>
      </c>
      <c r="P3223">
        <v>0</v>
      </c>
      <c r="Q3223">
        <v>1</v>
      </c>
      <c r="R3223">
        <v>0</v>
      </c>
      <c r="S3223">
        <v>0</v>
      </c>
      <c r="T3223">
        <v>13.751973999999899</v>
      </c>
      <c r="U3223" s="19">
        <v>4.2077217949554302E-5</v>
      </c>
      <c r="V3223" s="18">
        <v>3222</v>
      </c>
      <c r="X3223" s="6">
        <v>3277</v>
      </c>
    </row>
    <row r="3224" spans="1:30" x14ac:dyDescent="0.25">
      <c r="A3224" s="5">
        <v>7538</v>
      </c>
      <c r="B3224" s="9" t="s">
        <v>1463</v>
      </c>
      <c r="C3224" s="10">
        <v>183101103</v>
      </c>
      <c r="D3224" s="10" t="s">
        <v>871</v>
      </c>
      <c r="E3224" s="10" t="s">
        <v>1464</v>
      </c>
      <c r="F3224" s="10" t="b">
        <v>0</v>
      </c>
      <c r="G3224" s="10">
        <v>76660.929571578294</v>
      </c>
      <c r="H3224" s="10">
        <v>50653.8838081781</v>
      </c>
      <c r="I3224" s="6">
        <v>277</v>
      </c>
      <c r="J3224">
        <v>0.40133359999999901</v>
      </c>
      <c r="K3224">
        <v>0.92984020000000001</v>
      </c>
      <c r="L3224">
        <v>38.788940936439602</v>
      </c>
      <c r="M3224">
        <v>2.46690734055354E-2</v>
      </c>
      <c r="N3224">
        <v>0.457280385078219</v>
      </c>
      <c r="O3224">
        <v>0.51444043321299604</v>
      </c>
      <c r="P3224">
        <v>0.21209386281588399</v>
      </c>
      <c r="Q3224">
        <v>0.46209386281588399</v>
      </c>
      <c r="R3224">
        <v>0.254813477737665</v>
      </c>
      <c r="S3224">
        <v>7.22021660649819E-3</v>
      </c>
      <c r="T3224">
        <v>4.2087054000000004</v>
      </c>
      <c r="U3224" s="19">
        <v>4.2067742567279302E-5</v>
      </c>
      <c r="V3224" s="18">
        <v>3223</v>
      </c>
      <c r="W3224" s="5">
        <v>0.04</v>
      </c>
      <c r="X3224" s="6">
        <v>1202</v>
      </c>
      <c r="Y3224" s="5">
        <v>55.53</v>
      </c>
      <c r="Z3224" s="13">
        <v>0.56979999999999997</v>
      </c>
      <c r="AA3224" s="10">
        <v>1</v>
      </c>
      <c r="AB3224" s="10">
        <v>5</v>
      </c>
      <c r="AC3224" s="13">
        <v>0.42549999999999999</v>
      </c>
      <c r="AD3224" s="14">
        <v>0</v>
      </c>
    </row>
    <row r="3225" spans="1:30" x14ac:dyDescent="0.25">
      <c r="A3225" s="5">
        <v>199</v>
      </c>
      <c r="B3225" s="9" t="s">
        <v>4532</v>
      </c>
      <c r="C3225" s="10">
        <v>12101103</v>
      </c>
      <c r="D3225" s="10" t="s">
        <v>4177</v>
      </c>
      <c r="E3225" s="10" t="s">
        <v>29</v>
      </c>
      <c r="F3225" s="10" t="b">
        <v>1</v>
      </c>
      <c r="G3225" s="10">
        <v>7954.9461890409802</v>
      </c>
      <c r="H3225" s="10">
        <v>769.16213479250098</v>
      </c>
      <c r="I3225" s="6">
        <v>66</v>
      </c>
      <c r="J3225">
        <v>0.86435200000000001</v>
      </c>
      <c r="K3225">
        <v>1.9060121999999999</v>
      </c>
      <c r="L3225">
        <v>16.580924690057099</v>
      </c>
      <c r="M3225">
        <v>0.13367650867650799</v>
      </c>
      <c r="N3225">
        <v>0.65362600362600298</v>
      </c>
      <c r="O3225">
        <v>0.146717171717171</v>
      </c>
      <c r="P3225">
        <v>3.7878787878787797E-2</v>
      </c>
      <c r="Q3225">
        <v>0.528198653198653</v>
      </c>
      <c r="R3225">
        <v>0.112865837865837</v>
      </c>
      <c r="S3225">
        <v>0</v>
      </c>
      <c r="T3225">
        <v>12.448572</v>
      </c>
      <c r="U3225" s="19">
        <v>4.1996043535164002E-5</v>
      </c>
      <c r="V3225" s="18">
        <v>3224</v>
      </c>
      <c r="W3225" s="5">
        <v>0.01</v>
      </c>
      <c r="X3225" s="6">
        <v>2179</v>
      </c>
      <c r="Y3225" s="5">
        <v>10</v>
      </c>
      <c r="Z3225" s="13">
        <v>0</v>
      </c>
      <c r="AA3225" s="10">
        <v>1</v>
      </c>
      <c r="AB3225" s="10">
        <v>2</v>
      </c>
      <c r="AC3225" s="13">
        <v>0.1328</v>
      </c>
      <c r="AD3225" s="14">
        <v>0</v>
      </c>
    </row>
    <row r="3226" spans="1:30" x14ac:dyDescent="0.25">
      <c r="A3226" s="5">
        <v>4532</v>
      </c>
      <c r="B3226" s="9" t="s">
        <v>3254</v>
      </c>
      <c r="C3226" s="10">
        <v>182731102</v>
      </c>
      <c r="D3226" s="10" t="s">
        <v>2717</v>
      </c>
      <c r="E3226" s="10" t="s">
        <v>29</v>
      </c>
      <c r="F3226" s="10" t="b">
        <v>0</v>
      </c>
      <c r="G3226" s="10">
        <v>27553.079202999601</v>
      </c>
      <c r="H3226" s="10">
        <v>12591.579525699701</v>
      </c>
      <c r="I3226" s="6">
        <v>180</v>
      </c>
      <c r="J3226">
        <v>0.53085439999999995</v>
      </c>
      <c r="K3226">
        <v>1.2218861999999999</v>
      </c>
      <c r="L3226">
        <v>32.927236024688199</v>
      </c>
      <c r="M3226">
        <v>0.16913580246913501</v>
      </c>
      <c r="N3226">
        <v>0.47064814814814798</v>
      </c>
      <c r="O3226">
        <v>0.36021604938271601</v>
      </c>
      <c r="P3226">
        <v>2.0833333333333301E-2</v>
      </c>
      <c r="Q3226">
        <v>0.35481481481481397</v>
      </c>
      <c r="R3226">
        <v>0.35324074074074002</v>
      </c>
      <c r="S3226">
        <v>8.5185185185185103E-3</v>
      </c>
      <c r="T3226">
        <v>4.4696059999999997</v>
      </c>
      <c r="U3226" s="19">
        <v>4.1970070445553199E-5</v>
      </c>
      <c r="V3226" s="18">
        <v>3225</v>
      </c>
      <c r="W3226" s="5">
        <v>0.02</v>
      </c>
      <c r="X3226" s="6">
        <v>1860</v>
      </c>
      <c r="Y3226" s="5">
        <v>54.61</v>
      </c>
      <c r="Z3226" s="13">
        <v>0.43730000000000002</v>
      </c>
      <c r="AA3226" s="10">
        <v>1</v>
      </c>
      <c r="AB3226" s="10">
        <v>5</v>
      </c>
      <c r="AC3226" s="13">
        <v>0.38429999999999997</v>
      </c>
      <c r="AD3226" s="14">
        <v>0</v>
      </c>
    </row>
    <row r="3227" spans="1:30" x14ac:dyDescent="0.25">
      <c r="A3227" s="5">
        <v>9472</v>
      </c>
      <c r="B3227" s="9" t="s">
        <v>3660</v>
      </c>
      <c r="C3227" s="10">
        <v>83182105</v>
      </c>
      <c r="D3227" s="10" t="s">
        <v>2078</v>
      </c>
      <c r="E3227" s="10" t="s">
        <v>3661</v>
      </c>
      <c r="F3227" s="10" t="b">
        <v>1</v>
      </c>
      <c r="G3227" s="10">
        <v>1908.9722459588299</v>
      </c>
      <c r="H3227" s="10">
        <v>4.1246457618599699</v>
      </c>
      <c r="I3227" s="6">
        <v>26</v>
      </c>
      <c r="J3227">
        <v>0.70299739999999999</v>
      </c>
      <c r="K3227">
        <v>1.5146142</v>
      </c>
      <c r="L3227">
        <v>28.050486968098401</v>
      </c>
      <c r="M3227">
        <v>0</v>
      </c>
      <c r="N3227">
        <v>0.34615384615384598</v>
      </c>
      <c r="O3227">
        <v>0.65384615384615297</v>
      </c>
      <c r="P3227">
        <v>3.2967032967032898E-2</v>
      </c>
      <c r="Q3227">
        <v>0.73076923076922995</v>
      </c>
      <c r="R3227">
        <v>0.19780219780219699</v>
      </c>
      <c r="S3227">
        <v>0</v>
      </c>
      <c r="T3227">
        <v>4.9612435999999898</v>
      </c>
      <c r="U3227" s="19">
        <v>4.1932054864446398E-5</v>
      </c>
      <c r="V3227" s="18">
        <v>3226</v>
      </c>
      <c r="W3227" s="5">
        <v>0.01</v>
      </c>
      <c r="X3227" s="6">
        <v>2582</v>
      </c>
      <c r="Y3227" s="5">
        <v>10</v>
      </c>
      <c r="Z3227" s="13">
        <v>0.70520000000000005</v>
      </c>
      <c r="AA3227" s="10">
        <v>0</v>
      </c>
      <c r="AB3227" s="10">
        <v>1</v>
      </c>
      <c r="AC3227" s="13">
        <v>0.18629999999999999</v>
      </c>
      <c r="AD3227" s="14">
        <v>0</v>
      </c>
    </row>
    <row r="3228" spans="1:30" x14ac:dyDescent="0.25">
      <c r="A3228" s="5">
        <v>7178</v>
      </c>
      <c r="B3228" s="9" t="s">
        <v>3071</v>
      </c>
      <c r="C3228" s="10">
        <v>103311101</v>
      </c>
      <c r="D3228" s="10" t="s">
        <v>1734</v>
      </c>
      <c r="E3228" s="10">
        <v>9042</v>
      </c>
      <c r="F3228" s="10" t="b">
        <v>0</v>
      </c>
      <c r="G3228" s="10">
        <v>5080.79207807478</v>
      </c>
      <c r="H3228" s="10">
        <v>5080.79207807478</v>
      </c>
      <c r="I3228" s="6">
        <v>31</v>
      </c>
      <c r="J3228">
        <v>0.29353025999999999</v>
      </c>
      <c r="K3228">
        <v>1.9079925</v>
      </c>
      <c r="L3228">
        <v>25.594128973788902</v>
      </c>
      <c r="M3228">
        <v>0</v>
      </c>
      <c r="N3228">
        <v>0.25376344086021502</v>
      </c>
      <c r="O3228">
        <v>0.74623655913978504</v>
      </c>
      <c r="P3228">
        <v>0.96505376344086002</v>
      </c>
      <c r="Q3228">
        <v>3.4946236559139698E-2</v>
      </c>
      <c r="R3228">
        <v>0</v>
      </c>
      <c r="S3228">
        <v>0</v>
      </c>
      <c r="T3228">
        <v>13.224325</v>
      </c>
      <c r="U3228" s="19">
        <v>4.1886932869543201E-5</v>
      </c>
      <c r="V3228" s="18">
        <v>3227</v>
      </c>
      <c r="W3228" s="5">
        <v>0.05</v>
      </c>
      <c r="X3228" s="6">
        <v>1087</v>
      </c>
      <c r="Y3228" s="5">
        <v>28.76</v>
      </c>
      <c r="Z3228" s="13">
        <v>0.87060000000000004</v>
      </c>
      <c r="AA3228" s="10">
        <v>1</v>
      </c>
      <c r="AB3228" s="10">
        <v>1</v>
      </c>
      <c r="AC3228" s="13">
        <v>0.96719999999999995</v>
      </c>
      <c r="AD3228" s="14">
        <v>0</v>
      </c>
    </row>
    <row r="3229" spans="1:30" x14ac:dyDescent="0.25">
      <c r="A3229" s="5">
        <v>6877</v>
      </c>
      <c r="B3229" s="9" t="s">
        <v>1009</v>
      </c>
      <c r="C3229" s="10">
        <v>254432103</v>
      </c>
      <c r="D3229" s="10" t="s">
        <v>173</v>
      </c>
      <c r="E3229" s="10">
        <v>6110</v>
      </c>
      <c r="F3229" s="10" t="b">
        <v>0</v>
      </c>
      <c r="G3229" s="10">
        <v>47929.947970760702</v>
      </c>
      <c r="H3229" s="10">
        <v>17714.3762592393</v>
      </c>
      <c r="I3229" s="6">
        <v>179</v>
      </c>
      <c r="J3229">
        <v>3.8895760000000001E-2</v>
      </c>
      <c r="K3229">
        <v>1.2397419999999999</v>
      </c>
      <c r="L3229">
        <v>26.572378631206298</v>
      </c>
      <c r="M3229">
        <v>0</v>
      </c>
      <c r="N3229">
        <v>8.9385474860335198E-2</v>
      </c>
      <c r="O3229">
        <v>0.91061452513966401</v>
      </c>
      <c r="P3229">
        <v>1.3966480446927301E-2</v>
      </c>
      <c r="Q3229">
        <v>0.89664804469273696</v>
      </c>
      <c r="R3229">
        <v>8.9385474860335198E-2</v>
      </c>
      <c r="S3229">
        <v>5.5865921787709499E-3</v>
      </c>
      <c r="T3229">
        <v>3.8612676000000001</v>
      </c>
      <c r="U3229" s="19">
        <v>4.1885164780856098E-5</v>
      </c>
      <c r="V3229" s="18">
        <v>3228</v>
      </c>
      <c r="W3229" s="5">
        <v>0.02</v>
      </c>
      <c r="X3229" s="6">
        <v>1862</v>
      </c>
      <c r="Y3229" s="5">
        <v>20.67</v>
      </c>
      <c r="Z3229" s="13">
        <v>0.95130000000000003</v>
      </c>
      <c r="AA3229" s="10">
        <v>0</v>
      </c>
      <c r="AB3229" s="10">
        <v>5</v>
      </c>
      <c r="AC3229" s="13">
        <v>0.3347</v>
      </c>
      <c r="AD3229" s="14">
        <v>0</v>
      </c>
    </row>
    <row r="3230" spans="1:30" x14ac:dyDescent="0.25">
      <c r="A3230" s="5">
        <v>5754</v>
      </c>
      <c r="B3230" s="9" t="s">
        <v>2088</v>
      </c>
      <c r="C3230" s="10">
        <v>182721102</v>
      </c>
      <c r="D3230" s="10" t="s">
        <v>961</v>
      </c>
      <c r="E3230" s="10" t="s">
        <v>2089</v>
      </c>
      <c r="F3230" s="10" t="b">
        <v>0</v>
      </c>
      <c r="G3230" s="10">
        <v>12113.6185033528</v>
      </c>
      <c r="H3230" s="10">
        <v>7856.8971217285998</v>
      </c>
      <c r="I3230" s="6">
        <v>60</v>
      </c>
      <c r="J3230">
        <v>0.32891409999999999</v>
      </c>
      <c r="K3230">
        <v>0.93615925</v>
      </c>
      <c r="L3230">
        <v>39.572733514032201</v>
      </c>
      <c r="M3230">
        <v>4.72222222222222E-2</v>
      </c>
      <c r="N3230">
        <v>0.46313492063492001</v>
      </c>
      <c r="O3230">
        <v>0.48964285714285699</v>
      </c>
      <c r="P3230">
        <v>8.3333333333333297E-3</v>
      </c>
      <c r="Q3230">
        <v>0.48964285714285699</v>
      </c>
      <c r="R3230">
        <v>0.45480158730158698</v>
      </c>
      <c r="S3230">
        <v>1.6666666666666601E-2</v>
      </c>
      <c r="T3230">
        <v>6.6067229999999997</v>
      </c>
      <c r="U3230" s="19">
        <v>4.1779017226224903E-5</v>
      </c>
      <c r="V3230" s="18">
        <v>3229</v>
      </c>
      <c r="W3230" s="5">
        <v>0.04</v>
      </c>
      <c r="X3230" s="6">
        <v>1225</v>
      </c>
      <c r="Y3230" s="5">
        <v>77.52</v>
      </c>
      <c r="Z3230" s="13">
        <v>0.99570000000000003</v>
      </c>
      <c r="AA3230" s="10">
        <v>1</v>
      </c>
      <c r="AB3230" s="10">
        <v>1</v>
      </c>
      <c r="AC3230" s="13">
        <v>0.61199999999999999</v>
      </c>
      <c r="AD3230" s="14">
        <v>0</v>
      </c>
    </row>
    <row r="3231" spans="1:30" x14ac:dyDescent="0.25">
      <c r="A3231" s="5">
        <v>2072</v>
      </c>
      <c r="B3231" s="9" t="s">
        <v>4533</v>
      </c>
      <c r="C3231" s="10">
        <v>24141101</v>
      </c>
      <c r="D3231" s="10" t="s">
        <v>2944</v>
      </c>
      <c r="E3231" s="10">
        <v>420730</v>
      </c>
      <c r="F3231" s="10" t="b">
        <v>0</v>
      </c>
      <c r="G3231" s="10">
        <v>2651.7059721809001</v>
      </c>
      <c r="H3231" s="10">
        <v>1292.63239153264</v>
      </c>
      <c r="I3231" s="6">
        <v>21</v>
      </c>
      <c r="J3231">
        <v>0.7089607</v>
      </c>
      <c r="K3231">
        <v>1.76072789999999</v>
      </c>
      <c r="L3231">
        <v>28.8319727891156</v>
      </c>
      <c r="M3231">
        <v>0.319727891156462</v>
      </c>
      <c r="N3231">
        <v>0</v>
      </c>
      <c r="O3231">
        <v>0.68027210884353695</v>
      </c>
      <c r="P3231">
        <v>0</v>
      </c>
      <c r="Q3231">
        <v>0.66666666666666596</v>
      </c>
      <c r="R3231">
        <v>0</v>
      </c>
      <c r="S3231">
        <v>0</v>
      </c>
      <c r="T3231">
        <v>4.2966265999999997</v>
      </c>
      <c r="U3231" s="19">
        <v>4.1694159573948799E-5</v>
      </c>
      <c r="V3231" s="18">
        <v>3230</v>
      </c>
      <c r="X3231" s="6">
        <v>2760</v>
      </c>
    </row>
    <row r="3232" spans="1:30" x14ac:dyDescent="0.25">
      <c r="A3232" s="5">
        <v>6538</v>
      </c>
      <c r="B3232" s="9" t="s">
        <v>652</v>
      </c>
      <c r="C3232" s="10">
        <v>254061102</v>
      </c>
      <c r="D3232" s="10" t="s">
        <v>510</v>
      </c>
      <c r="E3232" s="10">
        <v>7060</v>
      </c>
      <c r="F3232" s="10" t="b">
        <v>0</v>
      </c>
      <c r="G3232" s="10">
        <v>28760.1957260975</v>
      </c>
      <c r="H3232" s="10">
        <v>28760.1957260975</v>
      </c>
      <c r="I3232" s="6">
        <v>162</v>
      </c>
      <c r="J3232">
        <v>2.7235163E-2</v>
      </c>
      <c r="K3232">
        <v>2.0947689999999999</v>
      </c>
      <c r="L3232">
        <v>40.253557793875899</v>
      </c>
      <c r="M3232">
        <v>0</v>
      </c>
      <c r="N3232">
        <v>0</v>
      </c>
      <c r="O3232">
        <v>1</v>
      </c>
      <c r="P3232">
        <v>0.64609053497942304</v>
      </c>
      <c r="Q3232">
        <v>0.35390946502057602</v>
      </c>
      <c r="R3232">
        <v>0</v>
      </c>
      <c r="S3232">
        <v>0</v>
      </c>
      <c r="T3232">
        <v>8.8197860000000006</v>
      </c>
      <c r="U3232" s="19">
        <v>4.16190122908215E-5</v>
      </c>
      <c r="V3232" s="18">
        <v>3231</v>
      </c>
      <c r="W3232" s="5">
        <v>0.05</v>
      </c>
      <c r="X3232" s="6">
        <v>1170</v>
      </c>
      <c r="Y3232" s="5">
        <v>21.43</v>
      </c>
      <c r="Z3232" s="13">
        <v>1</v>
      </c>
      <c r="AA3232" s="10">
        <v>3</v>
      </c>
      <c r="AB3232" s="10">
        <v>11</v>
      </c>
      <c r="AC3232" s="13">
        <v>1</v>
      </c>
      <c r="AD3232" s="14">
        <v>0</v>
      </c>
    </row>
    <row r="3233" spans="1:30" x14ac:dyDescent="0.25">
      <c r="A3233" s="5">
        <v>2143</v>
      </c>
      <c r="B3233" s="9" t="s">
        <v>3075</v>
      </c>
      <c r="C3233" s="10">
        <v>102541102</v>
      </c>
      <c r="D3233" s="10" t="s">
        <v>1377</v>
      </c>
      <c r="E3233" s="10">
        <v>9742</v>
      </c>
      <c r="F3233" s="10" t="b">
        <v>0</v>
      </c>
      <c r="G3233" s="10">
        <v>14685.6636215852</v>
      </c>
      <c r="H3233" s="10">
        <v>14685.6636215852</v>
      </c>
      <c r="I3233" s="6">
        <v>120</v>
      </c>
      <c r="J3233">
        <v>6.8817189999999999E-4</v>
      </c>
      <c r="K3233">
        <v>3.3197323999999999</v>
      </c>
      <c r="L3233">
        <v>24.1305168547348</v>
      </c>
      <c r="M3233">
        <v>0</v>
      </c>
      <c r="N3233">
        <v>0</v>
      </c>
      <c r="O3233">
        <v>0.99833333333333296</v>
      </c>
      <c r="P3233">
        <v>0.99694444444444397</v>
      </c>
      <c r="Q3233">
        <v>0</v>
      </c>
      <c r="R3233">
        <v>0</v>
      </c>
      <c r="S3233">
        <v>3.0555555555555499E-2</v>
      </c>
      <c r="T3233">
        <v>25.065456000000001</v>
      </c>
      <c r="U3233" s="19">
        <v>4.1560843139147098E-5</v>
      </c>
      <c r="V3233" s="18">
        <v>3232</v>
      </c>
      <c r="W3233" s="5">
        <v>0.26</v>
      </c>
      <c r="X3233" s="6">
        <v>184</v>
      </c>
      <c r="Y3233" s="5">
        <v>78.989999999999995</v>
      </c>
      <c r="Z3233" s="13">
        <v>1</v>
      </c>
      <c r="AA3233" s="10">
        <v>1</v>
      </c>
      <c r="AB3233" s="10">
        <v>2</v>
      </c>
      <c r="AC3233" s="13">
        <v>1</v>
      </c>
      <c r="AD3233" s="14">
        <v>0.94</v>
      </c>
    </row>
    <row r="3234" spans="1:30" x14ac:dyDescent="0.25">
      <c r="A3234" s="5">
        <v>1703</v>
      </c>
      <c r="B3234" s="9" t="s">
        <v>2402</v>
      </c>
      <c r="C3234" s="10">
        <v>182631105</v>
      </c>
      <c r="D3234" s="10" t="s">
        <v>2283</v>
      </c>
      <c r="E3234" s="10">
        <v>796050</v>
      </c>
      <c r="F3234" s="10" t="b">
        <v>1</v>
      </c>
      <c r="G3234" s="10">
        <v>5067.2793660192901</v>
      </c>
      <c r="H3234" s="10">
        <v>383.748425528577</v>
      </c>
      <c r="I3234" s="6">
        <v>45</v>
      </c>
      <c r="J3234">
        <v>0.82532649999999996</v>
      </c>
      <c r="K3234">
        <v>1.3042829</v>
      </c>
      <c r="L3234">
        <v>38.6472227295789</v>
      </c>
      <c r="M3234">
        <v>0.31037037037037002</v>
      </c>
      <c r="N3234">
        <v>0.57333333333333303</v>
      </c>
      <c r="O3234">
        <v>0.11259259259259199</v>
      </c>
      <c r="P3234">
        <v>0.19111111111111101</v>
      </c>
      <c r="Q3234">
        <v>9.4814814814814796E-2</v>
      </c>
      <c r="R3234">
        <v>0.4</v>
      </c>
      <c r="S3234">
        <v>9.2592592592592501E-3</v>
      </c>
      <c r="T3234">
        <v>6.6796837</v>
      </c>
      <c r="U3234" s="19">
        <v>4.1549489489827602E-5</v>
      </c>
      <c r="V3234" s="18">
        <v>3233</v>
      </c>
      <c r="X3234" s="6">
        <v>2738</v>
      </c>
    </row>
    <row r="3235" spans="1:30" x14ac:dyDescent="0.25">
      <c r="A3235" s="5">
        <v>8336</v>
      </c>
      <c r="B3235" s="9" t="s">
        <v>4536</v>
      </c>
      <c r="C3235" s="10">
        <v>42291101</v>
      </c>
      <c r="D3235" s="10" t="s">
        <v>2097</v>
      </c>
      <c r="E3235" s="10">
        <v>37074</v>
      </c>
      <c r="F3235" s="10" t="b">
        <v>1</v>
      </c>
      <c r="G3235" s="10">
        <v>506.00807784101198</v>
      </c>
      <c r="H3235" s="10">
        <v>21.9456014874674</v>
      </c>
      <c r="I3235" s="6">
        <v>6</v>
      </c>
      <c r="J3235">
        <v>0.74369980000000002</v>
      </c>
      <c r="K3235">
        <v>2.1231586999999998</v>
      </c>
      <c r="L3235">
        <v>47.440084073325899</v>
      </c>
      <c r="M3235">
        <v>0</v>
      </c>
      <c r="N3235">
        <v>0.61428571428571399</v>
      </c>
      <c r="O3235">
        <v>0.38571428571428501</v>
      </c>
      <c r="P3235">
        <v>0</v>
      </c>
      <c r="Q3235">
        <v>0.80952380952380898</v>
      </c>
      <c r="R3235">
        <v>0.19047619047618999</v>
      </c>
      <c r="S3235">
        <v>0</v>
      </c>
      <c r="T3235">
        <v>4.3713097999999997</v>
      </c>
      <c r="U3235" s="19">
        <v>4.1439450342295398E-5</v>
      </c>
      <c r="V3235" s="18">
        <v>3234</v>
      </c>
      <c r="W3235" s="5">
        <v>0.01</v>
      </c>
      <c r="X3235" s="6">
        <v>2223</v>
      </c>
      <c r="Y3235" s="5">
        <v>10</v>
      </c>
      <c r="Z3235" s="13">
        <v>1</v>
      </c>
      <c r="AA3235" s="10">
        <v>0</v>
      </c>
      <c r="AB3235" s="10">
        <v>0</v>
      </c>
      <c r="AC3235" s="13">
        <v>4.3400000000000001E-2</v>
      </c>
      <c r="AD3235" s="14">
        <v>0</v>
      </c>
    </row>
    <row r="3236" spans="1:30" x14ac:dyDescent="0.25">
      <c r="A3236" s="5">
        <v>2047</v>
      </c>
      <c r="B3236" s="9" t="s">
        <v>3915</v>
      </c>
      <c r="C3236" s="10">
        <v>14341103</v>
      </c>
      <c r="D3236" s="10" t="s">
        <v>3493</v>
      </c>
      <c r="E3236" s="10" t="s">
        <v>29</v>
      </c>
      <c r="F3236" s="10" t="b">
        <v>1</v>
      </c>
      <c r="G3236" s="10">
        <v>10480.891056524901</v>
      </c>
      <c r="H3236" s="10">
        <v>272.54588104588203</v>
      </c>
      <c r="I3236" s="6">
        <v>83</v>
      </c>
      <c r="J3236">
        <v>0.81246870000000004</v>
      </c>
      <c r="K3236">
        <v>1.6573514</v>
      </c>
      <c r="L3236">
        <v>20.612795901235501</v>
      </c>
      <c r="M3236">
        <v>0.39204436794798198</v>
      </c>
      <c r="N3236">
        <v>0.46077643908969201</v>
      </c>
      <c r="O3236">
        <v>0.14037100784088699</v>
      </c>
      <c r="P3236">
        <v>0</v>
      </c>
      <c r="Q3236">
        <v>0.154427232740485</v>
      </c>
      <c r="R3236">
        <v>0.418703384968445</v>
      </c>
      <c r="S3236">
        <v>2.40963855421686E-2</v>
      </c>
      <c r="T3236">
        <v>9.2542880000000007</v>
      </c>
      <c r="U3236" s="19">
        <v>4.1439114699930598E-5</v>
      </c>
      <c r="V3236" s="18">
        <v>3235</v>
      </c>
      <c r="W3236" s="5">
        <v>0.03</v>
      </c>
      <c r="X3236" s="6">
        <v>1622</v>
      </c>
      <c r="Y3236" s="5">
        <v>65</v>
      </c>
      <c r="Z3236" s="13">
        <v>0</v>
      </c>
      <c r="AA3236" s="10">
        <v>0</v>
      </c>
      <c r="AB3236" s="10">
        <v>0</v>
      </c>
      <c r="AC3236" s="13">
        <v>9.2999999999999992E-3</v>
      </c>
      <c r="AD3236" s="14">
        <v>1</v>
      </c>
    </row>
    <row r="3237" spans="1:30" x14ac:dyDescent="0.25">
      <c r="A3237" s="5">
        <v>7811</v>
      </c>
      <c r="B3237" s="9" t="s">
        <v>4535</v>
      </c>
      <c r="C3237" s="10">
        <v>182852203</v>
      </c>
      <c r="D3237" s="10" t="s">
        <v>4364</v>
      </c>
      <c r="E3237" s="10">
        <v>947314</v>
      </c>
      <c r="F3237" s="10" t="b">
        <v>1</v>
      </c>
      <c r="G3237" s="10">
        <v>2331.85114956702</v>
      </c>
      <c r="H3237" s="10">
        <v>461.40106097895102</v>
      </c>
      <c r="I3237" s="6">
        <v>22</v>
      </c>
      <c r="J3237">
        <v>0.55956309999999998</v>
      </c>
      <c r="K3237">
        <v>1.1531020000000001</v>
      </c>
      <c r="L3237">
        <v>78.887204234121995</v>
      </c>
      <c r="M3237">
        <v>0.67424242424242398</v>
      </c>
      <c r="N3237">
        <v>0.32575757575757502</v>
      </c>
      <c r="O3237">
        <v>0</v>
      </c>
      <c r="P3237">
        <v>0</v>
      </c>
      <c r="Q3237">
        <v>4.54545454545454E-2</v>
      </c>
      <c r="R3237">
        <v>2.27272727272727E-2</v>
      </c>
      <c r="S3237">
        <v>0</v>
      </c>
      <c r="T3237">
        <v>14.147076</v>
      </c>
      <c r="U3237" s="19">
        <v>4.1433444710578598E-5</v>
      </c>
      <c r="V3237" s="18">
        <v>3236</v>
      </c>
      <c r="X3237" s="6">
        <v>3163</v>
      </c>
    </row>
    <row r="3238" spans="1:30" x14ac:dyDescent="0.25">
      <c r="A3238" s="5">
        <v>9522</v>
      </c>
      <c r="B3238" s="9" t="s">
        <v>1715</v>
      </c>
      <c r="C3238" s="10">
        <v>252921110</v>
      </c>
      <c r="D3238" s="10" t="s">
        <v>869</v>
      </c>
      <c r="E3238" s="10">
        <v>894956</v>
      </c>
      <c r="F3238" s="10" t="b">
        <v>0</v>
      </c>
      <c r="G3238" s="10">
        <v>2635.3423689399501</v>
      </c>
      <c r="H3238" s="10">
        <v>1243.2231407905099</v>
      </c>
      <c r="I3238" s="6">
        <v>16</v>
      </c>
      <c r="J3238">
        <v>0.11369521</v>
      </c>
      <c r="K3238">
        <v>0.97606534</v>
      </c>
      <c r="L3238">
        <v>33.666315087678903</v>
      </c>
      <c r="M3238">
        <v>0</v>
      </c>
      <c r="N3238">
        <v>0.30208333333333298</v>
      </c>
      <c r="O3238">
        <v>0.69791666666666596</v>
      </c>
      <c r="P3238">
        <v>0</v>
      </c>
      <c r="Q3238">
        <v>0.69791666666666596</v>
      </c>
      <c r="R3238">
        <v>0.30208333333333298</v>
      </c>
      <c r="S3238">
        <v>0</v>
      </c>
      <c r="T3238">
        <v>4.2415269999999996</v>
      </c>
      <c r="U3238" s="19">
        <v>4.1419928265895497E-5</v>
      </c>
      <c r="V3238" s="18">
        <v>3237</v>
      </c>
      <c r="X3238" s="6">
        <v>3371</v>
      </c>
    </row>
    <row r="3239" spans="1:30" x14ac:dyDescent="0.25">
      <c r="A3239" s="5">
        <v>5704</v>
      </c>
      <c r="B3239" s="9" t="s">
        <v>425</v>
      </c>
      <c r="C3239" s="10">
        <v>252062111</v>
      </c>
      <c r="D3239" s="10" t="s">
        <v>26</v>
      </c>
      <c r="E3239" s="10">
        <v>707358</v>
      </c>
      <c r="F3239" s="10" t="b">
        <v>0</v>
      </c>
      <c r="G3239" s="10">
        <v>37001.255878691103</v>
      </c>
      <c r="H3239" s="10">
        <v>30537.975330827201</v>
      </c>
      <c r="I3239" s="6">
        <v>219</v>
      </c>
      <c r="J3239">
        <v>3.9934042999999898E-2</v>
      </c>
      <c r="K3239">
        <v>1.0847285</v>
      </c>
      <c r="L3239">
        <v>28.942802824661399</v>
      </c>
      <c r="M3239">
        <v>9.1324200913242004E-3</v>
      </c>
      <c r="N3239">
        <v>0</v>
      </c>
      <c r="O3239">
        <v>0.99086757990867502</v>
      </c>
      <c r="P3239">
        <v>4.5662100456621002E-3</v>
      </c>
      <c r="Q3239">
        <v>0.98630136986301298</v>
      </c>
      <c r="R3239">
        <v>0</v>
      </c>
      <c r="S3239">
        <v>9.1324200913242004E-3</v>
      </c>
      <c r="T3239">
        <v>2.4746069999999998</v>
      </c>
      <c r="U3239" s="19">
        <v>4.1347467642530998E-5</v>
      </c>
      <c r="V3239" s="18">
        <v>3238</v>
      </c>
      <c r="X3239" s="6">
        <v>2974</v>
      </c>
    </row>
    <row r="3240" spans="1:30" x14ac:dyDescent="0.25">
      <c r="A3240" s="5">
        <v>430</v>
      </c>
      <c r="B3240" s="9" t="s">
        <v>900</v>
      </c>
      <c r="C3240" s="10">
        <v>252931102</v>
      </c>
      <c r="D3240" s="10" t="s">
        <v>901</v>
      </c>
      <c r="E3240" s="10">
        <v>732836</v>
      </c>
      <c r="F3240" s="10" t="b">
        <v>0</v>
      </c>
      <c r="G3240" s="10">
        <v>24952.577557155899</v>
      </c>
      <c r="H3240" s="10">
        <v>18788.629298731099</v>
      </c>
      <c r="I3240" s="6">
        <v>154</v>
      </c>
      <c r="J3240">
        <v>0.33760511999999998</v>
      </c>
      <c r="K3240">
        <v>0.55592083999999997</v>
      </c>
      <c r="L3240">
        <v>32.603351010351503</v>
      </c>
      <c r="M3240">
        <v>6.4935064935064896E-3</v>
      </c>
      <c r="N3240">
        <v>0.35575139146567702</v>
      </c>
      <c r="O3240">
        <v>0.63645640074211496</v>
      </c>
      <c r="P3240">
        <v>0.755658627087198</v>
      </c>
      <c r="Q3240">
        <v>0.10018552875695701</v>
      </c>
      <c r="R3240">
        <v>7.1428571428571397E-2</v>
      </c>
      <c r="S3240">
        <v>0</v>
      </c>
      <c r="T3240">
        <v>3.4602324999999898</v>
      </c>
      <c r="U3240" s="19">
        <v>4.1312241075336797E-5</v>
      </c>
      <c r="V3240" s="18">
        <v>3239</v>
      </c>
      <c r="X3240" s="6">
        <v>2673</v>
      </c>
    </row>
    <row r="3241" spans="1:30" x14ac:dyDescent="0.25">
      <c r="A3241" s="5">
        <v>5728</v>
      </c>
      <c r="B3241" s="9" t="s">
        <v>3245</v>
      </c>
      <c r="C3241" s="10">
        <v>24101101</v>
      </c>
      <c r="D3241" s="10" t="s">
        <v>1918</v>
      </c>
      <c r="E3241" s="10" t="s">
        <v>29</v>
      </c>
      <c r="F3241" s="10" t="b">
        <v>0</v>
      </c>
      <c r="G3241" s="10">
        <v>10068.884605847201</v>
      </c>
      <c r="H3241" s="10">
        <v>2571.5147504177999</v>
      </c>
      <c r="I3241" s="6">
        <v>80</v>
      </c>
      <c r="J3241">
        <v>0.73837733000000005</v>
      </c>
      <c r="K3241">
        <v>1.770114</v>
      </c>
      <c r="L3241">
        <v>16.146123343461301</v>
      </c>
      <c r="M3241">
        <v>0.45541666666666603</v>
      </c>
      <c r="N3241">
        <v>0.48208333333333298</v>
      </c>
      <c r="O3241">
        <v>6.25E-2</v>
      </c>
      <c r="P3241">
        <v>3.0833333333333299E-2</v>
      </c>
      <c r="Q3241">
        <v>3.3333333333333298E-2</v>
      </c>
      <c r="R3241">
        <v>0.385625</v>
      </c>
      <c r="S3241">
        <v>1.2500000000000001E-2</v>
      </c>
      <c r="T3241">
        <v>5.8244113999999998</v>
      </c>
      <c r="U3241" s="19">
        <v>4.1301093262195997E-5</v>
      </c>
      <c r="V3241" s="18">
        <v>3240</v>
      </c>
      <c r="W3241" s="5">
        <v>0.11</v>
      </c>
      <c r="X3241" s="6">
        <v>602</v>
      </c>
      <c r="Y3241" s="5">
        <v>59.01</v>
      </c>
      <c r="Z3241" s="13">
        <v>0.127</v>
      </c>
      <c r="AA3241" s="10">
        <v>3</v>
      </c>
      <c r="AB3241" s="10">
        <v>2</v>
      </c>
      <c r="AC3241" s="13">
        <v>0.59240000000000004</v>
      </c>
      <c r="AD3241" s="14">
        <v>0.76</v>
      </c>
    </row>
    <row r="3242" spans="1:30" x14ac:dyDescent="0.25">
      <c r="A3242" s="5">
        <v>2094</v>
      </c>
      <c r="B3242" s="9" t="s">
        <v>4538</v>
      </c>
      <c r="C3242" s="10">
        <v>83692105</v>
      </c>
      <c r="D3242" s="10" t="s">
        <v>3579</v>
      </c>
      <c r="E3242" s="10">
        <v>12586</v>
      </c>
      <c r="F3242" s="10" t="b">
        <v>0</v>
      </c>
      <c r="G3242" s="10">
        <v>10478.250612842899</v>
      </c>
      <c r="H3242" s="10">
        <v>3041.3303635040502</v>
      </c>
      <c r="I3242" s="6">
        <v>85</v>
      </c>
      <c r="J3242">
        <v>0.74674295999999996</v>
      </c>
      <c r="K3242">
        <v>1.7249814999999999</v>
      </c>
      <c r="L3242">
        <v>32.943578980173903</v>
      </c>
      <c r="M3242">
        <v>0.13254901960784299</v>
      </c>
      <c r="N3242">
        <v>0.70882352941176396</v>
      </c>
      <c r="O3242">
        <v>0.15862745098039199</v>
      </c>
      <c r="P3242">
        <v>0</v>
      </c>
      <c r="Q3242">
        <v>0.110588235294117</v>
      </c>
      <c r="R3242">
        <v>0.69705882352941095</v>
      </c>
      <c r="S3242">
        <v>5.8823529411764696E-3</v>
      </c>
      <c r="T3242">
        <v>9.5705449999999992</v>
      </c>
      <c r="U3242" s="19">
        <v>4.1068495182072898E-5</v>
      </c>
      <c r="V3242" s="18">
        <v>3241</v>
      </c>
      <c r="W3242" s="5">
        <v>0.02</v>
      </c>
      <c r="X3242" s="6">
        <v>1770</v>
      </c>
      <c r="Y3242" s="5">
        <v>10</v>
      </c>
      <c r="Z3242" s="13">
        <v>0.13900000000000001</v>
      </c>
      <c r="AA3242" s="10">
        <v>3</v>
      </c>
      <c r="AB3242" s="10">
        <v>2</v>
      </c>
      <c r="AC3242" s="13">
        <v>0.503</v>
      </c>
      <c r="AD3242" s="14">
        <v>0</v>
      </c>
    </row>
    <row r="3243" spans="1:30" x14ac:dyDescent="0.25">
      <c r="A3243" s="5">
        <v>1887</v>
      </c>
      <c r="B3243" s="9" t="s">
        <v>3482</v>
      </c>
      <c r="C3243" s="10">
        <v>42021112</v>
      </c>
      <c r="D3243" s="10" t="s">
        <v>1880</v>
      </c>
      <c r="E3243" s="10" t="s">
        <v>29</v>
      </c>
      <c r="F3243" s="10" t="b">
        <v>1</v>
      </c>
      <c r="G3243" s="10">
        <v>26742.875334978598</v>
      </c>
      <c r="H3243" s="10">
        <v>940.99909734704204</v>
      </c>
      <c r="I3243" s="6">
        <v>226</v>
      </c>
      <c r="J3243">
        <v>0.68689630000000002</v>
      </c>
      <c r="K3243">
        <v>1.7401811</v>
      </c>
      <c r="L3243">
        <v>49.923324748903298</v>
      </c>
      <c r="M3243">
        <v>0.16403989324343299</v>
      </c>
      <c r="N3243">
        <v>0.38603385306925098</v>
      </c>
      <c r="O3243">
        <v>0.44845132743362798</v>
      </c>
      <c r="P3243">
        <v>1.2536873156342099E-2</v>
      </c>
      <c r="Q3243">
        <v>0.44224434611602698</v>
      </c>
      <c r="R3243">
        <v>0.36298813035538602</v>
      </c>
      <c r="S3243">
        <v>2.21238938053097E-3</v>
      </c>
      <c r="T3243">
        <v>8.2190499999999993</v>
      </c>
      <c r="U3243" s="19">
        <v>4.1038780200653401E-5</v>
      </c>
      <c r="V3243" s="18">
        <v>3242</v>
      </c>
      <c r="X3243" s="6">
        <v>2752</v>
      </c>
    </row>
    <row r="3244" spans="1:30" x14ac:dyDescent="0.25">
      <c r="A3244" s="5">
        <v>6651</v>
      </c>
      <c r="B3244" s="9" t="s">
        <v>3584</v>
      </c>
      <c r="C3244" s="10">
        <v>163160401</v>
      </c>
      <c r="D3244" s="10" t="s">
        <v>3585</v>
      </c>
      <c r="E3244" s="10">
        <v>1818</v>
      </c>
      <c r="F3244" s="10" t="b">
        <v>0</v>
      </c>
      <c r="G3244" s="10">
        <v>5027.4830345216997</v>
      </c>
      <c r="H3244" s="10">
        <v>4942.4922770452304</v>
      </c>
      <c r="I3244" s="6">
        <v>26</v>
      </c>
      <c r="J3244">
        <v>0.15872015</v>
      </c>
      <c r="K3244">
        <v>2.9383762</v>
      </c>
      <c r="L3244">
        <v>34.474780470670801</v>
      </c>
      <c r="M3244">
        <v>0</v>
      </c>
      <c r="N3244">
        <v>0</v>
      </c>
      <c r="O3244">
        <v>1</v>
      </c>
      <c r="P3244">
        <v>1</v>
      </c>
      <c r="Q3244">
        <v>0</v>
      </c>
      <c r="R3244">
        <v>0</v>
      </c>
      <c r="S3244">
        <v>9.6153846153846107E-3</v>
      </c>
      <c r="T3244">
        <v>26.7226719999999</v>
      </c>
      <c r="U3244" s="19">
        <v>4.0999651201463303E-5</v>
      </c>
      <c r="V3244" s="18">
        <v>3243</v>
      </c>
      <c r="W3244" s="5">
        <v>0.06</v>
      </c>
      <c r="X3244" s="6">
        <v>986</v>
      </c>
      <c r="Y3244" s="5">
        <v>47.93</v>
      </c>
      <c r="Z3244" s="13">
        <v>1</v>
      </c>
      <c r="AA3244" s="10">
        <v>2</v>
      </c>
      <c r="AB3244" s="10">
        <v>2</v>
      </c>
      <c r="AC3244" s="13">
        <v>0.61150000000000004</v>
      </c>
      <c r="AD3244" s="14">
        <v>0.49</v>
      </c>
    </row>
    <row r="3245" spans="1:30" x14ac:dyDescent="0.25">
      <c r="A3245" s="5">
        <v>7077</v>
      </c>
      <c r="B3245" s="9" t="s">
        <v>3621</v>
      </c>
      <c r="C3245" s="10">
        <v>43491103</v>
      </c>
      <c r="D3245" s="10" t="s">
        <v>3562</v>
      </c>
      <c r="E3245" s="10">
        <v>776806</v>
      </c>
      <c r="F3245" s="10" t="b">
        <v>1</v>
      </c>
      <c r="G3245" s="10">
        <v>1634.48759993967</v>
      </c>
      <c r="H3245" s="10">
        <v>412.40968625601198</v>
      </c>
      <c r="I3245" s="6">
        <v>15</v>
      </c>
      <c r="J3245">
        <v>0.32464826000000002</v>
      </c>
      <c r="K3245">
        <v>2.0815668000000001</v>
      </c>
      <c r="L3245">
        <v>70.893596868884501</v>
      </c>
      <c r="M3245">
        <v>0</v>
      </c>
      <c r="N3245">
        <v>0.8</v>
      </c>
      <c r="O3245">
        <v>0.2</v>
      </c>
      <c r="P3245">
        <v>0</v>
      </c>
      <c r="Q3245">
        <v>0.2</v>
      </c>
      <c r="R3245">
        <v>0.8</v>
      </c>
      <c r="S3245">
        <v>0.266666666666666</v>
      </c>
      <c r="T3245">
        <v>7.8779070000000004</v>
      </c>
      <c r="U3245" s="19">
        <v>4.09978127815217E-5</v>
      </c>
      <c r="V3245" s="18">
        <v>3244</v>
      </c>
      <c r="X3245" s="6">
        <v>3094</v>
      </c>
    </row>
    <row r="3246" spans="1:30" x14ac:dyDescent="0.25">
      <c r="A3246" s="5">
        <v>5380</v>
      </c>
      <c r="B3246" s="9" t="s">
        <v>4541</v>
      </c>
      <c r="C3246" s="10">
        <v>182352104</v>
      </c>
      <c r="D3246" s="10" t="s">
        <v>4542</v>
      </c>
      <c r="E3246" s="10">
        <v>36922</v>
      </c>
      <c r="F3246" s="10" t="b">
        <v>1</v>
      </c>
      <c r="G3246" s="10">
        <v>8825.2122838623709</v>
      </c>
      <c r="H3246" s="10">
        <v>0</v>
      </c>
      <c r="I3246" s="6">
        <v>37</v>
      </c>
      <c r="J3246">
        <v>0.41546287999999998</v>
      </c>
      <c r="K3246">
        <v>1.0969921</v>
      </c>
      <c r="L3246">
        <v>21.4251969325781</v>
      </c>
      <c r="M3246">
        <v>0.35360360360360299</v>
      </c>
      <c r="N3246">
        <v>0.56531531531531498</v>
      </c>
      <c r="O3246">
        <v>2.7027027027027001E-2</v>
      </c>
      <c r="P3246">
        <v>0.25</v>
      </c>
      <c r="Q3246">
        <v>2.7027027027027001E-2</v>
      </c>
      <c r="R3246">
        <v>0.31531531531531498</v>
      </c>
      <c r="S3246">
        <v>9.0090090090090003E-3</v>
      </c>
      <c r="T3246">
        <v>2.986389</v>
      </c>
      <c r="U3246" s="19">
        <v>4.0991466764555502E-5</v>
      </c>
      <c r="V3246" s="18">
        <v>3245</v>
      </c>
      <c r="X3246" s="6">
        <v>2948</v>
      </c>
    </row>
    <row r="3247" spans="1:30" x14ac:dyDescent="0.25">
      <c r="A3247" s="5">
        <v>2756</v>
      </c>
      <c r="B3247" s="9" t="s">
        <v>1739</v>
      </c>
      <c r="C3247" s="10">
        <v>254151101</v>
      </c>
      <c r="D3247" s="10" t="s">
        <v>134</v>
      </c>
      <c r="E3247" s="10" t="s">
        <v>1740</v>
      </c>
      <c r="F3247" s="10" t="b">
        <v>0</v>
      </c>
      <c r="G3247" s="10">
        <v>28680.0592660681</v>
      </c>
      <c r="H3247" s="10">
        <v>28680.0592660681</v>
      </c>
      <c r="I3247" s="6">
        <v>172</v>
      </c>
      <c r="J3247">
        <v>3.5642710000000001E-2</v>
      </c>
      <c r="K3247">
        <v>1.8618865</v>
      </c>
      <c r="L3247">
        <v>28.744045258195602</v>
      </c>
      <c r="M3247">
        <v>0</v>
      </c>
      <c r="N3247">
        <v>0</v>
      </c>
      <c r="O3247">
        <v>1</v>
      </c>
      <c r="P3247">
        <v>0.86046511627906896</v>
      </c>
      <c r="Q3247">
        <v>0.13953488372093001</v>
      </c>
      <c r="R3247">
        <v>0</v>
      </c>
      <c r="S3247">
        <v>0</v>
      </c>
      <c r="T3247">
        <v>14.818346</v>
      </c>
      <c r="U3247" s="19">
        <v>4.0940823900574898E-5</v>
      </c>
      <c r="V3247" s="18">
        <v>3246</v>
      </c>
      <c r="W3247" s="5">
        <v>0.11</v>
      </c>
      <c r="X3247" s="6">
        <v>632</v>
      </c>
      <c r="Y3247" s="5">
        <v>28.76</v>
      </c>
      <c r="Z3247" s="13">
        <v>1</v>
      </c>
      <c r="AA3247" s="10">
        <v>4</v>
      </c>
      <c r="AB3247" s="10">
        <v>13</v>
      </c>
      <c r="AC3247" s="13">
        <v>1</v>
      </c>
      <c r="AD3247" s="14">
        <v>0</v>
      </c>
    </row>
    <row r="3248" spans="1:30" x14ac:dyDescent="0.25">
      <c r="A3248" s="5">
        <v>6224</v>
      </c>
      <c r="B3248" s="9" t="s">
        <v>4537</v>
      </c>
      <c r="C3248" s="10">
        <v>24181104</v>
      </c>
      <c r="D3248" s="10" t="s">
        <v>4140</v>
      </c>
      <c r="E3248" s="10">
        <v>79774</v>
      </c>
      <c r="F3248" s="10" t="b">
        <v>0</v>
      </c>
      <c r="G3248" s="10">
        <v>2604.0952387165898</v>
      </c>
      <c r="H3248" s="10">
        <v>1435.88206591428</v>
      </c>
      <c r="I3248" s="6">
        <v>24</v>
      </c>
      <c r="J3248">
        <v>0.83513909999999902</v>
      </c>
      <c r="K3248">
        <v>1.4382823</v>
      </c>
      <c r="L3248">
        <v>12.590938662692301</v>
      </c>
      <c r="M3248">
        <v>0.48611111111111099</v>
      </c>
      <c r="N3248">
        <v>5.2083333333333301E-2</v>
      </c>
      <c r="O3248">
        <v>0.46180555555555503</v>
      </c>
      <c r="P3248">
        <v>1.04166666666666E-2</v>
      </c>
      <c r="Q3248">
        <v>0.45138888888888801</v>
      </c>
      <c r="R3248">
        <v>0</v>
      </c>
      <c r="S3248">
        <v>0</v>
      </c>
      <c r="T3248">
        <v>5.1563509999999999</v>
      </c>
      <c r="U3248" s="19">
        <v>4.0918925625040398E-5</v>
      </c>
      <c r="V3248" s="18">
        <v>3247</v>
      </c>
      <c r="W3248" s="5">
        <v>0.01</v>
      </c>
      <c r="X3248" s="6">
        <v>2488</v>
      </c>
      <c r="Y3248" s="5">
        <v>10</v>
      </c>
      <c r="Z3248" s="13">
        <v>0.65629999999999999</v>
      </c>
      <c r="AA3248" s="10">
        <v>1</v>
      </c>
      <c r="AB3248" s="10">
        <v>1</v>
      </c>
      <c r="AC3248" s="13">
        <v>0.30370000000000003</v>
      </c>
      <c r="AD3248" s="14">
        <v>0</v>
      </c>
    </row>
    <row r="3249" spans="1:30" x14ac:dyDescent="0.25">
      <c r="A3249" s="5">
        <v>8843</v>
      </c>
      <c r="B3249" s="9" t="s">
        <v>2394</v>
      </c>
      <c r="C3249" s="10">
        <v>182492104</v>
      </c>
      <c r="D3249" s="10" t="s">
        <v>2395</v>
      </c>
      <c r="E3249" s="10">
        <v>117328</v>
      </c>
      <c r="F3249" s="10" t="b">
        <v>0</v>
      </c>
      <c r="G3249" s="10">
        <v>23158.473189384698</v>
      </c>
      <c r="H3249" s="10">
        <v>9894.6539219304304</v>
      </c>
      <c r="I3249" s="6">
        <v>44</v>
      </c>
      <c r="J3249">
        <v>6.7487404000000001E-2</v>
      </c>
      <c r="K3249">
        <v>1.2895489</v>
      </c>
      <c r="L3249">
        <v>28.658400788708999</v>
      </c>
      <c r="M3249">
        <v>0</v>
      </c>
      <c r="N3249">
        <v>6.8181818181818094E-2</v>
      </c>
      <c r="O3249">
        <v>0.93181818181818099</v>
      </c>
      <c r="P3249">
        <v>0.13636363636363599</v>
      </c>
      <c r="Q3249">
        <v>0.79545454545454497</v>
      </c>
      <c r="R3249">
        <v>6.8181818181818094E-2</v>
      </c>
      <c r="S3249">
        <v>2.27272727272727E-2</v>
      </c>
      <c r="T3249">
        <v>4.2736653999999996</v>
      </c>
      <c r="U3249" s="19">
        <v>4.0861319531558799E-5</v>
      </c>
      <c r="V3249" s="18">
        <v>3248</v>
      </c>
      <c r="X3249" s="6">
        <v>3271</v>
      </c>
    </row>
    <row r="3250" spans="1:30" x14ac:dyDescent="0.25">
      <c r="A3250" s="5">
        <v>1687</v>
      </c>
      <c r="B3250" s="9" t="s">
        <v>4544</v>
      </c>
      <c r="C3250" s="10">
        <v>102812101</v>
      </c>
      <c r="D3250" s="10" t="s">
        <v>1355</v>
      </c>
      <c r="E3250" s="10">
        <v>2016</v>
      </c>
      <c r="F3250" s="10" t="b">
        <v>1</v>
      </c>
      <c r="G3250" s="10">
        <v>6829.69916177494</v>
      </c>
      <c r="H3250" s="10">
        <v>150.972394486127</v>
      </c>
      <c r="I3250" s="6">
        <v>65</v>
      </c>
      <c r="J3250">
        <v>0.26433218000000003</v>
      </c>
      <c r="K3250">
        <v>2.5265626999999999</v>
      </c>
      <c r="L3250">
        <v>47.8528428653863</v>
      </c>
      <c r="M3250">
        <v>4.1025641025640998E-2</v>
      </c>
      <c r="N3250">
        <v>0</v>
      </c>
      <c r="O3250">
        <v>0.94358974358974301</v>
      </c>
      <c r="P3250">
        <v>0.94358974358974301</v>
      </c>
      <c r="Q3250">
        <v>0</v>
      </c>
      <c r="R3250">
        <v>0</v>
      </c>
      <c r="S3250">
        <v>0</v>
      </c>
      <c r="T3250">
        <v>58.272319999999901</v>
      </c>
      <c r="U3250" s="19">
        <v>4.08128448583511E-5</v>
      </c>
      <c r="V3250" s="18">
        <v>3249</v>
      </c>
      <c r="W3250" s="5">
        <v>0.01</v>
      </c>
      <c r="X3250" s="6">
        <v>2599</v>
      </c>
      <c r="Y3250" s="5">
        <v>10</v>
      </c>
      <c r="Z3250" s="13">
        <v>1</v>
      </c>
      <c r="AA3250" s="10">
        <v>0</v>
      </c>
      <c r="AB3250" s="10">
        <v>0</v>
      </c>
      <c r="AC3250" s="13">
        <v>6.9999999999999999E-4</v>
      </c>
      <c r="AD3250" s="14">
        <v>0</v>
      </c>
    </row>
    <row r="3251" spans="1:30" x14ac:dyDescent="0.25">
      <c r="A3251" s="5">
        <v>6593</v>
      </c>
      <c r="B3251" s="9" t="s">
        <v>4543</v>
      </c>
      <c r="C3251" s="10">
        <v>182951101</v>
      </c>
      <c r="D3251" s="10" t="s">
        <v>603</v>
      </c>
      <c r="E3251" s="10">
        <v>798137</v>
      </c>
      <c r="F3251" s="10" t="b">
        <v>1</v>
      </c>
      <c r="G3251" s="10">
        <v>581.82283638822605</v>
      </c>
      <c r="H3251" s="10">
        <v>68.014926949327602</v>
      </c>
      <c r="I3251" s="6">
        <v>5</v>
      </c>
      <c r="J3251">
        <v>0.50357366000000003</v>
      </c>
      <c r="K3251">
        <v>1.0179640999999999</v>
      </c>
      <c r="L3251">
        <v>29.335707762557</v>
      </c>
      <c r="M3251">
        <v>0.2</v>
      </c>
      <c r="N3251">
        <v>0.3</v>
      </c>
      <c r="O3251">
        <v>0.5</v>
      </c>
      <c r="P3251">
        <v>0</v>
      </c>
      <c r="Q3251">
        <v>0.5</v>
      </c>
      <c r="R3251">
        <v>0.3</v>
      </c>
      <c r="S3251">
        <v>0</v>
      </c>
      <c r="T3251">
        <v>4.7827349999999997</v>
      </c>
      <c r="U3251" s="19">
        <v>4.0802273724693797E-5</v>
      </c>
      <c r="V3251" s="18">
        <v>3250</v>
      </c>
      <c r="X3251" s="6">
        <v>3045</v>
      </c>
    </row>
    <row r="3252" spans="1:30" x14ac:dyDescent="0.25">
      <c r="A3252" s="5">
        <v>3009</v>
      </c>
      <c r="B3252" s="9" t="s">
        <v>4546</v>
      </c>
      <c r="C3252" s="10">
        <v>43091102</v>
      </c>
      <c r="D3252" s="10" t="s">
        <v>4385</v>
      </c>
      <c r="E3252" s="10" t="s">
        <v>29</v>
      </c>
      <c r="F3252" s="10" t="b">
        <v>1</v>
      </c>
      <c r="G3252" s="10">
        <v>3469.4671594236102</v>
      </c>
      <c r="H3252" s="10">
        <v>0</v>
      </c>
      <c r="I3252" s="6">
        <v>28</v>
      </c>
      <c r="J3252">
        <v>0.91820055</v>
      </c>
      <c r="K3252">
        <v>2.4933137999999899</v>
      </c>
      <c r="L3252">
        <v>46.504939119775599</v>
      </c>
      <c r="M3252">
        <v>0.48086734693877498</v>
      </c>
      <c r="N3252">
        <v>0.47321428571428498</v>
      </c>
      <c r="O3252">
        <v>4.5918367346938702E-2</v>
      </c>
      <c r="P3252">
        <v>6.0204081632652999E-2</v>
      </c>
      <c r="Q3252">
        <v>0</v>
      </c>
      <c r="R3252">
        <v>0.432142857142857</v>
      </c>
      <c r="S3252">
        <v>0</v>
      </c>
      <c r="T3252">
        <v>44.449978000000002</v>
      </c>
      <c r="U3252" s="19">
        <v>4.0755614977767697E-5</v>
      </c>
      <c r="V3252" s="18">
        <v>3251</v>
      </c>
      <c r="W3252" s="5">
        <v>0.03</v>
      </c>
      <c r="X3252" s="6">
        <v>1687</v>
      </c>
      <c r="Y3252" s="5">
        <v>10</v>
      </c>
      <c r="Z3252" s="13">
        <v>0</v>
      </c>
      <c r="AA3252" s="10">
        <v>0</v>
      </c>
      <c r="AB3252" s="10">
        <v>0</v>
      </c>
      <c r="AC3252" s="13">
        <v>7.3499999999999996E-2</v>
      </c>
      <c r="AD3252" s="14">
        <v>1</v>
      </c>
    </row>
    <row r="3253" spans="1:30" x14ac:dyDescent="0.25">
      <c r="A3253" s="5">
        <v>5158</v>
      </c>
      <c r="B3253" s="9" t="s">
        <v>3310</v>
      </c>
      <c r="C3253" s="10">
        <v>183011101</v>
      </c>
      <c r="D3253" s="10" t="s">
        <v>3236</v>
      </c>
      <c r="E3253" s="10" t="s">
        <v>3311</v>
      </c>
      <c r="F3253" s="10" t="b">
        <v>0</v>
      </c>
      <c r="G3253" s="10">
        <v>6313.36059208388</v>
      </c>
      <c r="H3253" s="10">
        <v>3551.7375521917102</v>
      </c>
      <c r="I3253" s="6">
        <v>48</v>
      </c>
      <c r="J3253">
        <v>0.57431215000000002</v>
      </c>
      <c r="K3253">
        <v>0.98666100000000001</v>
      </c>
      <c r="L3253">
        <v>31.264022258763902</v>
      </c>
      <c r="M3253">
        <v>0.109623015873015</v>
      </c>
      <c r="N3253">
        <v>0.88343253968253899</v>
      </c>
      <c r="O3253">
        <v>6.9444444444444397E-3</v>
      </c>
      <c r="P3253">
        <v>0.32291666666666602</v>
      </c>
      <c r="Q3253">
        <v>6.9444444444444397E-3</v>
      </c>
      <c r="R3253">
        <v>0.56051587301587302</v>
      </c>
      <c r="S3253">
        <v>3.4722222222222199E-3</v>
      </c>
      <c r="T3253">
        <v>6.2898559999999897</v>
      </c>
      <c r="U3253" s="19">
        <v>4.0736354456782899E-5</v>
      </c>
      <c r="V3253" s="18">
        <v>3252</v>
      </c>
      <c r="W3253" s="5">
        <v>0.01</v>
      </c>
      <c r="X3253" s="6">
        <v>2338</v>
      </c>
      <c r="Y3253" s="5">
        <v>10</v>
      </c>
      <c r="Z3253" s="13">
        <v>0</v>
      </c>
      <c r="AA3253" s="10">
        <v>0</v>
      </c>
      <c r="AB3253" s="10">
        <v>1</v>
      </c>
      <c r="AC3253" s="13">
        <v>0.4829</v>
      </c>
      <c r="AD3253" s="14">
        <v>0</v>
      </c>
    </row>
    <row r="3254" spans="1:30" x14ac:dyDescent="0.25">
      <c r="A3254" s="5">
        <v>8276</v>
      </c>
      <c r="B3254" s="9" t="s">
        <v>4539</v>
      </c>
      <c r="C3254" s="10">
        <v>12091102</v>
      </c>
      <c r="D3254" s="10" t="s">
        <v>4125</v>
      </c>
      <c r="E3254" s="10" t="s">
        <v>4540</v>
      </c>
      <c r="F3254" s="10" t="b">
        <v>0</v>
      </c>
      <c r="G3254" s="10">
        <v>2477.3187370622099</v>
      </c>
      <c r="H3254" s="10">
        <v>1687.0283092581301</v>
      </c>
      <c r="I3254" s="6">
        <v>20</v>
      </c>
      <c r="J3254">
        <v>0.81894772999999998</v>
      </c>
      <c r="K3254">
        <v>1.9387299</v>
      </c>
      <c r="L3254">
        <v>20.583793946510099</v>
      </c>
      <c r="M3254">
        <v>0</v>
      </c>
      <c r="N3254">
        <v>0.98571428571428499</v>
      </c>
      <c r="O3254">
        <v>0</v>
      </c>
      <c r="P3254">
        <v>0.21476190476190399</v>
      </c>
      <c r="Q3254">
        <v>0.63297619047619003</v>
      </c>
      <c r="R3254">
        <v>0.13797619047619</v>
      </c>
      <c r="S3254">
        <v>0</v>
      </c>
      <c r="T3254">
        <v>6.8321240000000003</v>
      </c>
      <c r="U3254" s="19">
        <v>4.0719187200011197E-5</v>
      </c>
      <c r="V3254" s="18">
        <v>3253</v>
      </c>
      <c r="W3254" s="5">
        <v>0.01</v>
      </c>
      <c r="X3254" s="6">
        <v>2213</v>
      </c>
      <c r="Y3254" s="5">
        <v>10</v>
      </c>
      <c r="Z3254" s="13">
        <v>0</v>
      </c>
      <c r="AA3254" s="10">
        <v>1</v>
      </c>
      <c r="AB3254" s="10">
        <v>0</v>
      </c>
      <c r="AC3254" s="13">
        <v>0.66210000000000002</v>
      </c>
      <c r="AD3254" s="14">
        <v>0</v>
      </c>
    </row>
    <row r="3255" spans="1:30" x14ac:dyDescent="0.25">
      <c r="A3255" s="5">
        <v>1476</v>
      </c>
      <c r="B3255" s="9" t="s">
        <v>3854</v>
      </c>
      <c r="C3255" s="10">
        <v>42261101</v>
      </c>
      <c r="D3255" s="10" t="s">
        <v>731</v>
      </c>
      <c r="E3255" s="10">
        <v>528</v>
      </c>
      <c r="F3255" s="10" t="b">
        <v>0</v>
      </c>
      <c r="G3255" s="10">
        <v>4980.1499578889598</v>
      </c>
      <c r="H3255" s="10">
        <v>2865.78483655747</v>
      </c>
      <c r="I3255" s="6">
        <v>46</v>
      </c>
      <c r="J3255">
        <v>0.81898725000000006</v>
      </c>
      <c r="K3255">
        <v>2.3719999999999999</v>
      </c>
      <c r="L3255">
        <v>42.590113026015302</v>
      </c>
      <c r="M3255">
        <v>0</v>
      </c>
      <c r="N3255">
        <v>1</v>
      </c>
      <c r="O3255">
        <v>0</v>
      </c>
      <c r="P3255">
        <v>7.8623188405797004E-2</v>
      </c>
      <c r="Q3255">
        <v>5.1242236024844699E-2</v>
      </c>
      <c r="R3255">
        <v>0.87013457556935803</v>
      </c>
      <c r="S3255">
        <v>6.3793995859213207E-2</v>
      </c>
      <c r="T3255">
        <v>26.488619</v>
      </c>
      <c r="U3255" s="19">
        <v>4.0676983985576899E-5</v>
      </c>
      <c r="V3255" s="18">
        <v>3254</v>
      </c>
      <c r="W3255" s="5">
        <v>0.06</v>
      </c>
      <c r="X3255" s="6">
        <v>1012</v>
      </c>
      <c r="Y3255" s="5">
        <v>10</v>
      </c>
      <c r="Z3255" s="13">
        <v>0</v>
      </c>
      <c r="AA3255" s="10">
        <v>1</v>
      </c>
      <c r="AB3255" s="10">
        <v>5</v>
      </c>
      <c r="AC3255" s="13">
        <v>0.74529999999999996</v>
      </c>
      <c r="AD3255" s="14">
        <v>1</v>
      </c>
    </row>
    <row r="3256" spans="1:30" x14ac:dyDescent="0.25">
      <c r="A3256" s="5">
        <v>6430</v>
      </c>
      <c r="B3256" s="9" t="s">
        <v>4548</v>
      </c>
      <c r="C3256" s="10">
        <v>42761104</v>
      </c>
      <c r="D3256" s="10" t="s">
        <v>3452</v>
      </c>
      <c r="E3256" s="10">
        <v>65894</v>
      </c>
      <c r="F3256" s="10" t="b">
        <v>1</v>
      </c>
      <c r="G3256" s="10">
        <v>1441.63909393533</v>
      </c>
      <c r="H3256" s="10">
        <v>0</v>
      </c>
      <c r="I3256" s="6">
        <v>12</v>
      </c>
      <c r="J3256">
        <v>0.85701839999999996</v>
      </c>
      <c r="K3256">
        <v>2.931956</v>
      </c>
      <c r="L3256">
        <v>48.516952054794501</v>
      </c>
      <c r="M3256">
        <v>0</v>
      </c>
      <c r="N3256">
        <v>1</v>
      </c>
      <c r="O3256">
        <v>0</v>
      </c>
      <c r="P3256">
        <v>6.25E-2</v>
      </c>
      <c r="Q3256">
        <v>0</v>
      </c>
      <c r="R3256">
        <v>0.9375</v>
      </c>
      <c r="S3256">
        <v>4.8611111111111098E-2</v>
      </c>
      <c r="T3256">
        <v>7.8329449999999996</v>
      </c>
      <c r="U3256" s="19">
        <v>4.0627021216247701E-5</v>
      </c>
      <c r="V3256" s="18">
        <v>3255</v>
      </c>
      <c r="X3256" s="6">
        <v>3031</v>
      </c>
    </row>
    <row r="3257" spans="1:30" x14ac:dyDescent="0.25">
      <c r="A3257" s="5">
        <v>8374</v>
      </c>
      <c r="B3257" s="9" t="s">
        <v>2970</v>
      </c>
      <c r="C3257" s="10">
        <v>252531103</v>
      </c>
      <c r="D3257" s="10" t="s">
        <v>1227</v>
      </c>
      <c r="E3257" s="10">
        <v>501771</v>
      </c>
      <c r="F3257" s="10" t="b">
        <v>0</v>
      </c>
      <c r="G3257" s="10">
        <v>7891.6601401960397</v>
      </c>
      <c r="H3257" s="10">
        <v>7891.6601401960397</v>
      </c>
      <c r="I3257" s="6">
        <v>54</v>
      </c>
      <c r="J3257">
        <v>1.1616369000000001E-3</v>
      </c>
      <c r="K3257">
        <v>2.092327</v>
      </c>
      <c r="L3257">
        <v>37.794642716034602</v>
      </c>
      <c r="M3257">
        <v>0</v>
      </c>
      <c r="N3257">
        <v>3.3950617283950602E-2</v>
      </c>
      <c r="O3257">
        <v>0.96604938271604901</v>
      </c>
      <c r="P3257">
        <v>0.76851851851851805</v>
      </c>
      <c r="Q3257">
        <v>0.23148148148148101</v>
      </c>
      <c r="R3257">
        <v>0</v>
      </c>
      <c r="S3257">
        <v>3.7037037037037E-2</v>
      </c>
      <c r="T3257">
        <v>16.705988000000001</v>
      </c>
      <c r="U3257" s="19">
        <v>4.0591291336859901E-5</v>
      </c>
      <c r="V3257" s="18">
        <v>3256</v>
      </c>
      <c r="X3257" s="6">
        <v>3217</v>
      </c>
    </row>
    <row r="3258" spans="1:30" x14ac:dyDescent="0.25">
      <c r="A3258" s="5">
        <v>10186</v>
      </c>
      <c r="B3258" s="9" t="s">
        <v>1267</v>
      </c>
      <c r="C3258" s="10">
        <v>12022215</v>
      </c>
      <c r="D3258" s="10" t="s">
        <v>1268</v>
      </c>
      <c r="E3258" s="10">
        <v>9765</v>
      </c>
      <c r="F3258" s="10" t="b">
        <v>1</v>
      </c>
      <c r="G3258" s="10">
        <v>1507.32571393836</v>
      </c>
      <c r="H3258" s="10">
        <v>425.49789520714199</v>
      </c>
      <c r="I3258" s="6">
        <v>16</v>
      </c>
      <c r="J3258">
        <v>0.69773315999999996</v>
      </c>
      <c r="K3258">
        <v>1.33747549999999</v>
      </c>
      <c r="L3258">
        <v>29.354396160806299</v>
      </c>
      <c r="M3258">
        <v>0.11011904761904701</v>
      </c>
      <c r="N3258">
        <v>0.50892857142857095</v>
      </c>
      <c r="O3258">
        <v>0.38095238095237999</v>
      </c>
      <c r="P3258">
        <v>0</v>
      </c>
      <c r="Q3258">
        <v>0.38095238095237999</v>
      </c>
      <c r="R3258">
        <v>0.50892857142857095</v>
      </c>
      <c r="S3258">
        <v>6.25E-2</v>
      </c>
      <c r="T3258">
        <v>7.4177070000000001</v>
      </c>
      <c r="U3258" s="19">
        <v>4.0376098354499798E-5</v>
      </c>
      <c r="V3258" s="18">
        <v>3257</v>
      </c>
      <c r="W3258" s="5">
        <v>0.01</v>
      </c>
      <c r="X3258" s="6">
        <v>2549</v>
      </c>
      <c r="Y3258" s="5">
        <v>10</v>
      </c>
      <c r="Z3258" s="13">
        <v>1</v>
      </c>
      <c r="AA3258" s="10">
        <v>0</v>
      </c>
      <c r="AB3258" s="10">
        <v>0</v>
      </c>
      <c r="AC3258" s="13">
        <v>0.14929999999999999</v>
      </c>
      <c r="AD3258" s="14">
        <v>0</v>
      </c>
    </row>
    <row r="3259" spans="1:30" x14ac:dyDescent="0.25">
      <c r="A3259" s="5">
        <v>5273</v>
      </c>
      <c r="B3259" s="9" t="s">
        <v>975</v>
      </c>
      <c r="C3259" s="10">
        <v>254601103</v>
      </c>
      <c r="D3259" s="10" t="s">
        <v>346</v>
      </c>
      <c r="E3259" s="10">
        <v>7110</v>
      </c>
      <c r="F3259" s="10" t="b">
        <v>0</v>
      </c>
      <c r="G3259" s="10">
        <v>29983.261632051301</v>
      </c>
      <c r="H3259" s="10">
        <v>29983.261632051301</v>
      </c>
      <c r="I3259" s="6">
        <v>132</v>
      </c>
      <c r="J3259">
        <v>3.4261624999999997E-2</v>
      </c>
      <c r="K3259">
        <v>2.1361507999999998</v>
      </c>
      <c r="L3259">
        <v>43.303540601102</v>
      </c>
      <c r="M3259">
        <v>0</v>
      </c>
      <c r="N3259">
        <v>0</v>
      </c>
      <c r="O3259">
        <v>0.96212121212121204</v>
      </c>
      <c r="P3259">
        <v>0.26237373737373698</v>
      </c>
      <c r="Q3259">
        <v>0.69974747474747401</v>
      </c>
      <c r="R3259">
        <v>0</v>
      </c>
      <c r="S3259">
        <v>0</v>
      </c>
      <c r="T3259">
        <v>11.447535999999999</v>
      </c>
      <c r="U3259" s="19">
        <v>4.0371613315735197E-5</v>
      </c>
      <c r="V3259" s="18">
        <v>3258</v>
      </c>
      <c r="W3259" s="5">
        <v>0.08</v>
      </c>
      <c r="X3259" s="6">
        <v>804</v>
      </c>
      <c r="Y3259" s="5">
        <v>27.83</v>
      </c>
      <c r="Z3259" s="13">
        <v>0.9486</v>
      </c>
      <c r="AA3259" s="10">
        <v>5</v>
      </c>
      <c r="AB3259" s="10">
        <v>7</v>
      </c>
      <c r="AC3259" s="13">
        <v>1</v>
      </c>
      <c r="AD3259" s="14">
        <v>0</v>
      </c>
    </row>
    <row r="3260" spans="1:30" x14ac:dyDescent="0.25">
      <c r="A3260" s="5">
        <v>9193</v>
      </c>
      <c r="B3260" s="9" t="s">
        <v>4547</v>
      </c>
      <c r="C3260" s="10">
        <v>82021106</v>
      </c>
      <c r="D3260" s="10" t="s">
        <v>2550</v>
      </c>
      <c r="E3260" s="10" t="s">
        <v>29</v>
      </c>
      <c r="F3260" s="10" t="b">
        <v>1</v>
      </c>
      <c r="G3260" s="10">
        <v>1170.6002670308901</v>
      </c>
      <c r="H3260" s="10">
        <v>164.25231019796701</v>
      </c>
      <c r="I3260" s="6">
        <v>11</v>
      </c>
      <c r="J3260">
        <v>0.91595364000000001</v>
      </c>
      <c r="K3260">
        <v>1.4746815</v>
      </c>
      <c r="L3260">
        <v>28.683960149439599</v>
      </c>
      <c r="M3260">
        <v>0.58333333333333304</v>
      </c>
      <c r="N3260">
        <v>0.21212121212121199</v>
      </c>
      <c r="O3260">
        <v>0.204545454545454</v>
      </c>
      <c r="P3260">
        <v>0</v>
      </c>
      <c r="Q3260">
        <v>0.204545454545454</v>
      </c>
      <c r="R3260">
        <v>2.02020202020202E-2</v>
      </c>
      <c r="S3260">
        <v>0</v>
      </c>
      <c r="T3260">
        <v>9.8746489999999998</v>
      </c>
      <c r="U3260" s="19">
        <v>4.0345801789953801E-5</v>
      </c>
      <c r="V3260" s="18">
        <v>3259</v>
      </c>
      <c r="W3260" s="5">
        <v>0.08</v>
      </c>
      <c r="X3260" s="6">
        <v>750</v>
      </c>
      <c r="Y3260" s="5">
        <v>14.25</v>
      </c>
      <c r="Z3260" s="13">
        <v>0.23949999999999999</v>
      </c>
      <c r="AA3260" s="10">
        <v>2</v>
      </c>
      <c r="AB3260" s="10">
        <v>3</v>
      </c>
      <c r="AC3260" s="13">
        <v>0.87560000000000004</v>
      </c>
      <c r="AD3260" s="14">
        <v>0.92</v>
      </c>
    </row>
    <row r="3261" spans="1:30" x14ac:dyDescent="0.25">
      <c r="A3261" s="5">
        <v>3475</v>
      </c>
      <c r="B3261" s="9" t="s">
        <v>486</v>
      </c>
      <c r="C3261" s="10">
        <v>258861101</v>
      </c>
      <c r="D3261" s="10" t="s">
        <v>487</v>
      </c>
      <c r="E3261" s="10" t="s">
        <v>29</v>
      </c>
      <c r="F3261" s="10" t="b">
        <v>0</v>
      </c>
      <c r="G3261" s="10">
        <v>13738.364493074299</v>
      </c>
      <c r="H3261" s="10">
        <v>13738.364493074299</v>
      </c>
      <c r="I3261" s="6">
        <v>32</v>
      </c>
      <c r="J3261">
        <v>2.7220566000000002E-2</v>
      </c>
      <c r="K3261">
        <v>1.6562988000000001</v>
      </c>
      <c r="L3261">
        <v>31.6295376712328</v>
      </c>
      <c r="M3261">
        <v>0</v>
      </c>
      <c r="N3261">
        <v>0.28125</v>
      </c>
      <c r="O3261">
        <v>0.71875</v>
      </c>
      <c r="P3261">
        <v>0.28125</v>
      </c>
      <c r="Q3261">
        <v>0.4375</v>
      </c>
      <c r="R3261">
        <v>0</v>
      </c>
      <c r="S3261">
        <v>0</v>
      </c>
      <c r="T3261">
        <v>15.867105499999999</v>
      </c>
      <c r="U3261" s="19">
        <v>4.0321710669862397E-5</v>
      </c>
      <c r="V3261" s="18">
        <v>3260</v>
      </c>
      <c r="W3261" s="5">
        <v>0.04</v>
      </c>
      <c r="X3261" s="6">
        <v>1322</v>
      </c>
      <c r="Y3261" s="5">
        <v>72.23</v>
      </c>
      <c r="Z3261" s="13">
        <v>0.1588</v>
      </c>
      <c r="AA3261" s="10">
        <v>0</v>
      </c>
      <c r="AB3261" s="10">
        <v>1</v>
      </c>
      <c r="AC3261" s="13">
        <v>1</v>
      </c>
      <c r="AD3261" s="14">
        <v>0.35</v>
      </c>
    </row>
    <row r="3262" spans="1:30" x14ac:dyDescent="0.25">
      <c r="A3262" s="5">
        <v>8372</v>
      </c>
      <c r="B3262" s="9" t="s">
        <v>4551</v>
      </c>
      <c r="C3262" s="10">
        <v>182371112</v>
      </c>
      <c r="D3262" s="10" t="s">
        <v>3296</v>
      </c>
      <c r="E3262" s="10">
        <v>2142</v>
      </c>
      <c r="F3262" s="10" t="b">
        <v>1</v>
      </c>
      <c r="G3262" s="10">
        <v>2588.0177052362101</v>
      </c>
      <c r="H3262" s="10">
        <v>151.88505870047101</v>
      </c>
      <c r="I3262" s="6">
        <v>26</v>
      </c>
      <c r="J3262">
        <v>0.70534469999999905</v>
      </c>
      <c r="K3262">
        <v>1.2656171000000001</v>
      </c>
      <c r="L3262">
        <v>44.2523656480505</v>
      </c>
      <c r="M3262">
        <v>8.9743589743589702E-2</v>
      </c>
      <c r="N3262">
        <v>0.91025641025641002</v>
      </c>
      <c r="O3262">
        <v>0</v>
      </c>
      <c r="P3262">
        <v>0</v>
      </c>
      <c r="Q3262">
        <v>0.44230769230769201</v>
      </c>
      <c r="R3262">
        <v>0.25320512820512803</v>
      </c>
      <c r="S3262">
        <v>0</v>
      </c>
      <c r="T3262">
        <v>4.7404149999999996</v>
      </c>
      <c r="U3262" s="19">
        <v>4.02933547565435E-5</v>
      </c>
      <c r="V3262" s="18">
        <v>3261</v>
      </c>
      <c r="W3262" s="5">
        <v>0.03</v>
      </c>
      <c r="X3262" s="6">
        <v>1585</v>
      </c>
      <c r="Y3262" s="5">
        <v>31.56</v>
      </c>
      <c r="Z3262" s="13">
        <v>0.39829999999999999</v>
      </c>
      <c r="AA3262" s="10">
        <v>4</v>
      </c>
      <c r="AB3262" s="10">
        <v>4</v>
      </c>
      <c r="AC3262" s="13">
        <v>0.87209999999999999</v>
      </c>
      <c r="AD3262" s="14">
        <v>0</v>
      </c>
    </row>
    <row r="3263" spans="1:30" x14ac:dyDescent="0.25">
      <c r="A3263" s="5">
        <v>6292</v>
      </c>
      <c r="B3263" s="9" t="s">
        <v>4549</v>
      </c>
      <c r="C3263" s="10">
        <v>83260401</v>
      </c>
      <c r="D3263" s="10" t="s">
        <v>4550</v>
      </c>
      <c r="E3263" s="10">
        <v>931192</v>
      </c>
      <c r="F3263" s="10" t="b">
        <v>0</v>
      </c>
      <c r="G3263" s="10">
        <v>11415.597112270199</v>
      </c>
      <c r="H3263" s="10">
        <v>3615.6701361301102</v>
      </c>
      <c r="I3263" s="6">
        <v>87</v>
      </c>
      <c r="J3263">
        <v>0.83652234000000003</v>
      </c>
      <c r="K3263">
        <v>1.730637</v>
      </c>
      <c r="L3263">
        <v>35.7908039189455</v>
      </c>
      <c r="M3263">
        <v>0.242081736909323</v>
      </c>
      <c r="N3263">
        <v>0.70852946542601702</v>
      </c>
      <c r="O3263">
        <v>4.93887976646597E-2</v>
      </c>
      <c r="P3263">
        <v>4.5977011494252797E-2</v>
      </c>
      <c r="Q3263">
        <v>6.7588031381134797E-2</v>
      </c>
      <c r="R3263">
        <v>0.552590768108009</v>
      </c>
      <c r="S3263">
        <v>0</v>
      </c>
      <c r="T3263">
        <v>14.428248999999999</v>
      </c>
      <c r="U3263" s="19">
        <v>4.0211799486492402E-5</v>
      </c>
      <c r="V3263" s="18">
        <v>3262</v>
      </c>
      <c r="X3263" s="6">
        <v>3020</v>
      </c>
    </row>
    <row r="3264" spans="1:30" x14ac:dyDescent="0.25">
      <c r="A3264" s="5">
        <v>4763</v>
      </c>
      <c r="B3264" s="9" t="s">
        <v>3507</v>
      </c>
      <c r="C3264" s="10">
        <v>22721107</v>
      </c>
      <c r="D3264" s="10" t="s">
        <v>3152</v>
      </c>
      <c r="E3264" s="10">
        <v>1277</v>
      </c>
      <c r="F3264" s="10" t="b">
        <v>1</v>
      </c>
      <c r="G3264" s="10">
        <v>3471.3767388742799</v>
      </c>
      <c r="H3264" s="10">
        <v>0</v>
      </c>
      <c r="I3264" s="6">
        <v>30</v>
      </c>
      <c r="J3264">
        <v>0.70080953999999995</v>
      </c>
      <c r="K3264">
        <v>1.9519789999999999</v>
      </c>
      <c r="L3264">
        <v>22.7060191974379</v>
      </c>
      <c r="M3264">
        <v>0.50111111111111095</v>
      </c>
      <c r="N3264">
        <v>0</v>
      </c>
      <c r="O3264">
        <v>0.49888888888888799</v>
      </c>
      <c r="P3264">
        <v>0</v>
      </c>
      <c r="Q3264">
        <v>0.49888888888888799</v>
      </c>
      <c r="R3264">
        <v>0</v>
      </c>
      <c r="S3264">
        <v>0</v>
      </c>
      <c r="T3264">
        <v>6.4381094000000001</v>
      </c>
      <c r="U3264" s="19">
        <v>4.0209021586508298E-5</v>
      </c>
      <c r="V3264" s="18">
        <v>3263</v>
      </c>
      <c r="W3264" s="5">
        <v>0.01</v>
      </c>
      <c r="X3264" s="6">
        <v>2600</v>
      </c>
      <c r="Y3264" s="5">
        <v>10</v>
      </c>
      <c r="Z3264" s="13">
        <v>1</v>
      </c>
      <c r="AA3264" s="10">
        <v>0</v>
      </c>
      <c r="AB3264" s="10">
        <v>1</v>
      </c>
      <c r="AC3264" s="13">
        <v>0.11700000000000001</v>
      </c>
      <c r="AD3264" s="14">
        <v>0</v>
      </c>
    </row>
    <row r="3265" spans="1:30" x14ac:dyDescent="0.25">
      <c r="A3265" s="5">
        <v>8722</v>
      </c>
      <c r="B3265" s="9" t="s">
        <v>437</v>
      </c>
      <c r="C3265" s="10">
        <v>253642103</v>
      </c>
      <c r="D3265" s="10" t="s">
        <v>77</v>
      </c>
      <c r="E3265" s="10">
        <v>3988</v>
      </c>
      <c r="F3265" s="10" t="b">
        <v>0</v>
      </c>
      <c r="G3265" s="10">
        <v>29512.46334178</v>
      </c>
      <c r="H3265" s="10">
        <v>27217.737420253899</v>
      </c>
      <c r="I3265" s="6">
        <v>68</v>
      </c>
      <c r="J3265">
        <v>4.8271916999999998E-2</v>
      </c>
      <c r="K3265">
        <v>0.70438944999999997</v>
      </c>
      <c r="L3265">
        <v>22.3906504451095</v>
      </c>
      <c r="M3265">
        <v>0.178431372549019</v>
      </c>
      <c r="N3265">
        <v>0.13235294117647001</v>
      </c>
      <c r="O3265">
        <v>0.42647058823529399</v>
      </c>
      <c r="P3265">
        <v>0.36029411764705799</v>
      </c>
      <c r="Q3265">
        <v>0.10294117647058799</v>
      </c>
      <c r="R3265">
        <v>9.5588235294117599E-2</v>
      </c>
      <c r="S3265">
        <v>0</v>
      </c>
      <c r="T3265">
        <v>1.3281376</v>
      </c>
      <c r="U3265" s="19">
        <v>4.0140985369419E-5</v>
      </c>
      <c r="V3265" s="18">
        <v>3264</v>
      </c>
      <c r="W3265" s="5">
        <v>0.04</v>
      </c>
      <c r="X3265" s="6">
        <v>1269</v>
      </c>
      <c r="Y3265" s="5">
        <v>49.6</v>
      </c>
      <c r="Z3265" s="13">
        <v>0.64439999999999997</v>
      </c>
      <c r="AA3265" s="10">
        <v>0</v>
      </c>
      <c r="AB3265" s="10">
        <v>0</v>
      </c>
      <c r="AC3265" s="13">
        <v>0.92359999999999998</v>
      </c>
      <c r="AD3265" s="14">
        <v>0</v>
      </c>
    </row>
    <row r="3266" spans="1:30" x14ac:dyDescent="0.25">
      <c r="A3266" s="5">
        <v>8604</v>
      </c>
      <c r="B3266" s="9" t="s">
        <v>3522</v>
      </c>
      <c r="C3266" s="10">
        <v>83242105</v>
      </c>
      <c r="D3266" s="10" t="s">
        <v>710</v>
      </c>
      <c r="E3266" s="10">
        <v>975388</v>
      </c>
      <c r="F3266" s="10" t="b">
        <v>1</v>
      </c>
      <c r="G3266" s="10">
        <v>2101.0589197201002</v>
      </c>
      <c r="H3266" s="10">
        <v>775.22644985703903</v>
      </c>
      <c r="I3266" s="6">
        <v>18</v>
      </c>
      <c r="J3266">
        <v>0.72668505000000005</v>
      </c>
      <c r="K3266">
        <v>1.6810856999999999</v>
      </c>
      <c r="L3266">
        <v>32.726843408306003</v>
      </c>
      <c r="M3266">
        <v>0</v>
      </c>
      <c r="N3266">
        <v>0.75</v>
      </c>
      <c r="O3266">
        <v>0.25</v>
      </c>
      <c r="P3266">
        <v>9.2592592592592501E-3</v>
      </c>
      <c r="Q3266">
        <v>0.24074074074074001</v>
      </c>
      <c r="R3266">
        <v>0.75</v>
      </c>
      <c r="S3266">
        <v>0</v>
      </c>
      <c r="T3266">
        <v>5.7365812999999903</v>
      </c>
      <c r="U3266" s="19">
        <v>4.0104730300406697E-5</v>
      </c>
      <c r="V3266" s="18">
        <v>3265</v>
      </c>
      <c r="X3266" s="6">
        <v>3242</v>
      </c>
    </row>
    <row r="3267" spans="1:30" x14ac:dyDescent="0.25">
      <c r="A3267" s="5">
        <v>4353</v>
      </c>
      <c r="B3267" s="9" t="s">
        <v>4552</v>
      </c>
      <c r="C3267" s="10">
        <v>12690401</v>
      </c>
      <c r="D3267" s="10" t="s">
        <v>4354</v>
      </c>
      <c r="E3267" s="10" t="s">
        <v>29</v>
      </c>
      <c r="F3267" s="10" t="b">
        <v>0</v>
      </c>
      <c r="G3267" s="10">
        <v>4654.0754930293297</v>
      </c>
      <c r="H3267" s="10">
        <v>1041.2536866278399</v>
      </c>
      <c r="I3267" s="6">
        <v>39</v>
      </c>
      <c r="J3267">
        <v>0.7464172</v>
      </c>
      <c r="K3267">
        <v>1.78692789999999</v>
      </c>
      <c r="L3267">
        <v>43.540906802482098</v>
      </c>
      <c r="M3267">
        <v>0.26837606837606798</v>
      </c>
      <c r="N3267">
        <v>0.58632478632478602</v>
      </c>
      <c r="O3267">
        <v>0.13675213675213599</v>
      </c>
      <c r="P3267">
        <v>0</v>
      </c>
      <c r="Q3267">
        <v>0.21794871794871701</v>
      </c>
      <c r="R3267">
        <v>0.321367521367521</v>
      </c>
      <c r="S3267">
        <v>0</v>
      </c>
      <c r="T3267">
        <v>9.7819289999999999</v>
      </c>
      <c r="U3267" s="19">
        <v>4.0080983174113102E-5</v>
      </c>
      <c r="V3267" s="18">
        <v>3266</v>
      </c>
      <c r="W3267" s="5">
        <v>0.01</v>
      </c>
      <c r="X3267" s="6">
        <v>2419</v>
      </c>
      <c r="Y3267" s="5">
        <v>10</v>
      </c>
      <c r="Z3267" s="13">
        <v>2.29E-2</v>
      </c>
      <c r="AA3267" s="10">
        <v>5</v>
      </c>
      <c r="AB3267" s="10">
        <v>1</v>
      </c>
      <c r="AC3267" s="13">
        <v>0.3992</v>
      </c>
      <c r="AD3267" s="14">
        <v>0</v>
      </c>
    </row>
    <row r="3268" spans="1:30" x14ac:dyDescent="0.25">
      <c r="A3268" s="5">
        <v>3923</v>
      </c>
      <c r="B3268" s="9" t="s">
        <v>1379</v>
      </c>
      <c r="C3268" s="10">
        <v>254151101</v>
      </c>
      <c r="D3268" s="10" t="s">
        <v>134</v>
      </c>
      <c r="E3268" s="10">
        <v>37536</v>
      </c>
      <c r="F3268" s="10" t="b">
        <v>0</v>
      </c>
      <c r="G3268" s="10">
        <v>8687.6907299792292</v>
      </c>
      <c r="H3268" s="10">
        <v>8687.6907299792292</v>
      </c>
      <c r="I3268" s="6">
        <v>60</v>
      </c>
      <c r="J3268">
        <v>3.5368506000000001E-2</v>
      </c>
      <c r="K3268">
        <v>1.8798158</v>
      </c>
      <c r="L3268">
        <v>28.522623233311599</v>
      </c>
      <c r="M3268">
        <v>0</v>
      </c>
      <c r="N3268">
        <v>0</v>
      </c>
      <c r="O3268">
        <v>1</v>
      </c>
      <c r="P3268">
        <v>0.98499999999999999</v>
      </c>
      <c r="Q3268">
        <v>1.4999999999999999E-2</v>
      </c>
      <c r="R3268">
        <v>0</v>
      </c>
      <c r="S3268">
        <v>0</v>
      </c>
      <c r="T3268">
        <v>12.242133000000001</v>
      </c>
      <c r="U3268" s="19">
        <v>4.0037276782337897E-5</v>
      </c>
      <c r="V3268" s="18">
        <v>3267</v>
      </c>
      <c r="W3268" s="5">
        <v>0.06</v>
      </c>
      <c r="X3268" s="6">
        <v>1020</v>
      </c>
      <c r="Y3268" s="5">
        <v>31.33</v>
      </c>
      <c r="Z3268" s="13">
        <v>1</v>
      </c>
      <c r="AA3268" s="10">
        <v>3</v>
      </c>
      <c r="AB3268" s="10">
        <v>2</v>
      </c>
      <c r="AC3268" s="13">
        <v>1</v>
      </c>
      <c r="AD3268" s="14">
        <v>0.21</v>
      </c>
    </row>
    <row r="3269" spans="1:30" x14ac:dyDescent="0.25">
      <c r="A3269" s="5">
        <v>1560</v>
      </c>
      <c r="B3269" s="9" t="s">
        <v>4553</v>
      </c>
      <c r="C3269" s="10">
        <v>42151104</v>
      </c>
      <c r="D3269" s="10" t="s">
        <v>1890</v>
      </c>
      <c r="E3269" s="10" t="s">
        <v>29</v>
      </c>
      <c r="F3269" s="10" t="b">
        <v>1</v>
      </c>
      <c r="G3269" s="10">
        <v>9581.6812127460398</v>
      </c>
      <c r="H3269" s="10">
        <v>369.00166595941198</v>
      </c>
      <c r="I3269" s="6">
        <v>76</v>
      </c>
      <c r="J3269">
        <v>0.87994576000000002</v>
      </c>
      <c r="K3269">
        <v>2.1771946</v>
      </c>
      <c r="L3269">
        <v>59.019178893884202</v>
      </c>
      <c r="M3269">
        <v>0.14555137844611499</v>
      </c>
      <c r="N3269">
        <v>0.65003132832080202</v>
      </c>
      <c r="O3269">
        <v>0.204417293233082</v>
      </c>
      <c r="P3269">
        <v>0</v>
      </c>
      <c r="Q3269">
        <v>0.22020676691729299</v>
      </c>
      <c r="R3269">
        <v>0.57371553884711701</v>
      </c>
      <c r="S3269">
        <v>0</v>
      </c>
      <c r="T3269">
        <v>11.529842</v>
      </c>
      <c r="U3269" s="19">
        <v>4.0032497293539402E-5</v>
      </c>
      <c r="V3269" s="18">
        <v>3268</v>
      </c>
      <c r="W3269" s="5">
        <v>0.04</v>
      </c>
      <c r="X3269" s="6">
        <v>1409</v>
      </c>
      <c r="Y3269" s="5">
        <v>10</v>
      </c>
      <c r="Z3269" s="13">
        <v>0.48070000000000002</v>
      </c>
      <c r="AA3269" s="10">
        <v>0</v>
      </c>
      <c r="AB3269" s="10">
        <v>1</v>
      </c>
      <c r="AC3269" s="13">
        <v>0.1925</v>
      </c>
      <c r="AD3269" s="14">
        <v>1</v>
      </c>
    </row>
    <row r="3270" spans="1:30" x14ac:dyDescent="0.25">
      <c r="A3270" s="5">
        <v>10145</v>
      </c>
      <c r="B3270" s="9" t="s">
        <v>4545</v>
      </c>
      <c r="C3270" s="10">
        <v>43091104</v>
      </c>
      <c r="D3270" s="10" t="s">
        <v>4470</v>
      </c>
      <c r="E3270" s="10">
        <v>317890</v>
      </c>
      <c r="F3270" s="10" t="b">
        <v>1</v>
      </c>
      <c r="G3270" s="10">
        <v>125.831519618054</v>
      </c>
      <c r="H3270" s="10">
        <v>125.831519618054</v>
      </c>
      <c r="I3270" s="6">
        <v>2</v>
      </c>
      <c r="J3270">
        <v>0.71499645999999994</v>
      </c>
      <c r="K3270">
        <v>2.2075516999999998</v>
      </c>
      <c r="L3270">
        <v>62.830136986301298</v>
      </c>
      <c r="M3270">
        <v>0</v>
      </c>
      <c r="N3270">
        <v>1</v>
      </c>
      <c r="O3270">
        <v>0</v>
      </c>
      <c r="P3270">
        <v>0</v>
      </c>
      <c r="Q3270">
        <v>0</v>
      </c>
      <c r="R3270">
        <v>1</v>
      </c>
      <c r="S3270">
        <v>0</v>
      </c>
      <c r="T3270">
        <v>13.5789385</v>
      </c>
      <c r="U3270" s="19">
        <v>3.9991095945879297E-5</v>
      </c>
      <c r="V3270" s="18">
        <v>3269</v>
      </c>
      <c r="X3270" s="6">
        <v>3501</v>
      </c>
    </row>
    <row r="3271" spans="1:30" x14ac:dyDescent="0.25">
      <c r="A3271" s="5">
        <v>7311</v>
      </c>
      <c r="B3271" s="9" t="s">
        <v>2832</v>
      </c>
      <c r="C3271" s="10">
        <v>182082102</v>
      </c>
      <c r="D3271" s="10" t="s">
        <v>2833</v>
      </c>
      <c r="E3271" s="10">
        <v>258878</v>
      </c>
      <c r="F3271" s="10" t="b">
        <v>0</v>
      </c>
      <c r="G3271" s="10">
        <v>7396.92929578434</v>
      </c>
      <c r="H3271" s="10">
        <v>5357.1762545209604</v>
      </c>
      <c r="I3271" s="6">
        <v>26</v>
      </c>
      <c r="J3271">
        <v>0.43111689999999903</v>
      </c>
      <c r="K3271">
        <v>0.74814849999999999</v>
      </c>
      <c r="L3271">
        <v>28.919268402829999</v>
      </c>
      <c r="M3271">
        <v>7.69230769230769E-2</v>
      </c>
      <c r="N3271">
        <v>0.34615384615384598</v>
      </c>
      <c r="O3271">
        <v>0.57692307692307598</v>
      </c>
      <c r="P3271">
        <v>7.69230769230769E-2</v>
      </c>
      <c r="Q3271">
        <v>0.61538461538461497</v>
      </c>
      <c r="R3271">
        <v>0.23076923076923</v>
      </c>
      <c r="S3271">
        <v>0.115384615384615</v>
      </c>
      <c r="T3271">
        <v>2.2748021999999999</v>
      </c>
      <c r="U3271" s="19">
        <v>3.9952707766133197E-5</v>
      </c>
      <c r="V3271" s="18">
        <v>3270</v>
      </c>
      <c r="X3271" s="6">
        <v>3114</v>
      </c>
    </row>
    <row r="3272" spans="1:30" x14ac:dyDescent="0.25">
      <c r="A3272" s="5">
        <v>9931</v>
      </c>
      <c r="B3272" s="9" t="s">
        <v>1007</v>
      </c>
      <c r="C3272" s="10">
        <v>63121101</v>
      </c>
      <c r="D3272" s="10" t="s">
        <v>1008</v>
      </c>
      <c r="E3272" s="10">
        <v>528460</v>
      </c>
      <c r="F3272" s="10" t="b">
        <v>0</v>
      </c>
      <c r="G3272" s="10">
        <v>6121.8318659592596</v>
      </c>
      <c r="H3272" s="10">
        <v>3043.5918368119001</v>
      </c>
      <c r="I3272" s="6">
        <v>12</v>
      </c>
      <c r="J3272">
        <v>8.3319409999999903E-3</v>
      </c>
      <c r="K3272">
        <v>1.4203266000000001</v>
      </c>
      <c r="L3272">
        <v>11.1357323232323</v>
      </c>
      <c r="M3272">
        <v>0</v>
      </c>
      <c r="N3272">
        <v>0</v>
      </c>
      <c r="O3272">
        <v>1</v>
      </c>
      <c r="P3272">
        <v>0</v>
      </c>
      <c r="Q3272">
        <v>1</v>
      </c>
      <c r="R3272">
        <v>0</v>
      </c>
      <c r="S3272">
        <v>0</v>
      </c>
      <c r="T3272">
        <v>2.1604296999999999</v>
      </c>
      <c r="U3272" s="19">
        <v>3.9908820023507903E-5</v>
      </c>
      <c r="V3272" s="18">
        <v>3271</v>
      </c>
      <c r="X3272" s="6">
        <v>3454</v>
      </c>
    </row>
    <row r="3273" spans="1:30" x14ac:dyDescent="0.25">
      <c r="A3273" s="5">
        <v>7872</v>
      </c>
      <c r="B3273" s="9" t="s">
        <v>2477</v>
      </c>
      <c r="C3273" s="10">
        <v>103721101</v>
      </c>
      <c r="D3273" s="10" t="s">
        <v>765</v>
      </c>
      <c r="E3273" s="10">
        <v>70952</v>
      </c>
      <c r="F3273" s="10" t="b">
        <v>0</v>
      </c>
      <c r="G3273" s="10">
        <v>2749.7948757733102</v>
      </c>
      <c r="H3273" s="10">
        <v>2724.6488159811502</v>
      </c>
      <c r="I3273" s="6">
        <v>29</v>
      </c>
      <c r="J3273">
        <v>0.41869129999999899</v>
      </c>
      <c r="K3273">
        <v>1.4927471999999999</v>
      </c>
      <c r="L3273">
        <v>17.038226095096999</v>
      </c>
      <c r="M3273">
        <v>0</v>
      </c>
      <c r="N3273">
        <v>0.35344827586206801</v>
      </c>
      <c r="O3273">
        <v>0.64655172413793105</v>
      </c>
      <c r="P3273">
        <v>0.68103448275862</v>
      </c>
      <c r="Q3273">
        <v>0.22126436781609099</v>
      </c>
      <c r="R3273">
        <v>9.7701149425287306E-2</v>
      </c>
      <c r="S3273">
        <v>8.6206896551724102E-3</v>
      </c>
      <c r="T3273">
        <v>7.1999500000000003</v>
      </c>
      <c r="U3273" s="19">
        <v>3.9879679583275899E-5</v>
      </c>
      <c r="V3273" s="18">
        <v>3272</v>
      </c>
      <c r="W3273" s="5">
        <v>0.02</v>
      </c>
      <c r="X3273" s="6">
        <v>1992</v>
      </c>
      <c r="Y3273" s="5">
        <v>10</v>
      </c>
      <c r="Z3273" s="13">
        <v>0.71409999999999996</v>
      </c>
      <c r="AA3273" s="10">
        <v>1</v>
      </c>
      <c r="AB3273" s="10">
        <v>1</v>
      </c>
      <c r="AC3273" s="13">
        <v>0.89970000000000006</v>
      </c>
      <c r="AD3273" s="14">
        <v>0</v>
      </c>
    </row>
    <row r="3274" spans="1:30" x14ac:dyDescent="0.25">
      <c r="A3274" s="5">
        <v>9255</v>
      </c>
      <c r="B3274" s="9" t="s">
        <v>3683</v>
      </c>
      <c r="C3274" s="10">
        <v>42991106</v>
      </c>
      <c r="D3274" s="10" t="s">
        <v>3410</v>
      </c>
      <c r="E3274" s="10">
        <v>228906</v>
      </c>
      <c r="F3274" s="10" t="b">
        <v>1</v>
      </c>
      <c r="G3274" s="10">
        <v>2215.3526902795402</v>
      </c>
      <c r="H3274" s="10">
        <v>988.59490148070904</v>
      </c>
      <c r="I3274" s="6">
        <v>21</v>
      </c>
      <c r="J3274">
        <v>0.81274146000000003</v>
      </c>
      <c r="K3274">
        <v>2.4307699999999999</v>
      </c>
      <c r="L3274">
        <v>53.798094474121797</v>
      </c>
      <c r="M3274">
        <v>0</v>
      </c>
      <c r="N3274">
        <v>0</v>
      </c>
      <c r="O3274">
        <v>1</v>
      </c>
      <c r="P3274">
        <v>0</v>
      </c>
      <c r="Q3274">
        <v>1</v>
      </c>
      <c r="R3274">
        <v>0</v>
      </c>
      <c r="S3274">
        <v>4.7619047619047603E-2</v>
      </c>
      <c r="T3274">
        <v>9.1340089999999901</v>
      </c>
      <c r="U3274" s="19">
        <v>3.9760792874620199E-5</v>
      </c>
      <c r="V3274" s="18">
        <v>3273</v>
      </c>
      <c r="X3274" s="6">
        <v>3330</v>
      </c>
    </row>
    <row r="3275" spans="1:30" x14ac:dyDescent="0.25">
      <c r="A3275" s="5">
        <v>4900</v>
      </c>
      <c r="B3275" s="9" t="s">
        <v>3635</v>
      </c>
      <c r="C3275" s="10">
        <v>103181102</v>
      </c>
      <c r="D3275" s="10" t="s">
        <v>3636</v>
      </c>
      <c r="E3275" s="10">
        <v>2564</v>
      </c>
      <c r="F3275" s="10" t="b">
        <v>0</v>
      </c>
      <c r="G3275" s="10">
        <v>3603.0113546471698</v>
      </c>
      <c r="H3275" s="10">
        <v>3598.4394055697098</v>
      </c>
      <c r="I3275" s="6">
        <v>21</v>
      </c>
      <c r="J3275">
        <v>0.44143157999999999</v>
      </c>
      <c r="K3275">
        <v>2.3434043</v>
      </c>
      <c r="L3275">
        <v>17.227210625498198</v>
      </c>
      <c r="M3275">
        <v>0</v>
      </c>
      <c r="N3275">
        <v>0</v>
      </c>
      <c r="O3275">
        <v>1</v>
      </c>
      <c r="P3275">
        <v>1</v>
      </c>
      <c r="Q3275">
        <v>0</v>
      </c>
      <c r="R3275">
        <v>0</v>
      </c>
      <c r="S3275">
        <v>0</v>
      </c>
      <c r="T3275">
        <v>5.144482</v>
      </c>
      <c r="U3275" s="19">
        <v>3.9721406426993E-5</v>
      </c>
      <c r="V3275" s="18">
        <v>3274</v>
      </c>
      <c r="W3275" s="5">
        <v>0.05</v>
      </c>
      <c r="X3275" s="6">
        <v>1132</v>
      </c>
      <c r="Y3275" s="5">
        <v>10</v>
      </c>
      <c r="Z3275" s="13">
        <v>1</v>
      </c>
      <c r="AA3275" s="10">
        <v>0</v>
      </c>
      <c r="AB3275" s="10">
        <v>3</v>
      </c>
      <c r="AC3275" s="13">
        <v>0.93300000000000005</v>
      </c>
      <c r="AD3275" s="14">
        <v>0</v>
      </c>
    </row>
    <row r="3276" spans="1:30" x14ac:dyDescent="0.25">
      <c r="A3276" s="5">
        <v>1487</v>
      </c>
      <c r="B3276" s="9" t="s">
        <v>3153</v>
      </c>
      <c r="C3276" s="10">
        <v>43201102</v>
      </c>
      <c r="D3276" s="10" t="s">
        <v>65</v>
      </c>
      <c r="E3276" s="10">
        <v>1258</v>
      </c>
      <c r="F3276" s="10" t="b">
        <v>1</v>
      </c>
      <c r="G3276" s="10">
        <v>7855.2979847568404</v>
      </c>
      <c r="H3276" s="10">
        <v>501.92467536442501</v>
      </c>
      <c r="I3276" s="6">
        <v>65</v>
      </c>
      <c r="J3276">
        <v>0.85574629999999996</v>
      </c>
      <c r="K3276">
        <v>2.1565778</v>
      </c>
      <c r="L3276">
        <v>41.9658379862015</v>
      </c>
      <c r="M3276">
        <v>0.19250915750915701</v>
      </c>
      <c r="N3276">
        <v>0.377985347985348</v>
      </c>
      <c r="O3276">
        <v>0.42950549450549402</v>
      </c>
      <c r="P3276">
        <v>0</v>
      </c>
      <c r="Q3276">
        <v>0.41412087912087903</v>
      </c>
      <c r="R3276">
        <v>0.372857142857142</v>
      </c>
      <c r="S3276">
        <v>1.9230769230769201E-2</v>
      </c>
      <c r="T3276">
        <v>7.3415603999999997</v>
      </c>
      <c r="U3276" s="19">
        <v>3.9618989040508698E-5</v>
      </c>
      <c r="V3276" s="18">
        <v>3275</v>
      </c>
      <c r="X3276" s="6">
        <v>2726</v>
      </c>
    </row>
    <row r="3277" spans="1:30" x14ac:dyDescent="0.25">
      <c r="A3277" s="5">
        <v>2551</v>
      </c>
      <c r="B3277" s="9" t="s">
        <v>2493</v>
      </c>
      <c r="C3277" s="10">
        <v>182052102</v>
      </c>
      <c r="D3277" s="10" t="s">
        <v>381</v>
      </c>
      <c r="E3277" s="10">
        <v>823854</v>
      </c>
      <c r="F3277" s="10" t="b">
        <v>0</v>
      </c>
      <c r="G3277" s="10">
        <v>6899.0553230761097</v>
      </c>
      <c r="H3277" s="10">
        <v>3307.42066646076</v>
      </c>
      <c r="I3277" s="6">
        <v>33</v>
      </c>
      <c r="J3277">
        <v>0.42236525000000003</v>
      </c>
      <c r="K3277">
        <v>0.64074779999999998</v>
      </c>
      <c r="L3277">
        <v>36.002973087950998</v>
      </c>
      <c r="M3277">
        <v>0</v>
      </c>
      <c r="N3277">
        <v>0.31818181818181801</v>
      </c>
      <c r="O3277">
        <v>0.68181818181818099</v>
      </c>
      <c r="P3277">
        <v>0</v>
      </c>
      <c r="Q3277">
        <v>0.71212121212121204</v>
      </c>
      <c r="R3277">
        <v>0.28787878787878701</v>
      </c>
      <c r="S3277">
        <v>0</v>
      </c>
      <c r="T3277">
        <v>2.486046</v>
      </c>
      <c r="U3277" s="19">
        <v>3.9519365615095903E-5</v>
      </c>
      <c r="V3277" s="18">
        <v>3276</v>
      </c>
      <c r="X3277" s="6">
        <v>2786</v>
      </c>
    </row>
    <row r="3278" spans="1:30" x14ac:dyDescent="0.25">
      <c r="A3278" s="5">
        <v>3050</v>
      </c>
      <c r="B3278" s="9" t="s">
        <v>2984</v>
      </c>
      <c r="C3278" s="10">
        <v>254151101</v>
      </c>
      <c r="D3278" s="10" t="s">
        <v>134</v>
      </c>
      <c r="E3278" s="10" t="s">
        <v>2985</v>
      </c>
      <c r="F3278" s="10" t="b">
        <v>0</v>
      </c>
      <c r="G3278" s="10">
        <v>17238.393393885999</v>
      </c>
      <c r="H3278" s="10">
        <v>17238.393393885999</v>
      </c>
      <c r="I3278" s="6">
        <v>119</v>
      </c>
      <c r="J3278">
        <v>2.9314362E-2</v>
      </c>
      <c r="K3278">
        <v>2.089906</v>
      </c>
      <c r="L3278">
        <v>24.667287421817999</v>
      </c>
      <c r="M3278">
        <v>0</v>
      </c>
      <c r="N3278">
        <v>0</v>
      </c>
      <c r="O3278">
        <v>1</v>
      </c>
      <c r="P3278">
        <v>0.76428571428571401</v>
      </c>
      <c r="Q3278">
        <v>0.23571428571428499</v>
      </c>
      <c r="R3278">
        <v>0</v>
      </c>
      <c r="S3278">
        <v>0</v>
      </c>
      <c r="T3278">
        <v>16.331952999999999</v>
      </c>
      <c r="U3278" s="19">
        <v>3.9517375656590397E-5</v>
      </c>
      <c r="V3278" s="18">
        <v>3277</v>
      </c>
      <c r="W3278" s="5">
        <v>0.26</v>
      </c>
      <c r="X3278" s="6">
        <v>180</v>
      </c>
      <c r="Y3278" s="5">
        <v>83.72</v>
      </c>
      <c r="Z3278" s="13">
        <v>0.99890000000000001</v>
      </c>
      <c r="AA3278" s="10">
        <v>3</v>
      </c>
      <c r="AB3278" s="10">
        <v>1</v>
      </c>
      <c r="AC3278" s="13">
        <v>1</v>
      </c>
      <c r="AD3278" s="14">
        <v>1</v>
      </c>
    </row>
    <row r="3279" spans="1:30" x14ac:dyDescent="0.25">
      <c r="A3279" s="5">
        <v>9790</v>
      </c>
      <c r="B3279" s="9" t="s">
        <v>4554</v>
      </c>
      <c r="C3279" s="10">
        <v>83252109</v>
      </c>
      <c r="D3279" s="10" t="s">
        <v>4288</v>
      </c>
      <c r="E3279" s="10">
        <v>680537</v>
      </c>
      <c r="F3279" s="10" t="b">
        <v>1</v>
      </c>
      <c r="G3279" s="10">
        <v>1060.8184071861299</v>
      </c>
      <c r="H3279" s="10">
        <v>362.729259255876</v>
      </c>
      <c r="I3279" s="6">
        <v>9</v>
      </c>
      <c r="J3279">
        <v>0.71852260000000001</v>
      </c>
      <c r="K3279">
        <v>1.8521255000000001</v>
      </c>
      <c r="L3279">
        <v>40.236845203532397</v>
      </c>
      <c r="M3279">
        <v>0</v>
      </c>
      <c r="N3279">
        <v>0.77777777777777701</v>
      </c>
      <c r="O3279">
        <v>0.22222222222222199</v>
      </c>
      <c r="P3279">
        <v>0</v>
      </c>
      <c r="Q3279">
        <v>0.22222222222222199</v>
      </c>
      <c r="R3279">
        <v>0.77777777777777701</v>
      </c>
      <c r="S3279">
        <v>0</v>
      </c>
      <c r="T3279">
        <v>8.5341780000000007</v>
      </c>
      <c r="U3279" s="19">
        <v>3.9362486556152898E-5</v>
      </c>
      <c r="V3279" s="18">
        <v>3278</v>
      </c>
      <c r="X3279" s="6">
        <v>3424</v>
      </c>
    </row>
    <row r="3280" spans="1:30" x14ac:dyDescent="0.25">
      <c r="A3280" s="5">
        <v>2547</v>
      </c>
      <c r="B3280" s="9" t="s">
        <v>4557</v>
      </c>
      <c r="C3280" s="10">
        <v>14091102</v>
      </c>
      <c r="D3280" s="10" t="s">
        <v>3918</v>
      </c>
      <c r="E3280" s="10" t="s">
        <v>4558</v>
      </c>
      <c r="F3280" s="10" t="b">
        <v>1</v>
      </c>
      <c r="G3280" s="10">
        <v>4739.0906948802503</v>
      </c>
      <c r="H3280" s="10">
        <v>326.52521502906899</v>
      </c>
      <c r="I3280" s="6">
        <v>46</v>
      </c>
      <c r="J3280">
        <v>0.72214573999999998</v>
      </c>
      <c r="K3280">
        <v>1.52817789999999</v>
      </c>
      <c r="L3280">
        <v>37.2065702756517</v>
      </c>
      <c r="M3280">
        <v>0.52023809523809506</v>
      </c>
      <c r="N3280">
        <v>0.34213250517598298</v>
      </c>
      <c r="O3280">
        <v>0.123188405797101</v>
      </c>
      <c r="P3280">
        <v>0</v>
      </c>
      <c r="Q3280">
        <v>0.30710835058661101</v>
      </c>
      <c r="R3280">
        <v>0.15821256038647299</v>
      </c>
      <c r="S3280">
        <v>0</v>
      </c>
      <c r="T3280">
        <v>6.7298074000000003</v>
      </c>
      <c r="U3280" s="19">
        <v>3.9361322756626999E-5</v>
      </c>
      <c r="V3280" s="18">
        <v>3279</v>
      </c>
      <c r="X3280" s="6">
        <v>2785</v>
      </c>
    </row>
    <row r="3281" spans="1:30" x14ac:dyDescent="0.25">
      <c r="A3281" s="5">
        <v>2324</v>
      </c>
      <c r="B3281" s="9" t="s">
        <v>4556</v>
      </c>
      <c r="C3281" s="10">
        <v>42031124</v>
      </c>
      <c r="D3281" s="10" t="s">
        <v>1415</v>
      </c>
      <c r="E3281" s="10" t="s">
        <v>29</v>
      </c>
      <c r="F3281" s="10" t="b">
        <v>0</v>
      </c>
      <c r="G3281" s="10">
        <v>9084.5964910744606</v>
      </c>
      <c r="H3281" s="10">
        <v>2733.3479990057599</v>
      </c>
      <c r="I3281" s="6">
        <v>81</v>
      </c>
      <c r="J3281">
        <v>0.87881726000000004</v>
      </c>
      <c r="K3281">
        <v>2.4756781999999999</v>
      </c>
      <c r="L3281">
        <v>46.120318396410298</v>
      </c>
      <c r="M3281">
        <v>9.3121693121693105E-2</v>
      </c>
      <c r="N3281">
        <v>0.80266019988242199</v>
      </c>
      <c r="O3281">
        <v>9.1872427983539104E-2</v>
      </c>
      <c r="P3281">
        <v>7.7836566725455594E-2</v>
      </c>
      <c r="Q3281">
        <v>9.1872427983539104E-2</v>
      </c>
      <c r="R3281">
        <v>0.61773956496178695</v>
      </c>
      <c r="S3281">
        <v>0</v>
      </c>
      <c r="T3281">
        <v>10.7441979999999</v>
      </c>
      <c r="U3281" s="19">
        <v>3.9254808063008E-5</v>
      </c>
      <c r="V3281" s="18">
        <v>3280</v>
      </c>
      <c r="W3281" s="5">
        <v>0.05</v>
      </c>
      <c r="X3281" s="6">
        <v>1064</v>
      </c>
      <c r="Y3281" s="5">
        <v>10</v>
      </c>
      <c r="Z3281" s="13">
        <v>7.1400000000000005E-2</v>
      </c>
      <c r="AA3281" s="10">
        <v>1</v>
      </c>
      <c r="AB3281" s="10">
        <v>6</v>
      </c>
      <c r="AC3281" s="13">
        <v>0.46300000000000002</v>
      </c>
      <c r="AD3281" s="14">
        <v>1</v>
      </c>
    </row>
    <row r="3282" spans="1:30" x14ac:dyDescent="0.25">
      <c r="A3282" s="5">
        <v>7085</v>
      </c>
      <c r="B3282" s="9" t="s">
        <v>1185</v>
      </c>
      <c r="C3282" s="10">
        <v>182821103</v>
      </c>
      <c r="D3282" s="10" t="s">
        <v>1186</v>
      </c>
      <c r="E3282" s="10">
        <v>854149</v>
      </c>
      <c r="F3282" s="10" t="b">
        <v>0</v>
      </c>
      <c r="G3282" s="10">
        <v>1703.8848181250801</v>
      </c>
      <c r="H3282" s="10">
        <v>1563.4442839604901</v>
      </c>
      <c r="I3282" s="6">
        <v>12</v>
      </c>
      <c r="J3282">
        <v>7.1956805999999998E-2</v>
      </c>
      <c r="K3282">
        <v>1.0047071000000001</v>
      </c>
      <c r="L3282">
        <v>37.063013698630101</v>
      </c>
      <c r="M3282">
        <v>0</v>
      </c>
      <c r="N3282">
        <v>0</v>
      </c>
      <c r="O3282">
        <v>1</v>
      </c>
      <c r="P3282">
        <v>0</v>
      </c>
      <c r="Q3282">
        <v>1</v>
      </c>
      <c r="R3282">
        <v>0</v>
      </c>
      <c r="S3282">
        <v>0</v>
      </c>
      <c r="T3282">
        <v>3.51737699999999</v>
      </c>
      <c r="U3282" s="19">
        <v>3.9219469954332399E-5</v>
      </c>
      <c r="V3282" s="18">
        <v>3281</v>
      </c>
      <c r="X3282" s="6">
        <v>3095</v>
      </c>
    </row>
    <row r="3283" spans="1:30" x14ac:dyDescent="0.25">
      <c r="A3283" s="5">
        <v>5303</v>
      </c>
      <c r="B3283" s="9" t="s">
        <v>1783</v>
      </c>
      <c r="C3283" s="10">
        <v>252921108</v>
      </c>
      <c r="D3283" s="10" t="s">
        <v>1784</v>
      </c>
      <c r="E3283" s="10">
        <v>7100</v>
      </c>
      <c r="F3283" s="10" t="b">
        <v>0</v>
      </c>
      <c r="G3283" s="10">
        <v>29355.792254752701</v>
      </c>
      <c r="H3283" s="10">
        <v>3757.8694088447301</v>
      </c>
      <c r="I3283" s="6">
        <v>130</v>
      </c>
      <c r="J3283">
        <v>0.12748602000000001</v>
      </c>
      <c r="K3283">
        <v>0.95069002999999996</v>
      </c>
      <c r="L3283">
        <v>46.233865211805401</v>
      </c>
      <c r="M3283">
        <v>0</v>
      </c>
      <c r="N3283">
        <v>0.43269230769230699</v>
      </c>
      <c r="O3283">
        <v>0.56730769230769196</v>
      </c>
      <c r="P3283">
        <v>3.0769230769230702E-2</v>
      </c>
      <c r="Q3283">
        <v>0.63653846153846105</v>
      </c>
      <c r="R3283">
        <v>0.33269230769230701</v>
      </c>
      <c r="S3283">
        <v>0</v>
      </c>
      <c r="T3283">
        <v>4.1406450000000001</v>
      </c>
      <c r="U3283" s="19">
        <v>3.91552898122427E-5</v>
      </c>
      <c r="V3283" s="18">
        <v>3282</v>
      </c>
      <c r="W3283" s="5">
        <v>0.01</v>
      </c>
      <c r="X3283" s="6">
        <v>2249</v>
      </c>
      <c r="Y3283" s="5">
        <v>10</v>
      </c>
      <c r="Z3283" s="13">
        <v>0.14410000000000001</v>
      </c>
      <c r="AA3283" s="10">
        <v>0</v>
      </c>
      <c r="AB3283" s="10">
        <v>0</v>
      </c>
      <c r="AC3283" s="13">
        <v>0.15909999999999999</v>
      </c>
      <c r="AD3283" s="14">
        <v>0</v>
      </c>
    </row>
    <row r="3284" spans="1:30" x14ac:dyDescent="0.25">
      <c r="A3284" s="5">
        <v>7145</v>
      </c>
      <c r="B3284" s="9" t="s">
        <v>4561</v>
      </c>
      <c r="C3284" s="10">
        <v>83431115</v>
      </c>
      <c r="D3284" s="10" t="s">
        <v>4562</v>
      </c>
      <c r="E3284" s="10">
        <v>12494</v>
      </c>
      <c r="F3284" s="10" t="b">
        <v>1</v>
      </c>
      <c r="G3284" s="10">
        <v>4190.5486194180503</v>
      </c>
      <c r="H3284" s="10">
        <v>220.11672607041299</v>
      </c>
      <c r="I3284" s="6">
        <v>35</v>
      </c>
      <c r="J3284">
        <v>0.876947699999999</v>
      </c>
      <c r="K3284">
        <v>1.4752038999999999</v>
      </c>
      <c r="L3284">
        <v>30.780811294380701</v>
      </c>
      <c r="M3284">
        <v>0.22857142857142801</v>
      </c>
      <c r="N3284">
        <v>0.35952380952380902</v>
      </c>
      <c r="O3284">
        <v>0.411904761904761</v>
      </c>
      <c r="P3284">
        <v>1.1428571428571401E-2</v>
      </c>
      <c r="Q3284">
        <v>0.40047619047618999</v>
      </c>
      <c r="R3284">
        <v>0.35952380952380902</v>
      </c>
      <c r="S3284">
        <v>9.5238095238095195E-3</v>
      </c>
      <c r="T3284">
        <v>3.6289199999999999</v>
      </c>
      <c r="U3284" s="19">
        <v>3.9122203430231403E-5</v>
      </c>
      <c r="V3284" s="18">
        <v>3283</v>
      </c>
      <c r="X3284" s="6">
        <v>3101</v>
      </c>
    </row>
    <row r="3285" spans="1:30" x14ac:dyDescent="0.25">
      <c r="A3285" s="5">
        <v>970</v>
      </c>
      <c r="B3285" s="9" t="s">
        <v>4563</v>
      </c>
      <c r="C3285" s="10">
        <v>182551102</v>
      </c>
      <c r="D3285" s="10" t="s">
        <v>2512</v>
      </c>
      <c r="E3285" s="10" t="s">
        <v>29</v>
      </c>
      <c r="F3285" s="10" t="b">
        <v>1</v>
      </c>
      <c r="G3285" s="10">
        <v>8504.0552625054006</v>
      </c>
      <c r="H3285" s="10">
        <v>0</v>
      </c>
      <c r="I3285" s="6">
        <v>41</v>
      </c>
      <c r="J3285">
        <v>0.27826420000000002</v>
      </c>
      <c r="K3285">
        <v>1.0979912000000001</v>
      </c>
      <c r="L3285">
        <v>46.482671948832902</v>
      </c>
      <c r="M3285">
        <v>3.7940379403794001E-2</v>
      </c>
      <c r="N3285">
        <v>0.80352303523035196</v>
      </c>
      <c r="O3285">
        <v>0.15853658536585299</v>
      </c>
      <c r="P3285">
        <v>0</v>
      </c>
      <c r="Q3285">
        <v>0.15853658536585299</v>
      </c>
      <c r="R3285">
        <v>0.40009678668215198</v>
      </c>
      <c r="S3285">
        <v>0</v>
      </c>
      <c r="T3285">
        <v>6.8928289999999901</v>
      </c>
      <c r="U3285" s="19">
        <v>3.9093076829407101E-5</v>
      </c>
      <c r="V3285" s="18">
        <v>3284</v>
      </c>
      <c r="W3285" s="5">
        <v>0.08</v>
      </c>
      <c r="X3285" s="6">
        <v>742</v>
      </c>
      <c r="Y3285" s="5">
        <v>72.31</v>
      </c>
      <c r="Z3285" s="13">
        <v>0.83299999999999996</v>
      </c>
      <c r="AA3285" s="10">
        <v>3</v>
      </c>
      <c r="AB3285" s="10">
        <v>2</v>
      </c>
      <c r="AC3285" s="13">
        <v>0.41339999999999999</v>
      </c>
      <c r="AD3285" s="14">
        <v>0.71</v>
      </c>
    </row>
    <row r="3286" spans="1:30" x14ac:dyDescent="0.25">
      <c r="A3286" s="5">
        <v>9764</v>
      </c>
      <c r="B3286" s="9" t="s">
        <v>4555</v>
      </c>
      <c r="C3286" s="10">
        <v>22811102</v>
      </c>
      <c r="D3286" s="10" t="s">
        <v>3599</v>
      </c>
      <c r="E3286" s="10">
        <v>512070</v>
      </c>
      <c r="F3286" s="10" t="b">
        <v>1</v>
      </c>
      <c r="G3286" s="10">
        <v>481.61300512200501</v>
      </c>
      <c r="H3286" s="10">
        <v>279.62468931907802</v>
      </c>
      <c r="I3286" s="6">
        <v>5</v>
      </c>
      <c r="J3286">
        <v>0.53378139999999996</v>
      </c>
      <c r="K3286">
        <v>1.98262449999999</v>
      </c>
      <c r="L3286">
        <v>38.631187214611799</v>
      </c>
      <c r="M3286">
        <v>0</v>
      </c>
      <c r="N3286">
        <v>1</v>
      </c>
      <c r="O3286">
        <v>0</v>
      </c>
      <c r="P3286">
        <v>0</v>
      </c>
      <c r="Q3286">
        <v>0.15</v>
      </c>
      <c r="R3286">
        <v>0.85</v>
      </c>
      <c r="S3286">
        <v>0</v>
      </c>
      <c r="T3286">
        <v>15.13172</v>
      </c>
      <c r="U3286" s="19">
        <v>3.9072148410923499E-5</v>
      </c>
      <c r="V3286" s="18">
        <v>3285</v>
      </c>
      <c r="X3286" s="6">
        <v>3413</v>
      </c>
    </row>
    <row r="3287" spans="1:30" x14ac:dyDescent="0.25">
      <c r="A3287" s="5">
        <v>8245</v>
      </c>
      <c r="B3287" s="9" t="s">
        <v>2439</v>
      </c>
      <c r="C3287" s="10">
        <v>252192105</v>
      </c>
      <c r="D3287" s="10" t="s">
        <v>300</v>
      </c>
      <c r="E3287" s="10">
        <v>13430</v>
      </c>
      <c r="F3287" s="10" t="b">
        <v>0</v>
      </c>
      <c r="G3287" s="10">
        <v>21106.603636269399</v>
      </c>
      <c r="H3287" s="10">
        <v>21106.603636269399</v>
      </c>
      <c r="I3287" s="6">
        <v>129</v>
      </c>
      <c r="J3287">
        <v>1.0330806E-2</v>
      </c>
      <c r="K3287">
        <v>2.4858648999999899</v>
      </c>
      <c r="L3287">
        <v>35.881772046930301</v>
      </c>
      <c r="M3287">
        <v>0</v>
      </c>
      <c r="N3287">
        <v>0</v>
      </c>
      <c r="O3287">
        <v>0.99778516057585798</v>
      </c>
      <c r="P3287">
        <v>0.99778516057585798</v>
      </c>
      <c r="Q3287">
        <v>0</v>
      </c>
      <c r="R3287">
        <v>0</v>
      </c>
      <c r="S3287">
        <v>0</v>
      </c>
      <c r="T3287">
        <v>15.578704999999999</v>
      </c>
      <c r="U3287" s="19">
        <v>3.9031632329078299E-5</v>
      </c>
      <c r="V3287" s="18">
        <v>3286</v>
      </c>
      <c r="W3287" s="5">
        <v>0.13</v>
      </c>
      <c r="X3287" s="6">
        <v>530</v>
      </c>
      <c r="Y3287" s="5">
        <v>78.84</v>
      </c>
      <c r="Z3287" s="13">
        <v>0.99939999999999996</v>
      </c>
      <c r="AA3287" s="10">
        <v>4</v>
      </c>
      <c r="AB3287" s="10">
        <v>1</v>
      </c>
      <c r="AC3287" s="13">
        <v>1</v>
      </c>
      <c r="AD3287" s="14">
        <v>0.49</v>
      </c>
    </row>
    <row r="3288" spans="1:30" x14ac:dyDescent="0.25">
      <c r="A3288" s="5">
        <v>2181</v>
      </c>
      <c r="B3288" s="9" t="s">
        <v>3042</v>
      </c>
      <c r="C3288" s="10">
        <v>252811102</v>
      </c>
      <c r="D3288" s="10" t="s">
        <v>828</v>
      </c>
      <c r="E3288" s="10">
        <v>22774</v>
      </c>
      <c r="F3288" s="10" t="b">
        <v>0</v>
      </c>
      <c r="G3288" s="10">
        <v>5970.2452773824298</v>
      </c>
      <c r="H3288" s="10">
        <v>1624.12467869741</v>
      </c>
      <c r="I3288" s="6">
        <v>27</v>
      </c>
      <c r="J3288">
        <v>0.20060632</v>
      </c>
      <c r="K3288">
        <v>1.3399486999999899</v>
      </c>
      <c r="L3288">
        <v>39.591482437153303</v>
      </c>
      <c r="M3288">
        <v>0</v>
      </c>
      <c r="N3288">
        <v>0</v>
      </c>
      <c r="O3288">
        <v>1</v>
      </c>
      <c r="P3288">
        <v>0</v>
      </c>
      <c r="Q3288">
        <v>1</v>
      </c>
      <c r="R3288">
        <v>0</v>
      </c>
      <c r="S3288">
        <v>3.7037037037037E-2</v>
      </c>
      <c r="T3288">
        <v>4.8990264000000003</v>
      </c>
      <c r="U3288" s="19">
        <v>3.90017174949106E-5</v>
      </c>
      <c r="V3288" s="18">
        <v>3287</v>
      </c>
      <c r="W3288" s="5">
        <v>0.02</v>
      </c>
      <c r="X3288" s="6">
        <v>1803</v>
      </c>
      <c r="Y3288" s="5">
        <v>37.020000000000003</v>
      </c>
      <c r="Z3288" s="13">
        <v>1</v>
      </c>
      <c r="AA3288" s="10">
        <v>0</v>
      </c>
      <c r="AB3288" s="10">
        <v>0</v>
      </c>
      <c r="AC3288" s="13">
        <v>0.27200000000000002</v>
      </c>
      <c r="AD3288" s="14">
        <v>0</v>
      </c>
    </row>
    <row r="3289" spans="1:30" x14ac:dyDescent="0.25">
      <c r="A3289" s="5">
        <v>7960</v>
      </c>
      <c r="B3289" s="9" t="s">
        <v>4564</v>
      </c>
      <c r="C3289" s="10">
        <v>82021101</v>
      </c>
      <c r="D3289" s="10" t="s">
        <v>3712</v>
      </c>
      <c r="E3289" s="10">
        <v>206248</v>
      </c>
      <c r="F3289" s="10" t="b">
        <v>1</v>
      </c>
      <c r="G3289" s="10">
        <v>893.30869956243805</v>
      </c>
      <c r="H3289" s="10">
        <v>83.003927623963506</v>
      </c>
      <c r="I3289" s="6">
        <v>10</v>
      </c>
      <c r="J3289">
        <v>0.80596519999999905</v>
      </c>
      <c r="K3289">
        <v>1.4747177</v>
      </c>
      <c r="L3289">
        <v>30.516438356164301</v>
      </c>
      <c r="M3289">
        <v>0</v>
      </c>
      <c r="N3289">
        <v>0</v>
      </c>
      <c r="O3289">
        <v>1</v>
      </c>
      <c r="P3289">
        <v>0</v>
      </c>
      <c r="Q3289">
        <v>1</v>
      </c>
      <c r="R3289">
        <v>0</v>
      </c>
      <c r="S3289">
        <v>0</v>
      </c>
      <c r="T3289">
        <v>7.5843343999999897</v>
      </c>
      <c r="U3289" s="19">
        <v>3.8949678310018501E-5</v>
      </c>
      <c r="V3289" s="18">
        <v>3288</v>
      </c>
      <c r="X3289" s="6">
        <v>3179</v>
      </c>
    </row>
    <row r="3290" spans="1:30" x14ac:dyDescent="0.25">
      <c r="A3290" s="5">
        <v>2461</v>
      </c>
      <c r="B3290" s="9" t="s">
        <v>4565</v>
      </c>
      <c r="C3290" s="10">
        <v>102361101</v>
      </c>
      <c r="D3290" s="10" t="s">
        <v>3196</v>
      </c>
      <c r="E3290" s="10">
        <v>37436</v>
      </c>
      <c r="F3290" s="10" t="b">
        <v>0</v>
      </c>
      <c r="G3290" s="10">
        <v>3311.0304593741098</v>
      </c>
      <c r="H3290" s="10">
        <v>1208.0742956223601</v>
      </c>
      <c r="I3290" s="6">
        <v>33</v>
      </c>
      <c r="J3290">
        <v>0.31821430000000001</v>
      </c>
      <c r="K3290">
        <v>2.5221357000000002</v>
      </c>
      <c r="L3290">
        <v>49.587870565769698</v>
      </c>
      <c r="M3290">
        <v>0</v>
      </c>
      <c r="N3290">
        <v>0</v>
      </c>
      <c r="O3290">
        <v>0.99494949494949403</v>
      </c>
      <c r="P3290">
        <v>0.99494949494949403</v>
      </c>
      <c r="Q3290">
        <v>0</v>
      </c>
      <c r="R3290">
        <v>0</v>
      </c>
      <c r="S3290">
        <v>1.51515151515151E-2</v>
      </c>
      <c r="T3290">
        <v>49.651398</v>
      </c>
      <c r="U3290" s="19">
        <v>3.8690915351418703E-5</v>
      </c>
      <c r="V3290" s="18">
        <v>3289</v>
      </c>
      <c r="W3290" s="5">
        <v>0.03</v>
      </c>
      <c r="X3290" s="6">
        <v>1690</v>
      </c>
      <c r="Y3290" s="5">
        <v>10</v>
      </c>
      <c r="Z3290" s="13">
        <v>0.99619999999999997</v>
      </c>
      <c r="AA3290" s="10">
        <v>2</v>
      </c>
      <c r="AB3290" s="10">
        <v>5</v>
      </c>
      <c r="AC3290" s="13">
        <v>0.51070000000000004</v>
      </c>
      <c r="AD3290" s="14">
        <v>0</v>
      </c>
    </row>
    <row r="3291" spans="1:30" x14ac:dyDescent="0.25">
      <c r="A3291" s="5">
        <v>5208</v>
      </c>
      <c r="B3291" s="9" t="s">
        <v>4566</v>
      </c>
      <c r="C3291" s="10">
        <v>182852202</v>
      </c>
      <c r="D3291" s="10" t="s">
        <v>4225</v>
      </c>
      <c r="E3291" s="10">
        <v>9120</v>
      </c>
      <c r="F3291" s="10" t="b">
        <v>0</v>
      </c>
      <c r="G3291" s="10">
        <v>11903.524353458401</v>
      </c>
      <c r="H3291" s="10">
        <v>2858.0041188846599</v>
      </c>
      <c r="I3291" s="6">
        <v>112</v>
      </c>
      <c r="J3291">
        <v>0.50998973999999997</v>
      </c>
      <c r="K3291">
        <v>1.1025745</v>
      </c>
      <c r="L3291">
        <v>29.239855803893299</v>
      </c>
      <c r="M3291">
        <v>8.7425595238095205E-2</v>
      </c>
      <c r="N3291">
        <v>0.77715773809523803</v>
      </c>
      <c r="O3291">
        <v>0.13541666666666599</v>
      </c>
      <c r="P3291">
        <v>1.7857142857142801E-2</v>
      </c>
      <c r="Q3291">
        <v>0.203645833333333</v>
      </c>
      <c r="R3291">
        <v>0.66874999999999996</v>
      </c>
      <c r="S3291">
        <v>0</v>
      </c>
      <c r="T3291">
        <v>11.227418</v>
      </c>
      <c r="U3291" s="19">
        <v>3.8664706222237199E-5</v>
      </c>
      <c r="V3291" s="18">
        <v>3290</v>
      </c>
      <c r="W3291" s="5">
        <v>0.02</v>
      </c>
      <c r="X3291" s="6">
        <v>1956</v>
      </c>
      <c r="Y3291" s="5">
        <v>10</v>
      </c>
      <c r="Z3291" s="13">
        <v>0.20080000000000001</v>
      </c>
      <c r="AA3291" s="10">
        <v>9</v>
      </c>
      <c r="AB3291" s="10">
        <v>3</v>
      </c>
      <c r="AC3291" s="13">
        <v>0.26519999999999999</v>
      </c>
      <c r="AD3291" s="14">
        <v>0</v>
      </c>
    </row>
    <row r="3292" spans="1:30" x14ac:dyDescent="0.25">
      <c r="A3292" s="5">
        <v>5327</v>
      </c>
      <c r="B3292" s="9" t="s">
        <v>4570</v>
      </c>
      <c r="C3292" s="10">
        <v>13432207</v>
      </c>
      <c r="D3292" s="10" t="s">
        <v>2952</v>
      </c>
      <c r="E3292" s="10" t="s">
        <v>29</v>
      </c>
      <c r="F3292" s="10" t="b">
        <v>1</v>
      </c>
      <c r="G3292" s="10">
        <v>8128.5866791325398</v>
      </c>
      <c r="H3292" s="10">
        <v>387.14963696593401</v>
      </c>
      <c r="I3292" s="6">
        <v>57</v>
      </c>
      <c r="J3292">
        <v>0.86892055999999995</v>
      </c>
      <c r="K3292">
        <v>1.3751168</v>
      </c>
      <c r="L3292">
        <v>17.980246621118901</v>
      </c>
      <c r="M3292">
        <v>0.58362573099415205</v>
      </c>
      <c r="N3292">
        <v>0.19707602339181199</v>
      </c>
      <c r="O3292">
        <v>0.21929824561403499</v>
      </c>
      <c r="P3292">
        <v>3.6549707602339103E-2</v>
      </c>
      <c r="Q3292">
        <v>0.23976608187134499</v>
      </c>
      <c r="R3292">
        <v>4.8245614035087703E-2</v>
      </c>
      <c r="S3292">
        <v>0</v>
      </c>
      <c r="T3292">
        <v>9.0953420000000005</v>
      </c>
      <c r="U3292" s="19">
        <v>3.8448049579326601E-5</v>
      </c>
      <c r="V3292" s="18">
        <v>3291</v>
      </c>
      <c r="W3292" s="5">
        <v>0.01</v>
      </c>
      <c r="X3292" s="6">
        <v>2526</v>
      </c>
      <c r="Y3292" s="5">
        <v>10</v>
      </c>
      <c r="Z3292" s="13">
        <v>0.69189999999999996</v>
      </c>
      <c r="AA3292" s="10">
        <v>0</v>
      </c>
      <c r="AB3292" s="10">
        <v>0</v>
      </c>
      <c r="AC3292" s="13">
        <v>1.18E-2</v>
      </c>
      <c r="AD3292" s="14">
        <v>0</v>
      </c>
    </row>
    <row r="3293" spans="1:30" x14ac:dyDescent="0.25">
      <c r="A3293" s="5">
        <v>885</v>
      </c>
      <c r="B3293" s="9" t="s">
        <v>4559</v>
      </c>
      <c r="C3293" s="10">
        <v>13681112</v>
      </c>
      <c r="D3293" s="10" t="s">
        <v>4170</v>
      </c>
      <c r="E3293" s="10" t="s">
        <v>4560</v>
      </c>
      <c r="F3293" s="10" t="b">
        <v>0</v>
      </c>
      <c r="G3293" s="10">
        <v>5698.32311982377</v>
      </c>
      <c r="H3293" s="10">
        <v>5168.8002698458804</v>
      </c>
      <c r="I3293" s="6">
        <v>53</v>
      </c>
      <c r="J3293">
        <v>0.7923443</v>
      </c>
      <c r="K3293">
        <v>1.7934041000000001</v>
      </c>
      <c r="L3293">
        <v>15.8870133810395</v>
      </c>
      <c r="M3293">
        <v>0.45125786163522003</v>
      </c>
      <c r="N3293">
        <v>0.35974842767295601</v>
      </c>
      <c r="O3293">
        <v>0.16383647798742099</v>
      </c>
      <c r="P3293">
        <v>0</v>
      </c>
      <c r="Q3293">
        <v>0.303459119496855</v>
      </c>
      <c r="R3293">
        <v>0.13522012578616299</v>
      </c>
      <c r="S3293">
        <v>3.7735849056603703E-2</v>
      </c>
      <c r="T3293">
        <v>8.393383</v>
      </c>
      <c r="U3293" s="19">
        <v>3.8445963582489599E-5</v>
      </c>
      <c r="V3293" s="18">
        <v>3292</v>
      </c>
      <c r="W3293" s="5">
        <v>0.02</v>
      </c>
      <c r="X3293" s="6">
        <v>1943</v>
      </c>
      <c r="Y3293" s="5">
        <v>10</v>
      </c>
      <c r="Z3293" s="13">
        <v>0.15920000000000001</v>
      </c>
      <c r="AA3293" s="10">
        <v>2</v>
      </c>
      <c r="AB3293" s="10">
        <v>4</v>
      </c>
      <c r="AC3293" s="13">
        <v>1</v>
      </c>
      <c r="AD3293" s="14">
        <v>0</v>
      </c>
    </row>
    <row r="3294" spans="1:30" x14ac:dyDescent="0.25">
      <c r="A3294" s="5">
        <v>4945</v>
      </c>
      <c r="B3294" s="9" t="s">
        <v>3917</v>
      </c>
      <c r="C3294" s="10">
        <v>14091102</v>
      </c>
      <c r="D3294" s="10" t="s">
        <v>3918</v>
      </c>
      <c r="E3294" s="10">
        <v>837904</v>
      </c>
      <c r="F3294" s="10" t="b">
        <v>0</v>
      </c>
      <c r="G3294" s="10">
        <v>3252.9939231040798</v>
      </c>
      <c r="H3294" s="10">
        <v>1669.2170788429801</v>
      </c>
      <c r="I3294" s="6">
        <v>25</v>
      </c>
      <c r="J3294">
        <v>0.59404169999999901</v>
      </c>
      <c r="K3294">
        <v>1.4609017</v>
      </c>
      <c r="L3294">
        <v>31.251050228310501</v>
      </c>
      <c r="M3294">
        <v>0.04</v>
      </c>
      <c r="N3294">
        <v>0.08</v>
      </c>
      <c r="O3294">
        <v>0.88</v>
      </c>
      <c r="P3294">
        <v>0</v>
      </c>
      <c r="Q3294">
        <v>0.96</v>
      </c>
      <c r="R3294">
        <v>0</v>
      </c>
      <c r="S3294">
        <v>0</v>
      </c>
      <c r="T3294">
        <v>11.5989275</v>
      </c>
      <c r="U3294" s="19">
        <v>3.8293568031804103E-5</v>
      </c>
      <c r="V3294" s="18">
        <v>3293</v>
      </c>
      <c r="X3294" s="6">
        <v>2930</v>
      </c>
    </row>
    <row r="3295" spans="1:30" x14ac:dyDescent="0.25">
      <c r="A3295" s="5">
        <v>141</v>
      </c>
      <c r="B3295" s="9" t="s">
        <v>3465</v>
      </c>
      <c r="C3295" s="10">
        <v>183011102</v>
      </c>
      <c r="D3295" s="10" t="s">
        <v>3232</v>
      </c>
      <c r="E3295" s="10" t="s">
        <v>3466</v>
      </c>
      <c r="F3295" s="10" t="b">
        <v>0</v>
      </c>
      <c r="G3295" s="10">
        <v>15456.5207812966</v>
      </c>
      <c r="H3295" s="10">
        <v>12223.0154371073</v>
      </c>
      <c r="I3295" s="6">
        <v>112</v>
      </c>
      <c r="J3295">
        <v>0.55401009999999995</v>
      </c>
      <c r="K3295">
        <v>1.0189382</v>
      </c>
      <c r="L3295">
        <v>32.944410760879599</v>
      </c>
      <c r="M3295">
        <v>5.8418367346938699E-2</v>
      </c>
      <c r="N3295">
        <v>0.93265306122448899</v>
      </c>
      <c r="O3295">
        <v>8.9285714285714194E-3</v>
      </c>
      <c r="P3295">
        <v>4.7619047619047603E-2</v>
      </c>
      <c r="Q3295">
        <v>2.2321428571428499E-2</v>
      </c>
      <c r="R3295">
        <v>0.871641156462584</v>
      </c>
      <c r="S3295">
        <v>0</v>
      </c>
      <c r="T3295">
        <v>6.0999930000000004</v>
      </c>
      <c r="U3295" s="19">
        <v>3.8291189813069799E-5</v>
      </c>
      <c r="V3295" s="18">
        <v>3294</v>
      </c>
      <c r="X3295" s="6">
        <v>2657</v>
      </c>
    </row>
    <row r="3296" spans="1:30" x14ac:dyDescent="0.25">
      <c r="A3296" s="5">
        <v>4053</v>
      </c>
      <c r="B3296" s="9" t="s">
        <v>4568</v>
      </c>
      <c r="C3296" s="10">
        <v>12541105</v>
      </c>
      <c r="D3296" s="10" t="s">
        <v>4569</v>
      </c>
      <c r="E3296" s="10">
        <v>184672</v>
      </c>
      <c r="F3296" s="10" t="b">
        <v>0</v>
      </c>
      <c r="G3296" s="10">
        <v>5259.1472975204697</v>
      </c>
      <c r="H3296" s="10">
        <v>2666.0436696567399</v>
      </c>
      <c r="I3296" s="6">
        <v>46</v>
      </c>
      <c r="J3296">
        <v>0.82424503999999998</v>
      </c>
      <c r="K3296">
        <v>2.0332642000000001</v>
      </c>
      <c r="L3296">
        <v>27.7206420544507</v>
      </c>
      <c r="M3296">
        <v>0</v>
      </c>
      <c r="N3296">
        <v>0.83695652173913004</v>
      </c>
      <c r="O3296">
        <v>0.16304347826086901</v>
      </c>
      <c r="P3296">
        <v>0.121739130434782</v>
      </c>
      <c r="Q3296">
        <v>0.48985507246376803</v>
      </c>
      <c r="R3296">
        <v>0.36666666666666597</v>
      </c>
      <c r="S3296">
        <v>0</v>
      </c>
      <c r="T3296">
        <v>8.5741029999999991</v>
      </c>
      <c r="U3296" s="19">
        <v>3.8231219110053201E-5</v>
      </c>
      <c r="V3296" s="18">
        <v>3295</v>
      </c>
      <c r="X3296" s="6">
        <v>2869</v>
      </c>
    </row>
    <row r="3297" spans="1:30" x14ac:dyDescent="0.25">
      <c r="A3297" s="5">
        <v>1147</v>
      </c>
      <c r="B3297" s="9" t="s">
        <v>2993</v>
      </c>
      <c r="C3297" s="10">
        <v>43201101</v>
      </c>
      <c r="D3297" s="10" t="s">
        <v>2994</v>
      </c>
      <c r="E3297" s="10">
        <v>1082</v>
      </c>
      <c r="F3297" s="10" t="b">
        <v>0</v>
      </c>
      <c r="G3297" s="10">
        <v>4959.0869115176802</v>
      </c>
      <c r="H3297" s="10">
        <v>2511.2326045494801</v>
      </c>
      <c r="I3297" s="6">
        <v>36</v>
      </c>
      <c r="J3297">
        <v>0.69961569999999995</v>
      </c>
      <c r="K3297">
        <v>2.3063126</v>
      </c>
      <c r="L3297">
        <v>51.341576595575603</v>
      </c>
      <c r="M3297">
        <v>1.94444444444444E-2</v>
      </c>
      <c r="N3297">
        <v>0</v>
      </c>
      <c r="O3297">
        <v>0.97499999999999998</v>
      </c>
      <c r="P3297">
        <v>0</v>
      </c>
      <c r="Q3297">
        <v>0.97499999999999998</v>
      </c>
      <c r="R3297">
        <v>0</v>
      </c>
      <c r="S3297">
        <v>1.94444444444444E-2</v>
      </c>
      <c r="T3297">
        <v>6.4039535999999897</v>
      </c>
      <c r="U3297" s="19">
        <v>3.8219707726562299E-5</v>
      </c>
      <c r="V3297" s="18">
        <v>3296</v>
      </c>
      <c r="W3297" s="5">
        <v>0.03</v>
      </c>
      <c r="X3297" s="6">
        <v>1466</v>
      </c>
      <c r="Y3297" s="5">
        <v>43.98</v>
      </c>
      <c r="Z3297" s="13">
        <v>0.9879</v>
      </c>
      <c r="AA3297" s="10">
        <v>0</v>
      </c>
      <c r="AB3297" s="10">
        <v>0</v>
      </c>
      <c r="AC3297" s="13">
        <v>0.81830000000000003</v>
      </c>
      <c r="AD3297" s="14">
        <v>0</v>
      </c>
    </row>
    <row r="3298" spans="1:30" x14ac:dyDescent="0.25">
      <c r="A3298" s="5">
        <v>10027</v>
      </c>
      <c r="B3298" s="9" t="s">
        <v>4567</v>
      </c>
      <c r="C3298" s="10">
        <v>22811103</v>
      </c>
      <c r="D3298" s="10" t="s">
        <v>4326</v>
      </c>
      <c r="E3298" s="10">
        <v>398620</v>
      </c>
      <c r="F3298" s="10" t="b">
        <v>1</v>
      </c>
      <c r="G3298" s="10">
        <v>770.36405510007705</v>
      </c>
      <c r="H3298" s="10">
        <v>758.08373102466999</v>
      </c>
      <c r="I3298" s="6">
        <v>7</v>
      </c>
      <c r="J3298">
        <v>0.52105033000000001</v>
      </c>
      <c r="K3298">
        <v>1.9845565999999999</v>
      </c>
      <c r="L3298">
        <v>49.985518590997998</v>
      </c>
      <c r="M3298">
        <v>0</v>
      </c>
      <c r="N3298">
        <v>0.952380952380952</v>
      </c>
      <c r="O3298">
        <v>0</v>
      </c>
      <c r="P3298">
        <v>0</v>
      </c>
      <c r="Q3298">
        <v>0</v>
      </c>
      <c r="R3298">
        <v>0.952380952380952</v>
      </c>
      <c r="S3298">
        <v>0</v>
      </c>
      <c r="T3298">
        <v>11.028149000000001</v>
      </c>
      <c r="U3298" s="19">
        <v>3.8215057299696901E-5</v>
      </c>
      <c r="V3298" s="18">
        <v>3297</v>
      </c>
      <c r="X3298" s="6">
        <v>3477</v>
      </c>
    </row>
    <row r="3299" spans="1:30" x14ac:dyDescent="0.25">
      <c r="A3299" s="5">
        <v>3802</v>
      </c>
      <c r="B3299" s="9" t="s">
        <v>3320</v>
      </c>
      <c r="C3299" s="10">
        <v>183011102</v>
      </c>
      <c r="D3299" s="10" t="s">
        <v>3232</v>
      </c>
      <c r="E3299" s="10">
        <v>868170</v>
      </c>
      <c r="F3299" s="10" t="b">
        <v>0</v>
      </c>
      <c r="G3299" s="10">
        <v>15451.707116703499</v>
      </c>
      <c r="H3299" s="10">
        <v>14595.2194287853</v>
      </c>
      <c r="I3299" s="6">
        <v>59</v>
      </c>
      <c r="J3299">
        <v>0.33597856999999998</v>
      </c>
      <c r="K3299">
        <v>0.97965955999999998</v>
      </c>
      <c r="L3299">
        <v>37.526675511625498</v>
      </c>
      <c r="M3299">
        <v>0</v>
      </c>
      <c r="N3299">
        <v>0.57796610169491502</v>
      </c>
      <c r="O3299">
        <v>0.42203389830508398</v>
      </c>
      <c r="P3299">
        <v>0</v>
      </c>
      <c r="Q3299">
        <v>0.37118644067796602</v>
      </c>
      <c r="R3299">
        <v>0.57796610169491502</v>
      </c>
      <c r="S3299">
        <v>0</v>
      </c>
      <c r="T3299">
        <v>6.2641780000000002</v>
      </c>
      <c r="U3299" s="19">
        <v>3.8100276218469102E-5</v>
      </c>
      <c r="V3299" s="18">
        <v>3298</v>
      </c>
      <c r="X3299" s="6">
        <v>2853</v>
      </c>
    </row>
    <row r="3300" spans="1:30" x14ac:dyDescent="0.25">
      <c r="A3300" s="5">
        <v>5301</v>
      </c>
      <c r="B3300" s="9" t="s">
        <v>2034</v>
      </c>
      <c r="C3300" s="10">
        <v>252341104</v>
      </c>
      <c r="D3300" s="10" t="s">
        <v>2035</v>
      </c>
      <c r="E3300" s="10">
        <v>887932</v>
      </c>
      <c r="F3300" s="10" t="b">
        <v>0</v>
      </c>
      <c r="G3300" s="10">
        <v>7830.5819764661901</v>
      </c>
      <c r="H3300" s="10">
        <v>2732.0867832816898</v>
      </c>
      <c r="I3300" s="6">
        <v>34</v>
      </c>
      <c r="J3300">
        <v>7.122626E-2</v>
      </c>
      <c r="K3300">
        <v>0.98500669999999901</v>
      </c>
      <c r="L3300">
        <v>36.8655207119658</v>
      </c>
      <c r="M3300">
        <v>0</v>
      </c>
      <c r="N3300">
        <v>0.33333333333333298</v>
      </c>
      <c r="O3300">
        <v>0.66666666666666596</v>
      </c>
      <c r="P3300">
        <v>2.94117647058823E-2</v>
      </c>
      <c r="Q3300">
        <v>0.63725490196078405</v>
      </c>
      <c r="R3300">
        <v>0.33333333333333298</v>
      </c>
      <c r="S3300">
        <v>2.94117647058823E-2</v>
      </c>
      <c r="T3300">
        <v>2.7554254999999999</v>
      </c>
      <c r="U3300" s="19">
        <v>3.80494788342647E-5</v>
      </c>
      <c r="V3300" s="18">
        <v>3299</v>
      </c>
      <c r="X3300" s="6">
        <v>2945</v>
      </c>
    </row>
    <row r="3301" spans="1:30" x14ac:dyDescent="0.25">
      <c r="A3301" s="5">
        <v>9699</v>
      </c>
      <c r="B3301" s="9" t="s">
        <v>633</v>
      </c>
      <c r="C3301" s="10">
        <v>103142102</v>
      </c>
      <c r="D3301" s="10" t="s">
        <v>634</v>
      </c>
      <c r="E3301" s="10">
        <v>795010</v>
      </c>
      <c r="F3301" s="10" t="b">
        <v>0</v>
      </c>
      <c r="G3301" s="10">
        <v>6022.8067772392897</v>
      </c>
      <c r="H3301" s="10">
        <v>5964.9275849780097</v>
      </c>
      <c r="I3301" s="6">
        <v>12</v>
      </c>
      <c r="J3301">
        <v>1.8264221000000001E-2</v>
      </c>
      <c r="K3301">
        <v>1.1590909</v>
      </c>
      <c r="L3301">
        <v>37.540151297131501</v>
      </c>
      <c r="M3301">
        <v>0</v>
      </c>
      <c r="N3301">
        <v>0</v>
      </c>
      <c r="O3301">
        <v>1</v>
      </c>
      <c r="P3301">
        <v>0</v>
      </c>
      <c r="Q3301">
        <v>1</v>
      </c>
      <c r="R3301">
        <v>0</v>
      </c>
      <c r="S3301">
        <v>0</v>
      </c>
      <c r="T3301">
        <v>2.9392307</v>
      </c>
      <c r="U3301" s="19">
        <v>3.8041870456336998E-5</v>
      </c>
      <c r="V3301" s="18">
        <v>3300</v>
      </c>
      <c r="X3301" s="6">
        <v>3401</v>
      </c>
    </row>
    <row r="3302" spans="1:30" x14ac:dyDescent="0.25">
      <c r="A3302" s="5">
        <v>6571</v>
      </c>
      <c r="B3302" s="9" t="s">
        <v>2408</v>
      </c>
      <c r="C3302" s="10">
        <v>103491101</v>
      </c>
      <c r="D3302" s="10" t="s">
        <v>1050</v>
      </c>
      <c r="E3302" s="10">
        <v>1488</v>
      </c>
      <c r="F3302" s="10" t="b">
        <v>0</v>
      </c>
      <c r="G3302" s="10">
        <v>53867.327990170903</v>
      </c>
      <c r="H3302" s="10">
        <v>3970.6556881143702</v>
      </c>
      <c r="I3302" s="6">
        <v>217</v>
      </c>
      <c r="J3302">
        <v>0.39308965000000001</v>
      </c>
      <c r="K3302">
        <v>1.79189</v>
      </c>
      <c r="L3302">
        <v>24.535018501315701</v>
      </c>
      <c r="M3302">
        <v>1.6129032258064498E-2</v>
      </c>
      <c r="N3302">
        <v>0.24685099846390099</v>
      </c>
      <c r="O3302">
        <v>0.73701996927803304</v>
      </c>
      <c r="P3302">
        <v>0.67250384024577503</v>
      </c>
      <c r="Q3302">
        <v>0.131643625192012</v>
      </c>
      <c r="R3302">
        <v>0.119815668202764</v>
      </c>
      <c r="S3302">
        <v>6.7204301075268799E-2</v>
      </c>
      <c r="T3302">
        <v>6.6401659999999998</v>
      </c>
      <c r="U3302" s="19">
        <v>3.78967193964421E-5</v>
      </c>
      <c r="V3302" s="18">
        <v>3301</v>
      </c>
      <c r="W3302" s="5">
        <v>0.01</v>
      </c>
      <c r="X3302" s="6">
        <v>2234</v>
      </c>
      <c r="Y3302" s="5">
        <v>10</v>
      </c>
      <c r="Z3302" s="13">
        <v>0.70569999999999999</v>
      </c>
      <c r="AA3302" s="10">
        <v>0</v>
      </c>
      <c r="AB3302" s="10">
        <v>2</v>
      </c>
      <c r="AC3302" s="13">
        <v>7.46E-2</v>
      </c>
      <c r="AD3302" s="14">
        <v>0</v>
      </c>
    </row>
    <row r="3303" spans="1:30" x14ac:dyDescent="0.25">
      <c r="A3303" s="5">
        <v>8575</v>
      </c>
      <c r="B3303" s="9" t="s">
        <v>564</v>
      </c>
      <c r="C3303" s="10">
        <v>102781101</v>
      </c>
      <c r="D3303" s="10" t="s">
        <v>51</v>
      </c>
      <c r="E3303" s="10">
        <v>2106</v>
      </c>
      <c r="F3303" s="10" t="b">
        <v>0</v>
      </c>
      <c r="G3303" s="10">
        <v>21303.458147057401</v>
      </c>
      <c r="H3303" s="10">
        <v>21303.458147057401</v>
      </c>
      <c r="I3303" s="6">
        <v>67</v>
      </c>
      <c r="J3303">
        <v>7.0050230000000005E-2</v>
      </c>
      <c r="K3303">
        <v>1.6311500000000001</v>
      </c>
      <c r="L3303">
        <v>51.090823620075902</v>
      </c>
      <c r="M3303">
        <v>0</v>
      </c>
      <c r="N3303">
        <v>0</v>
      </c>
      <c r="O3303">
        <v>1</v>
      </c>
      <c r="P3303">
        <v>0.64179104477611904</v>
      </c>
      <c r="Q3303">
        <v>0.35820895522388002</v>
      </c>
      <c r="R3303">
        <v>0</v>
      </c>
      <c r="S3303">
        <v>0</v>
      </c>
      <c r="T3303">
        <v>9.0539179999999995</v>
      </c>
      <c r="U3303" s="19">
        <v>3.77520804022424E-5</v>
      </c>
      <c r="V3303" s="18">
        <v>3302</v>
      </c>
      <c r="W3303" s="5">
        <v>0.05</v>
      </c>
      <c r="X3303" s="6">
        <v>1082</v>
      </c>
      <c r="Y3303" s="5">
        <v>80.55</v>
      </c>
      <c r="Z3303" s="13">
        <v>1</v>
      </c>
      <c r="AA3303" s="10">
        <v>0</v>
      </c>
      <c r="AB3303" s="10">
        <v>1</v>
      </c>
      <c r="AC3303" s="13">
        <v>1</v>
      </c>
      <c r="AD3303" s="14">
        <v>0</v>
      </c>
    </row>
    <row r="3304" spans="1:30" x14ac:dyDescent="0.25">
      <c r="A3304" s="5">
        <v>3662</v>
      </c>
      <c r="B3304" s="9" t="s">
        <v>3203</v>
      </c>
      <c r="C3304" s="10">
        <v>42721107</v>
      </c>
      <c r="D3304" s="10" t="s">
        <v>1384</v>
      </c>
      <c r="E3304" s="10">
        <v>294</v>
      </c>
      <c r="F3304" s="10" t="b">
        <v>1</v>
      </c>
      <c r="G3304" s="10">
        <v>13929.630815165199</v>
      </c>
      <c r="H3304" s="10">
        <v>0</v>
      </c>
      <c r="I3304" s="6">
        <v>66</v>
      </c>
      <c r="J3304">
        <v>0.53730749999999905</v>
      </c>
      <c r="K3304">
        <v>1.9052043000000001</v>
      </c>
      <c r="L3304">
        <v>50.216661676395397</v>
      </c>
      <c r="M3304">
        <v>0.14783549783549699</v>
      </c>
      <c r="N3304">
        <v>0.41691919191919102</v>
      </c>
      <c r="O3304">
        <v>0.43524531024530999</v>
      </c>
      <c r="P3304">
        <v>0</v>
      </c>
      <c r="Q3304">
        <v>0.61125541125541105</v>
      </c>
      <c r="R3304">
        <v>0.24090909090908999</v>
      </c>
      <c r="S3304">
        <v>0</v>
      </c>
      <c r="T3304">
        <v>4.6858719999999998</v>
      </c>
      <c r="U3304" s="19">
        <v>3.7558941585302798E-5</v>
      </c>
      <c r="V3304" s="18">
        <v>3303</v>
      </c>
      <c r="W3304" s="5">
        <v>0.02</v>
      </c>
      <c r="X3304" s="6">
        <v>1997</v>
      </c>
      <c r="Y3304" s="5">
        <v>80</v>
      </c>
      <c r="Z3304" s="13">
        <v>1</v>
      </c>
      <c r="AA3304" s="10">
        <v>0</v>
      </c>
      <c r="AB3304" s="10">
        <v>0</v>
      </c>
      <c r="AC3304" s="13">
        <v>1.2500000000000001E-2</v>
      </c>
      <c r="AD3304" s="14">
        <v>0</v>
      </c>
    </row>
    <row r="3305" spans="1:30" x14ac:dyDescent="0.25">
      <c r="A3305" s="5">
        <v>3180</v>
      </c>
      <c r="B3305" s="9" t="s">
        <v>4572</v>
      </c>
      <c r="C3305" s="10">
        <v>43201102</v>
      </c>
      <c r="D3305" s="10" t="s">
        <v>65</v>
      </c>
      <c r="E3305" s="10">
        <v>42542</v>
      </c>
      <c r="F3305" s="10" t="b">
        <v>1</v>
      </c>
      <c r="G3305" s="10">
        <v>5717.1489233488201</v>
      </c>
      <c r="H3305" s="10">
        <v>862.34829347754703</v>
      </c>
      <c r="I3305" s="6">
        <v>52</v>
      </c>
      <c r="J3305">
        <v>0.90000290000000005</v>
      </c>
      <c r="K3305">
        <v>2.1692266</v>
      </c>
      <c r="L3305">
        <v>37.146220666700103</v>
      </c>
      <c r="M3305">
        <v>0.477197802197802</v>
      </c>
      <c r="N3305">
        <v>0.20869963369963301</v>
      </c>
      <c r="O3305">
        <v>0.29487179487179399</v>
      </c>
      <c r="P3305">
        <v>6.41025641025641E-3</v>
      </c>
      <c r="Q3305">
        <v>0.28846153846153799</v>
      </c>
      <c r="R3305">
        <v>0.20869963369963301</v>
      </c>
      <c r="S3305">
        <v>0</v>
      </c>
      <c r="T3305">
        <v>7.4037559999999996</v>
      </c>
      <c r="U3305" s="19">
        <v>3.7507633316216403E-5</v>
      </c>
      <c r="V3305" s="18">
        <v>3304</v>
      </c>
      <c r="W3305" s="5">
        <v>0.01</v>
      </c>
      <c r="X3305" s="6">
        <v>2550</v>
      </c>
      <c r="Y3305" s="5">
        <v>10</v>
      </c>
      <c r="Z3305" s="13">
        <v>0.53569999999999995</v>
      </c>
      <c r="AA3305" s="10">
        <v>0</v>
      </c>
      <c r="AB3305" s="10">
        <v>0</v>
      </c>
      <c r="AC3305" s="13">
        <v>0.2656</v>
      </c>
      <c r="AD3305" s="14">
        <v>0</v>
      </c>
    </row>
    <row r="3306" spans="1:30" x14ac:dyDescent="0.25">
      <c r="A3306" s="5">
        <v>1098</v>
      </c>
      <c r="B3306" s="9" t="s">
        <v>4571</v>
      </c>
      <c r="C3306" s="10">
        <v>182852201</v>
      </c>
      <c r="D3306" s="10" t="s">
        <v>4371</v>
      </c>
      <c r="E3306" s="10">
        <v>2064</v>
      </c>
      <c r="F3306" s="10" t="b">
        <v>0</v>
      </c>
      <c r="G3306" s="10">
        <v>1409.3975594593201</v>
      </c>
      <c r="H3306" s="10">
        <v>1409.3975594593201</v>
      </c>
      <c r="I3306" s="6">
        <v>15</v>
      </c>
      <c r="J3306">
        <v>0.3975708</v>
      </c>
      <c r="K3306">
        <v>1.1570061</v>
      </c>
      <c r="L3306">
        <v>30.2621006681828</v>
      </c>
      <c r="M3306">
        <v>6.6666666666666596E-2</v>
      </c>
      <c r="N3306">
        <v>0.586666666666666</v>
      </c>
      <c r="O3306">
        <v>0.34666666666666601</v>
      </c>
      <c r="P3306">
        <v>0</v>
      </c>
      <c r="Q3306">
        <v>0.93333333333333302</v>
      </c>
      <c r="R3306">
        <v>0</v>
      </c>
      <c r="S3306">
        <v>6.6666666666666596E-2</v>
      </c>
      <c r="T3306">
        <v>14.5724325</v>
      </c>
      <c r="U3306" s="19">
        <v>3.7421806700876902E-5</v>
      </c>
      <c r="V3306" s="18">
        <v>3305</v>
      </c>
      <c r="W3306" s="5">
        <v>0.02</v>
      </c>
      <c r="X3306" s="6">
        <v>2045</v>
      </c>
      <c r="Y3306" s="5">
        <v>10</v>
      </c>
      <c r="Z3306" s="13">
        <v>0.4279</v>
      </c>
      <c r="AA3306" s="10">
        <v>0</v>
      </c>
      <c r="AB3306" s="10">
        <v>3</v>
      </c>
      <c r="AC3306" s="13">
        <v>1</v>
      </c>
      <c r="AD3306" s="14">
        <v>0</v>
      </c>
    </row>
    <row r="3307" spans="1:30" x14ac:dyDescent="0.25">
      <c r="A3307" s="5">
        <v>5609</v>
      </c>
      <c r="B3307" s="9" t="s">
        <v>4575</v>
      </c>
      <c r="C3307" s="10">
        <v>103311102</v>
      </c>
      <c r="D3307" s="10" t="s">
        <v>3367</v>
      </c>
      <c r="E3307" s="10">
        <v>97318</v>
      </c>
      <c r="F3307" s="10" t="b">
        <v>1</v>
      </c>
      <c r="G3307" s="10">
        <v>1594.8253904866899</v>
      </c>
      <c r="H3307" s="10">
        <v>294.97322562007503</v>
      </c>
      <c r="I3307" s="6">
        <v>18</v>
      </c>
      <c r="J3307">
        <v>0.47858869999999998</v>
      </c>
      <c r="K3307">
        <v>1.917964</v>
      </c>
      <c r="L3307">
        <v>30.1710765688956</v>
      </c>
      <c r="M3307">
        <v>0</v>
      </c>
      <c r="N3307">
        <v>0.47222222222222199</v>
      </c>
      <c r="O3307">
        <v>0.52777777777777701</v>
      </c>
      <c r="P3307">
        <v>0.97222222222222199</v>
      </c>
      <c r="Q3307">
        <v>0</v>
      </c>
      <c r="R3307">
        <v>0</v>
      </c>
      <c r="S3307">
        <v>5.5555555555555497E-2</v>
      </c>
      <c r="T3307">
        <v>7.5075745999999999</v>
      </c>
      <c r="U3307" s="19">
        <v>3.73950812091708E-5</v>
      </c>
      <c r="V3307" s="18">
        <v>3306</v>
      </c>
      <c r="W3307" s="5">
        <v>0.02</v>
      </c>
      <c r="X3307" s="6">
        <v>1857</v>
      </c>
      <c r="Y3307" s="5">
        <v>14.65</v>
      </c>
      <c r="Z3307" s="13">
        <v>0.68469999999999998</v>
      </c>
      <c r="AA3307" s="10">
        <v>0</v>
      </c>
      <c r="AB3307" s="10">
        <v>0</v>
      </c>
      <c r="AC3307" s="13">
        <v>0.50509999999999999</v>
      </c>
      <c r="AD3307" s="14">
        <v>0</v>
      </c>
    </row>
    <row r="3308" spans="1:30" x14ac:dyDescent="0.25">
      <c r="A3308" s="5">
        <v>5817</v>
      </c>
      <c r="B3308" s="9" t="s">
        <v>2190</v>
      </c>
      <c r="C3308" s="10">
        <v>252941107</v>
      </c>
      <c r="D3308" s="10" t="s">
        <v>580</v>
      </c>
      <c r="E3308" s="10">
        <v>37522</v>
      </c>
      <c r="F3308" s="10" t="b">
        <v>1</v>
      </c>
      <c r="G3308" s="10">
        <v>4999.56715901395</v>
      </c>
      <c r="H3308" s="10">
        <v>833.62965746589896</v>
      </c>
      <c r="I3308" s="6">
        <v>43</v>
      </c>
      <c r="J3308">
        <v>0.10674595000000001</v>
      </c>
      <c r="K3308">
        <v>0.98256010000000005</v>
      </c>
      <c r="L3308">
        <v>40.914702907282802</v>
      </c>
      <c r="M3308">
        <v>0</v>
      </c>
      <c r="N3308">
        <v>0.32558139534883701</v>
      </c>
      <c r="O3308">
        <v>0.67441860465116199</v>
      </c>
      <c r="P3308">
        <v>0</v>
      </c>
      <c r="Q3308">
        <v>0.67441860465116199</v>
      </c>
      <c r="R3308">
        <v>0.32558139534883701</v>
      </c>
      <c r="S3308">
        <v>0</v>
      </c>
      <c r="T3308">
        <v>3.5208756999999999</v>
      </c>
      <c r="U3308" s="19">
        <v>3.7338892514864797E-5</v>
      </c>
      <c r="V3308" s="18">
        <v>3307</v>
      </c>
      <c r="W3308" s="5">
        <v>0.02</v>
      </c>
      <c r="X3308" s="6">
        <v>2102</v>
      </c>
      <c r="Y3308" s="5">
        <v>52.36</v>
      </c>
      <c r="Z3308" s="13">
        <v>0.878</v>
      </c>
      <c r="AA3308" s="10">
        <v>0</v>
      </c>
      <c r="AB3308" s="10">
        <v>0</v>
      </c>
      <c r="AC3308" s="13">
        <v>0.16669999999999999</v>
      </c>
      <c r="AD3308" s="14">
        <v>0</v>
      </c>
    </row>
    <row r="3309" spans="1:30" x14ac:dyDescent="0.25">
      <c r="A3309" s="5">
        <v>1342</v>
      </c>
      <c r="B3309" s="9" t="s">
        <v>1450</v>
      </c>
      <c r="C3309" s="10">
        <v>254151101</v>
      </c>
      <c r="D3309" s="10" t="s">
        <v>134</v>
      </c>
      <c r="E3309" s="10" t="s">
        <v>1451</v>
      </c>
      <c r="F3309" s="10" t="b">
        <v>0</v>
      </c>
      <c r="G3309" s="10">
        <v>32896.729961233403</v>
      </c>
      <c r="H3309" s="10">
        <v>32896.729961233403</v>
      </c>
      <c r="I3309" s="6">
        <v>210</v>
      </c>
      <c r="J3309">
        <v>3.1492277999999999E-2</v>
      </c>
      <c r="K3309">
        <v>1.8255022999999999</v>
      </c>
      <c r="L3309">
        <v>33.970026744944498</v>
      </c>
      <c r="M3309">
        <v>0</v>
      </c>
      <c r="N3309">
        <v>0</v>
      </c>
      <c r="O3309">
        <v>1</v>
      </c>
      <c r="P3309">
        <v>0.83642857142857097</v>
      </c>
      <c r="Q3309">
        <v>0.15880952380952301</v>
      </c>
      <c r="R3309">
        <v>0</v>
      </c>
      <c r="S3309">
        <v>0</v>
      </c>
      <c r="T3309">
        <v>13.105362</v>
      </c>
      <c r="U3309" s="19">
        <v>3.7309230880994998E-5</v>
      </c>
      <c r="V3309" s="18">
        <v>3308</v>
      </c>
      <c r="W3309" s="5">
        <v>0.1</v>
      </c>
      <c r="X3309" s="6">
        <v>656</v>
      </c>
      <c r="Y3309" s="5">
        <v>19.16</v>
      </c>
      <c r="Z3309" s="13">
        <v>1</v>
      </c>
      <c r="AA3309" s="10">
        <v>5</v>
      </c>
      <c r="AB3309" s="10">
        <v>21</v>
      </c>
      <c r="AC3309" s="13">
        <v>1</v>
      </c>
      <c r="AD3309" s="14">
        <v>0</v>
      </c>
    </row>
    <row r="3310" spans="1:30" x14ac:dyDescent="0.25">
      <c r="A3310" s="5">
        <v>4684</v>
      </c>
      <c r="B3310" s="9" t="s">
        <v>4573</v>
      </c>
      <c r="C3310" s="10">
        <v>22721101</v>
      </c>
      <c r="D3310" s="10" t="s">
        <v>4574</v>
      </c>
      <c r="E3310" s="10">
        <v>34438</v>
      </c>
      <c r="F3310" s="10" t="b">
        <v>0</v>
      </c>
      <c r="G3310" s="10">
        <v>8258.6725024997795</v>
      </c>
      <c r="H3310" s="10">
        <v>3709.6211438650098</v>
      </c>
      <c r="I3310" s="6">
        <v>67</v>
      </c>
      <c r="J3310">
        <v>0.69107043999999995</v>
      </c>
      <c r="K3310">
        <v>2.0409234000000001</v>
      </c>
      <c r="L3310">
        <v>39.228574601146597</v>
      </c>
      <c r="M3310">
        <v>0.23383084577114399</v>
      </c>
      <c r="N3310">
        <v>0.31769722814498902</v>
      </c>
      <c r="O3310">
        <v>0.44100923951670201</v>
      </c>
      <c r="P3310">
        <v>9.0796019900497502E-2</v>
      </c>
      <c r="Q3310">
        <v>0.37420042643923201</v>
      </c>
      <c r="R3310">
        <v>0.10323383084577099</v>
      </c>
      <c r="S3310">
        <v>0</v>
      </c>
      <c r="T3310">
        <v>13.177960000000001</v>
      </c>
      <c r="U3310" s="19">
        <v>3.7308450982304597E-5</v>
      </c>
      <c r="V3310" s="18">
        <v>3309</v>
      </c>
      <c r="W3310" s="5">
        <v>0.01</v>
      </c>
      <c r="X3310" s="6">
        <v>2482</v>
      </c>
      <c r="Y3310" s="5">
        <v>10</v>
      </c>
      <c r="Z3310" s="13">
        <v>0.46</v>
      </c>
      <c r="AA3310" s="10">
        <v>1</v>
      </c>
      <c r="AB3310" s="10">
        <v>0</v>
      </c>
      <c r="AC3310" s="13">
        <v>0.3332</v>
      </c>
      <c r="AD3310" s="14">
        <v>0</v>
      </c>
    </row>
    <row r="3311" spans="1:30" x14ac:dyDescent="0.25">
      <c r="A3311" s="5">
        <v>8333</v>
      </c>
      <c r="B3311" s="9" t="s">
        <v>1313</v>
      </c>
      <c r="C3311" s="10">
        <v>252192105</v>
      </c>
      <c r="D3311" s="10" t="s">
        <v>300</v>
      </c>
      <c r="E3311" s="10">
        <v>4609</v>
      </c>
      <c r="F3311" s="10" t="b">
        <v>0</v>
      </c>
      <c r="G3311" s="10">
        <v>7321.9226773728997</v>
      </c>
      <c r="H3311" s="10">
        <v>7321.9226773728997</v>
      </c>
      <c r="I3311" s="6">
        <v>41</v>
      </c>
      <c r="J3311">
        <v>1.3385252E-2</v>
      </c>
      <c r="K3311">
        <v>2.0854694999999999</v>
      </c>
      <c r="L3311">
        <v>39.501592604967101</v>
      </c>
      <c r="M3311">
        <v>0</v>
      </c>
      <c r="N3311">
        <v>0</v>
      </c>
      <c r="O3311">
        <v>1</v>
      </c>
      <c r="P3311">
        <v>1</v>
      </c>
      <c r="Q3311">
        <v>0</v>
      </c>
      <c r="R3311">
        <v>0</v>
      </c>
      <c r="S3311">
        <v>0</v>
      </c>
      <c r="T3311">
        <v>12.199908000000001</v>
      </c>
      <c r="U3311" s="19">
        <v>3.7279639333818701E-5</v>
      </c>
      <c r="V3311" s="18">
        <v>3310</v>
      </c>
      <c r="W3311" s="5">
        <v>0.03</v>
      </c>
      <c r="X3311" s="6">
        <v>1554</v>
      </c>
      <c r="Y3311" s="5">
        <v>18.02</v>
      </c>
      <c r="Z3311" s="13">
        <v>1</v>
      </c>
      <c r="AA3311" s="10">
        <v>1</v>
      </c>
      <c r="AB3311" s="10">
        <v>5</v>
      </c>
      <c r="AC3311" s="13">
        <v>1</v>
      </c>
      <c r="AD3311" s="14">
        <v>0</v>
      </c>
    </row>
    <row r="3312" spans="1:30" x14ac:dyDescent="0.25">
      <c r="A3312" s="5">
        <v>3503</v>
      </c>
      <c r="B3312" s="9" t="s">
        <v>2412</v>
      </c>
      <c r="C3312" s="10">
        <v>12022215</v>
      </c>
      <c r="D3312" s="10" t="s">
        <v>1268</v>
      </c>
      <c r="E3312" s="10">
        <v>184604</v>
      </c>
      <c r="F3312" s="10" t="b">
        <v>0</v>
      </c>
      <c r="G3312" s="10">
        <v>16467.237612305202</v>
      </c>
      <c r="H3312" s="10">
        <v>3361.2921869030101</v>
      </c>
      <c r="I3312" s="6">
        <v>106</v>
      </c>
      <c r="J3312">
        <v>0.61828669999999997</v>
      </c>
      <c r="K3312">
        <v>1.3402171000000001</v>
      </c>
      <c r="L3312">
        <v>31.779398720284799</v>
      </c>
      <c r="M3312">
        <v>0.28652291105121203</v>
      </c>
      <c r="N3312">
        <v>0.15660377358490499</v>
      </c>
      <c r="O3312">
        <v>0.55687331536388096</v>
      </c>
      <c r="P3312">
        <v>0</v>
      </c>
      <c r="Q3312">
        <v>0.55687331536388096</v>
      </c>
      <c r="R3312">
        <v>9.6540880503144605E-2</v>
      </c>
      <c r="S3312">
        <v>0</v>
      </c>
      <c r="T3312">
        <v>6.0301733000000004</v>
      </c>
      <c r="U3312" s="19">
        <v>3.7122801704943698E-5</v>
      </c>
      <c r="V3312" s="18">
        <v>3311</v>
      </c>
      <c r="X3312" s="6">
        <v>2831</v>
      </c>
    </row>
    <row r="3313" spans="1:30" x14ac:dyDescent="0.25">
      <c r="A3313" s="5">
        <v>3808</v>
      </c>
      <c r="B3313" s="9" t="s">
        <v>4576</v>
      </c>
      <c r="C3313" s="10">
        <v>102361101</v>
      </c>
      <c r="D3313" s="10" t="s">
        <v>3196</v>
      </c>
      <c r="E3313" s="10">
        <v>3049</v>
      </c>
      <c r="F3313" s="10" t="b">
        <v>0</v>
      </c>
      <c r="G3313" s="10">
        <v>2682.1997730830599</v>
      </c>
      <c r="H3313" s="10">
        <v>1650.99465721096</v>
      </c>
      <c r="I3313" s="6">
        <v>23</v>
      </c>
      <c r="J3313">
        <v>0.33023103999999998</v>
      </c>
      <c r="K3313">
        <v>2.3415623000000001</v>
      </c>
      <c r="L3313">
        <v>43.860264730648296</v>
      </c>
      <c r="M3313">
        <v>0</v>
      </c>
      <c r="N3313">
        <v>0</v>
      </c>
      <c r="O3313">
        <v>1</v>
      </c>
      <c r="P3313">
        <v>0.98550724637681097</v>
      </c>
      <c r="Q3313">
        <v>1.4492753623188401E-2</v>
      </c>
      <c r="R3313">
        <v>0</v>
      </c>
      <c r="S3313">
        <v>0</v>
      </c>
      <c r="T3313">
        <v>17.055197</v>
      </c>
      <c r="U3313" s="19">
        <v>3.7080123587182403E-5</v>
      </c>
      <c r="V3313" s="18">
        <v>3312</v>
      </c>
      <c r="W3313" s="5">
        <v>0.02</v>
      </c>
      <c r="X3313" s="6">
        <v>2104</v>
      </c>
      <c r="Y3313" s="5">
        <v>41.47</v>
      </c>
      <c r="Z3313" s="13">
        <v>1</v>
      </c>
      <c r="AA3313" s="10">
        <v>0</v>
      </c>
      <c r="AB3313" s="10">
        <v>1</v>
      </c>
      <c r="AC3313" s="13">
        <v>0.32979999999999998</v>
      </c>
      <c r="AD3313" s="14">
        <v>0</v>
      </c>
    </row>
    <row r="3314" spans="1:30" x14ac:dyDescent="0.25">
      <c r="A3314" s="5">
        <v>4610</v>
      </c>
      <c r="B3314" s="9" t="s">
        <v>422</v>
      </c>
      <c r="C3314" s="10">
        <v>252561101</v>
      </c>
      <c r="D3314" s="10" t="s">
        <v>191</v>
      </c>
      <c r="E3314" s="10" t="s">
        <v>423</v>
      </c>
      <c r="F3314" s="10" t="b">
        <v>0</v>
      </c>
      <c r="G3314" s="10">
        <v>22190.544303385799</v>
      </c>
      <c r="H3314" s="10">
        <v>22190.544303385799</v>
      </c>
      <c r="I3314" s="6">
        <v>53</v>
      </c>
      <c r="J3314">
        <v>9.9700009999999992E-3</v>
      </c>
      <c r="K3314">
        <v>1.5035894999999999</v>
      </c>
      <c r="L3314">
        <v>33.569742396829398</v>
      </c>
      <c r="M3314">
        <v>0</v>
      </c>
      <c r="N3314">
        <v>0</v>
      </c>
      <c r="O3314">
        <v>0.94339622641509402</v>
      </c>
      <c r="P3314">
        <v>7.5471698113207503E-2</v>
      </c>
      <c r="Q3314">
        <v>0.86792452830188604</v>
      </c>
      <c r="R3314">
        <v>0</v>
      </c>
      <c r="S3314">
        <v>0</v>
      </c>
      <c r="T3314">
        <v>6.8779306</v>
      </c>
      <c r="U3314" s="19">
        <v>3.70747244953647E-5</v>
      </c>
      <c r="V3314" s="18">
        <v>3313</v>
      </c>
      <c r="W3314" s="5">
        <v>0.04</v>
      </c>
      <c r="X3314" s="6">
        <v>1278</v>
      </c>
      <c r="Y3314" s="5">
        <v>33.119999999999997</v>
      </c>
      <c r="Z3314" s="13">
        <v>0.88249999999999995</v>
      </c>
      <c r="AA3314" s="10">
        <v>0</v>
      </c>
      <c r="AB3314" s="10">
        <v>1</v>
      </c>
      <c r="AC3314" s="13">
        <v>1</v>
      </c>
      <c r="AD3314" s="14">
        <v>0</v>
      </c>
    </row>
    <row r="3315" spans="1:30" x14ac:dyDescent="0.25">
      <c r="A3315" s="5">
        <v>7554</v>
      </c>
      <c r="B3315" s="9" t="s">
        <v>2282</v>
      </c>
      <c r="C3315" s="10">
        <v>182631105</v>
      </c>
      <c r="D3315" s="10" t="s">
        <v>2283</v>
      </c>
      <c r="E3315" s="10">
        <v>512313</v>
      </c>
      <c r="F3315" s="10" t="b">
        <v>1</v>
      </c>
      <c r="G3315" s="10">
        <v>1333.0798628570401</v>
      </c>
      <c r="H3315" s="10">
        <v>785.91247700355598</v>
      </c>
      <c r="I3315" s="6">
        <v>10</v>
      </c>
      <c r="J3315">
        <v>0.57416460000000002</v>
      </c>
      <c r="K3315">
        <v>1.3067789999999999</v>
      </c>
      <c r="L3315">
        <v>47.807990867579903</v>
      </c>
      <c r="M3315">
        <v>0</v>
      </c>
      <c r="N3315">
        <v>0.25</v>
      </c>
      <c r="O3315">
        <v>0.75</v>
      </c>
      <c r="P3315">
        <v>0</v>
      </c>
      <c r="Q3315">
        <v>0.75</v>
      </c>
      <c r="R3315">
        <v>0.25</v>
      </c>
      <c r="S3315">
        <v>0</v>
      </c>
      <c r="T3315">
        <v>9.9224359999999994</v>
      </c>
      <c r="U3315" s="19">
        <v>3.7022503965999899E-5</v>
      </c>
      <c r="V3315" s="18">
        <v>3314</v>
      </c>
      <c r="X3315" s="6">
        <v>3136</v>
      </c>
    </row>
    <row r="3316" spans="1:30" x14ac:dyDescent="0.25">
      <c r="A3316" s="5">
        <v>6232</v>
      </c>
      <c r="B3316" s="9" t="s">
        <v>825</v>
      </c>
      <c r="C3316" s="10">
        <v>253642101</v>
      </c>
      <c r="D3316" s="10" t="s">
        <v>376</v>
      </c>
      <c r="E3316" s="10">
        <v>2181</v>
      </c>
      <c r="F3316" s="10" t="b">
        <v>0</v>
      </c>
      <c r="G3316" s="10">
        <v>38165.6009337711</v>
      </c>
      <c r="H3316" s="10">
        <v>27116.638334695101</v>
      </c>
      <c r="I3316" s="6">
        <v>120</v>
      </c>
      <c r="J3316">
        <v>8.2631209999999997E-2</v>
      </c>
      <c r="K3316">
        <v>0.65109349999999999</v>
      </c>
      <c r="L3316">
        <v>27.001076864535701</v>
      </c>
      <c r="M3316">
        <v>5.4166666666666599E-2</v>
      </c>
      <c r="N3316">
        <v>0.59722222222222199</v>
      </c>
      <c r="O3316">
        <v>0.29861111111111099</v>
      </c>
      <c r="P3316">
        <v>0.40277777777777701</v>
      </c>
      <c r="Q3316">
        <v>0.30555555555555503</v>
      </c>
      <c r="R3316">
        <v>0.12361111111111101</v>
      </c>
      <c r="S3316">
        <v>0</v>
      </c>
      <c r="T3316">
        <v>1.1530856</v>
      </c>
      <c r="U3316" s="19">
        <v>3.7006365485051299E-5</v>
      </c>
      <c r="V3316" s="18">
        <v>3315</v>
      </c>
      <c r="W3316" s="5">
        <v>0.02</v>
      </c>
      <c r="X3316" s="6">
        <v>1755</v>
      </c>
      <c r="Y3316" s="5">
        <v>10</v>
      </c>
      <c r="Z3316" s="13">
        <v>0.29809999999999998</v>
      </c>
      <c r="AA3316" s="10">
        <v>0</v>
      </c>
      <c r="AB3316" s="10">
        <v>0</v>
      </c>
      <c r="AC3316" s="13">
        <v>0.71060000000000001</v>
      </c>
      <c r="AD3316" s="14">
        <v>0</v>
      </c>
    </row>
    <row r="3317" spans="1:30" x14ac:dyDescent="0.25">
      <c r="A3317" s="5">
        <v>2519</v>
      </c>
      <c r="B3317" s="9" t="s">
        <v>3664</v>
      </c>
      <c r="C3317" s="10">
        <v>182071101</v>
      </c>
      <c r="D3317" s="10" t="s">
        <v>2636</v>
      </c>
      <c r="E3317" s="10">
        <v>22412</v>
      </c>
      <c r="F3317" s="10" t="b">
        <v>0</v>
      </c>
      <c r="G3317" s="10">
        <v>24417.538910165302</v>
      </c>
      <c r="H3317" s="10">
        <v>3680.7169088087298</v>
      </c>
      <c r="I3317" s="6">
        <v>130</v>
      </c>
      <c r="J3317">
        <v>0.64103540000000003</v>
      </c>
      <c r="K3317">
        <v>1.0043546000000001</v>
      </c>
      <c r="L3317">
        <v>27.003878402386398</v>
      </c>
      <c r="M3317">
        <v>1.9230769230769201E-2</v>
      </c>
      <c r="N3317">
        <v>0.63846153846153797</v>
      </c>
      <c r="O3317">
        <v>0.34230769230769198</v>
      </c>
      <c r="P3317">
        <v>4.8076923076923003E-2</v>
      </c>
      <c r="Q3317">
        <v>0.63653846153846105</v>
      </c>
      <c r="R3317">
        <v>0.29615384615384599</v>
      </c>
      <c r="S3317">
        <v>0</v>
      </c>
      <c r="T3317">
        <v>3.2861794999999998</v>
      </c>
      <c r="U3317" s="19">
        <v>3.6956596314806802E-5</v>
      </c>
      <c r="V3317" s="18">
        <v>3316</v>
      </c>
      <c r="X3317" s="6">
        <v>2781</v>
      </c>
    </row>
    <row r="3318" spans="1:30" x14ac:dyDescent="0.25">
      <c r="A3318" s="5">
        <v>7609</v>
      </c>
      <c r="B3318" s="9" t="s">
        <v>3198</v>
      </c>
      <c r="C3318" s="10">
        <v>182631107</v>
      </c>
      <c r="D3318" s="10" t="s">
        <v>1229</v>
      </c>
      <c r="E3318" s="10" t="s">
        <v>3199</v>
      </c>
      <c r="F3318" s="10" t="b">
        <v>0</v>
      </c>
      <c r="G3318" s="10">
        <v>3619.1201023528401</v>
      </c>
      <c r="H3318" s="10">
        <v>1838.4444919744301</v>
      </c>
      <c r="I3318" s="6">
        <v>25</v>
      </c>
      <c r="J3318">
        <v>0.68996190000000002</v>
      </c>
      <c r="K3318">
        <v>1.021658</v>
      </c>
      <c r="L3318">
        <v>29.5816349641226</v>
      </c>
      <c r="M3318">
        <v>0.52038095238095206</v>
      </c>
      <c r="N3318">
        <v>0.15733333333333299</v>
      </c>
      <c r="O3318">
        <v>0.24228571428571399</v>
      </c>
      <c r="P3318">
        <v>0</v>
      </c>
      <c r="Q3318">
        <v>0.24228571428571399</v>
      </c>
      <c r="R3318">
        <v>0.197333333333333</v>
      </c>
      <c r="S3318">
        <v>0</v>
      </c>
      <c r="T3318">
        <v>1.6122103999999999</v>
      </c>
      <c r="U3318" s="19">
        <v>3.6836226563536897E-5</v>
      </c>
      <c r="V3318" s="18">
        <v>3317</v>
      </c>
      <c r="W3318" s="5">
        <v>0.01</v>
      </c>
      <c r="X3318" s="6">
        <v>2364</v>
      </c>
      <c r="Y3318" s="5">
        <v>10</v>
      </c>
      <c r="Z3318" s="13">
        <v>0</v>
      </c>
      <c r="AA3318" s="10">
        <v>0</v>
      </c>
      <c r="AB3318" s="10">
        <v>0</v>
      </c>
      <c r="AC3318" s="13">
        <v>0.37959999999999999</v>
      </c>
      <c r="AD3318" s="14">
        <v>0</v>
      </c>
    </row>
    <row r="3319" spans="1:30" x14ac:dyDescent="0.25">
      <c r="A3319" s="5">
        <v>10660</v>
      </c>
      <c r="B3319" s="9" t="s">
        <v>701</v>
      </c>
      <c r="C3319" s="10">
        <v>12022212</v>
      </c>
      <c r="D3319" s="10" t="s">
        <v>507</v>
      </c>
      <c r="E3319" s="10">
        <v>334476</v>
      </c>
      <c r="F3319" s="10" t="b">
        <v>1</v>
      </c>
      <c r="G3319" s="10">
        <v>102.035392358103</v>
      </c>
      <c r="H3319" s="10">
        <v>89.942836236781005</v>
      </c>
      <c r="I3319" s="6">
        <v>2</v>
      </c>
      <c r="J3319">
        <v>0.1875</v>
      </c>
      <c r="K3319">
        <v>1.5134468000000001</v>
      </c>
      <c r="L3319">
        <v>27.2009669621273</v>
      </c>
      <c r="M3319">
        <v>0</v>
      </c>
      <c r="N3319">
        <v>0</v>
      </c>
      <c r="O3319">
        <v>1</v>
      </c>
      <c r="P3319">
        <v>0</v>
      </c>
      <c r="Q3319">
        <v>1</v>
      </c>
      <c r="R3319">
        <v>0</v>
      </c>
      <c r="S3319">
        <v>0</v>
      </c>
      <c r="T3319">
        <v>2.3622177</v>
      </c>
      <c r="U3319" s="19">
        <v>3.6825833376497003E-5</v>
      </c>
      <c r="V3319" s="18">
        <v>3318</v>
      </c>
      <c r="X3319" s="6">
        <v>3587</v>
      </c>
    </row>
    <row r="3320" spans="1:30" x14ac:dyDescent="0.25">
      <c r="A3320" s="5">
        <v>2223</v>
      </c>
      <c r="B3320" s="9" t="s">
        <v>4579</v>
      </c>
      <c r="C3320" s="10">
        <v>83252109</v>
      </c>
      <c r="D3320" s="10" t="s">
        <v>4288</v>
      </c>
      <c r="E3320" s="10" t="s">
        <v>29</v>
      </c>
      <c r="F3320" s="10" t="b">
        <v>1</v>
      </c>
      <c r="G3320" s="10">
        <v>18410.636877963901</v>
      </c>
      <c r="H3320" s="10">
        <v>20.738787053310698</v>
      </c>
      <c r="I3320" s="6">
        <v>171</v>
      </c>
      <c r="J3320">
        <v>0.75493109999999997</v>
      </c>
      <c r="K3320">
        <v>1.8677998</v>
      </c>
      <c r="L3320">
        <v>32.400269272406298</v>
      </c>
      <c r="M3320">
        <v>0.23543887629760199</v>
      </c>
      <c r="N3320">
        <v>0.35240513564613202</v>
      </c>
      <c r="O3320">
        <v>0.40369734143972302</v>
      </c>
      <c r="P3320">
        <v>1.67084377610693E-3</v>
      </c>
      <c r="Q3320">
        <v>0.38506743333613103</v>
      </c>
      <c r="R3320">
        <v>0.33870421668205603</v>
      </c>
      <c r="S3320">
        <v>0</v>
      </c>
      <c r="T3320">
        <v>9.5395269999999996</v>
      </c>
      <c r="U3320" s="19">
        <v>3.67490320333684E-5</v>
      </c>
      <c r="V3320" s="18">
        <v>3319</v>
      </c>
      <c r="W3320" s="5">
        <v>7.0000000000000007E-2</v>
      </c>
      <c r="X3320" s="6">
        <v>899</v>
      </c>
      <c r="Y3320" s="5">
        <v>10</v>
      </c>
      <c r="Z3320" s="13">
        <v>0.67659999999999998</v>
      </c>
      <c r="AA3320" s="10">
        <v>4</v>
      </c>
      <c r="AB3320" s="10">
        <v>1</v>
      </c>
      <c r="AC3320" s="13">
        <v>0.34139999999999998</v>
      </c>
      <c r="AD3320" s="14">
        <v>0.43</v>
      </c>
    </row>
    <row r="3321" spans="1:30" x14ac:dyDescent="0.25">
      <c r="A3321" s="5">
        <v>10978</v>
      </c>
      <c r="B3321" s="9" t="s">
        <v>4577</v>
      </c>
      <c r="C3321" s="10">
        <v>42031124</v>
      </c>
      <c r="D3321" s="10" t="s">
        <v>1415</v>
      </c>
      <c r="E3321" s="10">
        <v>965060</v>
      </c>
      <c r="F3321" s="10" t="b">
        <v>1</v>
      </c>
      <c r="G3321" s="10">
        <v>112.517080709665</v>
      </c>
      <c r="H3321" s="10">
        <v>99.654286677371402</v>
      </c>
      <c r="I3321" s="6">
        <v>1</v>
      </c>
      <c r="L3321">
        <v>24.166030604297401</v>
      </c>
      <c r="M3321">
        <v>0</v>
      </c>
      <c r="N3321">
        <v>1</v>
      </c>
      <c r="O3321">
        <v>0</v>
      </c>
      <c r="P3321">
        <v>0</v>
      </c>
      <c r="Q3321">
        <v>0</v>
      </c>
      <c r="R3321">
        <v>1</v>
      </c>
      <c r="S3321">
        <v>0</v>
      </c>
      <c r="U3321" s="19">
        <v>3.6723318771691898E-5</v>
      </c>
      <c r="V3321" s="18">
        <v>3320</v>
      </c>
      <c r="X3321" s="6">
        <v>3624</v>
      </c>
    </row>
    <row r="3322" spans="1:30" x14ac:dyDescent="0.25">
      <c r="A3322" s="5">
        <v>4648</v>
      </c>
      <c r="B3322" s="9" t="s">
        <v>3379</v>
      </c>
      <c r="C3322" s="10">
        <v>24101102</v>
      </c>
      <c r="D3322" s="10" t="s">
        <v>2259</v>
      </c>
      <c r="E3322" s="10">
        <v>863822</v>
      </c>
      <c r="F3322" s="10" t="b">
        <v>1</v>
      </c>
      <c r="G3322" s="10">
        <v>1030.95002107597</v>
      </c>
      <c r="H3322" s="10">
        <v>168.75191909192301</v>
      </c>
      <c r="I3322" s="6">
        <v>8</v>
      </c>
      <c r="J3322">
        <v>0.61995624999999999</v>
      </c>
      <c r="K3322">
        <v>1.7780997999999999</v>
      </c>
      <c r="L3322">
        <v>19.907289628179999</v>
      </c>
      <c r="M3322">
        <v>0</v>
      </c>
      <c r="N3322">
        <v>0.59375</v>
      </c>
      <c r="O3322">
        <v>0.40625</v>
      </c>
      <c r="P3322">
        <v>0</v>
      </c>
      <c r="Q3322">
        <v>0.40625</v>
      </c>
      <c r="R3322">
        <v>0.59375</v>
      </c>
      <c r="S3322">
        <v>0</v>
      </c>
      <c r="T3322">
        <v>11.307862999999999</v>
      </c>
      <c r="U3322" s="19">
        <v>3.6716253362101202E-5</v>
      </c>
      <c r="V3322" s="18">
        <v>3321</v>
      </c>
      <c r="X3322" s="6">
        <v>2906</v>
      </c>
    </row>
    <row r="3323" spans="1:30" x14ac:dyDescent="0.25">
      <c r="A3323" s="5">
        <v>4020</v>
      </c>
      <c r="B3323" s="9" t="s">
        <v>1829</v>
      </c>
      <c r="C3323" s="10">
        <v>183101103</v>
      </c>
      <c r="D3323" s="10" t="s">
        <v>871</v>
      </c>
      <c r="E3323" s="10" t="s">
        <v>1830</v>
      </c>
      <c r="F3323" s="10" t="b">
        <v>0</v>
      </c>
      <c r="G3323" s="10">
        <v>24460.413196194098</v>
      </c>
      <c r="H3323" s="10">
        <v>7788.8369309285399</v>
      </c>
      <c r="I3323" s="6">
        <v>122</v>
      </c>
      <c r="J3323">
        <v>0.56716542999999997</v>
      </c>
      <c r="K3323">
        <v>0.82542705999999999</v>
      </c>
      <c r="L3323">
        <v>47.310617130117798</v>
      </c>
      <c r="M3323">
        <v>0.27267759562841498</v>
      </c>
      <c r="N3323">
        <v>0.16106557377049099</v>
      </c>
      <c r="O3323">
        <v>0.566256830601092</v>
      </c>
      <c r="P3323">
        <v>4.0573770491803197E-2</v>
      </c>
      <c r="Q3323">
        <v>0.57445355191256797</v>
      </c>
      <c r="R3323">
        <v>0.110245901639344</v>
      </c>
      <c r="S3323">
        <v>0</v>
      </c>
      <c r="T3323">
        <v>4.6424159999999999</v>
      </c>
      <c r="U3323" s="19">
        <v>3.6551703218521198E-5</v>
      </c>
      <c r="V3323" s="18">
        <v>3322</v>
      </c>
      <c r="W3323" s="5">
        <v>0.01</v>
      </c>
      <c r="X3323" s="6">
        <v>2457</v>
      </c>
      <c r="Y3323" s="5">
        <v>68.650000000000006</v>
      </c>
      <c r="Z3323" s="13">
        <v>0.11890000000000001</v>
      </c>
      <c r="AA3323" s="10">
        <v>0</v>
      </c>
      <c r="AB3323" s="10">
        <v>1</v>
      </c>
      <c r="AC3323" s="13">
        <v>0.43980000000000002</v>
      </c>
      <c r="AD3323" s="14">
        <v>0</v>
      </c>
    </row>
    <row r="3324" spans="1:30" x14ac:dyDescent="0.25">
      <c r="A3324" s="5">
        <v>9855</v>
      </c>
      <c r="B3324" s="9" t="s">
        <v>3650</v>
      </c>
      <c r="C3324" s="10">
        <v>254061102</v>
      </c>
      <c r="D3324" s="10" t="s">
        <v>510</v>
      </c>
      <c r="E3324" s="10">
        <v>778286</v>
      </c>
      <c r="F3324" s="10" t="b">
        <v>0</v>
      </c>
      <c r="G3324" s="10">
        <v>4188.0046630876795</v>
      </c>
      <c r="H3324" s="10">
        <v>4188.0046630876795</v>
      </c>
      <c r="I3324" s="6">
        <v>5</v>
      </c>
      <c r="J3324">
        <v>1.28639639999999E-2</v>
      </c>
      <c r="K3324">
        <v>2.27398279999999</v>
      </c>
      <c r="L3324">
        <v>40.115068493150602</v>
      </c>
      <c r="M3324">
        <v>0.2</v>
      </c>
      <c r="N3324">
        <v>0</v>
      </c>
      <c r="O3324">
        <v>0.6</v>
      </c>
      <c r="P3324">
        <v>0.3</v>
      </c>
      <c r="Q3324">
        <v>0.5</v>
      </c>
      <c r="R3324">
        <v>0</v>
      </c>
      <c r="S3324">
        <v>0</v>
      </c>
      <c r="T3324">
        <v>23.426859</v>
      </c>
      <c r="U3324" s="19">
        <v>3.64437793905381E-5</v>
      </c>
      <c r="V3324" s="18">
        <v>3323</v>
      </c>
      <c r="W3324" s="5">
        <v>0.04</v>
      </c>
      <c r="X3324" s="6">
        <v>1280</v>
      </c>
      <c r="Y3324" s="5">
        <v>93.44</v>
      </c>
      <c r="Z3324" s="13">
        <v>0.63929999999999998</v>
      </c>
      <c r="AA3324" s="10">
        <v>0</v>
      </c>
      <c r="AB3324" s="10">
        <v>0</v>
      </c>
      <c r="AC3324" s="13">
        <v>1</v>
      </c>
      <c r="AD3324" s="14">
        <v>0</v>
      </c>
    </row>
    <row r="3325" spans="1:30" x14ac:dyDescent="0.25">
      <c r="A3325" s="5">
        <v>4848</v>
      </c>
      <c r="B3325" s="9" t="s">
        <v>4580</v>
      </c>
      <c r="C3325" s="10">
        <v>14341103</v>
      </c>
      <c r="D3325" s="10" t="s">
        <v>3493</v>
      </c>
      <c r="E3325" s="10" t="s">
        <v>4581</v>
      </c>
      <c r="F3325" s="10" t="b">
        <v>1</v>
      </c>
      <c r="G3325" s="10">
        <v>10321.201302776401</v>
      </c>
      <c r="H3325" s="10">
        <v>0</v>
      </c>
      <c r="I3325" s="6">
        <v>96</v>
      </c>
      <c r="J3325">
        <v>0.77794300000000005</v>
      </c>
      <c r="K3325">
        <v>1.6288088999999999</v>
      </c>
      <c r="L3325">
        <v>20.616498614188298</v>
      </c>
      <c r="M3325">
        <v>5.8854166666666603E-2</v>
      </c>
      <c r="N3325">
        <v>0.71421130952380896</v>
      </c>
      <c r="O3325">
        <v>0.22395833333333301</v>
      </c>
      <c r="P3325">
        <v>7.5520833333333301E-2</v>
      </c>
      <c r="Q3325">
        <v>0.40223214285714198</v>
      </c>
      <c r="R3325">
        <v>0.44305555555555498</v>
      </c>
      <c r="S3325">
        <v>2.77777777777777E-2</v>
      </c>
      <c r="T3325">
        <v>7.8091334999999997</v>
      </c>
      <c r="U3325" s="19">
        <v>3.6431106840801001E-5</v>
      </c>
      <c r="V3325" s="18">
        <v>3324</v>
      </c>
      <c r="W3325" s="5">
        <v>0.04</v>
      </c>
      <c r="X3325" s="6">
        <v>1355</v>
      </c>
      <c r="Y3325" s="5">
        <v>80</v>
      </c>
      <c r="Z3325" s="13">
        <v>0</v>
      </c>
      <c r="AA3325" s="10">
        <v>0</v>
      </c>
      <c r="AB3325" s="10">
        <v>0</v>
      </c>
      <c r="AC3325" s="13">
        <v>7.8799999999999995E-2</v>
      </c>
      <c r="AD3325" s="14">
        <v>1</v>
      </c>
    </row>
    <row r="3326" spans="1:30" x14ac:dyDescent="0.25">
      <c r="A3326" s="5">
        <v>10767</v>
      </c>
      <c r="B3326" s="9" t="s">
        <v>4578</v>
      </c>
      <c r="C3326" s="10">
        <v>42491102</v>
      </c>
      <c r="D3326" s="10" t="s">
        <v>2262</v>
      </c>
      <c r="E3326" s="10">
        <v>758798</v>
      </c>
      <c r="F3326" s="10" t="b">
        <v>1</v>
      </c>
      <c r="G3326" s="10">
        <v>68.037971745562302</v>
      </c>
      <c r="H3326" s="10">
        <v>53.265178707402598</v>
      </c>
      <c r="I3326" s="6">
        <v>2</v>
      </c>
      <c r="J3326">
        <v>0.88567070000000003</v>
      </c>
      <c r="K3326">
        <v>2.3750529999999999</v>
      </c>
      <c r="L3326">
        <v>31.363846153846101</v>
      </c>
      <c r="M3326">
        <v>0</v>
      </c>
      <c r="N3326">
        <v>1</v>
      </c>
      <c r="O3326">
        <v>0</v>
      </c>
      <c r="P3326">
        <v>0</v>
      </c>
      <c r="Q3326">
        <v>0</v>
      </c>
      <c r="R3326">
        <v>1</v>
      </c>
      <c r="S3326">
        <v>0</v>
      </c>
      <c r="T3326">
        <v>3.4374266000000002</v>
      </c>
      <c r="U3326" s="19">
        <v>3.6427810755412698E-5</v>
      </c>
      <c r="V3326" s="18">
        <v>3325</v>
      </c>
      <c r="X3326" s="6">
        <v>3603</v>
      </c>
    </row>
    <row r="3327" spans="1:30" x14ac:dyDescent="0.25">
      <c r="A3327" s="5">
        <v>5668</v>
      </c>
      <c r="B3327" s="9" t="s">
        <v>3628</v>
      </c>
      <c r="C3327" s="10">
        <v>152101101</v>
      </c>
      <c r="D3327" s="10" t="s">
        <v>2054</v>
      </c>
      <c r="E3327" s="10">
        <v>978</v>
      </c>
      <c r="F3327" s="10" t="b">
        <v>0</v>
      </c>
      <c r="G3327" s="10">
        <v>47571.500979636599</v>
      </c>
      <c r="H3327" s="10">
        <v>22458.202142680198</v>
      </c>
      <c r="I3327" s="6">
        <v>130</v>
      </c>
      <c r="J3327">
        <v>7.1326286000000003E-2</v>
      </c>
      <c r="K3327">
        <v>4.6467333000000002</v>
      </c>
      <c r="L3327">
        <v>19.670549896577199</v>
      </c>
      <c r="M3327">
        <v>0</v>
      </c>
      <c r="N3327">
        <v>0</v>
      </c>
      <c r="O3327">
        <v>1</v>
      </c>
      <c r="P3327">
        <v>0.97692307692307601</v>
      </c>
      <c r="Q3327">
        <v>2.3076923076922998E-2</v>
      </c>
      <c r="R3327">
        <v>0</v>
      </c>
      <c r="S3327">
        <v>7.6923076923076901E-3</v>
      </c>
      <c r="T3327">
        <v>20.481869</v>
      </c>
      <c r="U3327" s="19">
        <v>3.63768591041017E-5</v>
      </c>
      <c r="V3327" s="18">
        <v>3326</v>
      </c>
      <c r="W3327" s="5">
        <v>0.04</v>
      </c>
      <c r="X3327" s="6">
        <v>1230</v>
      </c>
      <c r="Y3327" s="5">
        <v>53.85</v>
      </c>
      <c r="Z3327" s="13">
        <v>1</v>
      </c>
      <c r="AA3327" s="10">
        <v>3</v>
      </c>
      <c r="AB3327" s="10">
        <v>4</v>
      </c>
      <c r="AC3327" s="13">
        <v>0.44629999999999997</v>
      </c>
      <c r="AD3327" s="14">
        <v>0</v>
      </c>
    </row>
    <row r="3328" spans="1:30" x14ac:dyDescent="0.25">
      <c r="A3328" s="5">
        <v>82</v>
      </c>
      <c r="B3328" s="9" t="s">
        <v>3151</v>
      </c>
      <c r="C3328" s="10">
        <v>22721107</v>
      </c>
      <c r="D3328" s="10" t="s">
        <v>3152</v>
      </c>
      <c r="E3328" s="10" t="s">
        <v>29</v>
      </c>
      <c r="F3328" s="10" t="b">
        <v>0</v>
      </c>
      <c r="G3328" s="10">
        <v>6249.0561222479</v>
      </c>
      <c r="H3328" s="10">
        <v>1615.0563981883799</v>
      </c>
      <c r="I3328" s="6">
        <v>45</v>
      </c>
      <c r="J3328">
        <v>0.67603457</v>
      </c>
      <c r="K3328">
        <v>2.0350980000000001</v>
      </c>
      <c r="L3328">
        <v>25.3139685860105</v>
      </c>
      <c r="M3328">
        <v>0.30112794612794602</v>
      </c>
      <c r="N3328">
        <v>2.6666666666666599E-2</v>
      </c>
      <c r="O3328">
        <v>0.67220538720538703</v>
      </c>
      <c r="P3328">
        <v>0</v>
      </c>
      <c r="Q3328">
        <v>0.67220538720538703</v>
      </c>
      <c r="R3328">
        <v>0</v>
      </c>
      <c r="S3328">
        <v>0</v>
      </c>
      <c r="T3328">
        <v>6.3330292999999998</v>
      </c>
      <c r="U3328" s="19">
        <v>3.6368460031452603E-5</v>
      </c>
      <c r="V3328" s="18">
        <v>3327</v>
      </c>
      <c r="W3328" s="5">
        <v>0.01</v>
      </c>
      <c r="X3328" s="6">
        <v>2563</v>
      </c>
      <c r="Y3328" s="5">
        <v>10</v>
      </c>
      <c r="Z3328" s="13">
        <v>0.41649999999999998</v>
      </c>
      <c r="AA3328" s="10">
        <v>0</v>
      </c>
      <c r="AB3328" s="10">
        <v>1</v>
      </c>
      <c r="AC3328" s="13">
        <v>9.6799999999999997E-2</v>
      </c>
      <c r="AD3328" s="14">
        <v>0</v>
      </c>
    </row>
    <row r="3329" spans="1:30" x14ac:dyDescent="0.25">
      <c r="A3329" s="5">
        <v>6919</v>
      </c>
      <c r="B3329" s="9" t="s">
        <v>1079</v>
      </c>
      <c r="C3329" s="10">
        <v>102931101</v>
      </c>
      <c r="D3329" s="10" t="s">
        <v>615</v>
      </c>
      <c r="E3329" s="10">
        <v>68190</v>
      </c>
      <c r="F3329" s="10" t="b">
        <v>0</v>
      </c>
      <c r="G3329" s="10">
        <v>40559.777962243199</v>
      </c>
      <c r="H3329" s="10">
        <v>38588.950290156303</v>
      </c>
      <c r="I3329" s="6">
        <v>238</v>
      </c>
      <c r="J3329">
        <v>7.415273E-2</v>
      </c>
      <c r="K3329">
        <v>1.9085866999999901</v>
      </c>
      <c r="L3329">
        <v>33.226619114831898</v>
      </c>
      <c r="M3329">
        <v>0</v>
      </c>
      <c r="N3329">
        <v>0</v>
      </c>
      <c r="O3329">
        <v>1</v>
      </c>
      <c r="P3329">
        <v>0.70308123249299703</v>
      </c>
      <c r="Q3329">
        <v>0.24719887955181999</v>
      </c>
      <c r="R3329">
        <v>0</v>
      </c>
      <c r="S3329">
        <v>3.3613445378151197E-2</v>
      </c>
      <c r="T3329">
        <v>6.3287163</v>
      </c>
      <c r="U3329" s="19">
        <v>3.6266148673363999E-5</v>
      </c>
      <c r="V3329" s="18">
        <v>3328</v>
      </c>
      <c r="W3329" s="5">
        <v>0.05</v>
      </c>
      <c r="X3329" s="6">
        <v>1182</v>
      </c>
      <c r="Y3329" s="5">
        <v>39.57</v>
      </c>
      <c r="Z3329" s="13">
        <v>1</v>
      </c>
      <c r="AA3329" s="10">
        <v>3</v>
      </c>
      <c r="AB3329" s="10">
        <v>4</v>
      </c>
      <c r="AC3329" s="13">
        <v>0.90149999999999997</v>
      </c>
      <c r="AD3329" s="14">
        <v>0</v>
      </c>
    </row>
    <row r="3330" spans="1:30" x14ac:dyDescent="0.25">
      <c r="A3330" s="5">
        <v>5052</v>
      </c>
      <c r="B3330" s="9" t="s">
        <v>2678</v>
      </c>
      <c r="C3330" s="10">
        <v>102812101</v>
      </c>
      <c r="D3330" s="10" t="s">
        <v>1355</v>
      </c>
      <c r="E3330" s="10">
        <v>2474</v>
      </c>
      <c r="F3330" s="10" t="b">
        <v>0</v>
      </c>
      <c r="G3330" s="10">
        <v>13467.349786508699</v>
      </c>
      <c r="H3330" s="10">
        <v>13410.8685054377</v>
      </c>
      <c r="I3330" s="6">
        <v>83</v>
      </c>
      <c r="J3330">
        <v>0.19160490999999999</v>
      </c>
      <c r="K3330">
        <v>2.3156880000000002</v>
      </c>
      <c r="L3330">
        <v>38.549280942613002</v>
      </c>
      <c r="M3330">
        <v>0</v>
      </c>
      <c r="N3330">
        <v>0</v>
      </c>
      <c r="O3330">
        <v>1</v>
      </c>
      <c r="P3330">
        <v>1</v>
      </c>
      <c r="Q3330">
        <v>0</v>
      </c>
      <c r="R3330">
        <v>0</v>
      </c>
      <c r="S3330">
        <v>0</v>
      </c>
      <c r="T3330">
        <v>46.536155999999998</v>
      </c>
      <c r="U3330" s="19">
        <v>3.6201124487433797E-5</v>
      </c>
      <c r="V3330" s="18">
        <v>3329</v>
      </c>
      <c r="W3330" s="5">
        <v>0.06</v>
      </c>
      <c r="X3330" s="6">
        <v>916</v>
      </c>
      <c r="Y3330" s="5">
        <v>74.06</v>
      </c>
      <c r="Z3330" s="13">
        <v>1</v>
      </c>
      <c r="AA3330" s="10">
        <v>0</v>
      </c>
      <c r="AB3330" s="10">
        <v>14</v>
      </c>
      <c r="AC3330" s="13">
        <v>0.9617</v>
      </c>
      <c r="AD3330" s="14">
        <v>0</v>
      </c>
    </row>
    <row r="3331" spans="1:30" x14ac:dyDescent="0.25">
      <c r="A3331" s="5">
        <v>1200</v>
      </c>
      <c r="B3331" s="9" t="s">
        <v>2047</v>
      </c>
      <c r="C3331" s="10">
        <v>182601106</v>
      </c>
      <c r="D3331" s="10" t="s">
        <v>2048</v>
      </c>
      <c r="E3331" s="10" t="s">
        <v>29</v>
      </c>
      <c r="F3331" s="10" t="b">
        <v>0</v>
      </c>
      <c r="G3331" s="10">
        <v>7207.9496787144699</v>
      </c>
      <c r="H3331" s="10">
        <v>1811.92335111236</v>
      </c>
      <c r="I3331" s="6">
        <v>57</v>
      </c>
      <c r="J3331">
        <v>0.68264353</v>
      </c>
      <c r="K3331">
        <v>0.90266913000000004</v>
      </c>
      <c r="L3331">
        <v>31.741887657284298</v>
      </c>
      <c r="M3331">
        <v>0.71478696741854597</v>
      </c>
      <c r="N3331">
        <v>0.250960735171261</v>
      </c>
      <c r="O3331">
        <v>3.4252297410192097E-2</v>
      </c>
      <c r="P3331">
        <v>1.5789473684210499E-2</v>
      </c>
      <c r="Q3331">
        <v>3.4252297410192097E-2</v>
      </c>
      <c r="R3331">
        <v>0.23517126148705</v>
      </c>
      <c r="S3331">
        <v>2.2807017543859599E-2</v>
      </c>
      <c r="T3331">
        <v>5.2395719999999999</v>
      </c>
      <c r="U3331" s="19">
        <v>3.6174099308151501E-5</v>
      </c>
      <c r="V3331" s="18">
        <v>3330</v>
      </c>
      <c r="W3331" s="5">
        <v>0.01</v>
      </c>
      <c r="X3331" s="6">
        <v>2295</v>
      </c>
      <c r="Y3331" s="5">
        <v>10</v>
      </c>
      <c r="Z3331" s="13">
        <v>5.57E-2</v>
      </c>
      <c r="AA3331" s="10">
        <v>1</v>
      </c>
      <c r="AB3331" s="10">
        <v>4</v>
      </c>
      <c r="AC3331" s="13">
        <v>0.1968</v>
      </c>
      <c r="AD3331" s="14">
        <v>0</v>
      </c>
    </row>
    <row r="3332" spans="1:30" x14ac:dyDescent="0.25">
      <c r="A3332" s="5">
        <v>6442</v>
      </c>
      <c r="B3332" s="9" t="s">
        <v>2842</v>
      </c>
      <c r="C3332" s="10">
        <v>103721101</v>
      </c>
      <c r="D3332" s="10" t="s">
        <v>765</v>
      </c>
      <c r="E3332" s="10">
        <v>9702</v>
      </c>
      <c r="F3332" s="10" t="b">
        <v>0</v>
      </c>
      <c r="G3332" s="10">
        <v>14797.5759843501</v>
      </c>
      <c r="H3332" s="10">
        <v>1035.91674067637</v>
      </c>
      <c r="I3332" s="6">
        <v>91</v>
      </c>
      <c r="J3332">
        <v>0.3477383</v>
      </c>
      <c r="K3332">
        <v>1.4933746000000001</v>
      </c>
      <c r="L3332">
        <v>19.305264230820899</v>
      </c>
      <c r="M3332">
        <v>0</v>
      </c>
      <c r="N3332">
        <v>0.28076923076922999</v>
      </c>
      <c r="O3332">
        <v>0.65512820512820502</v>
      </c>
      <c r="P3332">
        <v>0.88095238095238104</v>
      </c>
      <c r="Q3332">
        <v>4.3956043956043897E-2</v>
      </c>
      <c r="R3332">
        <v>1.09890109890109E-2</v>
      </c>
      <c r="S3332">
        <v>2.19780219780219E-2</v>
      </c>
      <c r="T3332">
        <v>3.7216556000000001</v>
      </c>
      <c r="U3332" s="19">
        <v>3.6155155956091901E-5</v>
      </c>
      <c r="V3332" s="18">
        <v>3331</v>
      </c>
      <c r="W3332" s="5">
        <v>0.01</v>
      </c>
      <c r="X3332" s="6">
        <v>2229</v>
      </c>
      <c r="Y3332" s="5">
        <v>10</v>
      </c>
      <c r="Z3332" s="13">
        <v>0.2455</v>
      </c>
      <c r="AA3332" s="10">
        <v>0</v>
      </c>
      <c r="AB3332" s="10">
        <v>0</v>
      </c>
      <c r="AC3332" s="13">
        <v>4.8500000000000001E-2</v>
      </c>
      <c r="AD3332" s="14">
        <v>0</v>
      </c>
    </row>
    <row r="3333" spans="1:30" x14ac:dyDescent="0.25">
      <c r="A3333" s="5">
        <v>1157</v>
      </c>
      <c r="B3333" s="9" t="s">
        <v>4582</v>
      </c>
      <c r="C3333" s="10">
        <v>13801105</v>
      </c>
      <c r="D3333" s="10" t="s">
        <v>2999</v>
      </c>
      <c r="E3333" s="10">
        <v>116034</v>
      </c>
      <c r="F3333" s="10" t="b">
        <v>1</v>
      </c>
      <c r="G3333" s="10">
        <v>4982.0058788891001</v>
      </c>
      <c r="H3333" s="10">
        <v>539.50911870541597</v>
      </c>
      <c r="I3333" s="6">
        <v>41</v>
      </c>
      <c r="J3333">
        <v>0.66897035000000005</v>
      </c>
      <c r="K3333">
        <v>2.0299760999999998</v>
      </c>
      <c r="L3333">
        <v>27.046775293934498</v>
      </c>
      <c r="M3333">
        <v>0</v>
      </c>
      <c r="N3333">
        <v>0</v>
      </c>
      <c r="O3333">
        <v>1</v>
      </c>
      <c r="P3333">
        <v>0</v>
      </c>
      <c r="Q3333">
        <v>1</v>
      </c>
      <c r="R3333">
        <v>0</v>
      </c>
      <c r="S3333">
        <v>8.1300813008130003E-3</v>
      </c>
      <c r="T3333">
        <v>7.5096784000000003</v>
      </c>
      <c r="U3333" s="19">
        <v>3.6154421916474197E-5</v>
      </c>
      <c r="V3333" s="18">
        <v>3332</v>
      </c>
      <c r="X3333" s="6">
        <v>2713</v>
      </c>
    </row>
    <row r="3334" spans="1:30" x14ac:dyDescent="0.25">
      <c r="A3334" s="5">
        <v>3840</v>
      </c>
      <c r="B3334" s="9" t="s">
        <v>658</v>
      </c>
      <c r="C3334" s="10">
        <v>254601103</v>
      </c>
      <c r="D3334" s="10" t="s">
        <v>346</v>
      </c>
      <c r="E3334" s="10">
        <v>7070</v>
      </c>
      <c r="F3334" s="10" t="b">
        <v>0</v>
      </c>
      <c r="G3334" s="10">
        <v>28250.671012919</v>
      </c>
      <c r="H3334" s="10">
        <v>28250.671012919</v>
      </c>
      <c r="I3334" s="6">
        <v>103</v>
      </c>
      <c r="J3334">
        <v>3.9873301999999999E-2</v>
      </c>
      <c r="K3334">
        <v>1.848463</v>
      </c>
      <c r="L3334">
        <v>54.187117081172097</v>
      </c>
      <c r="M3334">
        <v>0</v>
      </c>
      <c r="N3334">
        <v>0</v>
      </c>
      <c r="O3334">
        <v>1</v>
      </c>
      <c r="P3334">
        <v>0.50566343042071205</v>
      </c>
      <c r="Q3334">
        <v>0.49433656957928801</v>
      </c>
      <c r="R3334">
        <v>0</v>
      </c>
      <c r="S3334">
        <v>0</v>
      </c>
      <c r="T3334">
        <v>4.8307332999999897</v>
      </c>
      <c r="U3334" s="19">
        <v>3.6129480995441501E-5</v>
      </c>
      <c r="V3334" s="18">
        <v>3333</v>
      </c>
      <c r="W3334" s="5">
        <v>0.05</v>
      </c>
      <c r="X3334" s="6">
        <v>1199</v>
      </c>
      <c r="Y3334" s="5">
        <v>24.51</v>
      </c>
      <c r="Z3334" s="13">
        <v>1</v>
      </c>
      <c r="AA3334" s="10">
        <v>1</v>
      </c>
      <c r="AB3334" s="10">
        <v>3</v>
      </c>
      <c r="AC3334" s="13">
        <v>1</v>
      </c>
      <c r="AD3334" s="14">
        <v>0</v>
      </c>
    </row>
    <row r="3335" spans="1:30" x14ac:dyDescent="0.25">
      <c r="A3335" s="5">
        <v>6259</v>
      </c>
      <c r="B3335" s="9" t="s">
        <v>2623</v>
      </c>
      <c r="C3335" s="10">
        <v>103551101</v>
      </c>
      <c r="D3335" s="10" t="s">
        <v>149</v>
      </c>
      <c r="E3335" s="10">
        <v>9032</v>
      </c>
      <c r="F3335" s="10" t="b">
        <v>0</v>
      </c>
      <c r="G3335" s="10">
        <v>37853.358100378398</v>
      </c>
      <c r="H3335" s="10">
        <v>36827.563314977699</v>
      </c>
      <c r="I3335" s="6">
        <v>175</v>
      </c>
      <c r="J3335">
        <v>0.12422562400000001</v>
      </c>
      <c r="K3335">
        <v>2.0754952000000002</v>
      </c>
      <c r="L3335">
        <v>20.234344897687802</v>
      </c>
      <c r="M3335">
        <v>1.9047619047619E-3</v>
      </c>
      <c r="N3335">
        <v>0</v>
      </c>
      <c r="O3335">
        <v>0.99619047619047596</v>
      </c>
      <c r="P3335">
        <v>0.99047619047618995</v>
      </c>
      <c r="Q3335">
        <v>0</v>
      </c>
      <c r="R3335">
        <v>0</v>
      </c>
      <c r="S3335">
        <v>4.8571428571428502E-2</v>
      </c>
      <c r="T3335">
        <v>11.685290999999999</v>
      </c>
      <c r="U3335" s="19">
        <v>3.6108218667538402E-5</v>
      </c>
      <c r="V3335" s="18">
        <v>3334</v>
      </c>
      <c r="W3335" s="5">
        <v>0.03</v>
      </c>
      <c r="X3335" s="6">
        <v>1691</v>
      </c>
      <c r="Y3335" s="5">
        <v>16.88</v>
      </c>
      <c r="Z3335" s="13">
        <v>0.99939999999999996</v>
      </c>
      <c r="AA3335" s="10">
        <v>5</v>
      </c>
      <c r="AB3335" s="10">
        <v>2</v>
      </c>
      <c r="AC3335" s="13">
        <v>1</v>
      </c>
      <c r="AD3335" s="14">
        <v>0</v>
      </c>
    </row>
    <row r="3336" spans="1:30" x14ac:dyDescent="0.25">
      <c r="A3336" s="5">
        <v>5103</v>
      </c>
      <c r="B3336" s="9" t="s">
        <v>2502</v>
      </c>
      <c r="C3336" s="10">
        <v>182631107</v>
      </c>
      <c r="D3336" s="10" t="s">
        <v>1229</v>
      </c>
      <c r="E3336" s="10" t="s">
        <v>2503</v>
      </c>
      <c r="F3336" s="10" t="b">
        <v>0</v>
      </c>
      <c r="G3336" s="10">
        <v>6444.7052238042997</v>
      </c>
      <c r="H3336" s="10">
        <v>4344.0921813673904</v>
      </c>
      <c r="I3336" s="6">
        <v>41</v>
      </c>
      <c r="J3336">
        <v>0.51996200000000004</v>
      </c>
      <c r="K3336">
        <v>1.0170645</v>
      </c>
      <c r="L3336">
        <v>36.697462626470298</v>
      </c>
      <c r="M3336">
        <v>4.6841776110068699E-2</v>
      </c>
      <c r="N3336">
        <v>0.90109443402126299</v>
      </c>
      <c r="O3336">
        <v>4.2682926829268199E-2</v>
      </c>
      <c r="P3336">
        <v>9.1056910569105698E-2</v>
      </c>
      <c r="Q3336">
        <v>0.14024390243902399</v>
      </c>
      <c r="R3336">
        <v>0.58114446529080599</v>
      </c>
      <c r="S3336">
        <v>3.65853658536585E-2</v>
      </c>
      <c r="T3336">
        <v>10.591494000000001</v>
      </c>
      <c r="U3336" s="19">
        <v>3.6107328221591201E-5</v>
      </c>
      <c r="V3336" s="18">
        <v>3335</v>
      </c>
      <c r="W3336" s="5">
        <v>0.04</v>
      </c>
      <c r="X3336" s="6">
        <v>1223</v>
      </c>
      <c r="Y3336" s="5">
        <v>28.96</v>
      </c>
      <c r="Z3336" s="13">
        <v>4.19E-2</v>
      </c>
      <c r="AA3336" s="10">
        <v>1</v>
      </c>
      <c r="AB3336" s="10">
        <v>0</v>
      </c>
      <c r="AC3336" s="13">
        <v>0.8427</v>
      </c>
      <c r="AD3336" s="14">
        <v>0.31</v>
      </c>
    </row>
    <row r="3337" spans="1:30" x14ac:dyDescent="0.25">
      <c r="A3337" s="5">
        <v>6700</v>
      </c>
      <c r="B3337" s="9" t="s">
        <v>3012</v>
      </c>
      <c r="C3337" s="10">
        <v>252941107</v>
      </c>
      <c r="D3337" s="10" t="s">
        <v>580</v>
      </c>
      <c r="E3337" s="10" t="s">
        <v>29</v>
      </c>
      <c r="F3337" s="10" t="b">
        <v>1</v>
      </c>
      <c r="G3337" s="10">
        <v>35309.480146135698</v>
      </c>
      <c r="H3337" s="10">
        <v>290.05308060245699</v>
      </c>
      <c r="I3337" s="6">
        <v>155</v>
      </c>
      <c r="J3337">
        <v>6.0785707000000001E-2</v>
      </c>
      <c r="K3337">
        <v>1.1186537999999999</v>
      </c>
      <c r="L3337">
        <v>37.118985300163203</v>
      </c>
      <c r="M3337">
        <v>0.25751152073732703</v>
      </c>
      <c r="N3337">
        <v>5.4838709677419301E-2</v>
      </c>
      <c r="O3337">
        <v>0.68764976958525303</v>
      </c>
      <c r="P3337">
        <v>0</v>
      </c>
      <c r="Q3337">
        <v>0.68764976958525303</v>
      </c>
      <c r="R3337">
        <v>5.4838709677419301E-2</v>
      </c>
      <c r="S3337">
        <v>0</v>
      </c>
      <c r="T3337">
        <v>2.4145072000000001</v>
      </c>
      <c r="U3337" s="19">
        <v>3.6069673414155903E-5</v>
      </c>
      <c r="V3337" s="18">
        <v>3336</v>
      </c>
      <c r="X3337" s="6">
        <v>3056</v>
      </c>
    </row>
    <row r="3338" spans="1:30" x14ac:dyDescent="0.25">
      <c r="A3338" s="5">
        <v>3530</v>
      </c>
      <c r="B3338" s="9" t="s">
        <v>534</v>
      </c>
      <c r="C3338" s="10">
        <v>254151102</v>
      </c>
      <c r="D3338" s="10" t="s">
        <v>262</v>
      </c>
      <c r="E3338" s="10" t="s">
        <v>535</v>
      </c>
      <c r="F3338" s="10" t="b">
        <v>0</v>
      </c>
      <c r="G3338" s="10">
        <v>42428.426507024102</v>
      </c>
      <c r="H3338" s="10">
        <v>42428.426507024102</v>
      </c>
      <c r="I3338" s="6">
        <v>222</v>
      </c>
      <c r="J3338">
        <v>3.2079562999999998E-2</v>
      </c>
      <c r="K3338">
        <v>1.2880844</v>
      </c>
      <c r="L3338">
        <v>32.494930249198497</v>
      </c>
      <c r="M3338">
        <v>0</v>
      </c>
      <c r="N3338">
        <v>0</v>
      </c>
      <c r="O3338">
        <v>1</v>
      </c>
      <c r="P3338">
        <v>0.108858858858858</v>
      </c>
      <c r="Q3338">
        <v>0.89114114114114096</v>
      </c>
      <c r="R3338">
        <v>0</v>
      </c>
      <c r="S3338">
        <v>0</v>
      </c>
      <c r="T3338">
        <v>5.317679</v>
      </c>
      <c r="U3338" s="19">
        <v>3.6057098180787099E-5</v>
      </c>
      <c r="V3338" s="18">
        <v>3337</v>
      </c>
      <c r="W3338" s="5">
        <v>0.1</v>
      </c>
      <c r="X3338" s="6">
        <v>684</v>
      </c>
      <c r="Y3338" s="5">
        <v>30.84</v>
      </c>
      <c r="Z3338" s="13">
        <v>1</v>
      </c>
      <c r="AA3338" s="10">
        <v>0</v>
      </c>
      <c r="AB3338" s="10">
        <v>16</v>
      </c>
      <c r="AC3338" s="13">
        <v>1</v>
      </c>
      <c r="AD3338" s="14">
        <v>0</v>
      </c>
    </row>
    <row r="3339" spans="1:30" x14ac:dyDescent="0.25">
      <c r="A3339" s="5">
        <v>10167</v>
      </c>
      <c r="B3339" s="9" t="s">
        <v>3200</v>
      </c>
      <c r="C3339" s="10">
        <v>102361101</v>
      </c>
      <c r="D3339" s="10" t="s">
        <v>3196</v>
      </c>
      <c r="E3339" s="10">
        <v>2436</v>
      </c>
      <c r="F3339" s="10" t="b">
        <v>0</v>
      </c>
      <c r="G3339" s="10">
        <v>8535.8961138935192</v>
      </c>
      <c r="H3339" s="10">
        <v>8535.8961138935192</v>
      </c>
      <c r="I3339" s="6">
        <v>19</v>
      </c>
      <c r="J3339">
        <v>0.33857264999999998</v>
      </c>
      <c r="K3339">
        <v>2.3956442</v>
      </c>
      <c r="L3339">
        <v>37.980605623648103</v>
      </c>
      <c r="M3339">
        <v>0</v>
      </c>
      <c r="N3339">
        <v>0</v>
      </c>
      <c r="O3339">
        <v>1</v>
      </c>
      <c r="P3339">
        <v>1</v>
      </c>
      <c r="Q3339">
        <v>0</v>
      </c>
      <c r="R3339">
        <v>0</v>
      </c>
      <c r="S3339">
        <v>0</v>
      </c>
      <c r="T3339">
        <v>25.951360000000001</v>
      </c>
      <c r="U3339" s="19">
        <v>3.5783011897269397E-5</v>
      </c>
      <c r="V3339" s="18">
        <v>3338</v>
      </c>
      <c r="W3339" s="5">
        <v>0.03</v>
      </c>
      <c r="X3339" s="6">
        <v>1523</v>
      </c>
      <c r="Y3339" s="5">
        <v>10</v>
      </c>
      <c r="Z3339" s="13">
        <v>1</v>
      </c>
      <c r="AA3339" s="10">
        <v>0</v>
      </c>
      <c r="AB3339" s="10">
        <v>1</v>
      </c>
      <c r="AC3339" s="13">
        <v>1</v>
      </c>
      <c r="AD3339" s="14">
        <v>0</v>
      </c>
    </row>
    <row r="3340" spans="1:30" x14ac:dyDescent="0.25">
      <c r="A3340" s="5">
        <v>8134</v>
      </c>
      <c r="B3340" s="9" t="s">
        <v>3057</v>
      </c>
      <c r="C3340" s="10">
        <v>13801105</v>
      </c>
      <c r="D3340" s="10" t="s">
        <v>2999</v>
      </c>
      <c r="E3340" s="10">
        <v>18396</v>
      </c>
      <c r="F3340" s="10" t="b">
        <v>1</v>
      </c>
      <c r="G3340" s="10">
        <v>1851.73267994208</v>
      </c>
      <c r="H3340" s="10">
        <v>293.28890890449799</v>
      </c>
      <c r="I3340" s="6">
        <v>16</v>
      </c>
      <c r="J3340">
        <v>0.71439432999999997</v>
      </c>
      <c r="K3340">
        <v>2.0192877999999999</v>
      </c>
      <c r="L3340">
        <v>29.0259726821192</v>
      </c>
      <c r="M3340">
        <v>0</v>
      </c>
      <c r="N3340">
        <v>0</v>
      </c>
      <c r="O3340">
        <v>1</v>
      </c>
      <c r="P3340">
        <v>0</v>
      </c>
      <c r="Q3340">
        <v>1</v>
      </c>
      <c r="R3340">
        <v>0</v>
      </c>
      <c r="S3340">
        <v>0</v>
      </c>
      <c r="T3340">
        <v>10.596897999999999</v>
      </c>
      <c r="U3340" s="19">
        <v>3.5701669673926497E-5</v>
      </c>
      <c r="V3340" s="18">
        <v>3339</v>
      </c>
      <c r="W3340" s="5">
        <v>0.02</v>
      </c>
      <c r="X3340" s="6">
        <v>1837</v>
      </c>
      <c r="Y3340" s="5">
        <v>45.57</v>
      </c>
      <c r="Z3340" s="13">
        <v>1</v>
      </c>
      <c r="AA3340" s="10">
        <v>0</v>
      </c>
      <c r="AB3340" s="10">
        <v>2</v>
      </c>
      <c r="AC3340" s="13">
        <v>0.18410000000000001</v>
      </c>
      <c r="AD3340" s="14">
        <v>0</v>
      </c>
    </row>
    <row r="3341" spans="1:30" x14ac:dyDescent="0.25">
      <c r="A3341" s="5">
        <v>6537</v>
      </c>
      <c r="B3341" s="9" t="s">
        <v>4583</v>
      </c>
      <c r="C3341" s="10">
        <v>22721102</v>
      </c>
      <c r="D3341" s="10" t="s">
        <v>4527</v>
      </c>
      <c r="E3341" s="10">
        <v>75844</v>
      </c>
      <c r="F3341" s="10" t="b">
        <v>1</v>
      </c>
      <c r="G3341" s="10">
        <v>864.71671422240399</v>
      </c>
      <c r="H3341" s="10">
        <v>272.68441680573898</v>
      </c>
      <c r="I3341" s="6">
        <v>10</v>
      </c>
      <c r="J3341">
        <v>0.66798559999999996</v>
      </c>
      <c r="K3341">
        <v>1.8844231</v>
      </c>
      <c r="L3341">
        <v>21.1449308939352</v>
      </c>
      <c r="M3341">
        <v>0.9</v>
      </c>
      <c r="N3341">
        <v>0</v>
      </c>
      <c r="O3341">
        <v>0.1</v>
      </c>
      <c r="P3341">
        <v>0</v>
      </c>
      <c r="Q3341">
        <v>0.1</v>
      </c>
      <c r="R3341">
        <v>0</v>
      </c>
      <c r="S3341">
        <v>0</v>
      </c>
      <c r="T3341">
        <v>6.4013567</v>
      </c>
      <c r="U3341" s="19">
        <v>3.5678320000442898E-5</v>
      </c>
      <c r="V3341" s="18">
        <v>3340</v>
      </c>
      <c r="W3341" s="5">
        <v>0</v>
      </c>
      <c r="X3341" s="6">
        <v>2622</v>
      </c>
      <c r="Y3341" s="5">
        <v>10</v>
      </c>
      <c r="Z3341" s="13">
        <v>0</v>
      </c>
      <c r="AA3341" s="10">
        <v>0</v>
      </c>
      <c r="AB3341" s="10">
        <v>0</v>
      </c>
      <c r="AC3341" s="13">
        <v>4.7199999999999999E-2</v>
      </c>
      <c r="AD3341" s="14">
        <v>0</v>
      </c>
    </row>
    <row r="3342" spans="1:30" x14ac:dyDescent="0.25">
      <c r="A3342" s="5">
        <v>10152</v>
      </c>
      <c r="B3342" s="9" t="s">
        <v>2214</v>
      </c>
      <c r="C3342" s="10">
        <v>182201102</v>
      </c>
      <c r="D3342" s="10" t="s">
        <v>2215</v>
      </c>
      <c r="E3342" s="10">
        <v>321000</v>
      </c>
      <c r="F3342" s="10" t="b">
        <v>0</v>
      </c>
      <c r="G3342" s="10">
        <v>4053.5113498651399</v>
      </c>
      <c r="H3342" s="10">
        <v>2330.3265786586699</v>
      </c>
      <c r="I3342" s="6">
        <v>13</v>
      </c>
      <c r="J3342">
        <v>0.46598676</v>
      </c>
      <c r="K3342">
        <v>0.94135820000000003</v>
      </c>
      <c r="L3342">
        <v>37.811380400421498</v>
      </c>
      <c r="M3342">
        <v>0</v>
      </c>
      <c r="N3342">
        <v>0.69230769230769196</v>
      </c>
      <c r="O3342">
        <v>0.30769230769230699</v>
      </c>
      <c r="P3342">
        <v>0</v>
      </c>
      <c r="Q3342">
        <v>0.53846153846153799</v>
      </c>
      <c r="R3342">
        <v>0.46153846153846101</v>
      </c>
      <c r="S3342">
        <v>0</v>
      </c>
      <c r="T3342">
        <v>3.4718172999999899</v>
      </c>
      <c r="U3342" s="19">
        <v>3.5424900838384301E-5</v>
      </c>
      <c r="V3342" s="18">
        <v>3341</v>
      </c>
      <c r="X3342" s="6">
        <v>3503</v>
      </c>
    </row>
    <row r="3343" spans="1:30" x14ac:dyDescent="0.25">
      <c r="A3343" s="5">
        <v>10162</v>
      </c>
      <c r="B3343" s="9" t="s">
        <v>699</v>
      </c>
      <c r="C3343" s="10">
        <v>63172101</v>
      </c>
      <c r="D3343" s="10" t="s">
        <v>407</v>
      </c>
      <c r="E3343" s="10">
        <v>13372</v>
      </c>
      <c r="F3343" s="10" t="b">
        <v>0</v>
      </c>
      <c r="G3343" s="10">
        <v>6191.0561427398097</v>
      </c>
      <c r="H3343" s="10">
        <v>6152.1597228848004</v>
      </c>
      <c r="I3343" s="6">
        <v>5</v>
      </c>
      <c r="J3343">
        <v>9.0588589999999905E-4</v>
      </c>
      <c r="K3343">
        <v>1.3191203</v>
      </c>
      <c r="L3343">
        <v>17.690260348287001</v>
      </c>
      <c r="M3343">
        <v>0</v>
      </c>
      <c r="N3343">
        <v>0</v>
      </c>
      <c r="O3343">
        <v>1</v>
      </c>
      <c r="P3343">
        <v>0</v>
      </c>
      <c r="Q3343">
        <v>1</v>
      </c>
      <c r="R3343">
        <v>0</v>
      </c>
      <c r="S3343">
        <v>0</v>
      </c>
      <c r="T3343">
        <v>1.65770849999999</v>
      </c>
      <c r="U3343" s="19">
        <v>3.5403064733448697E-5</v>
      </c>
      <c r="V3343" s="18">
        <v>3342</v>
      </c>
      <c r="W3343" s="5">
        <v>0.05</v>
      </c>
      <c r="X3343" s="6">
        <v>1092</v>
      </c>
      <c r="Y3343" s="5">
        <v>89.86</v>
      </c>
      <c r="Z3343" s="13">
        <v>1</v>
      </c>
      <c r="AA3343" s="10">
        <v>0</v>
      </c>
      <c r="AB3343" s="10">
        <v>0</v>
      </c>
      <c r="AC3343" s="13">
        <v>0.99160000000000004</v>
      </c>
      <c r="AD3343" s="14">
        <v>0</v>
      </c>
    </row>
    <row r="3344" spans="1:30" x14ac:dyDescent="0.25">
      <c r="A3344" s="5">
        <v>7536</v>
      </c>
      <c r="B3344" s="9" t="s">
        <v>4587</v>
      </c>
      <c r="C3344" s="10">
        <v>42661102</v>
      </c>
      <c r="D3344" s="10" t="s">
        <v>783</v>
      </c>
      <c r="E3344" s="10">
        <v>1270</v>
      </c>
      <c r="F3344" s="10" t="b">
        <v>1</v>
      </c>
      <c r="G3344" s="10">
        <v>2454.7077181076602</v>
      </c>
      <c r="H3344" s="10">
        <v>0</v>
      </c>
      <c r="I3344" s="6">
        <v>21</v>
      </c>
      <c r="J3344">
        <v>0.90763055999999998</v>
      </c>
      <c r="K3344">
        <v>3.4540739999999999</v>
      </c>
      <c r="L3344">
        <v>55.936276370879199</v>
      </c>
      <c r="M3344">
        <v>0</v>
      </c>
      <c r="N3344">
        <v>0.441137566137566</v>
      </c>
      <c r="O3344">
        <v>0.55886243386243395</v>
      </c>
      <c r="P3344">
        <v>0</v>
      </c>
      <c r="Q3344">
        <v>0.55886243386243395</v>
      </c>
      <c r="R3344">
        <v>0.441137566137566</v>
      </c>
      <c r="S3344">
        <v>0</v>
      </c>
      <c r="T3344">
        <v>9.272767</v>
      </c>
      <c r="U3344" s="19">
        <v>3.5345082887076903E-5</v>
      </c>
      <c r="V3344" s="18">
        <v>3343</v>
      </c>
      <c r="X3344" s="6">
        <v>3133</v>
      </c>
    </row>
    <row r="3345" spans="1:30" x14ac:dyDescent="0.25">
      <c r="A3345" s="5">
        <v>8780</v>
      </c>
      <c r="B3345" s="9" t="s">
        <v>4516</v>
      </c>
      <c r="C3345" s="10">
        <v>182631108</v>
      </c>
      <c r="D3345" s="10" t="s">
        <v>2517</v>
      </c>
      <c r="E3345" s="10">
        <v>144690</v>
      </c>
      <c r="F3345" s="10" t="b">
        <v>1</v>
      </c>
      <c r="G3345" s="10">
        <v>900.00027766368396</v>
      </c>
      <c r="H3345" s="10">
        <v>418.94201806263902</v>
      </c>
      <c r="I3345" s="6">
        <v>10</v>
      </c>
      <c r="J3345">
        <v>0.54488957000000005</v>
      </c>
      <c r="K3345">
        <v>1.278508</v>
      </c>
      <c r="L3345">
        <v>38.964367253750801</v>
      </c>
      <c r="M3345">
        <v>0</v>
      </c>
      <c r="N3345">
        <v>0.57499999999999996</v>
      </c>
      <c r="O3345">
        <v>0.42499999999999999</v>
      </c>
      <c r="P3345">
        <v>0</v>
      </c>
      <c r="Q3345">
        <v>0.42499999999999999</v>
      </c>
      <c r="R3345">
        <v>0.57499999999999996</v>
      </c>
      <c r="S3345">
        <v>0</v>
      </c>
      <c r="T3345">
        <v>3.6975794</v>
      </c>
      <c r="U3345" s="19">
        <v>3.5333832693140699E-5</v>
      </c>
      <c r="V3345" s="18">
        <v>3344</v>
      </c>
      <c r="X3345" s="6">
        <v>3264</v>
      </c>
    </row>
    <row r="3346" spans="1:30" x14ac:dyDescent="0.25">
      <c r="A3346" s="5">
        <v>5922</v>
      </c>
      <c r="B3346" s="9" t="s">
        <v>4585</v>
      </c>
      <c r="C3346" s="10">
        <v>22721101</v>
      </c>
      <c r="D3346" s="10" t="s">
        <v>4574</v>
      </c>
      <c r="E3346" s="10" t="s">
        <v>29</v>
      </c>
      <c r="F3346" s="10" t="b">
        <v>1</v>
      </c>
      <c r="G3346" s="10">
        <v>1584.8668117178299</v>
      </c>
      <c r="H3346" s="10">
        <v>745.31661559949396</v>
      </c>
      <c r="I3346" s="6">
        <v>19</v>
      </c>
      <c r="J3346">
        <v>0.78803909999999999</v>
      </c>
      <c r="K3346">
        <v>2.0409234000000001</v>
      </c>
      <c r="L3346">
        <v>31.695950662121799</v>
      </c>
      <c r="M3346">
        <v>0.83458646616541299</v>
      </c>
      <c r="N3346">
        <v>5.2631578947368397E-2</v>
      </c>
      <c r="O3346">
        <v>0.105263157894736</v>
      </c>
      <c r="P3346">
        <v>0</v>
      </c>
      <c r="Q3346">
        <v>7.8947368421052599E-2</v>
      </c>
      <c r="R3346">
        <v>0</v>
      </c>
      <c r="S3346">
        <v>0</v>
      </c>
      <c r="T3346">
        <v>4.3750720000000003</v>
      </c>
      <c r="U3346" s="19">
        <v>3.5327122746179197E-5</v>
      </c>
      <c r="V3346" s="18">
        <v>3345</v>
      </c>
      <c r="W3346" s="5">
        <v>0.01</v>
      </c>
      <c r="X3346" s="6">
        <v>2198</v>
      </c>
      <c r="Y3346" s="5">
        <v>10</v>
      </c>
      <c r="Z3346" s="13">
        <v>2.87E-2</v>
      </c>
      <c r="AA3346" s="10">
        <v>0</v>
      </c>
      <c r="AB3346" s="10">
        <v>1</v>
      </c>
      <c r="AC3346" s="13">
        <v>0.21579999999999999</v>
      </c>
      <c r="AD3346" s="14">
        <v>0</v>
      </c>
    </row>
    <row r="3347" spans="1:30" x14ac:dyDescent="0.25">
      <c r="A3347" s="5">
        <v>3608</v>
      </c>
      <c r="B3347" s="9" t="s">
        <v>1980</v>
      </c>
      <c r="C3347" s="10">
        <v>103721101</v>
      </c>
      <c r="D3347" s="10" t="s">
        <v>765</v>
      </c>
      <c r="E3347" s="10">
        <v>1552</v>
      </c>
      <c r="F3347" s="10" t="b">
        <v>0</v>
      </c>
      <c r="G3347" s="10">
        <v>42573.193911050199</v>
      </c>
      <c r="H3347" s="10">
        <v>23841.599243658999</v>
      </c>
      <c r="I3347" s="6">
        <v>221</v>
      </c>
      <c r="J3347">
        <v>0.32337523000000001</v>
      </c>
      <c r="K3347">
        <v>1.8376634999999999</v>
      </c>
      <c r="L3347">
        <v>18.6034792981782</v>
      </c>
      <c r="M3347">
        <v>0</v>
      </c>
      <c r="N3347">
        <v>1.9877181641887499E-2</v>
      </c>
      <c r="O3347">
        <v>0.98012281835811199</v>
      </c>
      <c r="P3347">
        <v>0.98012281835811199</v>
      </c>
      <c r="Q3347">
        <v>1.9877181641887499E-2</v>
      </c>
      <c r="R3347">
        <v>0</v>
      </c>
      <c r="S3347">
        <v>6.0331825037707298E-3</v>
      </c>
      <c r="T3347">
        <v>7.7411202999999897</v>
      </c>
      <c r="U3347" s="19">
        <v>3.5304468197557099E-5</v>
      </c>
      <c r="V3347" s="18">
        <v>3346</v>
      </c>
      <c r="W3347" s="5">
        <v>0.02</v>
      </c>
      <c r="X3347" s="6">
        <v>1842</v>
      </c>
      <c r="Y3347" s="5">
        <v>12.47</v>
      </c>
      <c r="Z3347" s="13">
        <v>0.95950000000000002</v>
      </c>
      <c r="AA3347" s="10">
        <v>1</v>
      </c>
      <c r="AB3347" s="10">
        <v>1</v>
      </c>
      <c r="AC3347" s="13">
        <v>0.37180000000000002</v>
      </c>
      <c r="AD3347" s="14">
        <v>0</v>
      </c>
    </row>
    <row r="3348" spans="1:30" x14ac:dyDescent="0.25">
      <c r="A3348" s="5">
        <v>1692</v>
      </c>
      <c r="B3348" s="9" t="s">
        <v>4584</v>
      </c>
      <c r="C3348" s="10">
        <v>24181104</v>
      </c>
      <c r="D3348" s="10" t="s">
        <v>4140</v>
      </c>
      <c r="E3348" s="10">
        <v>8846</v>
      </c>
      <c r="F3348" s="10" t="b">
        <v>0</v>
      </c>
      <c r="G3348" s="10">
        <v>7060.9910851839704</v>
      </c>
      <c r="H3348" s="10">
        <v>3588.6165109493299</v>
      </c>
      <c r="I3348" s="6">
        <v>61</v>
      </c>
      <c r="J3348">
        <v>0.85070210000000002</v>
      </c>
      <c r="K3348">
        <v>1.4382823</v>
      </c>
      <c r="L3348">
        <v>13.8484285666758</v>
      </c>
      <c r="M3348">
        <v>0.27076502732240398</v>
      </c>
      <c r="N3348">
        <v>0.45300546448087398</v>
      </c>
      <c r="O3348">
        <v>0.27622950819672099</v>
      </c>
      <c r="P3348">
        <v>0</v>
      </c>
      <c r="Q3348">
        <v>0.28360655737704898</v>
      </c>
      <c r="R3348">
        <v>0.44562841530054598</v>
      </c>
      <c r="S3348">
        <v>5.1639344262295002E-2</v>
      </c>
      <c r="T3348">
        <v>7.2901449999999999</v>
      </c>
      <c r="U3348" s="19">
        <v>3.51852453259825E-5</v>
      </c>
      <c r="V3348" s="18">
        <v>3347</v>
      </c>
      <c r="W3348" s="5">
        <v>0.01</v>
      </c>
      <c r="X3348" s="6">
        <v>2586</v>
      </c>
      <c r="Y3348" s="5">
        <v>10</v>
      </c>
      <c r="Z3348" s="13">
        <v>0.42430000000000001</v>
      </c>
      <c r="AA3348" s="10">
        <v>0</v>
      </c>
      <c r="AB3348" s="10">
        <v>1</v>
      </c>
      <c r="AC3348" s="13">
        <v>0.25480000000000003</v>
      </c>
      <c r="AD3348" s="14">
        <v>0</v>
      </c>
    </row>
    <row r="3349" spans="1:30" x14ac:dyDescent="0.25">
      <c r="A3349" s="5">
        <v>68</v>
      </c>
      <c r="B3349" s="9" t="s">
        <v>984</v>
      </c>
      <c r="C3349" s="10">
        <v>252931102</v>
      </c>
      <c r="D3349" s="10" t="s">
        <v>901</v>
      </c>
      <c r="E3349" s="10">
        <v>2455</v>
      </c>
      <c r="F3349" s="10" t="b">
        <v>0</v>
      </c>
      <c r="G3349" s="10">
        <v>10165.576369468899</v>
      </c>
      <c r="H3349" s="10">
        <v>10165.576369468899</v>
      </c>
      <c r="I3349" s="6">
        <v>84</v>
      </c>
      <c r="J3349">
        <v>0.32828609999999903</v>
      </c>
      <c r="K3349">
        <v>0.55205789999999999</v>
      </c>
      <c r="L3349">
        <v>28.3896205083152</v>
      </c>
      <c r="M3349">
        <v>0</v>
      </c>
      <c r="N3349">
        <v>2.3809523809523801E-2</v>
      </c>
      <c r="O3349">
        <v>0.97619047619047605</v>
      </c>
      <c r="P3349">
        <v>0.73511904761904701</v>
      </c>
      <c r="Q3349">
        <v>0.17976190476190401</v>
      </c>
      <c r="R3349">
        <v>0</v>
      </c>
      <c r="S3349">
        <v>0</v>
      </c>
      <c r="T3349">
        <v>4.5520696999999997</v>
      </c>
      <c r="U3349" s="19">
        <v>3.5174766340094802E-5</v>
      </c>
      <c r="V3349" s="18">
        <v>3348</v>
      </c>
      <c r="W3349" s="5">
        <v>0.04</v>
      </c>
      <c r="X3349" s="6">
        <v>1227</v>
      </c>
      <c r="Y3349" s="5">
        <v>10</v>
      </c>
      <c r="Z3349" s="13">
        <v>0.98009999999999997</v>
      </c>
      <c r="AA3349" s="10">
        <v>0</v>
      </c>
      <c r="AB3349" s="10">
        <v>2</v>
      </c>
      <c r="AC3349" s="13">
        <v>1</v>
      </c>
      <c r="AD3349" s="14">
        <v>0</v>
      </c>
    </row>
    <row r="3350" spans="1:30" x14ac:dyDescent="0.25">
      <c r="A3350" s="5">
        <v>3782</v>
      </c>
      <c r="B3350" s="9" t="s">
        <v>1410</v>
      </c>
      <c r="C3350" s="10">
        <v>254151101</v>
      </c>
      <c r="D3350" s="10" t="s">
        <v>134</v>
      </c>
      <c r="E3350" s="10" t="s">
        <v>1411</v>
      </c>
      <c r="F3350" s="10" t="b">
        <v>0</v>
      </c>
      <c r="G3350" s="10">
        <v>12336.4698828771</v>
      </c>
      <c r="H3350" s="10">
        <v>12336.4698828771</v>
      </c>
      <c r="I3350" s="6">
        <v>44</v>
      </c>
      <c r="J3350">
        <v>1.02849009999999E-2</v>
      </c>
      <c r="K3350">
        <v>1.7495012999999999</v>
      </c>
      <c r="L3350">
        <v>37.638138231631302</v>
      </c>
      <c r="M3350">
        <v>0</v>
      </c>
      <c r="N3350">
        <v>2.27272727272727E-2</v>
      </c>
      <c r="O3350">
        <v>0.97727272727272696</v>
      </c>
      <c r="P3350">
        <v>2.27272727272727E-2</v>
      </c>
      <c r="Q3350">
        <v>0.95454545454545403</v>
      </c>
      <c r="R3350">
        <v>2.27272727272727E-2</v>
      </c>
      <c r="S3350">
        <v>0</v>
      </c>
      <c r="T3350">
        <v>6.2117576999999997</v>
      </c>
      <c r="U3350" s="19">
        <v>3.51225060851077E-5</v>
      </c>
      <c r="V3350" s="18">
        <v>3349</v>
      </c>
      <c r="W3350" s="5">
        <v>0.03</v>
      </c>
      <c r="X3350" s="6">
        <v>1543</v>
      </c>
      <c r="Y3350" s="5">
        <v>34.31</v>
      </c>
      <c r="Z3350" s="13">
        <v>0.99180000000000001</v>
      </c>
      <c r="AA3350" s="10">
        <v>0</v>
      </c>
      <c r="AB3350" s="10">
        <v>0</v>
      </c>
      <c r="AC3350" s="13">
        <v>1</v>
      </c>
      <c r="AD3350" s="14">
        <v>0</v>
      </c>
    </row>
    <row r="3351" spans="1:30" x14ac:dyDescent="0.25">
      <c r="A3351" s="5">
        <v>2976</v>
      </c>
      <c r="B3351" s="9" t="s">
        <v>4590</v>
      </c>
      <c r="C3351" s="10">
        <v>43201101</v>
      </c>
      <c r="D3351" s="10" t="s">
        <v>2994</v>
      </c>
      <c r="E3351" s="10">
        <v>902998</v>
      </c>
      <c r="F3351" s="10" t="b">
        <v>0</v>
      </c>
      <c r="G3351" s="10">
        <v>9746.2747219346202</v>
      </c>
      <c r="H3351" s="10">
        <v>1732.2881828658501</v>
      </c>
      <c r="I3351" s="6">
        <v>81</v>
      </c>
      <c r="J3351">
        <v>0.88902866999999997</v>
      </c>
      <c r="K3351">
        <v>2.1499693</v>
      </c>
      <c r="L3351">
        <v>37.356264491512903</v>
      </c>
      <c r="M3351">
        <v>0.286205084353232</v>
      </c>
      <c r="N3351">
        <v>0.32185612741168201</v>
      </c>
      <c r="O3351">
        <v>0.38520478150107701</v>
      </c>
      <c r="P3351">
        <v>0</v>
      </c>
      <c r="Q3351">
        <v>0.38520478150107701</v>
      </c>
      <c r="R3351">
        <v>0.32185612741168201</v>
      </c>
      <c r="S3351">
        <v>5.8436213991769501E-2</v>
      </c>
      <c r="T3351">
        <v>7.2949356999999999</v>
      </c>
      <c r="U3351" s="19">
        <v>3.5077932405913E-5</v>
      </c>
      <c r="V3351" s="18">
        <v>3350</v>
      </c>
      <c r="X3351" s="6">
        <v>2809</v>
      </c>
    </row>
    <row r="3352" spans="1:30" x14ac:dyDescent="0.25">
      <c r="A3352" s="5">
        <v>2618</v>
      </c>
      <c r="B3352" s="9" t="s">
        <v>2923</v>
      </c>
      <c r="C3352" s="10">
        <v>253801101</v>
      </c>
      <c r="D3352" s="10" t="s">
        <v>2924</v>
      </c>
      <c r="E3352" s="10">
        <v>94892</v>
      </c>
      <c r="F3352" s="10" t="b">
        <v>1</v>
      </c>
      <c r="G3352" s="10">
        <v>15531.760884880799</v>
      </c>
      <c r="H3352" s="10">
        <v>345.98528898161197</v>
      </c>
      <c r="I3352" s="6">
        <v>66</v>
      </c>
      <c r="J3352">
        <v>0.39674196</v>
      </c>
      <c r="K3352">
        <v>0.50774379999999997</v>
      </c>
      <c r="L3352">
        <v>36.532448829709097</v>
      </c>
      <c r="M3352">
        <v>0</v>
      </c>
      <c r="N3352">
        <v>0.49747474747474701</v>
      </c>
      <c r="O3352">
        <v>0.50252525252525204</v>
      </c>
      <c r="P3352">
        <v>0.29292929292929198</v>
      </c>
      <c r="Q3352">
        <v>0.50252525252525204</v>
      </c>
      <c r="R3352">
        <v>0.204545454545454</v>
      </c>
      <c r="S3352">
        <v>0</v>
      </c>
      <c r="T3352">
        <v>2.0076133999999999</v>
      </c>
      <c r="U3352" s="19">
        <v>3.5047103322610299E-5</v>
      </c>
      <c r="V3352" s="18">
        <v>3351</v>
      </c>
      <c r="X3352" s="6">
        <v>2790</v>
      </c>
    </row>
    <row r="3353" spans="1:30" x14ac:dyDescent="0.25">
      <c r="A3353" s="5">
        <v>3937</v>
      </c>
      <c r="B3353" s="9" t="s">
        <v>1855</v>
      </c>
      <c r="C3353" s="10">
        <v>254151101</v>
      </c>
      <c r="D3353" s="10" t="s">
        <v>134</v>
      </c>
      <c r="E3353" s="10">
        <v>176050</v>
      </c>
      <c r="F3353" s="10" t="b">
        <v>0</v>
      </c>
      <c r="G3353" s="10">
        <v>33994.9383950056</v>
      </c>
      <c r="H3353" s="10">
        <v>33994.9383950056</v>
      </c>
      <c r="I3353" s="6">
        <v>168</v>
      </c>
      <c r="J3353">
        <v>1.8194967999999999E-2</v>
      </c>
      <c r="K3353">
        <v>1.970091</v>
      </c>
      <c r="L3353">
        <v>29.191188097956001</v>
      </c>
      <c r="M3353">
        <v>0</v>
      </c>
      <c r="N3353">
        <v>1.1904761904761901E-2</v>
      </c>
      <c r="O3353">
        <v>0.98511904761904701</v>
      </c>
      <c r="P3353">
        <v>0.67093253968253896</v>
      </c>
      <c r="Q3353">
        <v>0.32609126984126902</v>
      </c>
      <c r="R3353">
        <v>0</v>
      </c>
      <c r="S3353">
        <v>0</v>
      </c>
      <c r="T3353">
        <v>17.223026000000001</v>
      </c>
      <c r="U3353" s="19">
        <v>3.5007377721081299E-5</v>
      </c>
      <c r="V3353" s="18">
        <v>3352</v>
      </c>
      <c r="X3353" s="6">
        <v>2863</v>
      </c>
    </row>
    <row r="3354" spans="1:30" x14ac:dyDescent="0.25">
      <c r="A3354" s="5">
        <v>4529</v>
      </c>
      <c r="B3354" s="9" t="s">
        <v>1765</v>
      </c>
      <c r="C3354" s="10">
        <v>103491101</v>
      </c>
      <c r="D3354" s="10" t="s">
        <v>1050</v>
      </c>
      <c r="E3354" s="10">
        <v>38998</v>
      </c>
      <c r="F3354" s="10" t="b">
        <v>1</v>
      </c>
      <c r="G3354" s="10">
        <v>9317.0359011738492</v>
      </c>
      <c r="H3354" s="10">
        <v>189.497607627695</v>
      </c>
      <c r="I3354" s="6">
        <v>61</v>
      </c>
      <c r="J3354">
        <v>0.30403674000000003</v>
      </c>
      <c r="K3354">
        <v>1.4838395</v>
      </c>
      <c r="L3354">
        <v>21.183946507472299</v>
      </c>
      <c r="M3354">
        <v>0</v>
      </c>
      <c r="N3354">
        <v>0.32459016393442602</v>
      </c>
      <c r="O3354">
        <v>0.67540983606557303</v>
      </c>
      <c r="P3354">
        <v>0.67540983606557303</v>
      </c>
      <c r="Q3354">
        <v>0.32459016393442602</v>
      </c>
      <c r="R3354">
        <v>0</v>
      </c>
      <c r="S3354">
        <v>2.7322404371584699E-2</v>
      </c>
      <c r="T3354">
        <v>5.5082617000000003</v>
      </c>
      <c r="U3354" s="19">
        <v>3.4999901538971902E-5</v>
      </c>
      <c r="V3354" s="18">
        <v>3353</v>
      </c>
      <c r="W3354" s="5">
        <v>0.02</v>
      </c>
      <c r="X3354" s="6">
        <v>1756</v>
      </c>
      <c r="Y3354" s="5">
        <v>56.15</v>
      </c>
      <c r="Z3354" s="13">
        <v>0.63759999999999994</v>
      </c>
      <c r="AA3354" s="10">
        <v>0</v>
      </c>
      <c r="AB3354" s="10">
        <v>2</v>
      </c>
      <c r="AC3354" s="13">
        <v>0.67610000000000003</v>
      </c>
      <c r="AD3354" s="14">
        <v>0</v>
      </c>
    </row>
    <row r="3355" spans="1:30" x14ac:dyDescent="0.25">
      <c r="A3355" s="5">
        <v>4087</v>
      </c>
      <c r="B3355" s="9" t="s">
        <v>2801</v>
      </c>
      <c r="C3355" s="10">
        <v>103311101</v>
      </c>
      <c r="D3355" s="10" t="s">
        <v>1734</v>
      </c>
      <c r="E3355" s="10">
        <v>1340</v>
      </c>
      <c r="F3355" s="10" t="b">
        <v>0</v>
      </c>
      <c r="G3355" s="10">
        <v>28996.527299782399</v>
      </c>
      <c r="H3355" s="10">
        <v>28996.527299782399</v>
      </c>
      <c r="I3355" s="6">
        <v>144</v>
      </c>
      <c r="J3355">
        <v>0.19872794999999999</v>
      </c>
      <c r="K3355">
        <v>1.6097201999999999</v>
      </c>
      <c r="L3355">
        <v>24.8336157797468</v>
      </c>
      <c r="M3355">
        <v>0</v>
      </c>
      <c r="N3355">
        <v>0.13478009259259199</v>
      </c>
      <c r="O3355">
        <v>0.86521990740740695</v>
      </c>
      <c r="P3355">
        <v>0.98611111111111105</v>
      </c>
      <c r="Q3355">
        <v>1.38888888888888E-2</v>
      </c>
      <c r="R3355">
        <v>0</v>
      </c>
      <c r="S3355">
        <v>6.9444444444444397E-3</v>
      </c>
      <c r="T3355">
        <v>10.481942999999999</v>
      </c>
      <c r="U3355" s="19">
        <v>3.4760571468364599E-5</v>
      </c>
      <c r="V3355" s="18">
        <v>3354</v>
      </c>
      <c r="W3355" s="5">
        <v>0.05</v>
      </c>
      <c r="X3355" s="6">
        <v>1183</v>
      </c>
      <c r="Y3355" s="5">
        <v>21.83</v>
      </c>
      <c r="Z3355" s="13">
        <v>0.89510000000000001</v>
      </c>
      <c r="AA3355" s="10">
        <v>4</v>
      </c>
      <c r="AB3355" s="10">
        <v>2</v>
      </c>
      <c r="AC3355" s="13">
        <v>1</v>
      </c>
      <c r="AD3355" s="14">
        <v>0</v>
      </c>
    </row>
    <row r="3356" spans="1:30" x14ac:dyDescent="0.25">
      <c r="A3356" s="5">
        <v>28</v>
      </c>
      <c r="B3356" s="9" t="s">
        <v>4591</v>
      </c>
      <c r="C3356" s="10">
        <v>24141101</v>
      </c>
      <c r="D3356" s="10" t="s">
        <v>2944</v>
      </c>
      <c r="E3356" s="10">
        <v>48936</v>
      </c>
      <c r="F3356" s="10" t="b">
        <v>0</v>
      </c>
      <c r="G3356" s="10">
        <v>9703.0007922683308</v>
      </c>
      <c r="H3356" s="10">
        <v>7437.2140326885901</v>
      </c>
      <c r="I3356" s="6">
        <v>86</v>
      </c>
      <c r="J3356">
        <v>0.79400459999999995</v>
      </c>
      <c r="K3356">
        <v>1.69943119999999</v>
      </c>
      <c r="L3356">
        <v>29.314459311174801</v>
      </c>
      <c r="M3356">
        <v>0.275110741971207</v>
      </c>
      <c r="N3356">
        <v>0.44149132521225498</v>
      </c>
      <c r="O3356">
        <v>0.28339793281653702</v>
      </c>
      <c r="P3356">
        <v>0</v>
      </c>
      <c r="Q3356">
        <v>0.413242894056847</v>
      </c>
      <c r="R3356">
        <v>0.16860465116279</v>
      </c>
      <c r="S3356">
        <v>1.1627906976744099E-2</v>
      </c>
      <c r="T3356">
        <v>8.3720420000000004</v>
      </c>
      <c r="U3356" s="19">
        <v>3.4700574809881703E-5</v>
      </c>
      <c r="V3356" s="18">
        <v>3355</v>
      </c>
      <c r="W3356" s="5">
        <v>0.03</v>
      </c>
      <c r="X3356" s="6">
        <v>1513</v>
      </c>
      <c r="Y3356" s="5">
        <v>10</v>
      </c>
      <c r="Z3356" s="13">
        <v>0.32090000000000002</v>
      </c>
      <c r="AA3356" s="10">
        <v>0</v>
      </c>
      <c r="AB3356" s="10">
        <v>3</v>
      </c>
      <c r="AC3356" s="13">
        <v>0.56989999999999996</v>
      </c>
      <c r="AD3356" s="14">
        <v>0</v>
      </c>
    </row>
    <row r="3357" spans="1:30" x14ac:dyDescent="0.25">
      <c r="A3357" s="5">
        <v>3263</v>
      </c>
      <c r="B3357" s="9" t="s">
        <v>4586</v>
      </c>
      <c r="C3357" s="10">
        <v>13111109</v>
      </c>
      <c r="D3357" s="10" t="s">
        <v>4459</v>
      </c>
      <c r="E3357" s="10">
        <v>936988</v>
      </c>
      <c r="F3357" s="10" t="b">
        <v>0</v>
      </c>
      <c r="G3357" s="10">
        <v>10891.055397390999</v>
      </c>
      <c r="H3357" s="10">
        <v>10891.055397390999</v>
      </c>
      <c r="I3357" s="6">
        <v>86</v>
      </c>
      <c r="J3357">
        <v>0.74129999999999996</v>
      </c>
      <c r="K3357">
        <v>1.5931511</v>
      </c>
      <c r="L3357">
        <v>19.6583526009662</v>
      </c>
      <c r="M3357">
        <v>0.31666666666666599</v>
      </c>
      <c r="N3357">
        <v>0.41201550387596902</v>
      </c>
      <c r="O3357">
        <v>0.25968992248062001</v>
      </c>
      <c r="P3357">
        <v>2.7131782945736399E-2</v>
      </c>
      <c r="Q3357">
        <v>0.23546511627906899</v>
      </c>
      <c r="R3357">
        <v>0.389341085271317</v>
      </c>
      <c r="S3357">
        <v>0</v>
      </c>
      <c r="T3357">
        <v>7.6415296000000001</v>
      </c>
      <c r="U3357" s="19">
        <v>3.4698073773671598E-5</v>
      </c>
      <c r="V3357" s="18">
        <v>3356</v>
      </c>
      <c r="X3357" s="6">
        <v>2818</v>
      </c>
    </row>
    <row r="3358" spans="1:30" x14ac:dyDescent="0.25">
      <c r="A3358" s="5">
        <v>6723</v>
      </c>
      <c r="B3358" s="9" t="s">
        <v>4592</v>
      </c>
      <c r="C3358" s="10">
        <v>14341106</v>
      </c>
      <c r="D3358" s="10" t="s">
        <v>2911</v>
      </c>
      <c r="E3358" s="10" t="s">
        <v>4593</v>
      </c>
      <c r="F3358" s="10" t="b">
        <v>1</v>
      </c>
      <c r="G3358" s="10">
        <v>4067.7933837007199</v>
      </c>
      <c r="H3358" s="10">
        <v>190.90907529748901</v>
      </c>
      <c r="I3358" s="6">
        <v>31</v>
      </c>
      <c r="J3358">
        <v>0.83484210000000003</v>
      </c>
      <c r="K3358">
        <v>1.5937615999999999</v>
      </c>
      <c r="L3358">
        <v>17.9433979614568</v>
      </c>
      <c r="M3358">
        <v>0.52096774193548301</v>
      </c>
      <c r="N3358">
        <v>9.5161290322580597E-2</v>
      </c>
      <c r="O3358">
        <v>0.38387096774193502</v>
      </c>
      <c r="P3358">
        <v>0</v>
      </c>
      <c r="Q3358">
        <v>0.38172043010752599</v>
      </c>
      <c r="R3358">
        <v>8.4408602150537596E-2</v>
      </c>
      <c r="S3358">
        <v>0</v>
      </c>
      <c r="T3358">
        <v>8.4562039999999996</v>
      </c>
      <c r="U3358" s="19">
        <v>3.4671517119756E-5</v>
      </c>
      <c r="V3358" s="18">
        <v>3357</v>
      </c>
      <c r="W3358" s="5">
        <v>0.01</v>
      </c>
      <c r="X3358" s="6">
        <v>2219</v>
      </c>
      <c r="Y3358" s="5">
        <v>10</v>
      </c>
      <c r="Z3358" s="13">
        <v>0.4415</v>
      </c>
      <c r="AA3358" s="10">
        <v>0</v>
      </c>
      <c r="AB3358" s="10">
        <v>0</v>
      </c>
      <c r="AC3358" s="13">
        <v>0.2868</v>
      </c>
      <c r="AD3358" s="14">
        <v>0</v>
      </c>
    </row>
    <row r="3359" spans="1:30" x14ac:dyDescent="0.25">
      <c r="A3359" s="5">
        <v>2607</v>
      </c>
      <c r="B3359" s="9" t="s">
        <v>4588</v>
      </c>
      <c r="C3359" s="10">
        <v>13350402</v>
      </c>
      <c r="D3359" s="10" t="s">
        <v>4589</v>
      </c>
      <c r="E3359" s="10">
        <v>258792</v>
      </c>
      <c r="F3359" s="10" t="b">
        <v>0</v>
      </c>
      <c r="G3359" s="10">
        <v>4808.6866786471101</v>
      </c>
      <c r="H3359" s="10">
        <v>4793.9751325294701</v>
      </c>
      <c r="I3359" s="6">
        <v>36</v>
      </c>
      <c r="J3359">
        <v>0.70146655999999996</v>
      </c>
      <c r="K3359">
        <v>1.5778928999999999</v>
      </c>
      <c r="L3359">
        <v>41.407457007201401</v>
      </c>
      <c r="M3359">
        <v>3.4722222222222203E-2</v>
      </c>
      <c r="N3359">
        <v>0.76388888888888795</v>
      </c>
      <c r="O3359">
        <v>0.20138888888888801</v>
      </c>
      <c r="P3359">
        <v>0.39583333333333298</v>
      </c>
      <c r="Q3359">
        <v>0.50694444444444398</v>
      </c>
      <c r="R3359">
        <v>6.25E-2</v>
      </c>
      <c r="S3359">
        <v>0</v>
      </c>
      <c r="T3359">
        <v>9.6854149999999901</v>
      </c>
      <c r="U3359" s="19">
        <v>3.4657074416423297E-5</v>
      </c>
      <c r="V3359" s="18">
        <v>3358</v>
      </c>
      <c r="X3359" s="6">
        <v>2788</v>
      </c>
    </row>
    <row r="3360" spans="1:30" x14ac:dyDescent="0.25">
      <c r="A3360" s="5">
        <v>8792</v>
      </c>
      <c r="B3360" s="9" t="s">
        <v>1626</v>
      </c>
      <c r="C3360" s="10">
        <v>254061103</v>
      </c>
      <c r="D3360" s="10" t="s">
        <v>566</v>
      </c>
      <c r="E3360" s="10" t="s">
        <v>29</v>
      </c>
      <c r="F3360" s="10" t="b">
        <v>0</v>
      </c>
      <c r="G3360" s="10">
        <v>9029.3519976534099</v>
      </c>
      <c r="H3360" s="10">
        <v>9029.3519976534099</v>
      </c>
      <c r="I3360" s="6">
        <v>38</v>
      </c>
      <c r="J3360">
        <v>3.1730215999999999E-2</v>
      </c>
      <c r="K3360">
        <v>2.1894278999999899</v>
      </c>
      <c r="L3360">
        <v>36.9560081711127</v>
      </c>
      <c r="M3360">
        <v>0</v>
      </c>
      <c r="N3360">
        <v>0</v>
      </c>
      <c r="O3360">
        <v>1</v>
      </c>
      <c r="P3360">
        <v>0.80263157894736803</v>
      </c>
      <c r="Q3360">
        <v>0.197368421052631</v>
      </c>
      <c r="R3360">
        <v>0</v>
      </c>
      <c r="S3360">
        <v>0</v>
      </c>
      <c r="T3360">
        <v>19.018508999999899</v>
      </c>
      <c r="U3360" s="19">
        <v>3.4573650122478498E-5</v>
      </c>
      <c r="V3360" s="18">
        <v>3359</v>
      </c>
      <c r="W3360" s="5">
        <v>0.04</v>
      </c>
      <c r="X3360" s="6">
        <v>1407</v>
      </c>
      <c r="Y3360" s="5">
        <v>46.65</v>
      </c>
      <c r="Z3360" s="13">
        <v>0.99770000000000003</v>
      </c>
      <c r="AA3360" s="10">
        <v>2</v>
      </c>
      <c r="AB3360" s="10">
        <v>1</v>
      </c>
      <c r="AC3360" s="13">
        <v>1</v>
      </c>
      <c r="AD3360" s="14">
        <v>0</v>
      </c>
    </row>
    <row r="3361" spans="1:30" x14ac:dyDescent="0.25">
      <c r="A3361" s="5">
        <v>4651</v>
      </c>
      <c r="B3361" s="9" t="s">
        <v>3598</v>
      </c>
      <c r="C3361" s="10">
        <v>22811102</v>
      </c>
      <c r="D3361" s="10" t="s">
        <v>3599</v>
      </c>
      <c r="E3361" s="10">
        <v>320094</v>
      </c>
      <c r="F3361" s="10" t="b">
        <v>1</v>
      </c>
      <c r="G3361" s="10">
        <v>1539.8882970848799</v>
      </c>
      <c r="H3361" s="10">
        <v>440.05763129815398</v>
      </c>
      <c r="I3361" s="6">
        <v>11</v>
      </c>
      <c r="J3361">
        <v>0.58298284</v>
      </c>
      <c r="K3361">
        <v>1.9441531999999999</v>
      </c>
      <c r="L3361">
        <v>46.046016891527103</v>
      </c>
      <c r="M3361">
        <v>0</v>
      </c>
      <c r="N3361">
        <v>1</v>
      </c>
      <c r="O3361">
        <v>0</v>
      </c>
      <c r="P3361">
        <v>0</v>
      </c>
      <c r="Q3361">
        <v>0</v>
      </c>
      <c r="R3361">
        <v>1</v>
      </c>
      <c r="S3361">
        <v>0</v>
      </c>
      <c r="T3361">
        <v>12.985847999999899</v>
      </c>
      <c r="U3361" s="19">
        <v>3.4564541279409697E-5</v>
      </c>
      <c r="V3361" s="18">
        <v>3360</v>
      </c>
      <c r="X3361" s="6">
        <v>2907</v>
      </c>
    </row>
    <row r="3362" spans="1:30" x14ac:dyDescent="0.25">
      <c r="A3362" s="5">
        <v>9323</v>
      </c>
      <c r="B3362" s="9" t="s">
        <v>865</v>
      </c>
      <c r="C3362" s="10">
        <v>253642101</v>
      </c>
      <c r="D3362" s="10" t="s">
        <v>376</v>
      </c>
      <c r="E3362" s="10">
        <v>3990</v>
      </c>
      <c r="F3362" s="10" t="b">
        <v>0</v>
      </c>
      <c r="G3362" s="10">
        <v>8945.4958353596503</v>
      </c>
      <c r="H3362" s="10">
        <v>6963.5325727378204</v>
      </c>
      <c r="I3362" s="6">
        <v>25</v>
      </c>
      <c r="J3362">
        <v>0.113208346</v>
      </c>
      <c r="K3362">
        <v>0.54439424999999997</v>
      </c>
      <c r="L3362">
        <v>22.8003523592085</v>
      </c>
      <c r="M3362">
        <v>0</v>
      </c>
      <c r="N3362">
        <v>0.44</v>
      </c>
      <c r="O3362">
        <v>0.56000000000000005</v>
      </c>
      <c r="P3362">
        <v>0.36</v>
      </c>
      <c r="Q3362">
        <v>0.56000000000000005</v>
      </c>
      <c r="R3362">
        <v>0.08</v>
      </c>
      <c r="S3362">
        <v>0</v>
      </c>
      <c r="T3362">
        <v>0.97386759999999895</v>
      </c>
      <c r="U3362" s="19">
        <v>3.4485584583308003E-5</v>
      </c>
      <c r="V3362" s="18">
        <v>3361</v>
      </c>
      <c r="W3362" s="5">
        <v>0.02</v>
      </c>
      <c r="X3362" s="6">
        <v>1785</v>
      </c>
      <c r="Y3362" s="5">
        <v>10</v>
      </c>
      <c r="Z3362" s="13">
        <v>0.34010000000000001</v>
      </c>
      <c r="AA3362" s="10">
        <v>0</v>
      </c>
      <c r="AB3362" s="10">
        <v>1</v>
      </c>
      <c r="AC3362" s="13">
        <v>0.80620000000000003</v>
      </c>
      <c r="AD3362" s="14">
        <v>0</v>
      </c>
    </row>
    <row r="3363" spans="1:30" x14ac:dyDescent="0.25">
      <c r="A3363" s="5">
        <v>10196</v>
      </c>
      <c r="B3363" s="9" t="s">
        <v>1417</v>
      </c>
      <c r="C3363" s="10">
        <v>182721101</v>
      </c>
      <c r="D3363" s="10" t="s">
        <v>287</v>
      </c>
      <c r="E3363" s="10">
        <v>980192</v>
      </c>
      <c r="F3363" s="10" t="b">
        <v>0</v>
      </c>
      <c r="G3363" s="10">
        <v>6178.6452509800802</v>
      </c>
      <c r="H3363" s="10">
        <v>6178.6452509800802</v>
      </c>
      <c r="I3363" s="6">
        <v>19</v>
      </c>
      <c r="J3363">
        <v>6.8677075000000004E-2</v>
      </c>
      <c r="K3363">
        <v>1.0207499</v>
      </c>
      <c r="L3363">
        <v>32.476867119435099</v>
      </c>
      <c r="M3363">
        <v>0</v>
      </c>
      <c r="N3363">
        <v>2.6315789473684199E-2</v>
      </c>
      <c r="O3363">
        <v>0.97368421052631504</v>
      </c>
      <c r="P3363">
        <v>0</v>
      </c>
      <c r="Q3363">
        <v>0.97368421052631504</v>
      </c>
      <c r="R3363">
        <v>2.6315789473684199E-2</v>
      </c>
      <c r="S3363">
        <v>0</v>
      </c>
      <c r="T3363">
        <v>12.060034999999999</v>
      </c>
      <c r="U3363" s="19">
        <v>3.4326303935622001E-5</v>
      </c>
      <c r="V3363" s="18">
        <v>3362</v>
      </c>
      <c r="X3363" s="6">
        <v>3513</v>
      </c>
    </row>
    <row r="3364" spans="1:30" x14ac:dyDescent="0.25">
      <c r="A3364" s="5">
        <v>8432</v>
      </c>
      <c r="B3364" s="9" t="s">
        <v>3813</v>
      </c>
      <c r="C3364" s="10">
        <v>22721107</v>
      </c>
      <c r="D3364" s="10" t="s">
        <v>3152</v>
      </c>
      <c r="E3364" s="10">
        <v>15341</v>
      </c>
      <c r="F3364" s="10" t="b">
        <v>1</v>
      </c>
      <c r="G3364" s="10">
        <v>2075.96947757818</v>
      </c>
      <c r="H3364" s="10">
        <v>391.27653639060298</v>
      </c>
      <c r="I3364" s="6">
        <v>18</v>
      </c>
      <c r="J3364">
        <v>0.84222984000000001</v>
      </c>
      <c r="K3364">
        <v>1.9183401</v>
      </c>
      <c r="L3364">
        <v>21.755188650655999</v>
      </c>
      <c r="M3364">
        <v>0.36419753086419698</v>
      </c>
      <c r="N3364">
        <v>0.469135802469135</v>
      </c>
      <c r="O3364">
        <v>0.16666666666666599</v>
      </c>
      <c r="P3364">
        <v>0</v>
      </c>
      <c r="Q3364">
        <v>0.16666666666666599</v>
      </c>
      <c r="R3364">
        <v>6.4814814814814797E-2</v>
      </c>
      <c r="S3364">
        <v>0</v>
      </c>
      <c r="T3364">
        <v>7.5682153999999997</v>
      </c>
      <c r="U3364" s="19">
        <v>3.4322431348401599E-5</v>
      </c>
      <c r="V3364" s="18">
        <v>3363</v>
      </c>
      <c r="W3364" s="5">
        <v>0.01</v>
      </c>
      <c r="X3364" s="6">
        <v>2297</v>
      </c>
      <c r="Y3364" s="5">
        <v>10</v>
      </c>
      <c r="Z3364" s="13">
        <v>0.29449999999999998</v>
      </c>
      <c r="AA3364" s="10">
        <v>0</v>
      </c>
      <c r="AB3364" s="10">
        <v>0</v>
      </c>
      <c r="AC3364" s="13">
        <v>0.5575</v>
      </c>
      <c r="AD3364" s="14">
        <v>0</v>
      </c>
    </row>
    <row r="3365" spans="1:30" x14ac:dyDescent="0.25">
      <c r="A3365" s="5">
        <v>6389</v>
      </c>
      <c r="B3365" s="9" t="s">
        <v>3722</v>
      </c>
      <c r="C3365" s="10">
        <v>183071101</v>
      </c>
      <c r="D3365" s="10" t="s">
        <v>1532</v>
      </c>
      <c r="E3365" s="10" t="s">
        <v>3723</v>
      </c>
      <c r="F3365" s="10" t="b">
        <v>0</v>
      </c>
      <c r="G3365" s="10">
        <v>3001.7774901215198</v>
      </c>
      <c r="H3365" s="10">
        <v>2354.9643949040501</v>
      </c>
      <c r="I3365" s="6">
        <v>29</v>
      </c>
      <c r="J3365">
        <v>0.51001179999999902</v>
      </c>
      <c r="K3365">
        <v>1.3601083999999899</v>
      </c>
      <c r="L3365">
        <v>50.968841910394303</v>
      </c>
      <c r="M3365">
        <v>0</v>
      </c>
      <c r="N3365">
        <v>0.99310344827586206</v>
      </c>
      <c r="O3365">
        <v>6.8965517241379301E-3</v>
      </c>
      <c r="P3365">
        <v>1.1494252873563199E-2</v>
      </c>
      <c r="Q3365">
        <v>9.3103448275862005E-2</v>
      </c>
      <c r="R3365">
        <v>0.89540229885057399</v>
      </c>
      <c r="S3365">
        <v>1.1494252873563199E-2</v>
      </c>
      <c r="T3365">
        <v>6.7975354000000001</v>
      </c>
      <c r="U3365" s="19">
        <v>3.4274989502591698E-5</v>
      </c>
      <c r="V3365" s="18">
        <v>3364</v>
      </c>
      <c r="W3365" s="5">
        <v>0.01</v>
      </c>
      <c r="X3365" s="6">
        <v>2378</v>
      </c>
      <c r="Y3365" s="5">
        <v>22.22</v>
      </c>
      <c r="Z3365" s="13">
        <v>1.2699999999999999E-2</v>
      </c>
      <c r="AA3365" s="10">
        <v>0</v>
      </c>
      <c r="AB3365" s="10">
        <v>2</v>
      </c>
      <c r="AC3365" s="13">
        <v>0.91869999999999996</v>
      </c>
      <c r="AD3365" s="14">
        <v>0</v>
      </c>
    </row>
    <row r="3366" spans="1:30" x14ac:dyDescent="0.25">
      <c r="A3366" s="5">
        <v>3635</v>
      </c>
      <c r="B3366" s="9" t="s">
        <v>3278</v>
      </c>
      <c r="C3366" s="10">
        <v>183071101</v>
      </c>
      <c r="D3366" s="10" t="s">
        <v>1532</v>
      </c>
      <c r="E3366" s="10" t="s">
        <v>3279</v>
      </c>
      <c r="F3366" s="10" t="b">
        <v>0</v>
      </c>
      <c r="G3366" s="10">
        <v>5002.73090465121</v>
      </c>
      <c r="H3366" s="10">
        <v>1732.60648933826</v>
      </c>
      <c r="I3366" s="6">
        <v>48</v>
      </c>
      <c r="J3366">
        <v>0.57008169999999903</v>
      </c>
      <c r="K3366">
        <v>1.36156439999999</v>
      </c>
      <c r="L3366">
        <v>41.586388738413298</v>
      </c>
      <c r="M3366">
        <v>0.13888888888888801</v>
      </c>
      <c r="N3366">
        <v>0.78298611111111105</v>
      </c>
      <c r="O3366">
        <v>7.8125E-2</v>
      </c>
      <c r="P3366">
        <v>4.1666666666666602E-2</v>
      </c>
      <c r="Q3366">
        <v>8.8541666666666602E-2</v>
      </c>
      <c r="R3366">
        <v>0.66319444444444398</v>
      </c>
      <c r="S3366">
        <v>1.04166666666666E-2</v>
      </c>
      <c r="T3366">
        <v>8.0930689999999998</v>
      </c>
      <c r="U3366" s="19">
        <v>3.4226977305706801E-5</v>
      </c>
      <c r="V3366" s="18">
        <v>3365</v>
      </c>
      <c r="W3366" s="5">
        <v>0.01</v>
      </c>
      <c r="X3366" s="6">
        <v>2227</v>
      </c>
      <c r="Y3366" s="5">
        <v>10</v>
      </c>
      <c r="Z3366" s="13">
        <v>3.9399999999999998E-2</v>
      </c>
      <c r="AA3366" s="10">
        <v>0</v>
      </c>
      <c r="AB3366" s="10">
        <v>0</v>
      </c>
      <c r="AC3366" s="13">
        <v>0.39450000000000002</v>
      </c>
      <c r="AD3366" s="14">
        <v>0</v>
      </c>
    </row>
    <row r="3367" spans="1:30" x14ac:dyDescent="0.25">
      <c r="A3367" s="5">
        <v>7509</v>
      </c>
      <c r="B3367" s="9" t="s">
        <v>2778</v>
      </c>
      <c r="C3367" s="10">
        <v>162671103</v>
      </c>
      <c r="D3367" s="10" t="s">
        <v>2779</v>
      </c>
      <c r="E3367" s="10">
        <v>237522</v>
      </c>
      <c r="F3367" s="10" t="b">
        <v>0</v>
      </c>
      <c r="G3367" s="10">
        <v>26805.159635776199</v>
      </c>
      <c r="H3367" s="10">
        <v>1485.9819606636399</v>
      </c>
      <c r="I3367" s="6">
        <v>39</v>
      </c>
      <c r="J3367">
        <v>3.5755645000000003E-2</v>
      </c>
      <c r="K3367">
        <v>0.92594129999999997</v>
      </c>
      <c r="L3367">
        <v>32.770378175857601</v>
      </c>
      <c r="M3367">
        <v>0</v>
      </c>
      <c r="N3367">
        <v>0</v>
      </c>
      <c r="O3367">
        <v>1</v>
      </c>
      <c r="P3367">
        <v>0.33333333333333298</v>
      </c>
      <c r="Q3367">
        <v>0.66666666666666596</v>
      </c>
      <c r="R3367">
        <v>0</v>
      </c>
      <c r="S3367">
        <v>0</v>
      </c>
      <c r="T3367">
        <v>3.3117567999999999</v>
      </c>
      <c r="U3367" s="19">
        <v>3.4220415888258301E-5</v>
      </c>
      <c r="V3367" s="18">
        <v>3366</v>
      </c>
      <c r="X3367" s="6">
        <v>3130</v>
      </c>
    </row>
    <row r="3368" spans="1:30" x14ac:dyDescent="0.25">
      <c r="A3368" s="5">
        <v>3471</v>
      </c>
      <c r="B3368" s="9" t="s">
        <v>4599</v>
      </c>
      <c r="C3368" s="10">
        <v>82021101</v>
      </c>
      <c r="D3368" s="10" t="s">
        <v>3712</v>
      </c>
      <c r="E3368" s="10">
        <v>60136</v>
      </c>
      <c r="F3368" s="10" t="b">
        <v>1</v>
      </c>
      <c r="G3368" s="10">
        <v>6522.6172317498203</v>
      </c>
      <c r="H3368" s="10">
        <v>0</v>
      </c>
      <c r="I3368" s="6">
        <v>57</v>
      </c>
      <c r="J3368">
        <v>0.8841213</v>
      </c>
      <c r="K3368">
        <v>1.4746861</v>
      </c>
      <c r="L3368">
        <v>30.299170655883199</v>
      </c>
      <c r="M3368">
        <v>0.22167627693943401</v>
      </c>
      <c r="N3368">
        <v>0.47223361433887701</v>
      </c>
      <c r="O3368">
        <v>0.30609010872168702</v>
      </c>
      <c r="P3368">
        <v>0</v>
      </c>
      <c r="Q3368">
        <v>0.37041759410180403</v>
      </c>
      <c r="R3368">
        <v>0.38876737297789898</v>
      </c>
      <c r="S3368">
        <v>0</v>
      </c>
      <c r="T3368">
        <v>7.6171419999999896</v>
      </c>
      <c r="U3368" s="19">
        <v>3.4156459294440299E-5</v>
      </c>
      <c r="V3368" s="18">
        <v>3367</v>
      </c>
      <c r="X3368" s="6">
        <v>2829</v>
      </c>
    </row>
    <row r="3369" spans="1:30" x14ac:dyDescent="0.25">
      <c r="A3369" s="5">
        <v>2106</v>
      </c>
      <c r="B3369" s="9" t="s">
        <v>4595</v>
      </c>
      <c r="C3369" s="10">
        <v>13340402</v>
      </c>
      <c r="D3369" s="10" t="s">
        <v>4596</v>
      </c>
      <c r="E3369" s="10" t="s">
        <v>4597</v>
      </c>
      <c r="F3369" s="10" t="b">
        <v>0</v>
      </c>
      <c r="G3369" s="10">
        <v>5760.7882330860602</v>
      </c>
      <c r="H3369" s="10">
        <v>2392.7286870866101</v>
      </c>
      <c r="I3369" s="6">
        <v>53</v>
      </c>
      <c r="J3369">
        <v>0.76403759999999998</v>
      </c>
      <c r="K3369">
        <v>1.8296775000000001</v>
      </c>
      <c r="L3369">
        <v>43.272136641681698</v>
      </c>
      <c r="M3369">
        <v>0.160377358490566</v>
      </c>
      <c r="N3369">
        <v>0.78301886792452802</v>
      </c>
      <c r="O3369">
        <v>5.6603773584905599E-2</v>
      </c>
      <c r="P3369">
        <v>0</v>
      </c>
      <c r="Q3369">
        <v>0.36792452830188599</v>
      </c>
      <c r="R3369">
        <v>0.36257861635220101</v>
      </c>
      <c r="S3369">
        <v>0.126415094339622</v>
      </c>
      <c r="T3369">
        <v>10.289588999999999</v>
      </c>
      <c r="U3369" s="19">
        <v>3.41510268614141E-5</v>
      </c>
      <c r="V3369" s="18">
        <v>3368</v>
      </c>
      <c r="W3369" s="5">
        <v>0.02</v>
      </c>
      <c r="X3369" s="6">
        <v>2058</v>
      </c>
      <c r="Y3369" s="5">
        <v>10</v>
      </c>
      <c r="Z3369" s="13">
        <v>5.5899999999999998E-2</v>
      </c>
      <c r="AA3369" s="10">
        <v>0</v>
      </c>
      <c r="AB3369" s="10">
        <v>5</v>
      </c>
      <c r="AC3369" s="13">
        <v>0.53049999999999997</v>
      </c>
      <c r="AD3369" s="14">
        <v>0.19</v>
      </c>
    </row>
    <row r="3370" spans="1:30" x14ac:dyDescent="0.25">
      <c r="A3370" s="5">
        <v>3661</v>
      </c>
      <c r="B3370" s="9" t="s">
        <v>4598</v>
      </c>
      <c r="C3370" s="10">
        <v>42991106</v>
      </c>
      <c r="D3370" s="10" t="s">
        <v>3410</v>
      </c>
      <c r="E3370" s="10">
        <v>685656</v>
      </c>
      <c r="F3370" s="10" t="b">
        <v>0</v>
      </c>
      <c r="G3370" s="10">
        <v>5880.2293697019304</v>
      </c>
      <c r="H3370" s="10">
        <v>1923.4164539042599</v>
      </c>
      <c r="I3370" s="6">
        <v>43</v>
      </c>
      <c r="J3370">
        <v>0.84338069999999898</v>
      </c>
      <c r="K3370">
        <v>2.4307699999999999</v>
      </c>
      <c r="L3370">
        <v>53.2109177192483</v>
      </c>
      <c r="M3370">
        <v>0.240310077519379</v>
      </c>
      <c r="N3370">
        <v>2.3255813953488299E-2</v>
      </c>
      <c r="O3370">
        <v>0.73643410852713098</v>
      </c>
      <c r="P3370">
        <v>2.3255813953488299E-2</v>
      </c>
      <c r="Q3370">
        <v>0.73643410852713098</v>
      </c>
      <c r="R3370">
        <v>0</v>
      </c>
      <c r="S3370">
        <v>3.8759689922480598E-3</v>
      </c>
      <c r="T3370">
        <v>6.0423049999999998</v>
      </c>
      <c r="U3370" s="19">
        <v>3.4110576401618198E-5</v>
      </c>
      <c r="V3370" s="18">
        <v>3369</v>
      </c>
      <c r="X3370" s="6">
        <v>2845</v>
      </c>
    </row>
    <row r="3371" spans="1:30" x14ac:dyDescent="0.25">
      <c r="A3371" s="5">
        <v>6647</v>
      </c>
      <c r="B3371" s="9" t="s">
        <v>579</v>
      </c>
      <c r="C3371" s="10">
        <v>252941107</v>
      </c>
      <c r="D3371" s="10" t="s">
        <v>580</v>
      </c>
      <c r="E3371" s="10">
        <v>584840</v>
      </c>
      <c r="F3371" s="10" t="b">
        <v>0</v>
      </c>
      <c r="G3371" s="10">
        <v>72531.106408262494</v>
      </c>
      <c r="H3371" s="10">
        <v>72531.106408262494</v>
      </c>
      <c r="I3371" s="6">
        <v>449</v>
      </c>
      <c r="J3371">
        <v>2.4391376999999999E-2</v>
      </c>
      <c r="K3371">
        <v>1.6461033</v>
      </c>
      <c r="L3371">
        <v>32.353464341215798</v>
      </c>
      <c r="M3371">
        <v>7.4239049740163301E-4</v>
      </c>
      <c r="N3371">
        <v>0</v>
      </c>
      <c r="O3371">
        <v>0.99925760950259801</v>
      </c>
      <c r="P3371">
        <v>0.12230883444691899</v>
      </c>
      <c r="Q3371">
        <v>0.87694877505567903</v>
      </c>
      <c r="R3371">
        <v>0</v>
      </c>
      <c r="S3371">
        <v>1.4847809948032599E-3</v>
      </c>
      <c r="T3371">
        <v>3.8778882000000001</v>
      </c>
      <c r="U3371" s="19">
        <v>3.4014402151169702E-5</v>
      </c>
      <c r="V3371" s="18">
        <v>3370</v>
      </c>
      <c r="W3371" s="5">
        <v>0.08</v>
      </c>
      <c r="X3371" s="6">
        <v>781</v>
      </c>
      <c r="Y3371" s="5">
        <v>14.75</v>
      </c>
      <c r="Z3371" s="13">
        <v>0.99990000000000001</v>
      </c>
      <c r="AA3371" s="10">
        <v>0</v>
      </c>
      <c r="AB3371" s="10">
        <v>18</v>
      </c>
      <c r="AC3371" s="13">
        <v>1</v>
      </c>
      <c r="AD3371" s="14">
        <v>0</v>
      </c>
    </row>
    <row r="3372" spans="1:30" x14ac:dyDescent="0.25">
      <c r="A3372" s="5">
        <v>9192</v>
      </c>
      <c r="B3372" s="9" t="s">
        <v>3595</v>
      </c>
      <c r="C3372" s="10">
        <v>182971101</v>
      </c>
      <c r="D3372" s="10" t="s">
        <v>1406</v>
      </c>
      <c r="E3372" s="10">
        <v>54728</v>
      </c>
      <c r="F3372" s="10" t="b">
        <v>0</v>
      </c>
      <c r="G3372" s="10">
        <v>7898.4984373029802</v>
      </c>
      <c r="H3372" s="10">
        <v>1667.87198687667</v>
      </c>
      <c r="I3372" s="6">
        <v>37</v>
      </c>
      <c r="J3372">
        <v>0.7591483</v>
      </c>
      <c r="K3372">
        <v>0.88017975999999998</v>
      </c>
      <c r="L3372">
        <v>23.064873934835902</v>
      </c>
      <c r="M3372">
        <v>0.16666666666666599</v>
      </c>
      <c r="N3372">
        <v>0.31081081081081002</v>
      </c>
      <c r="O3372">
        <v>0.481981981981981</v>
      </c>
      <c r="P3372">
        <v>0.22972972972972899</v>
      </c>
      <c r="Q3372">
        <v>0.36036036036036001</v>
      </c>
      <c r="R3372">
        <v>0.20270270270270199</v>
      </c>
      <c r="S3372">
        <v>0</v>
      </c>
      <c r="T3372">
        <v>3.2461722000000002</v>
      </c>
      <c r="U3372" s="19">
        <v>3.3774980084745998E-5</v>
      </c>
      <c r="V3372" s="18">
        <v>3371</v>
      </c>
      <c r="W3372" s="5">
        <v>0.01</v>
      </c>
      <c r="X3372" s="6">
        <v>2308</v>
      </c>
      <c r="Y3372" s="5">
        <v>45.46</v>
      </c>
      <c r="Z3372" s="13">
        <v>0.7661</v>
      </c>
      <c r="AA3372" s="10">
        <v>0</v>
      </c>
      <c r="AB3372" s="10">
        <v>0</v>
      </c>
      <c r="AC3372" s="13">
        <v>8.2500000000000004E-2</v>
      </c>
      <c r="AD3372" s="14">
        <v>0</v>
      </c>
    </row>
    <row r="3373" spans="1:30" x14ac:dyDescent="0.25">
      <c r="A3373" s="5">
        <v>1116</v>
      </c>
      <c r="B3373" s="9" t="s">
        <v>4601</v>
      </c>
      <c r="C3373" s="10">
        <v>22721101</v>
      </c>
      <c r="D3373" s="10" t="s">
        <v>4574</v>
      </c>
      <c r="E3373" s="10">
        <v>68070</v>
      </c>
      <c r="F3373" s="10" t="b">
        <v>1</v>
      </c>
      <c r="G3373" s="10">
        <v>3445.6938525403102</v>
      </c>
      <c r="H3373" s="10">
        <v>373.70935257909599</v>
      </c>
      <c r="I3373" s="6">
        <v>30</v>
      </c>
      <c r="J3373">
        <v>0.71127653000000002</v>
      </c>
      <c r="K3373">
        <v>2.0409234000000001</v>
      </c>
      <c r="L3373">
        <v>38.479063828953301</v>
      </c>
      <c r="M3373">
        <v>0.49583333333333302</v>
      </c>
      <c r="N3373">
        <v>0</v>
      </c>
      <c r="O3373">
        <v>0.50416666666666599</v>
      </c>
      <c r="P3373">
        <v>0</v>
      </c>
      <c r="Q3373">
        <v>0.47083333333333299</v>
      </c>
      <c r="R3373">
        <v>0</v>
      </c>
      <c r="S3373">
        <v>0</v>
      </c>
      <c r="T3373">
        <v>9.0147519999999997</v>
      </c>
      <c r="U3373" s="19">
        <v>3.3641879872447998E-5</v>
      </c>
      <c r="V3373" s="18">
        <v>3372</v>
      </c>
      <c r="W3373" s="5">
        <v>0.01</v>
      </c>
      <c r="X3373" s="6">
        <v>2302</v>
      </c>
      <c r="Y3373" s="5">
        <v>10</v>
      </c>
      <c r="Z3373" s="13">
        <v>0</v>
      </c>
      <c r="AA3373" s="10">
        <v>0</v>
      </c>
      <c r="AB3373" s="10">
        <v>2</v>
      </c>
      <c r="AC3373" s="13">
        <v>4.65E-2</v>
      </c>
      <c r="AD3373" s="14">
        <v>0</v>
      </c>
    </row>
    <row r="3374" spans="1:30" x14ac:dyDescent="0.25">
      <c r="A3374" s="5">
        <v>5332</v>
      </c>
      <c r="B3374" s="9" t="s">
        <v>3429</v>
      </c>
      <c r="C3374" s="10">
        <v>12022212</v>
      </c>
      <c r="D3374" s="10" t="s">
        <v>507</v>
      </c>
      <c r="E3374" s="10" t="s">
        <v>29</v>
      </c>
      <c r="F3374" s="10" t="b">
        <v>0</v>
      </c>
      <c r="G3374" s="10">
        <v>17569.860761929402</v>
      </c>
      <c r="H3374" s="10">
        <v>1899.4743630774001</v>
      </c>
      <c r="I3374" s="6">
        <v>140</v>
      </c>
      <c r="J3374">
        <v>0.78271059999999903</v>
      </c>
      <c r="K3374">
        <v>1.4626436999999901</v>
      </c>
      <c r="L3374">
        <v>29.773371195158699</v>
      </c>
      <c r="M3374">
        <v>0.30870726495726403</v>
      </c>
      <c r="N3374">
        <v>0.33081022152450701</v>
      </c>
      <c r="O3374">
        <v>0.36048251351822702</v>
      </c>
      <c r="P3374">
        <v>2.0158730158730102E-2</v>
      </c>
      <c r="Q3374">
        <v>0.45357775161346497</v>
      </c>
      <c r="R3374">
        <v>0.150816326530612</v>
      </c>
      <c r="S3374">
        <v>0</v>
      </c>
      <c r="T3374">
        <v>5.4057244999999998</v>
      </c>
      <c r="U3374" s="19">
        <v>3.3628433210911402E-5</v>
      </c>
      <c r="V3374" s="18">
        <v>3373</v>
      </c>
      <c r="W3374" s="5">
        <v>0.01</v>
      </c>
      <c r="X3374" s="6">
        <v>2290</v>
      </c>
      <c r="Y3374" s="5">
        <v>28.11</v>
      </c>
      <c r="Z3374" s="13">
        <v>0.22309999999999999</v>
      </c>
      <c r="AA3374" s="10">
        <v>0</v>
      </c>
      <c r="AB3374" s="10">
        <v>2</v>
      </c>
      <c r="AC3374" s="13">
        <v>0.11</v>
      </c>
      <c r="AD3374" s="14">
        <v>0.15</v>
      </c>
    </row>
    <row r="3375" spans="1:30" x14ac:dyDescent="0.25">
      <c r="A3375" s="5">
        <v>9613</v>
      </c>
      <c r="B3375" s="9" t="s">
        <v>1982</v>
      </c>
      <c r="C3375" s="10">
        <v>252341112</v>
      </c>
      <c r="D3375" s="10" t="s">
        <v>1983</v>
      </c>
      <c r="E3375" s="10">
        <v>477952</v>
      </c>
      <c r="F3375" s="10" t="b">
        <v>1</v>
      </c>
      <c r="G3375" s="10">
        <v>2593.1423127703601</v>
      </c>
      <c r="H3375" s="10">
        <v>282.84654111422498</v>
      </c>
      <c r="I3375" s="6">
        <v>14</v>
      </c>
      <c r="J3375">
        <v>5.3321025999999903E-2</v>
      </c>
      <c r="K3375">
        <v>1.003989</v>
      </c>
      <c r="L3375">
        <v>41.1378282267722</v>
      </c>
      <c r="M3375">
        <v>0</v>
      </c>
      <c r="N3375">
        <v>0</v>
      </c>
      <c r="O3375">
        <v>1</v>
      </c>
      <c r="P3375">
        <v>0</v>
      </c>
      <c r="Q3375">
        <v>1</v>
      </c>
      <c r="R3375">
        <v>0</v>
      </c>
      <c r="S3375">
        <v>0</v>
      </c>
      <c r="T3375">
        <v>1.377157</v>
      </c>
      <c r="U3375" s="19">
        <v>3.3616093917641701E-5</v>
      </c>
      <c r="V3375" s="18">
        <v>3374</v>
      </c>
      <c r="X3375" s="6">
        <v>3390</v>
      </c>
    </row>
    <row r="3376" spans="1:30" x14ac:dyDescent="0.25">
      <c r="A3376" s="5">
        <v>5102</v>
      </c>
      <c r="B3376" s="9" t="s">
        <v>3724</v>
      </c>
      <c r="C3376" s="10">
        <v>182222104</v>
      </c>
      <c r="D3376" s="10" t="s">
        <v>2655</v>
      </c>
      <c r="E3376" s="10">
        <v>9096</v>
      </c>
      <c r="F3376" s="10" t="b">
        <v>0</v>
      </c>
      <c r="G3376" s="10">
        <v>10649.938589236701</v>
      </c>
      <c r="H3376" s="10">
        <v>5304.2381286927202</v>
      </c>
      <c r="I3376" s="6">
        <v>78</v>
      </c>
      <c r="J3376">
        <v>0.54905859999999995</v>
      </c>
      <c r="K3376">
        <v>1.2222221</v>
      </c>
      <c r="L3376">
        <v>32.747336511741999</v>
      </c>
      <c r="M3376">
        <v>0.63965201465201404</v>
      </c>
      <c r="N3376">
        <v>0.216880341880341</v>
      </c>
      <c r="O3376">
        <v>0.14346764346764301</v>
      </c>
      <c r="P3376">
        <v>0</v>
      </c>
      <c r="Q3376">
        <v>0.23321123321123299</v>
      </c>
      <c r="R3376">
        <v>0.12713675213675199</v>
      </c>
      <c r="S3376">
        <v>5.3846153846153801E-2</v>
      </c>
      <c r="T3376">
        <v>7.08541799999999</v>
      </c>
      <c r="U3376" s="19">
        <v>3.3536475732696298E-5</v>
      </c>
      <c r="V3376" s="18">
        <v>3375</v>
      </c>
      <c r="W3376" s="5">
        <v>0.01</v>
      </c>
      <c r="X3376" s="6">
        <v>2384</v>
      </c>
      <c r="Y3376" s="5">
        <v>10</v>
      </c>
      <c r="Z3376" s="13">
        <v>0.1071</v>
      </c>
      <c r="AA3376" s="10">
        <v>2</v>
      </c>
      <c r="AB3376" s="10">
        <v>5</v>
      </c>
      <c r="AC3376" s="13">
        <v>0.31809999999999999</v>
      </c>
      <c r="AD3376" s="14">
        <v>0</v>
      </c>
    </row>
    <row r="3377" spans="1:30" x14ac:dyDescent="0.25">
      <c r="A3377" s="5">
        <v>9859</v>
      </c>
      <c r="B3377" s="9" t="s">
        <v>1683</v>
      </c>
      <c r="C3377" s="10">
        <v>253141103</v>
      </c>
      <c r="D3377" s="10" t="s">
        <v>1684</v>
      </c>
      <c r="E3377" s="10">
        <v>684566</v>
      </c>
      <c r="F3377" s="10" t="b">
        <v>0</v>
      </c>
      <c r="G3377" s="10">
        <v>4872.6951382156803</v>
      </c>
      <c r="H3377" s="10">
        <v>4856.6929848447098</v>
      </c>
      <c r="I3377" s="6">
        <v>4</v>
      </c>
      <c r="J3377">
        <v>7.1949780000000005E-2</v>
      </c>
      <c r="K3377">
        <v>0.93948639999999894</v>
      </c>
      <c r="L3377">
        <v>23.414671953857201</v>
      </c>
      <c r="M3377">
        <v>0</v>
      </c>
      <c r="N3377">
        <v>0</v>
      </c>
      <c r="O3377">
        <v>1</v>
      </c>
      <c r="P3377">
        <v>1</v>
      </c>
      <c r="Q3377">
        <v>0</v>
      </c>
      <c r="R3377">
        <v>0</v>
      </c>
      <c r="S3377">
        <v>0</v>
      </c>
      <c r="T3377">
        <v>3.3521106000000001</v>
      </c>
      <c r="U3377" s="19">
        <v>3.3491880458313897E-5</v>
      </c>
      <c r="V3377" s="18">
        <v>3376</v>
      </c>
      <c r="X3377" s="6">
        <v>3437</v>
      </c>
    </row>
    <row r="3378" spans="1:30" x14ac:dyDescent="0.25">
      <c r="A3378" s="5">
        <v>4494</v>
      </c>
      <c r="B3378" s="9" t="s">
        <v>4603</v>
      </c>
      <c r="C3378" s="10">
        <v>182852201</v>
      </c>
      <c r="D3378" s="10" t="s">
        <v>4371</v>
      </c>
      <c r="E3378" s="10">
        <v>9704</v>
      </c>
      <c r="F3378" s="10" t="b">
        <v>1</v>
      </c>
      <c r="G3378" s="10">
        <v>4114.9937522698901</v>
      </c>
      <c r="H3378" s="10">
        <v>786.59860789011498</v>
      </c>
      <c r="I3378" s="6">
        <v>29</v>
      </c>
      <c r="J3378">
        <v>0.44169510000000001</v>
      </c>
      <c r="K3378">
        <v>1.1721357999999999</v>
      </c>
      <c r="L3378">
        <v>37.035375586126598</v>
      </c>
      <c r="M3378">
        <v>0.12869458128078801</v>
      </c>
      <c r="N3378">
        <v>0.64027093596059104</v>
      </c>
      <c r="O3378">
        <v>0.23103448275862001</v>
      </c>
      <c r="P3378">
        <v>9.3596059113300406E-2</v>
      </c>
      <c r="Q3378">
        <v>0.112807881773399</v>
      </c>
      <c r="R3378">
        <v>0.52697044334975296</v>
      </c>
      <c r="S3378">
        <v>5.60344827586206E-2</v>
      </c>
      <c r="T3378">
        <v>14.704086999999999</v>
      </c>
      <c r="U3378" s="19">
        <v>3.3423302974025E-5</v>
      </c>
      <c r="V3378" s="18">
        <v>3377</v>
      </c>
      <c r="W3378" s="5">
        <v>0.01</v>
      </c>
      <c r="X3378" s="6">
        <v>2268</v>
      </c>
      <c r="Y3378" s="5">
        <v>10</v>
      </c>
      <c r="Z3378" s="13">
        <v>0.50890000000000002</v>
      </c>
      <c r="AA3378" s="10">
        <v>1</v>
      </c>
      <c r="AB3378" s="10">
        <v>2</v>
      </c>
      <c r="AC3378" s="13">
        <v>0.4052</v>
      </c>
      <c r="AD3378" s="14">
        <v>0</v>
      </c>
    </row>
    <row r="3379" spans="1:30" x14ac:dyDescent="0.25">
      <c r="A3379" s="5">
        <v>6984</v>
      </c>
      <c r="B3379" s="9" t="s">
        <v>2858</v>
      </c>
      <c r="C3379" s="10">
        <v>182331101</v>
      </c>
      <c r="D3379" s="10" t="s">
        <v>1563</v>
      </c>
      <c r="E3379" s="10">
        <v>566352</v>
      </c>
      <c r="F3379" s="10" t="b">
        <v>1</v>
      </c>
      <c r="G3379" s="10">
        <v>1524.3754677342899</v>
      </c>
      <c r="H3379" s="10">
        <v>680.75544236502196</v>
      </c>
      <c r="I3379" s="6">
        <v>9</v>
      </c>
      <c r="J3379">
        <v>0.62119292999999998</v>
      </c>
      <c r="K3379">
        <v>1.4282845</v>
      </c>
      <c r="L3379">
        <v>30.9859969558599</v>
      </c>
      <c r="M3379">
        <v>0</v>
      </c>
      <c r="N3379">
        <v>7.4074074074074001E-2</v>
      </c>
      <c r="O3379">
        <v>0.92592592592592604</v>
      </c>
      <c r="P3379">
        <v>3.7037037037037E-2</v>
      </c>
      <c r="Q3379">
        <v>0.92592592592592604</v>
      </c>
      <c r="R3379">
        <v>3.7037037037037E-2</v>
      </c>
      <c r="S3379">
        <v>0</v>
      </c>
      <c r="T3379">
        <v>5.7902199999999997</v>
      </c>
      <c r="U3379" s="19">
        <v>3.3385253219522397E-5</v>
      </c>
      <c r="V3379" s="18">
        <v>3378</v>
      </c>
      <c r="X3379" s="6">
        <v>3079</v>
      </c>
    </row>
    <row r="3380" spans="1:30" x14ac:dyDescent="0.25">
      <c r="A3380" s="5">
        <v>10245</v>
      </c>
      <c r="B3380" s="9" t="s">
        <v>4606</v>
      </c>
      <c r="C3380" s="10">
        <v>43091104</v>
      </c>
      <c r="D3380" s="10" t="s">
        <v>4470</v>
      </c>
      <c r="E3380" s="10">
        <v>972264</v>
      </c>
      <c r="F3380" s="10" t="b">
        <v>1</v>
      </c>
      <c r="G3380" s="10">
        <v>337.19829473593501</v>
      </c>
      <c r="H3380" s="10">
        <v>0</v>
      </c>
      <c r="I3380" s="6">
        <v>4</v>
      </c>
      <c r="J3380">
        <v>0.88103330000000002</v>
      </c>
      <c r="K3380">
        <v>2.2423687000000001</v>
      </c>
      <c r="L3380">
        <v>47.198630136986303</v>
      </c>
      <c r="M3380">
        <v>0</v>
      </c>
      <c r="N3380">
        <v>1</v>
      </c>
      <c r="O3380">
        <v>0</v>
      </c>
      <c r="P3380">
        <v>0</v>
      </c>
      <c r="Q3380">
        <v>0.25</v>
      </c>
      <c r="R3380">
        <v>0.75</v>
      </c>
      <c r="S3380">
        <v>0</v>
      </c>
      <c r="T3380">
        <v>8.6608140000000002</v>
      </c>
      <c r="U3380" s="19">
        <v>3.3355941241097699E-5</v>
      </c>
      <c r="V3380" s="18">
        <v>3379</v>
      </c>
      <c r="X3380" s="6">
        <v>3520</v>
      </c>
    </row>
    <row r="3381" spans="1:30" x14ac:dyDescent="0.25">
      <c r="A3381" s="5">
        <v>9849</v>
      </c>
      <c r="B3381" s="9" t="s">
        <v>2838</v>
      </c>
      <c r="C3381" s="10">
        <v>182951101</v>
      </c>
      <c r="D3381" s="10" t="s">
        <v>603</v>
      </c>
      <c r="E3381" s="10">
        <v>722270</v>
      </c>
      <c r="F3381" s="10" t="b">
        <v>1</v>
      </c>
      <c r="G3381" s="10">
        <v>712.80562960876898</v>
      </c>
      <c r="H3381" s="10">
        <v>283.55736446676298</v>
      </c>
      <c r="I3381" s="6">
        <v>5</v>
      </c>
      <c r="J3381">
        <v>0.37681645000000002</v>
      </c>
      <c r="K3381">
        <v>1.1415573000000001</v>
      </c>
      <c r="L3381">
        <v>26.052166740315201</v>
      </c>
      <c r="M3381">
        <v>0</v>
      </c>
      <c r="N3381">
        <v>0</v>
      </c>
      <c r="O3381">
        <v>1</v>
      </c>
      <c r="P3381">
        <v>0</v>
      </c>
      <c r="Q3381">
        <v>1</v>
      </c>
      <c r="R3381">
        <v>0</v>
      </c>
      <c r="S3381">
        <v>0.2</v>
      </c>
      <c r="T3381">
        <v>4.1102150000000002</v>
      </c>
      <c r="U3381" s="19">
        <v>3.3230431654374102E-5</v>
      </c>
      <c r="V3381" s="18">
        <v>3380</v>
      </c>
      <c r="X3381" s="6">
        <v>3434</v>
      </c>
    </row>
    <row r="3382" spans="1:30" x14ac:dyDescent="0.25">
      <c r="A3382" s="5">
        <v>9555</v>
      </c>
      <c r="B3382" s="9" t="s">
        <v>4602</v>
      </c>
      <c r="C3382" s="10">
        <v>42481103</v>
      </c>
      <c r="D3382" s="10" t="s">
        <v>4530</v>
      </c>
      <c r="E3382" s="10">
        <v>504941</v>
      </c>
      <c r="F3382" s="10" t="b">
        <v>1</v>
      </c>
      <c r="G3382" s="10">
        <v>1025.6159629886999</v>
      </c>
      <c r="H3382" s="10">
        <v>663.23997159864996</v>
      </c>
      <c r="I3382" s="6">
        <v>6</v>
      </c>
      <c r="J3382">
        <v>0.81589639999999997</v>
      </c>
      <c r="K3382">
        <v>2.311998</v>
      </c>
      <c r="L3382">
        <v>62.504657534246498</v>
      </c>
      <c r="M3382">
        <v>0</v>
      </c>
      <c r="N3382">
        <v>0.83333333333333304</v>
      </c>
      <c r="O3382">
        <v>0.16666666666666599</v>
      </c>
      <c r="P3382">
        <v>0</v>
      </c>
      <c r="Q3382">
        <v>0.16666666666666599</v>
      </c>
      <c r="R3382">
        <v>0.83333333333333304</v>
      </c>
      <c r="S3382">
        <v>0</v>
      </c>
      <c r="T3382">
        <v>6.5064359999999999</v>
      </c>
      <c r="U3382" s="19">
        <v>3.3216611276050802E-5</v>
      </c>
      <c r="V3382" s="18">
        <v>3381</v>
      </c>
      <c r="X3382" s="6">
        <v>3375</v>
      </c>
    </row>
    <row r="3383" spans="1:30" x14ac:dyDescent="0.25">
      <c r="A3383" s="5">
        <v>4292</v>
      </c>
      <c r="B3383" s="9" t="s">
        <v>4600</v>
      </c>
      <c r="C3383" s="10">
        <v>24080402</v>
      </c>
      <c r="D3383" s="10" t="s">
        <v>4319</v>
      </c>
      <c r="E3383" s="10">
        <v>8872</v>
      </c>
      <c r="F3383" s="10" t="b">
        <v>0</v>
      </c>
      <c r="G3383" s="10">
        <v>9042.2667352489698</v>
      </c>
      <c r="H3383" s="10">
        <v>7244.0551728754599</v>
      </c>
      <c r="I3383" s="6">
        <v>77</v>
      </c>
      <c r="J3383">
        <v>0.82066583999999998</v>
      </c>
      <c r="K3383">
        <v>1.4756613000000001</v>
      </c>
      <c r="L3383">
        <v>44.412751882820302</v>
      </c>
      <c r="M3383">
        <v>0.10584415584415501</v>
      </c>
      <c r="N3383">
        <v>0.68831168831168799</v>
      </c>
      <c r="O3383">
        <v>0.205844155844155</v>
      </c>
      <c r="P3383">
        <v>2.46753246753246E-2</v>
      </c>
      <c r="Q3383">
        <v>0.202597402597402</v>
      </c>
      <c r="R3383">
        <v>0.38333333333333303</v>
      </c>
      <c r="S3383">
        <v>0.13095238095237999</v>
      </c>
      <c r="T3383">
        <v>15.431647</v>
      </c>
      <c r="U3383" s="19">
        <v>3.3182934894284697E-5</v>
      </c>
      <c r="V3383" s="18">
        <v>3382</v>
      </c>
      <c r="W3383" s="5">
        <v>0.02</v>
      </c>
      <c r="X3383" s="6">
        <v>1963</v>
      </c>
      <c r="Y3383" s="5">
        <v>10</v>
      </c>
      <c r="Z3383" s="13">
        <v>0.19139999999999999</v>
      </c>
      <c r="AA3383" s="10">
        <v>0</v>
      </c>
      <c r="AB3383" s="10">
        <v>11</v>
      </c>
      <c r="AC3383" s="13">
        <v>0.74109999999999998</v>
      </c>
      <c r="AD3383" s="14">
        <v>0</v>
      </c>
    </row>
    <row r="3384" spans="1:30" x14ac:dyDescent="0.25">
      <c r="A3384" s="5">
        <v>4601</v>
      </c>
      <c r="B3384" s="9" t="s">
        <v>4605</v>
      </c>
      <c r="C3384" s="10">
        <v>182291102</v>
      </c>
      <c r="D3384" s="10" t="s">
        <v>3276</v>
      </c>
      <c r="E3384" s="10">
        <v>2070</v>
      </c>
      <c r="F3384" s="10" t="b">
        <v>1</v>
      </c>
      <c r="G3384" s="10">
        <v>3077.1707341866299</v>
      </c>
      <c r="H3384" s="10">
        <v>843.46279359336995</v>
      </c>
      <c r="I3384" s="6">
        <v>26</v>
      </c>
      <c r="J3384">
        <v>0.62710559999999904</v>
      </c>
      <c r="K3384">
        <v>1.3219665</v>
      </c>
      <c r="L3384">
        <v>34.472000602137499</v>
      </c>
      <c r="M3384">
        <v>0</v>
      </c>
      <c r="N3384">
        <v>0.78388278388278299</v>
      </c>
      <c r="O3384">
        <v>0.21611721611721599</v>
      </c>
      <c r="P3384">
        <v>0.19047619047618999</v>
      </c>
      <c r="Q3384">
        <v>0.36080586080586002</v>
      </c>
      <c r="R3384">
        <v>7.69230769230769E-2</v>
      </c>
      <c r="S3384">
        <v>0</v>
      </c>
      <c r="T3384">
        <v>11.1014509999999</v>
      </c>
      <c r="U3384" s="19">
        <v>3.31587228720309E-5</v>
      </c>
      <c r="V3384" s="18">
        <v>3383</v>
      </c>
      <c r="W3384" s="5">
        <v>0.01</v>
      </c>
      <c r="X3384" s="6">
        <v>2420</v>
      </c>
      <c r="Y3384" s="5">
        <v>10</v>
      </c>
      <c r="Z3384" s="13">
        <v>0.29420000000000002</v>
      </c>
      <c r="AA3384" s="10">
        <v>0</v>
      </c>
      <c r="AB3384" s="10">
        <v>3</v>
      </c>
      <c r="AC3384" s="13">
        <v>0.2581</v>
      </c>
      <c r="AD3384" s="14">
        <v>0</v>
      </c>
    </row>
    <row r="3385" spans="1:30" x14ac:dyDescent="0.25">
      <c r="A3385" s="5">
        <v>3505</v>
      </c>
      <c r="B3385" s="9" t="s">
        <v>4604</v>
      </c>
      <c r="C3385" s="10">
        <v>24251104</v>
      </c>
      <c r="D3385" s="10" t="s">
        <v>3137</v>
      </c>
      <c r="E3385" s="10">
        <v>9030</v>
      </c>
      <c r="F3385" s="10" t="b">
        <v>0</v>
      </c>
      <c r="G3385" s="10">
        <v>4149.4332776090996</v>
      </c>
      <c r="H3385" s="10">
        <v>3272.4558207351201</v>
      </c>
      <c r="I3385" s="6">
        <v>37</v>
      </c>
      <c r="J3385">
        <v>0.76849799999999902</v>
      </c>
      <c r="K3385">
        <v>1.6544778</v>
      </c>
      <c r="L3385">
        <v>30.0774837480946</v>
      </c>
      <c r="M3385">
        <v>0.25765765765765702</v>
      </c>
      <c r="N3385">
        <v>1.35135135135135E-2</v>
      </c>
      <c r="O3385">
        <v>0.72882882882882805</v>
      </c>
      <c r="P3385">
        <v>0</v>
      </c>
      <c r="Q3385">
        <v>0.72882882882882805</v>
      </c>
      <c r="R3385">
        <v>1.35135135135135E-2</v>
      </c>
      <c r="S3385">
        <v>0</v>
      </c>
      <c r="T3385">
        <v>10.899236</v>
      </c>
      <c r="U3385" s="19">
        <v>3.3071811058844803E-5</v>
      </c>
      <c r="V3385" s="18">
        <v>3384</v>
      </c>
      <c r="W3385" s="5">
        <v>0.02</v>
      </c>
      <c r="X3385" s="6">
        <v>1950</v>
      </c>
      <c r="Y3385" s="5">
        <v>10</v>
      </c>
      <c r="Z3385" s="13">
        <v>0.77849999999999997</v>
      </c>
      <c r="AA3385" s="10">
        <v>0</v>
      </c>
      <c r="AB3385" s="10">
        <v>2</v>
      </c>
      <c r="AC3385" s="13">
        <v>0.86639999999999995</v>
      </c>
      <c r="AD3385" s="14">
        <v>0</v>
      </c>
    </row>
    <row r="3386" spans="1:30" x14ac:dyDescent="0.25">
      <c r="A3386" s="5">
        <v>8530</v>
      </c>
      <c r="B3386" s="9" t="s">
        <v>3231</v>
      </c>
      <c r="C3386" s="10">
        <v>183011102</v>
      </c>
      <c r="D3386" s="10" t="s">
        <v>3232</v>
      </c>
      <c r="E3386" s="10" t="s">
        <v>29</v>
      </c>
      <c r="F3386" s="10" t="b">
        <v>0</v>
      </c>
      <c r="G3386" s="10">
        <v>8911.8997424348199</v>
      </c>
      <c r="H3386" s="10">
        <v>7279.8497564120898</v>
      </c>
      <c r="I3386" s="6">
        <v>36</v>
      </c>
      <c r="J3386">
        <v>0.47207278000000003</v>
      </c>
      <c r="K3386">
        <v>1.0099340999999999</v>
      </c>
      <c r="L3386">
        <v>34.539286684993598</v>
      </c>
      <c r="M3386">
        <v>0.59077380952380898</v>
      </c>
      <c r="N3386">
        <v>0.38144841269841201</v>
      </c>
      <c r="O3386">
        <v>2.77777777777777E-2</v>
      </c>
      <c r="P3386">
        <v>0</v>
      </c>
      <c r="Q3386">
        <v>2.77777777777777E-2</v>
      </c>
      <c r="R3386">
        <v>0.18948412698412601</v>
      </c>
      <c r="S3386">
        <v>2.77777777777777E-2</v>
      </c>
      <c r="T3386">
        <v>6.0489759999999997</v>
      </c>
      <c r="U3386" s="19">
        <v>3.3044328366334697E-5</v>
      </c>
      <c r="V3386" s="18">
        <v>3385</v>
      </c>
      <c r="W3386" s="5">
        <v>0.01</v>
      </c>
      <c r="X3386" s="6">
        <v>2366</v>
      </c>
      <c r="Y3386" s="5">
        <v>10</v>
      </c>
      <c r="Z3386" s="13">
        <v>0.01</v>
      </c>
      <c r="AA3386" s="10">
        <v>0</v>
      </c>
      <c r="AB3386" s="10">
        <v>0</v>
      </c>
      <c r="AC3386" s="13">
        <v>0.71819999999999995</v>
      </c>
      <c r="AD3386" s="14">
        <v>0</v>
      </c>
    </row>
    <row r="3387" spans="1:30" x14ac:dyDescent="0.25">
      <c r="A3387" s="5">
        <v>6649</v>
      </c>
      <c r="B3387" s="9" t="s">
        <v>2516</v>
      </c>
      <c r="C3387" s="10">
        <v>182631108</v>
      </c>
      <c r="D3387" s="10" t="s">
        <v>2517</v>
      </c>
      <c r="E3387" s="10">
        <v>337126</v>
      </c>
      <c r="F3387" s="10" t="b">
        <v>0</v>
      </c>
      <c r="G3387" s="10">
        <v>3227.6651129990501</v>
      </c>
      <c r="H3387" s="10">
        <v>1128.52104332161</v>
      </c>
      <c r="I3387" s="6">
        <v>28</v>
      </c>
      <c r="J3387">
        <v>0.68390039999999996</v>
      </c>
      <c r="K3387">
        <v>1.0887083</v>
      </c>
      <c r="L3387">
        <v>35.515286512015599</v>
      </c>
      <c r="M3387">
        <v>0.47926478283621099</v>
      </c>
      <c r="N3387">
        <v>0.38170460491889002</v>
      </c>
      <c r="O3387">
        <v>0.13903061224489699</v>
      </c>
      <c r="P3387">
        <v>5.3571428571428499E-2</v>
      </c>
      <c r="Q3387">
        <v>0.22831632653061201</v>
      </c>
      <c r="R3387">
        <v>0.19260204081632601</v>
      </c>
      <c r="S3387">
        <v>0</v>
      </c>
      <c r="T3387">
        <v>2.9497789999999999</v>
      </c>
      <c r="U3387" s="19">
        <v>3.3026650872411E-5</v>
      </c>
      <c r="V3387" s="18">
        <v>3386</v>
      </c>
      <c r="X3387" s="6">
        <v>3051</v>
      </c>
    </row>
    <row r="3388" spans="1:30" x14ac:dyDescent="0.25">
      <c r="A3388" s="5">
        <v>10927</v>
      </c>
      <c r="B3388" s="9" t="s">
        <v>736</v>
      </c>
      <c r="C3388" s="10">
        <v>188071701</v>
      </c>
      <c r="D3388" s="10" t="s">
        <v>737</v>
      </c>
      <c r="E3388" s="10" t="s">
        <v>29</v>
      </c>
      <c r="F3388" s="10" t="b">
        <v>1</v>
      </c>
      <c r="G3388" s="10">
        <v>3.6128816794918301</v>
      </c>
      <c r="H3388" s="10">
        <v>3.6128816794918301</v>
      </c>
      <c r="I3388" s="6">
        <v>1</v>
      </c>
      <c r="L3388">
        <v>14.797260273972601</v>
      </c>
      <c r="M3388">
        <v>0</v>
      </c>
      <c r="N3388">
        <v>0</v>
      </c>
      <c r="O3388">
        <v>1</v>
      </c>
      <c r="P3388">
        <v>0</v>
      </c>
      <c r="Q3388">
        <v>1</v>
      </c>
      <c r="R3388">
        <v>0</v>
      </c>
      <c r="S3388">
        <v>0</v>
      </c>
      <c r="U3388" s="19">
        <v>3.2860545616131201E-5</v>
      </c>
      <c r="V3388" s="18">
        <v>3387</v>
      </c>
      <c r="X3388" s="6">
        <v>3620</v>
      </c>
    </row>
    <row r="3389" spans="1:30" x14ac:dyDescent="0.25">
      <c r="A3389" s="5">
        <v>7268</v>
      </c>
      <c r="B3389" s="9" t="s">
        <v>4608</v>
      </c>
      <c r="C3389" s="10">
        <v>83431116</v>
      </c>
      <c r="D3389" s="10" t="s">
        <v>3413</v>
      </c>
      <c r="E3389" s="10">
        <v>203897</v>
      </c>
      <c r="F3389" s="10" t="b">
        <v>1</v>
      </c>
      <c r="G3389" s="10">
        <v>1017.37128827949</v>
      </c>
      <c r="H3389" s="10">
        <v>367.907326942856</v>
      </c>
      <c r="I3389" s="6">
        <v>9</v>
      </c>
      <c r="J3389">
        <v>0.93396509999999999</v>
      </c>
      <c r="K3389">
        <v>1.4752097</v>
      </c>
      <c r="L3389">
        <v>19.745350598382402</v>
      </c>
      <c r="M3389">
        <v>0</v>
      </c>
      <c r="N3389">
        <v>0</v>
      </c>
      <c r="O3389">
        <v>0.94444444444444398</v>
      </c>
      <c r="P3389">
        <v>5.5555555555555497E-2</v>
      </c>
      <c r="Q3389">
        <v>0.88888888888888795</v>
      </c>
      <c r="R3389">
        <v>0</v>
      </c>
      <c r="S3389">
        <v>0</v>
      </c>
      <c r="T3389">
        <v>4.2972049999999999</v>
      </c>
      <c r="U3389" s="19">
        <v>3.2838874984817097E-5</v>
      </c>
      <c r="V3389" s="18">
        <v>3388</v>
      </c>
      <c r="X3389" s="6">
        <v>3108</v>
      </c>
    </row>
    <row r="3390" spans="1:30" x14ac:dyDescent="0.25">
      <c r="A3390" s="5">
        <v>2299</v>
      </c>
      <c r="B3390" s="9" t="s">
        <v>2798</v>
      </c>
      <c r="C3390" s="10">
        <v>14502107</v>
      </c>
      <c r="D3390" s="10" t="s">
        <v>2108</v>
      </c>
      <c r="E3390" s="10" t="s">
        <v>29</v>
      </c>
      <c r="F3390" s="10" t="b">
        <v>0</v>
      </c>
      <c r="G3390" s="10">
        <v>12364.421939841801</v>
      </c>
      <c r="H3390" s="10">
        <v>3069.8489247534899</v>
      </c>
      <c r="I3390" s="6">
        <v>111</v>
      </c>
      <c r="J3390">
        <v>0.68893839999999995</v>
      </c>
      <c r="K3390">
        <v>1.2451698999999901</v>
      </c>
      <c r="L3390">
        <v>32.477354509629201</v>
      </c>
      <c r="M3390">
        <v>0.132282282282282</v>
      </c>
      <c r="N3390">
        <v>9.18918918918918E-2</v>
      </c>
      <c r="O3390">
        <v>0.76426426426426397</v>
      </c>
      <c r="P3390">
        <v>1.8018018018018001E-2</v>
      </c>
      <c r="Q3390">
        <v>0.70690690690690605</v>
      </c>
      <c r="R3390">
        <v>9.18918918918918E-2</v>
      </c>
      <c r="S3390">
        <v>4.3758043758043699E-3</v>
      </c>
      <c r="T3390">
        <v>8.0593749999999993</v>
      </c>
      <c r="U3390" s="19">
        <v>3.2821764614796103E-5</v>
      </c>
      <c r="V3390" s="18">
        <v>3389</v>
      </c>
      <c r="W3390" s="5">
        <v>0.01</v>
      </c>
      <c r="X3390" s="6">
        <v>2200</v>
      </c>
      <c r="Y3390" s="5">
        <v>13.02</v>
      </c>
      <c r="Z3390" s="13">
        <v>0.48110000000000003</v>
      </c>
      <c r="AA3390" s="10">
        <v>0</v>
      </c>
      <c r="AB3390" s="10">
        <v>2</v>
      </c>
      <c r="AC3390" s="13">
        <v>0.16669999999999999</v>
      </c>
      <c r="AD3390" s="14">
        <v>0</v>
      </c>
    </row>
    <row r="3391" spans="1:30" x14ac:dyDescent="0.25">
      <c r="A3391" s="5">
        <v>6525</v>
      </c>
      <c r="B3391" s="9" t="s">
        <v>4607</v>
      </c>
      <c r="C3391" s="10">
        <v>102361101</v>
      </c>
      <c r="D3391" s="10" t="s">
        <v>3196</v>
      </c>
      <c r="E3391" s="10">
        <v>2082</v>
      </c>
      <c r="F3391" s="10" t="b">
        <v>0</v>
      </c>
      <c r="G3391" s="10">
        <v>4925.5932717463402</v>
      </c>
      <c r="H3391" s="10">
        <v>2445.1964660927101</v>
      </c>
      <c r="I3391" s="6">
        <v>46</v>
      </c>
      <c r="J3391">
        <v>0.29821186999999999</v>
      </c>
      <c r="K3391">
        <v>2.3608753999999998</v>
      </c>
      <c r="L3391">
        <v>53.898639965731398</v>
      </c>
      <c r="M3391">
        <v>0</v>
      </c>
      <c r="N3391">
        <v>0</v>
      </c>
      <c r="O3391">
        <v>1</v>
      </c>
      <c r="P3391">
        <v>1</v>
      </c>
      <c r="Q3391">
        <v>0</v>
      </c>
      <c r="R3391">
        <v>0</v>
      </c>
      <c r="S3391">
        <v>0</v>
      </c>
      <c r="T3391">
        <v>51.32694</v>
      </c>
      <c r="U3391" s="19">
        <v>3.27577360582401E-5</v>
      </c>
      <c r="V3391" s="18">
        <v>3390</v>
      </c>
      <c r="W3391" s="5">
        <v>0.02</v>
      </c>
      <c r="X3391" s="6">
        <v>2070</v>
      </c>
      <c r="Y3391" s="5">
        <v>32.229999999999997</v>
      </c>
      <c r="Z3391" s="13">
        <v>1</v>
      </c>
      <c r="AA3391" s="10">
        <v>1</v>
      </c>
      <c r="AB3391" s="10">
        <v>0</v>
      </c>
      <c r="AC3391" s="13">
        <v>0.53180000000000005</v>
      </c>
      <c r="AD3391" s="14">
        <v>0</v>
      </c>
    </row>
    <row r="3392" spans="1:30" x14ac:dyDescent="0.25">
      <c r="A3392" s="5">
        <v>659</v>
      </c>
      <c r="B3392" s="9" t="s">
        <v>4610</v>
      </c>
      <c r="C3392" s="10">
        <v>12501112</v>
      </c>
      <c r="D3392" s="10" t="s">
        <v>3633</v>
      </c>
      <c r="E3392" s="10" t="s">
        <v>4611</v>
      </c>
      <c r="F3392" s="10" t="b">
        <v>1</v>
      </c>
      <c r="G3392" s="10">
        <v>5817.7227533811702</v>
      </c>
      <c r="H3392" s="10">
        <v>0</v>
      </c>
      <c r="I3392" s="6">
        <v>51</v>
      </c>
      <c r="J3392">
        <v>0.86279552999999998</v>
      </c>
      <c r="K3392">
        <v>1.6895856</v>
      </c>
      <c r="L3392">
        <v>17.9557902411144</v>
      </c>
      <c r="M3392">
        <v>0.33050108932461802</v>
      </c>
      <c r="N3392">
        <v>0.55065359477124098</v>
      </c>
      <c r="O3392">
        <v>0.116666666666666</v>
      </c>
      <c r="P3392">
        <v>0.16176470588235201</v>
      </c>
      <c r="Q3392">
        <v>0.32908496732026099</v>
      </c>
      <c r="R3392">
        <v>0.10620915032679699</v>
      </c>
      <c r="S3392">
        <v>0</v>
      </c>
      <c r="T3392">
        <v>5.8518850000000002</v>
      </c>
      <c r="U3392" s="19">
        <v>3.2633446849974799E-5</v>
      </c>
      <c r="V3392" s="18">
        <v>3391</v>
      </c>
      <c r="W3392" s="5">
        <v>0.01</v>
      </c>
      <c r="X3392" s="6">
        <v>2460</v>
      </c>
      <c r="Y3392" s="5">
        <v>10</v>
      </c>
      <c r="Z3392" s="13">
        <v>1</v>
      </c>
      <c r="AA3392" s="10">
        <v>0</v>
      </c>
      <c r="AB3392" s="10">
        <v>0</v>
      </c>
      <c r="AC3392" s="13">
        <v>6.3E-3</v>
      </c>
      <c r="AD3392" s="14">
        <v>0</v>
      </c>
    </row>
    <row r="3393" spans="1:30" x14ac:dyDescent="0.25">
      <c r="A3393" s="5">
        <v>5472</v>
      </c>
      <c r="B3393" s="9" t="s">
        <v>4609</v>
      </c>
      <c r="C3393" s="10">
        <v>103181101</v>
      </c>
      <c r="D3393" s="10" t="s">
        <v>3833</v>
      </c>
      <c r="E3393" s="10">
        <v>656108</v>
      </c>
      <c r="F3393" s="10" t="b">
        <v>1</v>
      </c>
      <c r="G3393" s="10">
        <v>1195.09843493824</v>
      </c>
      <c r="H3393" s="10">
        <v>838.70965092282995</v>
      </c>
      <c r="I3393" s="6">
        <v>10</v>
      </c>
      <c r="J3393">
        <v>0.57800399999999996</v>
      </c>
      <c r="K3393">
        <v>2.2258057999999998</v>
      </c>
      <c r="L3393">
        <v>20.748000000000001</v>
      </c>
      <c r="M3393">
        <v>0</v>
      </c>
      <c r="N3393">
        <v>0</v>
      </c>
      <c r="O3393">
        <v>1</v>
      </c>
      <c r="P3393">
        <v>0.75</v>
      </c>
      <c r="Q3393">
        <v>0.25</v>
      </c>
      <c r="R3393">
        <v>0</v>
      </c>
      <c r="S3393">
        <v>0</v>
      </c>
      <c r="T3393">
        <v>8.8006149999999899</v>
      </c>
      <c r="U3393" s="19">
        <v>3.2603454837953901E-5</v>
      </c>
      <c r="V3393" s="18">
        <v>3392</v>
      </c>
      <c r="X3393" s="6">
        <v>2956</v>
      </c>
    </row>
    <row r="3394" spans="1:30" x14ac:dyDescent="0.25">
      <c r="A3394" s="5">
        <v>3193</v>
      </c>
      <c r="B3394" s="9" t="s">
        <v>545</v>
      </c>
      <c r="C3394" s="10">
        <v>254151101</v>
      </c>
      <c r="D3394" s="10" t="s">
        <v>134</v>
      </c>
      <c r="E3394" s="10" t="s">
        <v>546</v>
      </c>
      <c r="F3394" s="10" t="b">
        <v>0</v>
      </c>
      <c r="G3394" s="10">
        <v>71701.239616999694</v>
      </c>
      <c r="H3394" s="10">
        <v>68245.532350119494</v>
      </c>
      <c r="I3394" s="6">
        <v>390</v>
      </c>
      <c r="J3394">
        <v>1.7086219999999999E-2</v>
      </c>
      <c r="K3394">
        <v>1.3869929999999999</v>
      </c>
      <c r="L3394">
        <v>28.737118897084599</v>
      </c>
      <c r="M3394">
        <v>6.41025641025641E-3</v>
      </c>
      <c r="N3394">
        <v>8.9743589743589702E-3</v>
      </c>
      <c r="O3394">
        <v>0.984615384615384</v>
      </c>
      <c r="P3394">
        <v>1.53846153846153E-2</v>
      </c>
      <c r="Q3394">
        <v>0.96752136752136697</v>
      </c>
      <c r="R3394">
        <v>8.9743589743589702E-3</v>
      </c>
      <c r="S3394">
        <v>0</v>
      </c>
      <c r="T3394">
        <v>1.888074</v>
      </c>
      <c r="U3394" s="19">
        <v>3.2525513624301203E-5</v>
      </c>
      <c r="V3394" s="18">
        <v>3393</v>
      </c>
      <c r="W3394" s="5">
        <v>7.0000000000000007E-2</v>
      </c>
      <c r="X3394" s="6">
        <v>837</v>
      </c>
      <c r="Y3394" s="5">
        <v>21.06</v>
      </c>
      <c r="Z3394" s="13">
        <v>0.99170000000000003</v>
      </c>
      <c r="AA3394" s="10">
        <v>0</v>
      </c>
      <c r="AB3394" s="10">
        <v>7</v>
      </c>
      <c r="AC3394" s="13">
        <v>0.96030000000000004</v>
      </c>
      <c r="AD3394" s="14">
        <v>0</v>
      </c>
    </row>
    <row r="3395" spans="1:30" x14ac:dyDescent="0.25">
      <c r="A3395" s="5">
        <v>10706</v>
      </c>
      <c r="B3395" s="9" t="s">
        <v>2003</v>
      </c>
      <c r="C3395" s="10">
        <v>182131104</v>
      </c>
      <c r="D3395" s="10" t="s">
        <v>2004</v>
      </c>
      <c r="E3395" s="10">
        <v>807000</v>
      </c>
      <c r="F3395" s="10" t="b">
        <v>0</v>
      </c>
      <c r="G3395" s="10">
        <v>1709.8583957199201</v>
      </c>
      <c r="H3395" s="10">
        <v>1354.2940863408101</v>
      </c>
      <c r="I3395" s="6">
        <v>7</v>
      </c>
      <c r="J3395">
        <v>6.5274100000000002E-2</v>
      </c>
      <c r="K3395">
        <v>0.82296279999999999</v>
      </c>
      <c r="L3395">
        <v>37.686105675146699</v>
      </c>
      <c r="M3395">
        <v>0</v>
      </c>
      <c r="N3395">
        <v>0</v>
      </c>
      <c r="O3395">
        <v>1</v>
      </c>
      <c r="P3395">
        <v>0</v>
      </c>
      <c r="Q3395">
        <v>1</v>
      </c>
      <c r="R3395">
        <v>0</v>
      </c>
      <c r="S3395">
        <v>0</v>
      </c>
      <c r="T3395">
        <v>5.7512316999999999</v>
      </c>
      <c r="U3395" s="19">
        <v>3.23495487464242E-5</v>
      </c>
      <c r="V3395" s="18">
        <v>3394</v>
      </c>
      <c r="X3395" s="6">
        <v>3594</v>
      </c>
    </row>
    <row r="3396" spans="1:30" x14ac:dyDescent="0.25">
      <c r="A3396" s="5">
        <v>4384</v>
      </c>
      <c r="B3396" s="9" t="s">
        <v>516</v>
      </c>
      <c r="C3396" s="10">
        <v>254151102</v>
      </c>
      <c r="D3396" s="10" t="s">
        <v>262</v>
      </c>
      <c r="E3396" s="10">
        <v>37466</v>
      </c>
      <c r="F3396" s="10" t="b">
        <v>0</v>
      </c>
      <c r="G3396" s="10">
        <v>50978.082489944303</v>
      </c>
      <c r="H3396" s="10">
        <v>50460.228711966804</v>
      </c>
      <c r="I3396" s="6">
        <v>345</v>
      </c>
      <c r="J3396">
        <v>2.0696475999999998E-2</v>
      </c>
      <c r="K3396">
        <v>1.2222938999999999</v>
      </c>
      <c r="L3396">
        <v>29.2014182411008</v>
      </c>
      <c r="M3396">
        <v>4.6376811594202899E-2</v>
      </c>
      <c r="N3396">
        <v>2.8985507246376799E-3</v>
      </c>
      <c r="O3396">
        <v>0.95</v>
      </c>
      <c r="P3396">
        <v>0</v>
      </c>
      <c r="Q3396">
        <v>0.95144927536231805</v>
      </c>
      <c r="R3396">
        <v>0</v>
      </c>
      <c r="S3396">
        <v>0</v>
      </c>
      <c r="T3396">
        <v>1.9929323000000001</v>
      </c>
      <c r="U3396" s="19">
        <v>3.23229090402795E-5</v>
      </c>
      <c r="V3396" s="18">
        <v>3395</v>
      </c>
      <c r="W3396" s="5">
        <v>0.05</v>
      </c>
      <c r="X3396" s="6">
        <v>1141</v>
      </c>
      <c r="Y3396" s="5">
        <v>23.2</v>
      </c>
      <c r="Z3396" s="13">
        <v>0.95920000000000005</v>
      </c>
      <c r="AA3396" s="10">
        <v>2</v>
      </c>
      <c r="AB3396" s="10">
        <v>3</v>
      </c>
      <c r="AC3396" s="13">
        <v>1</v>
      </c>
      <c r="AD3396" s="14">
        <v>0</v>
      </c>
    </row>
    <row r="3397" spans="1:30" x14ac:dyDescent="0.25">
      <c r="A3397" s="5">
        <v>7330</v>
      </c>
      <c r="B3397" s="9" t="s">
        <v>3607</v>
      </c>
      <c r="C3397" s="10">
        <v>102361101</v>
      </c>
      <c r="D3397" s="10" t="s">
        <v>3196</v>
      </c>
      <c r="E3397" s="10">
        <v>90334</v>
      </c>
      <c r="F3397" s="10" t="b">
        <v>0</v>
      </c>
      <c r="G3397" s="10">
        <v>5394.0455450245499</v>
      </c>
      <c r="H3397" s="10">
        <v>5394.0455450245499</v>
      </c>
      <c r="I3397" s="6">
        <v>44</v>
      </c>
      <c r="J3397">
        <v>0.16484599999999999</v>
      </c>
      <c r="K3397">
        <v>2.2012851000000002</v>
      </c>
      <c r="L3397">
        <v>33.673357375973097</v>
      </c>
      <c r="M3397">
        <v>0</v>
      </c>
      <c r="N3397">
        <v>0</v>
      </c>
      <c r="O3397">
        <v>1</v>
      </c>
      <c r="P3397">
        <v>1</v>
      </c>
      <c r="Q3397">
        <v>0</v>
      </c>
      <c r="R3397">
        <v>0</v>
      </c>
      <c r="S3397">
        <v>0</v>
      </c>
      <c r="T3397">
        <v>32.829439999999998</v>
      </c>
      <c r="U3397" s="19">
        <v>3.2302564064097598E-5</v>
      </c>
      <c r="V3397" s="18">
        <v>3396</v>
      </c>
      <c r="W3397" s="5">
        <v>0.05</v>
      </c>
      <c r="X3397" s="6">
        <v>1179</v>
      </c>
      <c r="Y3397" s="5">
        <v>83.9</v>
      </c>
      <c r="Z3397" s="13">
        <v>0.99760000000000004</v>
      </c>
      <c r="AA3397" s="10">
        <v>0</v>
      </c>
      <c r="AB3397" s="10">
        <v>0</v>
      </c>
      <c r="AC3397" s="13">
        <v>1</v>
      </c>
      <c r="AD3397" s="14">
        <v>0</v>
      </c>
    </row>
    <row r="3398" spans="1:30" x14ac:dyDescent="0.25">
      <c r="A3398" s="5">
        <v>10683</v>
      </c>
      <c r="B3398" s="9" t="s">
        <v>2225</v>
      </c>
      <c r="C3398" s="10">
        <v>253191101</v>
      </c>
      <c r="D3398" s="10" t="s">
        <v>1823</v>
      </c>
      <c r="E3398" s="10">
        <v>438074</v>
      </c>
      <c r="F3398" s="10" t="b">
        <v>1</v>
      </c>
      <c r="G3398" s="10">
        <v>2039.2275196667999</v>
      </c>
      <c r="H3398" s="10">
        <v>516.24784820195998</v>
      </c>
      <c r="I3398" s="6">
        <v>6</v>
      </c>
      <c r="J3398">
        <v>9.1890470000000002E-2</v>
      </c>
      <c r="K3398">
        <v>0.5568187</v>
      </c>
      <c r="L3398">
        <v>27.342465753424602</v>
      </c>
      <c r="M3398">
        <v>0</v>
      </c>
      <c r="N3398">
        <v>0</v>
      </c>
      <c r="O3398">
        <v>1</v>
      </c>
      <c r="P3398">
        <v>0</v>
      </c>
      <c r="Q3398">
        <v>1</v>
      </c>
      <c r="R3398">
        <v>0</v>
      </c>
      <c r="S3398">
        <v>0</v>
      </c>
      <c r="T3398">
        <v>2.4212834999999999</v>
      </c>
      <c r="U3398" s="19">
        <v>3.2276452505660303E-5</v>
      </c>
      <c r="V3398" s="18">
        <v>3397</v>
      </c>
      <c r="X3398" s="6">
        <v>3592</v>
      </c>
    </row>
    <row r="3399" spans="1:30" x14ac:dyDescent="0.25">
      <c r="A3399" s="5">
        <v>6831</v>
      </c>
      <c r="B3399" s="9" t="s">
        <v>3271</v>
      </c>
      <c r="C3399" s="10">
        <v>252691104</v>
      </c>
      <c r="D3399" s="10" t="s">
        <v>49</v>
      </c>
      <c r="E3399" s="10">
        <v>10270</v>
      </c>
      <c r="F3399" s="10" t="b">
        <v>0</v>
      </c>
      <c r="G3399" s="10">
        <v>6119.89618148723</v>
      </c>
      <c r="H3399" s="10">
        <v>6119.89618148723</v>
      </c>
      <c r="I3399" s="6">
        <v>39</v>
      </c>
      <c r="J3399">
        <v>3.6839528000000002E-3</v>
      </c>
      <c r="K3399">
        <v>2.5476637000000002</v>
      </c>
      <c r="L3399">
        <v>28.0818522421262</v>
      </c>
      <c r="M3399">
        <v>8.5470085470085392E-3</v>
      </c>
      <c r="N3399">
        <v>0</v>
      </c>
      <c r="O3399">
        <v>0.97863247863247804</v>
      </c>
      <c r="P3399">
        <v>0.97863247863247804</v>
      </c>
      <c r="Q3399">
        <v>0</v>
      </c>
      <c r="R3399">
        <v>0</v>
      </c>
      <c r="S3399">
        <v>3.2051282051282E-2</v>
      </c>
      <c r="T3399">
        <v>7.9548920000000001</v>
      </c>
      <c r="U3399" s="19">
        <v>3.22449307368981E-5</v>
      </c>
      <c r="V3399" s="18">
        <v>3398</v>
      </c>
      <c r="W3399" s="5">
        <v>0.05</v>
      </c>
      <c r="X3399" s="6">
        <v>1096</v>
      </c>
      <c r="Y3399" s="5">
        <v>10</v>
      </c>
      <c r="Z3399" s="13">
        <v>1</v>
      </c>
      <c r="AA3399" s="10">
        <v>0</v>
      </c>
      <c r="AB3399" s="10">
        <v>0</v>
      </c>
      <c r="AC3399" s="13">
        <v>1</v>
      </c>
      <c r="AD3399" s="14">
        <v>0</v>
      </c>
    </row>
    <row r="3400" spans="1:30" x14ac:dyDescent="0.25">
      <c r="A3400" s="5">
        <v>286</v>
      </c>
      <c r="B3400" s="9" t="s">
        <v>4612</v>
      </c>
      <c r="C3400" s="10">
        <v>12541106</v>
      </c>
      <c r="D3400" s="10" t="s">
        <v>3417</v>
      </c>
      <c r="E3400" s="10" t="s">
        <v>29</v>
      </c>
      <c r="F3400" s="10" t="b">
        <v>0</v>
      </c>
      <c r="G3400" s="10">
        <v>15907.2745746982</v>
      </c>
      <c r="H3400" s="10">
        <v>5284.9861137018697</v>
      </c>
      <c r="I3400" s="6">
        <v>136</v>
      </c>
      <c r="J3400">
        <v>0.84866059999999999</v>
      </c>
      <c r="K3400">
        <v>1.8764658999999999</v>
      </c>
      <c r="L3400">
        <v>23.1317626055469</v>
      </c>
      <c r="M3400">
        <v>0.36794467787114798</v>
      </c>
      <c r="N3400">
        <v>0.42568277310924302</v>
      </c>
      <c r="O3400">
        <v>0.19718137254901899</v>
      </c>
      <c r="P3400">
        <v>4.4117647058823498E-2</v>
      </c>
      <c r="Q3400">
        <v>0.394922969187675</v>
      </c>
      <c r="R3400">
        <v>0.14191176470588199</v>
      </c>
      <c r="S3400">
        <v>0</v>
      </c>
      <c r="T3400">
        <v>8.3864399999999897</v>
      </c>
      <c r="U3400" s="19">
        <v>3.2104685710186802E-5</v>
      </c>
      <c r="V3400" s="18">
        <v>3399</v>
      </c>
      <c r="W3400" s="5">
        <v>0.01</v>
      </c>
      <c r="X3400" s="6">
        <v>2494</v>
      </c>
      <c r="Y3400" s="5">
        <v>10</v>
      </c>
      <c r="Z3400" s="13">
        <v>0.1555</v>
      </c>
      <c r="AA3400" s="10">
        <v>5</v>
      </c>
      <c r="AB3400" s="10">
        <v>5</v>
      </c>
      <c r="AC3400" s="13">
        <v>0.41410000000000002</v>
      </c>
      <c r="AD3400" s="14">
        <v>0.19</v>
      </c>
    </row>
    <row r="3401" spans="1:30" x14ac:dyDescent="0.25">
      <c r="A3401" s="5">
        <v>491</v>
      </c>
      <c r="B3401" s="9" t="s">
        <v>998</v>
      </c>
      <c r="C3401" s="10">
        <v>252941107</v>
      </c>
      <c r="D3401" s="10" t="s">
        <v>580</v>
      </c>
      <c r="E3401" s="10">
        <v>822606</v>
      </c>
      <c r="F3401" s="10" t="b">
        <v>0</v>
      </c>
      <c r="G3401" s="10">
        <v>29230.095385437799</v>
      </c>
      <c r="H3401" s="10">
        <v>21701.946605641398</v>
      </c>
      <c r="I3401" s="6">
        <v>144</v>
      </c>
      <c r="J3401">
        <v>8.8886980000000004E-2</v>
      </c>
      <c r="K3401">
        <v>1.1845536000000001</v>
      </c>
      <c r="L3401">
        <v>34.655863567331203</v>
      </c>
      <c r="M3401">
        <v>7.7546296296296294E-2</v>
      </c>
      <c r="N3401">
        <v>0.18460648148148101</v>
      </c>
      <c r="O3401">
        <v>0.73784722222222199</v>
      </c>
      <c r="P3401">
        <v>0.131944444444444</v>
      </c>
      <c r="Q3401">
        <v>0.73958333333333304</v>
      </c>
      <c r="R3401">
        <v>2.3148148148148098E-2</v>
      </c>
      <c r="S3401">
        <v>0</v>
      </c>
      <c r="T3401">
        <v>25.355632999999902</v>
      </c>
      <c r="U3401" s="19">
        <v>3.2056754412544302E-5</v>
      </c>
      <c r="V3401" s="18">
        <v>3400</v>
      </c>
      <c r="X3401" s="6">
        <v>2678</v>
      </c>
    </row>
    <row r="3402" spans="1:30" x14ac:dyDescent="0.25">
      <c r="A3402" s="5">
        <v>1905</v>
      </c>
      <c r="B3402" s="9" t="s">
        <v>656</v>
      </c>
      <c r="C3402" s="10">
        <v>252941107</v>
      </c>
      <c r="D3402" s="10" t="s">
        <v>580</v>
      </c>
      <c r="E3402" s="10" t="s">
        <v>657</v>
      </c>
      <c r="F3402" s="10" t="b">
        <v>0</v>
      </c>
      <c r="G3402" s="10">
        <v>31029.218735535</v>
      </c>
      <c r="H3402" s="10">
        <v>31029.218735535</v>
      </c>
      <c r="I3402" s="6">
        <v>145</v>
      </c>
      <c r="J3402">
        <v>6.4061220000000002E-2</v>
      </c>
      <c r="K3402">
        <v>1.4212724999999999</v>
      </c>
      <c r="L3402">
        <v>37.695624528414697</v>
      </c>
      <c r="M3402">
        <v>0</v>
      </c>
      <c r="N3402">
        <v>2.0689655172413699E-2</v>
      </c>
      <c r="O3402">
        <v>0.97931034482758605</v>
      </c>
      <c r="P3402">
        <v>1.3793103448275799E-2</v>
      </c>
      <c r="Q3402">
        <v>0.986206896551724</v>
      </c>
      <c r="R3402">
        <v>0</v>
      </c>
      <c r="S3402">
        <v>0</v>
      </c>
      <c r="T3402">
        <v>3.0937101999999999</v>
      </c>
      <c r="U3402" s="19">
        <v>3.1982136602766397E-5</v>
      </c>
      <c r="V3402" s="18">
        <v>3401</v>
      </c>
      <c r="W3402" s="5">
        <v>0.04</v>
      </c>
      <c r="X3402" s="6">
        <v>1226</v>
      </c>
      <c r="Y3402" s="5">
        <v>15.37</v>
      </c>
      <c r="Z3402" s="13">
        <v>0.99229999999999996</v>
      </c>
      <c r="AA3402" s="10">
        <v>0</v>
      </c>
      <c r="AB3402" s="10">
        <v>5</v>
      </c>
      <c r="AC3402" s="13">
        <v>0.99009999999999998</v>
      </c>
      <c r="AD3402" s="14">
        <v>0</v>
      </c>
    </row>
    <row r="3403" spans="1:30" x14ac:dyDescent="0.25">
      <c r="A3403" s="5">
        <v>6528</v>
      </c>
      <c r="B3403" s="9" t="s">
        <v>4594</v>
      </c>
      <c r="C3403" s="10">
        <v>42991106</v>
      </c>
      <c r="D3403" s="10" t="s">
        <v>3410</v>
      </c>
      <c r="E3403" s="10">
        <v>206332</v>
      </c>
      <c r="F3403" s="10" t="b">
        <v>1</v>
      </c>
      <c r="G3403" s="10">
        <v>973.83026674359303</v>
      </c>
      <c r="H3403" s="10">
        <v>488.86529014840897</v>
      </c>
      <c r="I3403" s="6">
        <v>7</v>
      </c>
      <c r="J3403">
        <v>0.85547510000000004</v>
      </c>
      <c r="K3403">
        <v>2.4283009999999998</v>
      </c>
      <c r="L3403">
        <v>47.9324324324324</v>
      </c>
      <c r="M3403">
        <v>0</v>
      </c>
      <c r="N3403">
        <v>0</v>
      </c>
      <c r="O3403">
        <v>1</v>
      </c>
      <c r="P3403">
        <v>0</v>
      </c>
      <c r="Q3403">
        <v>1</v>
      </c>
      <c r="R3403">
        <v>0</v>
      </c>
      <c r="S3403">
        <v>0</v>
      </c>
      <c r="T3403">
        <v>5.6535362999999998</v>
      </c>
      <c r="U3403" s="19">
        <v>3.1898206673629001E-5</v>
      </c>
      <c r="V3403" s="18">
        <v>3402</v>
      </c>
      <c r="X3403" s="6">
        <v>3039</v>
      </c>
    </row>
    <row r="3404" spans="1:30" x14ac:dyDescent="0.25">
      <c r="A3404" s="5">
        <v>694</v>
      </c>
      <c r="B3404" s="9" t="s">
        <v>2407</v>
      </c>
      <c r="C3404" s="10">
        <v>103721101</v>
      </c>
      <c r="D3404" s="10" t="s">
        <v>765</v>
      </c>
      <c r="E3404" s="10">
        <v>3312</v>
      </c>
      <c r="F3404" s="10" t="b">
        <v>0</v>
      </c>
      <c r="G3404" s="10">
        <v>14682.625250262399</v>
      </c>
      <c r="H3404" s="10">
        <v>12944.3528992356</v>
      </c>
      <c r="I3404" s="6">
        <v>82</v>
      </c>
      <c r="J3404">
        <v>0.24854984999999999</v>
      </c>
      <c r="K3404">
        <v>1.4936552999999999</v>
      </c>
      <c r="L3404">
        <v>20.178005166792001</v>
      </c>
      <c r="M3404">
        <v>0</v>
      </c>
      <c r="N3404">
        <v>0.113104916763453</v>
      </c>
      <c r="O3404">
        <v>0.88201703445605795</v>
      </c>
      <c r="P3404">
        <v>0.94037940379403795</v>
      </c>
      <c r="Q3404">
        <v>5.47425474254742E-2</v>
      </c>
      <c r="R3404">
        <v>0</v>
      </c>
      <c r="S3404">
        <v>0</v>
      </c>
      <c r="T3404">
        <v>5.6070633000000001</v>
      </c>
      <c r="U3404" s="19">
        <v>3.1897138151292397E-5</v>
      </c>
      <c r="V3404" s="18">
        <v>3403</v>
      </c>
      <c r="W3404" s="5">
        <v>0.03</v>
      </c>
      <c r="X3404" s="6">
        <v>1616</v>
      </c>
      <c r="Y3404" s="5">
        <v>11.35</v>
      </c>
      <c r="Z3404" s="13">
        <v>1</v>
      </c>
      <c r="AA3404" s="10">
        <v>0</v>
      </c>
      <c r="AB3404" s="10">
        <v>1</v>
      </c>
      <c r="AC3404" s="13">
        <v>0.8266</v>
      </c>
      <c r="AD3404" s="14">
        <v>0</v>
      </c>
    </row>
    <row r="3405" spans="1:30" x14ac:dyDescent="0.25">
      <c r="A3405" s="5">
        <v>3401</v>
      </c>
      <c r="B3405" s="9" t="s">
        <v>4613</v>
      </c>
      <c r="C3405" s="10">
        <v>182852202</v>
      </c>
      <c r="D3405" s="10" t="s">
        <v>4225</v>
      </c>
      <c r="E3405" s="10">
        <v>9104</v>
      </c>
      <c r="F3405" s="10" t="b">
        <v>0</v>
      </c>
      <c r="G3405" s="10">
        <v>9586.0766021684794</v>
      </c>
      <c r="H3405" s="10">
        <v>9148.5670443796298</v>
      </c>
      <c r="I3405" s="6">
        <v>79</v>
      </c>
      <c r="J3405">
        <v>0.61129519999999904</v>
      </c>
      <c r="K3405">
        <v>1.1883870000000001</v>
      </c>
      <c r="L3405">
        <v>32.619054268235097</v>
      </c>
      <c r="M3405">
        <v>0.16075949367088599</v>
      </c>
      <c r="N3405">
        <v>0.80126582278480996</v>
      </c>
      <c r="O3405">
        <v>3.7974683544303799E-2</v>
      </c>
      <c r="P3405">
        <v>4.4303797468354403E-2</v>
      </c>
      <c r="Q3405">
        <v>0.48360458107293502</v>
      </c>
      <c r="R3405">
        <v>0.31133212778782399</v>
      </c>
      <c r="S3405">
        <v>6.3291139240506302E-3</v>
      </c>
      <c r="T3405">
        <v>11.129521</v>
      </c>
      <c r="U3405" s="19">
        <v>3.1816520734687001E-5</v>
      </c>
      <c r="V3405" s="18">
        <v>3404</v>
      </c>
      <c r="W3405" s="5">
        <v>0.05</v>
      </c>
      <c r="X3405" s="6">
        <v>1065</v>
      </c>
      <c r="Y3405" s="5">
        <v>10</v>
      </c>
      <c r="Z3405" s="13">
        <v>5.9499999999999997E-2</v>
      </c>
      <c r="AA3405" s="10">
        <v>8</v>
      </c>
      <c r="AB3405" s="10">
        <v>7</v>
      </c>
      <c r="AC3405" s="13">
        <v>0.99199999999999999</v>
      </c>
      <c r="AD3405" s="14">
        <v>0</v>
      </c>
    </row>
    <row r="3406" spans="1:30" x14ac:dyDescent="0.25">
      <c r="A3406" s="5">
        <v>6046</v>
      </c>
      <c r="B3406" s="9" t="s">
        <v>963</v>
      </c>
      <c r="C3406" s="10">
        <v>255292108</v>
      </c>
      <c r="D3406" s="10" t="s">
        <v>964</v>
      </c>
      <c r="E3406" s="10">
        <v>78448</v>
      </c>
      <c r="F3406" s="10" t="b">
        <v>0</v>
      </c>
      <c r="G3406" s="10">
        <v>47671.199682398401</v>
      </c>
      <c r="H3406" s="10">
        <v>31387.763874483298</v>
      </c>
      <c r="I3406" s="6">
        <v>188</v>
      </c>
      <c r="J3406">
        <v>1.7766804000000001E-2</v>
      </c>
      <c r="K3406">
        <v>1.0675926</v>
      </c>
      <c r="L3406">
        <v>25.4352581733839</v>
      </c>
      <c r="M3406">
        <v>0</v>
      </c>
      <c r="N3406">
        <v>0.14716312056737499</v>
      </c>
      <c r="O3406">
        <v>0.85283687943262398</v>
      </c>
      <c r="P3406">
        <v>0</v>
      </c>
      <c r="Q3406">
        <v>0.89095744680850997</v>
      </c>
      <c r="R3406">
        <v>0.10106382978723399</v>
      </c>
      <c r="S3406">
        <v>1.5957446808510599E-2</v>
      </c>
      <c r="T3406">
        <v>3.7538936000000001</v>
      </c>
      <c r="U3406" s="19">
        <v>3.16788251186085E-5</v>
      </c>
      <c r="V3406" s="18">
        <v>3405</v>
      </c>
      <c r="W3406" s="5">
        <v>0.03</v>
      </c>
      <c r="X3406" s="6">
        <v>1580</v>
      </c>
      <c r="Y3406" s="5">
        <v>31.64</v>
      </c>
      <c r="Z3406" s="13">
        <v>0.94910000000000005</v>
      </c>
      <c r="AA3406" s="10">
        <v>1</v>
      </c>
      <c r="AB3406" s="10">
        <v>5</v>
      </c>
      <c r="AC3406" s="13">
        <v>0.62760000000000005</v>
      </c>
      <c r="AD3406" s="14">
        <v>0</v>
      </c>
    </row>
    <row r="3407" spans="1:30" x14ac:dyDescent="0.25">
      <c r="A3407" s="5">
        <v>4720</v>
      </c>
      <c r="B3407" s="9" t="s">
        <v>908</v>
      </c>
      <c r="C3407" s="10">
        <v>254061102</v>
      </c>
      <c r="D3407" s="10" t="s">
        <v>510</v>
      </c>
      <c r="E3407" s="10" t="s">
        <v>909</v>
      </c>
      <c r="F3407" s="10" t="b">
        <v>0</v>
      </c>
      <c r="G3407" s="10">
        <v>13949.6343532266</v>
      </c>
      <c r="H3407" s="10">
        <v>13949.6343532266</v>
      </c>
      <c r="I3407" s="6">
        <v>61</v>
      </c>
      <c r="J3407">
        <v>2.0547414E-2</v>
      </c>
      <c r="K3407">
        <v>2.0069110000000001</v>
      </c>
      <c r="L3407">
        <v>44.652374027394004</v>
      </c>
      <c r="M3407">
        <v>0</v>
      </c>
      <c r="N3407">
        <v>0</v>
      </c>
      <c r="O3407">
        <v>1</v>
      </c>
      <c r="P3407">
        <v>0.95081967213114704</v>
      </c>
      <c r="Q3407">
        <v>4.9180327868852403E-2</v>
      </c>
      <c r="R3407">
        <v>0</v>
      </c>
      <c r="S3407">
        <v>0</v>
      </c>
      <c r="T3407">
        <v>6.0380330000000004</v>
      </c>
      <c r="U3407" s="19">
        <v>3.1632612784751901E-5</v>
      </c>
      <c r="V3407" s="18">
        <v>3406</v>
      </c>
      <c r="W3407" s="5">
        <v>0.04</v>
      </c>
      <c r="X3407" s="6">
        <v>1290</v>
      </c>
      <c r="Y3407" s="5">
        <v>17.48</v>
      </c>
      <c r="Z3407" s="13">
        <v>1</v>
      </c>
      <c r="AA3407" s="10">
        <v>3</v>
      </c>
      <c r="AB3407" s="10">
        <v>9</v>
      </c>
      <c r="AC3407" s="13">
        <v>1</v>
      </c>
      <c r="AD3407" s="14">
        <v>0</v>
      </c>
    </row>
    <row r="3408" spans="1:30" x14ac:dyDescent="0.25">
      <c r="A3408" s="5">
        <v>6936</v>
      </c>
      <c r="B3408" s="9" t="s">
        <v>3119</v>
      </c>
      <c r="C3408" s="10">
        <v>253911102</v>
      </c>
      <c r="D3408" s="10" t="s">
        <v>3120</v>
      </c>
      <c r="E3408" s="10">
        <v>4222</v>
      </c>
      <c r="F3408" s="10" t="b">
        <v>0</v>
      </c>
      <c r="G3408" s="10">
        <v>26146.303599694798</v>
      </c>
      <c r="H3408" s="10">
        <v>4245.3884285433896</v>
      </c>
      <c r="I3408" s="6">
        <v>87</v>
      </c>
      <c r="J3408">
        <v>0.27261963</v>
      </c>
      <c r="K3408">
        <v>0.59868719999999997</v>
      </c>
      <c r="L3408">
        <v>32.583444426949399</v>
      </c>
      <c r="M3408">
        <v>0.19157088122605301</v>
      </c>
      <c r="N3408">
        <v>0.27011494252873502</v>
      </c>
      <c r="O3408">
        <v>0.53831417624521005</v>
      </c>
      <c r="P3408">
        <v>1.1494252873563199E-2</v>
      </c>
      <c r="Q3408">
        <v>0.65325670498084198</v>
      </c>
      <c r="R3408">
        <v>0.14367816091954</v>
      </c>
      <c r="S3408">
        <v>9.1954022988505704E-2</v>
      </c>
      <c r="T3408">
        <v>2.8844778999999998</v>
      </c>
      <c r="U3408" s="19">
        <v>3.16041957483E-5</v>
      </c>
      <c r="V3408" s="18">
        <v>3407</v>
      </c>
      <c r="W3408" s="5">
        <v>0.02</v>
      </c>
      <c r="X3408" s="6">
        <v>1927</v>
      </c>
      <c r="Y3408" s="5">
        <v>85</v>
      </c>
      <c r="Z3408" s="13">
        <v>1</v>
      </c>
      <c r="AA3408" s="10">
        <v>0</v>
      </c>
      <c r="AB3408" s="10">
        <v>0</v>
      </c>
      <c r="AC3408" s="13">
        <v>3.0800000000000001E-2</v>
      </c>
      <c r="AD3408" s="14">
        <v>0</v>
      </c>
    </row>
    <row r="3409" spans="1:30" x14ac:dyDescent="0.25">
      <c r="A3409" s="5">
        <v>617</v>
      </c>
      <c r="B3409" s="9" t="s">
        <v>4614</v>
      </c>
      <c r="C3409" s="10">
        <v>12600401</v>
      </c>
      <c r="D3409" s="10" t="s">
        <v>4615</v>
      </c>
      <c r="E3409" s="10" t="s">
        <v>29</v>
      </c>
      <c r="F3409" s="10" t="b">
        <v>0</v>
      </c>
      <c r="G3409" s="10">
        <v>8716.4726115673093</v>
      </c>
      <c r="H3409" s="10">
        <v>5585.5806229500704</v>
      </c>
      <c r="I3409" s="6">
        <v>68</v>
      </c>
      <c r="J3409">
        <v>0.82626529999999998</v>
      </c>
      <c r="K3409">
        <v>1.6827531</v>
      </c>
      <c r="L3409">
        <v>23.955233807106001</v>
      </c>
      <c r="M3409">
        <v>0.12721126912303299</v>
      </c>
      <c r="N3409">
        <v>0.835533828916181</v>
      </c>
      <c r="O3409">
        <v>2.94117647058823E-2</v>
      </c>
      <c r="P3409">
        <v>6.9362745098039205E-2</v>
      </c>
      <c r="Q3409">
        <v>0.36095399698340802</v>
      </c>
      <c r="R3409">
        <v>0.28038048552754402</v>
      </c>
      <c r="S3409">
        <v>0</v>
      </c>
      <c r="T3409">
        <v>9.2182509999999898</v>
      </c>
      <c r="U3409" s="19">
        <v>3.1529514264066697E-5</v>
      </c>
      <c r="V3409" s="18">
        <v>3408</v>
      </c>
      <c r="W3409" s="5">
        <v>0.02</v>
      </c>
      <c r="X3409" s="6">
        <v>1986</v>
      </c>
      <c r="Y3409" s="5">
        <v>10</v>
      </c>
      <c r="Z3409" s="13">
        <v>1.24E-2</v>
      </c>
      <c r="AA3409" s="10">
        <v>2</v>
      </c>
      <c r="AB3409" s="10">
        <v>7</v>
      </c>
      <c r="AC3409" s="13">
        <v>0.79820000000000002</v>
      </c>
      <c r="AD3409" s="14">
        <v>0</v>
      </c>
    </row>
    <row r="3410" spans="1:30" x14ac:dyDescent="0.25">
      <c r="A3410" s="5">
        <v>1625</v>
      </c>
      <c r="B3410" s="9" t="s">
        <v>3752</v>
      </c>
      <c r="C3410" s="10">
        <v>182631105</v>
      </c>
      <c r="D3410" s="10" t="s">
        <v>2283</v>
      </c>
      <c r="E3410" s="10" t="s">
        <v>29</v>
      </c>
      <c r="F3410" s="10" t="b">
        <v>1</v>
      </c>
      <c r="G3410" s="10">
        <v>5657.7233397847303</v>
      </c>
      <c r="H3410" s="10">
        <v>67.490625577183394</v>
      </c>
      <c r="I3410" s="6">
        <v>43</v>
      </c>
      <c r="J3410">
        <v>0.81858759999999997</v>
      </c>
      <c r="K3410">
        <v>1.3067789999999999</v>
      </c>
      <c r="L3410">
        <v>49.039998745016199</v>
      </c>
      <c r="M3410">
        <v>0.33875968992248001</v>
      </c>
      <c r="N3410">
        <v>0.46455250176180402</v>
      </c>
      <c r="O3410">
        <v>0.196687808315715</v>
      </c>
      <c r="P3410">
        <v>3.8759689922480598E-3</v>
      </c>
      <c r="Q3410">
        <v>0.19281183932346699</v>
      </c>
      <c r="R3410">
        <v>0.46455250176180402</v>
      </c>
      <c r="S3410">
        <v>0</v>
      </c>
      <c r="T3410">
        <v>5.9467809999999997</v>
      </c>
      <c r="U3410" s="19">
        <v>3.1410962763055998E-5</v>
      </c>
      <c r="V3410" s="18">
        <v>3409</v>
      </c>
      <c r="W3410" s="5">
        <v>0.01</v>
      </c>
      <c r="X3410" s="6">
        <v>2474</v>
      </c>
      <c r="Y3410" s="5">
        <v>40</v>
      </c>
      <c r="Z3410" s="13">
        <v>0.43059999999999998</v>
      </c>
      <c r="AA3410" s="10">
        <v>3</v>
      </c>
      <c r="AB3410" s="10">
        <v>3</v>
      </c>
      <c r="AC3410" s="13">
        <v>0.16919999999999999</v>
      </c>
      <c r="AD3410" s="14">
        <v>0</v>
      </c>
    </row>
    <row r="3411" spans="1:30" x14ac:dyDescent="0.25">
      <c r="A3411" s="5">
        <v>4792</v>
      </c>
      <c r="B3411" s="9" t="s">
        <v>3626</v>
      </c>
      <c r="C3411" s="10">
        <v>24101102</v>
      </c>
      <c r="D3411" s="10" t="s">
        <v>2259</v>
      </c>
      <c r="E3411" s="10" t="s">
        <v>29</v>
      </c>
      <c r="F3411" s="10" t="b">
        <v>1</v>
      </c>
      <c r="G3411" s="10">
        <v>5451.3153750992797</v>
      </c>
      <c r="H3411" s="10">
        <v>266.96947728519802</v>
      </c>
      <c r="I3411" s="6">
        <v>50</v>
      </c>
      <c r="J3411">
        <v>0.66419989999999995</v>
      </c>
      <c r="K3411">
        <v>1.7780997999999999</v>
      </c>
      <c r="L3411">
        <v>12.3438303979125</v>
      </c>
      <c r="M3411">
        <v>0.43</v>
      </c>
      <c r="N3411">
        <v>0.34333333333333299</v>
      </c>
      <c r="O3411">
        <v>0.22666666666666599</v>
      </c>
      <c r="P3411">
        <v>1.6666666666666601E-2</v>
      </c>
      <c r="Q3411">
        <v>0.22666666666666599</v>
      </c>
      <c r="R3411">
        <v>0.32666666666666599</v>
      </c>
      <c r="S3411">
        <v>0</v>
      </c>
      <c r="T3411">
        <v>3.6852817999999998</v>
      </c>
      <c r="U3411" s="19">
        <v>3.1382128399854902E-5</v>
      </c>
      <c r="V3411" s="18">
        <v>3410</v>
      </c>
      <c r="W3411" s="5">
        <v>0.01</v>
      </c>
      <c r="X3411" s="6">
        <v>2164</v>
      </c>
      <c r="Y3411" s="5">
        <v>10</v>
      </c>
      <c r="Z3411" s="13">
        <v>9.9400000000000002E-2</v>
      </c>
      <c r="AA3411" s="10">
        <v>0</v>
      </c>
      <c r="AB3411" s="10">
        <v>1</v>
      </c>
      <c r="AC3411" s="13">
        <v>0.1085</v>
      </c>
      <c r="AD3411" s="14">
        <v>0</v>
      </c>
    </row>
    <row r="3412" spans="1:30" x14ac:dyDescent="0.25">
      <c r="A3412" s="5">
        <v>2740</v>
      </c>
      <c r="B3412" s="9" t="s">
        <v>3727</v>
      </c>
      <c r="C3412" s="10">
        <v>14241101</v>
      </c>
      <c r="D3412" s="10" t="s">
        <v>95</v>
      </c>
      <c r="E3412" s="10" t="s">
        <v>3728</v>
      </c>
      <c r="F3412" s="10" t="b">
        <v>0</v>
      </c>
      <c r="G3412" s="10">
        <v>4320.1366242907998</v>
      </c>
      <c r="H3412" s="10">
        <v>2086.6412217441002</v>
      </c>
      <c r="I3412" s="6">
        <v>30</v>
      </c>
      <c r="J3412">
        <v>0.51288109999999998</v>
      </c>
      <c r="K3412">
        <v>1.3586068999999901</v>
      </c>
      <c r="L3412">
        <v>30.173882269092299</v>
      </c>
      <c r="M3412">
        <v>7.0000000000000007E-2</v>
      </c>
      <c r="N3412">
        <v>0.27500000000000002</v>
      </c>
      <c r="O3412">
        <v>0.64833333333333298</v>
      </c>
      <c r="P3412">
        <v>2.6666666666666599E-2</v>
      </c>
      <c r="Q3412">
        <v>0.69944444444444398</v>
      </c>
      <c r="R3412">
        <v>0.172222222222222</v>
      </c>
      <c r="S3412">
        <v>0</v>
      </c>
      <c r="T3412">
        <v>6.6931776999999997</v>
      </c>
      <c r="U3412" s="19">
        <v>3.1219029354663903E-5</v>
      </c>
      <c r="V3412" s="18">
        <v>3411</v>
      </c>
      <c r="W3412" s="5">
        <v>0.03</v>
      </c>
      <c r="X3412" s="6">
        <v>1437</v>
      </c>
      <c r="Y3412" s="5">
        <v>10</v>
      </c>
      <c r="Z3412" s="13">
        <v>0.30919999999999997</v>
      </c>
      <c r="AA3412" s="10">
        <v>0</v>
      </c>
      <c r="AB3412" s="10">
        <v>2</v>
      </c>
      <c r="AC3412" s="13">
        <v>0.64080000000000004</v>
      </c>
      <c r="AD3412" s="14">
        <v>0.55000000000000004</v>
      </c>
    </row>
    <row r="3413" spans="1:30" x14ac:dyDescent="0.25">
      <c r="A3413" s="5">
        <v>6325</v>
      </c>
      <c r="B3413" s="9" t="s">
        <v>4622</v>
      </c>
      <c r="C3413" s="10">
        <v>82021108</v>
      </c>
      <c r="D3413" s="10" t="s">
        <v>4249</v>
      </c>
      <c r="E3413" s="10" t="s">
        <v>29</v>
      </c>
      <c r="F3413" s="10" t="b">
        <v>1</v>
      </c>
      <c r="G3413" s="10">
        <v>1166.66572373025</v>
      </c>
      <c r="H3413" s="10">
        <v>0</v>
      </c>
      <c r="I3413" s="6">
        <v>15</v>
      </c>
      <c r="J3413">
        <v>0.90719189999999905</v>
      </c>
      <c r="K3413">
        <v>1.4746815</v>
      </c>
      <c r="L3413">
        <v>28.880197869101899</v>
      </c>
      <c r="M3413">
        <v>0.61666666666666603</v>
      </c>
      <c r="N3413">
        <v>0.15</v>
      </c>
      <c r="O3413">
        <v>0.233333333333333</v>
      </c>
      <c r="P3413">
        <v>0</v>
      </c>
      <c r="Q3413">
        <v>0.36666666666666597</v>
      </c>
      <c r="R3413">
        <v>1.6666666666666601E-2</v>
      </c>
      <c r="S3413">
        <v>0</v>
      </c>
      <c r="T3413">
        <v>7.5279774999999898</v>
      </c>
      <c r="U3413" s="19">
        <v>3.1212257843955197E-5</v>
      </c>
      <c r="V3413" s="18">
        <v>3412</v>
      </c>
      <c r="X3413" s="6">
        <v>3022</v>
      </c>
    </row>
    <row r="3414" spans="1:30" x14ac:dyDescent="0.25">
      <c r="A3414" s="5">
        <v>7179</v>
      </c>
      <c r="B3414" s="9" t="s">
        <v>4620</v>
      </c>
      <c r="C3414" s="10">
        <v>12501112</v>
      </c>
      <c r="D3414" s="10" t="s">
        <v>3633</v>
      </c>
      <c r="E3414" s="10">
        <v>57953</v>
      </c>
      <c r="F3414" s="10" t="b">
        <v>1</v>
      </c>
      <c r="G3414" s="10">
        <v>1217.1907284253</v>
      </c>
      <c r="H3414" s="10">
        <v>353.27688562994098</v>
      </c>
      <c r="I3414" s="6">
        <v>11</v>
      </c>
      <c r="J3414">
        <v>0.86199300000000001</v>
      </c>
      <c r="K3414">
        <v>1.6907502000000001</v>
      </c>
      <c r="L3414">
        <v>19.905980861244</v>
      </c>
      <c r="M3414">
        <v>0</v>
      </c>
      <c r="N3414">
        <v>1</v>
      </c>
      <c r="O3414">
        <v>0</v>
      </c>
      <c r="P3414">
        <v>0</v>
      </c>
      <c r="Q3414">
        <v>0.61363636363636298</v>
      </c>
      <c r="R3414">
        <v>0.38636363636363602</v>
      </c>
      <c r="S3414">
        <v>0</v>
      </c>
      <c r="T3414">
        <v>8.0779209999999999</v>
      </c>
      <c r="U3414" s="19">
        <v>3.1167572888080001E-5</v>
      </c>
      <c r="V3414" s="18">
        <v>3413</v>
      </c>
      <c r="W3414" s="5">
        <v>0.06</v>
      </c>
      <c r="X3414" s="6">
        <v>912</v>
      </c>
      <c r="Y3414" s="5">
        <v>10</v>
      </c>
      <c r="Z3414" s="13">
        <v>0</v>
      </c>
      <c r="AA3414" s="10">
        <v>0</v>
      </c>
      <c r="AB3414" s="10">
        <v>1</v>
      </c>
      <c r="AC3414" s="13">
        <v>1</v>
      </c>
      <c r="AD3414" s="14">
        <v>1</v>
      </c>
    </row>
    <row r="3415" spans="1:30" x14ac:dyDescent="0.25">
      <c r="A3415" s="5">
        <v>5036</v>
      </c>
      <c r="B3415" s="9" t="s">
        <v>4621</v>
      </c>
      <c r="C3415" s="10">
        <v>13921104</v>
      </c>
      <c r="D3415" s="10" t="s">
        <v>3112</v>
      </c>
      <c r="E3415" s="10" t="s">
        <v>29</v>
      </c>
      <c r="F3415" s="10" t="b">
        <v>1</v>
      </c>
      <c r="G3415" s="10">
        <v>8361.6686398801103</v>
      </c>
      <c r="H3415" s="10">
        <v>466.264071484883</v>
      </c>
      <c r="I3415" s="6">
        <v>63</v>
      </c>
      <c r="J3415">
        <v>0.89743172999999998</v>
      </c>
      <c r="K3415">
        <v>1.5184397999999999</v>
      </c>
      <c r="L3415">
        <v>16.094729444289101</v>
      </c>
      <c r="M3415">
        <v>0.37037037037037002</v>
      </c>
      <c r="N3415">
        <v>0.62830687830687804</v>
      </c>
      <c r="O3415">
        <v>0</v>
      </c>
      <c r="P3415">
        <v>7.9365079365079309E-3</v>
      </c>
      <c r="Q3415">
        <v>5.2910052910052898E-3</v>
      </c>
      <c r="R3415">
        <v>0.615079365079365</v>
      </c>
      <c r="S3415">
        <v>1.1904761904761901E-2</v>
      </c>
      <c r="T3415">
        <v>5.0782020000000001</v>
      </c>
      <c r="U3415" s="19">
        <v>3.1090504702054497E-5</v>
      </c>
      <c r="V3415" s="18">
        <v>3414</v>
      </c>
      <c r="W3415" s="5">
        <v>0.01</v>
      </c>
      <c r="X3415" s="6">
        <v>2171</v>
      </c>
      <c r="Y3415" s="5">
        <v>10</v>
      </c>
      <c r="Z3415" s="13">
        <v>0</v>
      </c>
      <c r="AA3415" s="10">
        <v>0</v>
      </c>
      <c r="AB3415" s="10">
        <v>2</v>
      </c>
      <c r="AC3415" s="13">
        <v>0.1231</v>
      </c>
      <c r="AD3415" s="14">
        <v>0</v>
      </c>
    </row>
    <row r="3416" spans="1:30" x14ac:dyDescent="0.25">
      <c r="A3416" s="5">
        <v>5991</v>
      </c>
      <c r="B3416" s="9" t="s">
        <v>4616</v>
      </c>
      <c r="C3416" s="10">
        <v>182852201</v>
      </c>
      <c r="D3416" s="10" t="s">
        <v>4371</v>
      </c>
      <c r="E3416" s="10">
        <v>9698</v>
      </c>
      <c r="F3416" s="10" t="b">
        <v>1</v>
      </c>
      <c r="G3416" s="10">
        <v>1062.5186395619401</v>
      </c>
      <c r="H3416" s="10">
        <v>929.66244791274698</v>
      </c>
      <c r="I3416" s="6">
        <v>10</v>
      </c>
      <c r="J3416">
        <v>0.45566582999999999</v>
      </c>
      <c r="K3416">
        <v>1.1312153</v>
      </c>
      <c r="L3416">
        <v>73.516784083496404</v>
      </c>
      <c r="M3416">
        <v>0</v>
      </c>
      <c r="N3416">
        <v>1</v>
      </c>
      <c r="O3416">
        <v>0</v>
      </c>
      <c r="P3416">
        <v>2.8571428571428501E-2</v>
      </c>
      <c r="Q3416">
        <v>0.3</v>
      </c>
      <c r="R3416">
        <v>0.2</v>
      </c>
      <c r="S3416">
        <v>0.05</v>
      </c>
      <c r="T3416">
        <v>12.202245</v>
      </c>
      <c r="U3416" s="19">
        <v>3.10675237415125E-5</v>
      </c>
      <c r="V3416" s="18">
        <v>3415</v>
      </c>
      <c r="W3416" s="5">
        <v>0.02</v>
      </c>
      <c r="X3416" s="6">
        <v>1942</v>
      </c>
      <c r="Y3416" s="5">
        <v>10</v>
      </c>
      <c r="Z3416" s="13">
        <v>0</v>
      </c>
      <c r="AA3416" s="10">
        <v>2</v>
      </c>
      <c r="AB3416" s="10">
        <v>3</v>
      </c>
      <c r="AC3416" s="13">
        <v>1</v>
      </c>
      <c r="AD3416" s="14">
        <v>0</v>
      </c>
    </row>
    <row r="3417" spans="1:30" x14ac:dyDescent="0.25">
      <c r="A3417" s="5">
        <v>2044</v>
      </c>
      <c r="B3417" s="9" t="s">
        <v>4617</v>
      </c>
      <c r="C3417" s="10">
        <v>13340401</v>
      </c>
      <c r="D3417" s="10" t="s">
        <v>4618</v>
      </c>
      <c r="E3417" s="10" t="s">
        <v>4619</v>
      </c>
      <c r="F3417" s="10" t="b">
        <v>0</v>
      </c>
      <c r="G3417" s="10">
        <v>6608.6921977985903</v>
      </c>
      <c r="H3417" s="10">
        <v>6608.6921977985903</v>
      </c>
      <c r="I3417" s="6">
        <v>56</v>
      </c>
      <c r="J3417">
        <v>0.76356409999999997</v>
      </c>
      <c r="K3417">
        <v>1.82517239999999</v>
      </c>
      <c r="L3417">
        <v>47.823692991314502</v>
      </c>
      <c r="M3417">
        <v>0.25310374149659798</v>
      </c>
      <c r="N3417">
        <v>0.66951530612244903</v>
      </c>
      <c r="O3417">
        <v>5.95238095238095E-2</v>
      </c>
      <c r="P3417">
        <v>0</v>
      </c>
      <c r="Q3417">
        <v>0.40773809523809501</v>
      </c>
      <c r="R3417">
        <v>0.25731292517006799</v>
      </c>
      <c r="S3417">
        <v>2.3809523809523801E-2</v>
      </c>
      <c r="T3417">
        <v>9.3846659999999993</v>
      </c>
      <c r="U3417" s="19">
        <v>3.0991278265446399E-5</v>
      </c>
      <c r="V3417" s="18">
        <v>3416</v>
      </c>
      <c r="W3417" s="5">
        <v>0.02</v>
      </c>
      <c r="X3417" s="6">
        <v>2084</v>
      </c>
      <c r="Y3417" s="5">
        <v>16.22</v>
      </c>
      <c r="Z3417" s="13">
        <v>7.46E-2</v>
      </c>
      <c r="AA3417" s="10">
        <v>3</v>
      </c>
      <c r="AB3417" s="10">
        <v>5</v>
      </c>
      <c r="AC3417" s="13">
        <v>1</v>
      </c>
      <c r="AD3417" s="14">
        <v>0.24</v>
      </c>
    </row>
    <row r="3418" spans="1:30" x14ac:dyDescent="0.25">
      <c r="A3418" s="5">
        <v>7381</v>
      </c>
      <c r="B3418" s="9" t="s">
        <v>3780</v>
      </c>
      <c r="C3418" s="10">
        <v>22811102</v>
      </c>
      <c r="D3418" s="10" t="s">
        <v>3599</v>
      </c>
      <c r="E3418" s="10">
        <v>660408</v>
      </c>
      <c r="F3418" s="10" t="b">
        <v>1</v>
      </c>
      <c r="G3418" s="10">
        <v>3217.4282492593502</v>
      </c>
      <c r="H3418" s="10">
        <v>570.68696506464096</v>
      </c>
      <c r="I3418" s="6">
        <v>26</v>
      </c>
      <c r="J3418">
        <v>0.64235735000000005</v>
      </c>
      <c r="K3418">
        <v>2.0193924999999999</v>
      </c>
      <c r="L3418">
        <v>44.885659096494898</v>
      </c>
      <c r="M3418">
        <v>3.2051282051282E-2</v>
      </c>
      <c r="N3418">
        <v>0.96794871794871695</v>
      </c>
      <c r="O3418">
        <v>0</v>
      </c>
      <c r="P3418">
        <v>0</v>
      </c>
      <c r="Q3418">
        <v>0.44423076923076898</v>
      </c>
      <c r="R3418">
        <v>0.52371794871794797</v>
      </c>
      <c r="S3418">
        <v>0</v>
      </c>
      <c r="T3418">
        <v>12.573492</v>
      </c>
      <c r="U3418" s="19">
        <v>3.0977880459641499E-5</v>
      </c>
      <c r="V3418" s="18">
        <v>3417</v>
      </c>
      <c r="X3418" s="6">
        <v>3121</v>
      </c>
    </row>
    <row r="3419" spans="1:30" x14ac:dyDescent="0.25">
      <c r="A3419" s="5">
        <v>6874</v>
      </c>
      <c r="B3419" s="9" t="s">
        <v>4623</v>
      </c>
      <c r="C3419" s="10">
        <v>82021102</v>
      </c>
      <c r="D3419" s="10" t="s">
        <v>4421</v>
      </c>
      <c r="E3419" s="10" t="s">
        <v>29</v>
      </c>
      <c r="F3419" s="10" t="b">
        <v>1</v>
      </c>
      <c r="G3419" s="10">
        <v>7506.1649675971303</v>
      </c>
      <c r="H3419" s="10">
        <v>0</v>
      </c>
      <c r="I3419" s="6">
        <v>70</v>
      </c>
      <c r="J3419">
        <v>0.90019106999999998</v>
      </c>
      <c r="K3419">
        <v>1.4746815</v>
      </c>
      <c r="L3419">
        <v>26.904886412952099</v>
      </c>
      <c r="M3419">
        <v>9.4869316147511595E-2</v>
      </c>
      <c r="N3419">
        <v>0.29285714285714198</v>
      </c>
      <c r="O3419">
        <v>0.61076978159684903</v>
      </c>
      <c r="P3419">
        <v>2.7891156462584998E-2</v>
      </c>
      <c r="Q3419">
        <v>0.62648406731113504</v>
      </c>
      <c r="R3419">
        <v>0.17</v>
      </c>
      <c r="S3419">
        <v>0</v>
      </c>
      <c r="T3419">
        <v>7.9240374999999998</v>
      </c>
      <c r="U3419" s="19">
        <v>3.0936387903628702E-5</v>
      </c>
      <c r="V3419" s="18">
        <v>3418</v>
      </c>
      <c r="W3419" s="5">
        <v>0.01</v>
      </c>
      <c r="X3419" s="6">
        <v>2465</v>
      </c>
      <c r="Y3419" s="5">
        <v>10</v>
      </c>
      <c r="Z3419" s="13">
        <v>0.59609999999999996</v>
      </c>
      <c r="AA3419" s="10">
        <v>1</v>
      </c>
      <c r="AB3419" s="10">
        <v>4</v>
      </c>
      <c r="AC3419" s="13">
        <v>0.18459999999999999</v>
      </c>
      <c r="AD3419" s="14">
        <v>0</v>
      </c>
    </row>
    <row r="3420" spans="1:30" x14ac:dyDescent="0.25">
      <c r="A3420" s="5">
        <v>6347</v>
      </c>
      <c r="B3420" s="9" t="s">
        <v>3751</v>
      </c>
      <c r="C3420" s="10">
        <v>22811101</v>
      </c>
      <c r="D3420" s="10" t="s">
        <v>3667</v>
      </c>
      <c r="E3420" s="10">
        <v>5001</v>
      </c>
      <c r="F3420" s="10" t="b">
        <v>1</v>
      </c>
      <c r="G3420" s="10">
        <v>2742.11335722576</v>
      </c>
      <c r="H3420" s="10">
        <v>0</v>
      </c>
      <c r="I3420" s="6">
        <v>25</v>
      </c>
      <c r="J3420">
        <v>0.62009590000000003</v>
      </c>
      <c r="K3420">
        <v>2.0392186999999899</v>
      </c>
      <c r="L3420">
        <v>49.0009298711919</v>
      </c>
      <c r="M3420">
        <v>0.41599999999999998</v>
      </c>
      <c r="N3420">
        <v>0</v>
      </c>
      <c r="O3420">
        <v>0.58399999999999996</v>
      </c>
      <c r="P3420">
        <v>0</v>
      </c>
      <c r="Q3420">
        <v>0.58399999999999996</v>
      </c>
      <c r="R3420">
        <v>0</v>
      </c>
      <c r="S3420">
        <v>0</v>
      </c>
      <c r="T3420">
        <v>8.2102839999999997</v>
      </c>
      <c r="U3420" s="19">
        <v>3.0912804795661901E-5</v>
      </c>
      <c r="V3420" s="18">
        <v>3419</v>
      </c>
      <c r="W3420" s="5">
        <v>0.04</v>
      </c>
      <c r="X3420" s="6">
        <v>1394</v>
      </c>
      <c r="Y3420" s="5">
        <v>13.6</v>
      </c>
      <c r="Z3420" s="13">
        <v>0.57130000000000003</v>
      </c>
      <c r="AA3420" s="10">
        <v>0</v>
      </c>
      <c r="AB3420" s="10">
        <v>0</v>
      </c>
      <c r="AC3420" s="13">
        <v>0.33800000000000002</v>
      </c>
      <c r="AD3420" s="14">
        <v>0.76</v>
      </c>
    </row>
    <row r="3421" spans="1:30" x14ac:dyDescent="0.25">
      <c r="A3421" s="5">
        <v>1424</v>
      </c>
      <c r="B3421" s="9" t="s">
        <v>4624</v>
      </c>
      <c r="C3421" s="10">
        <v>22811103</v>
      </c>
      <c r="D3421" s="10" t="s">
        <v>4326</v>
      </c>
      <c r="E3421" s="10" t="s">
        <v>29</v>
      </c>
      <c r="F3421" s="10" t="b">
        <v>1</v>
      </c>
      <c r="G3421" s="10">
        <v>7799.5564539109</v>
      </c>
      <c r="H3421" s="10">
        <v>109.529614137149</v>
      </c>
      <c r="I3421" s="6">
        <v>62</v>
      </c>
      <c r="J3421">
        <v>0.62351099999999904</v>
      </c>
      <c r="K3421">
        <v>1.9465863999999899</v>
      </c>
      <c r="L3421">
        <v>38.869406081315198</v>
      </c>
      <c r="M3421">
        <v>0.30752688172043002</v>
      </c>
      <c r="N3421">
        <v>0.43476702508960502</v>
      </c>
      <c r="O3421">
        <v>0.24964157706093101</v>
      </c>
      <c r="P3421">
        <v>0.138172043010752</v>
      </c>
      <c r="Q3421">
        <v>0.24964157706093101</v>
      </c>
      <c r="R3421">
        <v>0.262724014336917</v>
      </c>
      <c r="S3421">
        <v>0</v>
      </c>
      <c r="T3421">
        <v>12.169103</v>
      </c>
      <c r="U3421" s="19">
        <v>3.0749530387534598E-5</v>
      </c>
      <c r="V3421" s="18">
        <v>3420</v>
      </c>
      <c r="W3421" s="5">
        <v>0.01</v>
      </c>
      <c r="X3421" s="6">
        <v>2324</v>
      </c>
      <c r="Y3421" s="5">
        <v>50.42</v>
      </c>
      <c r="Z3421" s="13">
        <v>0</v>
      </c>
      <c r="AA3421" s="10">
        <v>0</v>
      </c>
      <c r="AB3421" s="10">
        <v>0</v>
      </c>
      <c r="AC3421" s="13">
        <v>8.9999999999999993E-3</v>
      </c>
      <c r="AD3421" s="14">
        <v>0</v>
      </c>
    </row>
    <row r="3422" spans="1:30" x14ac:dyDescent="0.25">
      <c r="A3422" s="5">
        <v>3837</v>
      </c>
      <c r="B3422" s="9" t="s">
        <v>3398</v>
      </c>
      <c r="C3422" s="10">
        <v>254151101</v>
      </c>
      <c r="D3422" s="10" t="s">
        <v>134</v>
      </c>
      <c r="E3422" s="10" t="s">
        <v>3399</v>
      </c>
      <c r="F3422" s="10" t="b">
        <v>0</v>
      </c>
      <c r="G3422" s="10">
        <v>4312.8610379173697</v>
      </c>
      <c r="H3422" s="10">
        <v>4312.8610379173697</v>
      </c>
      <c r="I3422" s="6">
        <v>21</v>
      </c>
      <c r="J3422">
        <v>1.4204545E-3</v>
      </c>
      <c r="K3422">
        <v>2.0937063999999999</v>
      </c>
      <c r="L3422">
        <v>29.067520113067999</v>
      </c>
      <c r="M3422">
        <v>0</v>
      </c>
      <c r="N3422">
        <v>0</v>
      </c>
      <c r="O3422">
        <v>1</v>
      </c>
      <c r="P3422">
        <v>0.65873015873015806</v>
      </c>
      <c r="Q3422">
        <v>0.341269841269841</v>
      </c>
      <c r="R3422">
        <v>0</v>
      </c>
      <c r="S3422">
        <v>0</v>
      </c>
      <c r="T3422">
        <v>16.03248</v>
      </c>
      <c r="U3422" s="19">
        <v>3.0625208182755098E-5</v>
      </c>
      <c r="V3422" s="18">
        <v>3421</v>
      </c>
      <c r="W3422" s="5">
        <v>0.21</v>
      </c>
      <c r="X3422" s="6">
        <v>286</v>
      </c>
      <c r="Y3422" s="5">
        <v>92</v>
      </c>
      <c r="Z3422" s="13">
        <v>1</v>
      </c>
      <c r="AA3422" s="10">
        <v>0</v>
      </c>
      <c r="AB3422" s="10">
        <v>0</v>
      </c>
      <c r="AC3422" s="13">
        <v>1</v>
      </c>
      <c r="AD3422" s="14">
        <v>1</v>
      </c>
    </row>
    <row r="3423" spans="1:30" x14ac:dyDescent="0.25">
      <c r="A3423" s="5">
        <v>10000</v>
      </c>
      <c r="B3423" s="9" t="s">
        <v>4625</v>
      </c>
      <c r="C3423" s="10">
        <v>42031125</v>
      </c>
      <c r="D3423" s="10" t="s">
        <v>2313</v>
      </c>
      <c r="E3423" s="10">
        <v>781759</v>
      </c>
      <c r="F3423" s="10" t="b">
        <v>1</v>
      </c>
      <c r="G3423" s="10">
        <v>264.55613881699799</v>
      </c>
      <c r="H3423" s="10">
        <v>210.488708995857</v>
      </c>
      <c r="I3423" s="6">
        <v>4</v>
      </c>
      <c r="J3423">
        <v>0.97755899999999996</v>
      </c>
      <c r="K3423">
        <v>2.4673004000000001</v>
      </c>
      <c r="L3423">
        <v>45.628082191780798</v>
      </c>
      <c r="M3423">
        <v>0</v>
      </c>
      <c r="N3423">
        <v>0.5</v>
      </c>
      <c r="O3423">
        <v>0.5</v>
      </c>
      <c r="P3423">
        <v>0</v>
      </c>
      <c r="Q3423">
        <v>0.5</v>
      </c>
      <c r="R3423">
        <v>0.41666666666666602</v>
      </c>
      <c r="S3423">
        <v>0</v>
      </c>
      <c r="T3423">
        <v>14.020382</v>
      </c>
      <c r="U3423" s="19">
        <v>3.0571854267691297E-5</v>
      </c>
      <c r="V3423" s="18">
        <v>3422</v>
      </c>
      <c r="X3423" s="6">
        <v>3469</v>
      </c>
    </row>
    <row r="3424" spans="1:30" x14ac:dyDescent="0.25">
      <c r="A3424" s="5">
        <v>3470</v>
      </c>
      <c r="B3424" s="9" t="s">
        <v>1807</v>
      </c>
      <c r="C3424" s="10">
        <v>182391103</v>
      </c>
      <c r="D3424" s="10" t="s">
        <v>655</v>
      </c>
      <c r="E3424" s="10">
        <v>370932</v>
      </c>
      <c r="F3424" s="10" t="b">
        <v>1</v>
      </c>
      <c r="G3424" s="10">
        <v>2172.95792225791</v>
      </c>
      <c r="H3424" s="10">
        <v>619.929615540638</v>
      </c>
      <c r="I3424" s="6">
        <v>6</v>
      </c>
      <c r="J3424">
        <v>0.68894750000000005</v>
      </c>
      <c r="K3424">
        <v>0.73783474999999998</v>
      </c>
      <c r="L3424">
        <v>28.306392694063899</v>
      </c>
      <c r="M3424">
        <v>0</v>
      </c>
      <c r="N3424">
        <v>0</v>
      </c>
      <c r="O3424">
        <v>1</v>
      </c>
      <c r="P3424">
        <v>0</v>
      </c>
      <c r="Q3424">
        <v>1</v>
      </c>
      <c r="R3424">
        <v>0</v>
      </c>
      <c r="S3424">
        <v>0</v>
      </c>
      <c r="T3424">
        <v>0.88155454</v>
      </c>
      <c r="U3424" s="19">
        <v>3.0450956880182801E-5</v>
      </c>
      <c r="V3424" s="18">
        <v>3423</v>
      </c>
      <c r="X3424" s="6">
        <v>2828</v>
      </c>
    </row>
    <row r="3425" spans="1:30" x14ac:dyDescent="0.25">
      <c r="A3425" s="5">
        <v>3301</v>
      </c>
      <c r="B3425" s="9" t="s">
        <v>3484</v>
      </c>
      <c r="C3425" s="10">
        <v>24141101</v>
      </c>
      <c r="D3425" s="10" t="s">
        <v>2944</v>
      </c>
      <c r="E3425" s="10">
        <v>836528</v>
      </c>
      <c r="F3425" s="10" t="b">
        <v>0</v>
      </c>
      <c r="G3425" s="10">
        <v>4695.3621084666001</v>
      </c>
      <c r="H3425" s="10">
        <v>4679.5840179626302</v>
      </c>
      <c r="I3425" s="6">
        <v>39</v>
      </c>
      <c r="J3425">
        <v>0.74274295999999995</v>
      </c>
      <c r="K3425">
        <v>1.7804272000000001</v>
      </c>
      <c r="L3425">
        <v>29.334152909495302</v>
      </c>
      <c r="M3425">
        <v>0.36538461538461497</v>
      </c>
      <c r="N3425">
        <v>0</v>
      </c>
      <c r="O3425">
        <v>0.63461538461538403</v>
      </c>
      <c r="P3425">
        <v>0</v>
      </c>
      <c r="Q3425">
        <v>0.63461538461538403</v>
      </c>
      <c r="R3425">
        <v>0</v>
      </c>
      <c r="S3425">
        <v>0</v>
      </c>
      <c r="T3425">
        <v>6.8826884999999898</v>
      </c>
      <c r="U3425" s="19">
        <v>3.02092940751791E-5</v>
      </c>
      <c r="V3425" s="18">
        <v>3424</v>
      </c>
      <c r="X3425" s="6">
        <v>2820</v>
      </c>
    </row>
    <row r="3426" spans="1:30" x14ac:dyDescent="0.25">
      <c r="A3426" s="5">
        <v>910</v>
      </c>
      <c r="B3426" s="9" t="s">
        <v>3693</v>
      </c>
      <c r="C3426" s="10">
        <v>254061102</v>
      </c>
      <c r="D3426" s="10" t="s">
        <v>510</v>
      </c>
      <c r="E3426" s="10">
        <v>7050</v>
      </c>
      <c r="F3426" s="10" t="b">
        <v>0</v>
      </c>
      <c r="G3426" s="10">
        <v>15143.7830093803</v>
      </c>
      <c r="H3426" s="10">
        <v>15143.7830093803</v>
      </c>
      <c r="I3426" s="6">
        <v>67</v>
      </c>
      <c r="J3426">
        <v>5.3584497000000002E-2</v>
      </c>
      <c r="K3426">
        <v>2.4114547000000002</v>
      </c>
      <c r="L3426">
        <v>46.113754130897298</v>
      </c>
      <c r="M3426">
        <v>0</v>
      </c>
      <c r="N3426">
        <v>0</v>
      </c>
      <c r="O3426">
        <v>0.962686567164179</v>
      </c>
      <c r="P3426">
        <v>0.91293532338308403</v>
      </c>
      <c r="Q3426">
        <v>4.9751243781094502E-2</v>
      </c>
      <c r="R3426">
        <v>0</v>
      </c>
      <c r="S3426">
        <v>0</v>
      </c>
      <c r="T3426">
        <v>20.753084000000001</v>
      </c>
      <c r="U3426" s="19">
        <v>3.0196674064183099E-5</v>
      </c>
      <c r="V3426" s="18">
        <v>3425</v>
      </c>
      <c r="W3426" s="5">
        <v>0.16</v>
      </c>
      <c r="X3426" s="6">
        <v>435</v>
      </c>
      <c r="Y3426" s="5">
        <v>57.34</v>
      </c>
      <c r="Z3426" s="13">
        <v>0.92110000000000003</v>
      </c>
      <c r="AA3426" s="10">
        <v>4</v>
      </c>
      <c r="AB3426" s="10">
        <v>10</v>
      </c>
      <c r="AC3426" s="13">
        <v>1</v>
      </c>
      <c r="AD3426" s="14">
        <v>0</v>
      </c>
    </row>
    <row r="3427" spans="1:30" x14ac:dyDescent="0.25">
      <c r="A3427" s="5">
        <v>254</v>
      </c>
      <c r="B3427" s="9" t="s">
        <v>4626</v>
      </c>
      <c r="C3427" s="10">
        <v>83431116</v>
      </c>
      <c r="D3427" s="10" t="s">
        <v>3413</v>
      </c>
      <c r="E3427" s="10" t="s">
        <v>29</v>
      </c>
      <c r="F3427" s="10" t="b">
        <v>1</v>
      </c>
      <c r="G3427" s="10">
        <v>22837.599065999799</v>
      </c>
      <c r="H3427" s="10">
        <v>336.16475525966803</v>
      </c>
      <c r="I3427" s="6">
        <v>165</v>
      </c>
      <c r="J3427">
        <v>0.90412979999999998</v>
      </c>
      <c r="K3427">
        <v>1.3835206</v>
      </c>
      <c r="L3427">
        <v>22.238146153023202</v>
      </c>
      <c r="M3427">
        <v>0.239862914862914</v>
      </c>
      <c r="N3427">
        <v>1.7979797979797901E-2</v>
      </c>
      <c r="O3427">
        <v>0.74215728715728702</v>
      </c>
      <c r="P3427">
        <v>3.0303030303030299E-3</v>
      </c>
      <c r="Q3427">
        <v>0.73912698412698397</v>
      </c>
      <c r="R3427">
        <v>1.7979797979797901E-2</v>
      </c>
      <c r="S3427">
        <v>1.3838383838383801E-2</v>
      </c>
      <c r="T3427">
        <v>4.3091019999999904</v>
      </c>
      <c r="U3427" s="19">
        <v>2.9963135016113199E-5</v>
      </c>
      <c r="V3427" s="18">
        <v>3426</v>
      </c>
      <c r="W3427" s="5">
        <v>0.01</v>
      </c>
      <c r="X3427" s="6">
        <v>2371</v>
      </c>
      <c r="Y3427" s="5">
        <v>10</v>
      </c>
      <c r="Z3427" s="13">
        <v>0.4395</v>
      </c>
      <c r="AA3427" s="10">
        <v>1</v>
      </c>
      <c r="AB3427" s="10">
        <v>3</v>
      </c>
      <c r="AC3427" s="13">
        <v>7.7399999999999997E-2</v>
      </c>
      <c r="AD3427" s="14">
        <v>0</v>
      </c>
    </row>
    <row r="3428" spans="1:30" x14ac:dyDescent="0.25">
      <c r="A3428" s="5">
        <v>201</v>
      </c>
      <c r="B3428" s="9" t="s">
        <v>3154</v>
      </c>
      <c r="C3428" s="10">
        <v>182731101</v>
      </c>
      <c r="D3428" s="10" t="s">
        <v>2930</v>
      </c>
      <c r="E3428" s="10" t="s">
        <v>29</v>
      </c>
      <c r="F3428" s="10" t="b">
        <v>0</v>
      </c>
      <c r="G3428" s="10">
        <v>15128.6126997752</v>
      </c>
      <c r="H3428" s="10">
        <v>8212.8879652553096</v>
      </c>
      <c r="I3428" s="6">
        <v>106</v>
      </c>
      <c r="J3428">
        <v>0.62653789999999998</v>
      </c>
      <c r="K3428">
        <v>1.22056439999999</v>
      </c>
      <c r="L3428">
        <v>45.495578137093297</v>
      </c>
      <c r="M3428">
        <v>0.34238136077758702</v>
      </c>
      <c r="N3428">
        <v>6.1556603773584899E-2</v>
      </c>
      <c r="O3428">
        <v>0.59606203544882796</v>
      </c>
      <c r="P3428">
        <v>9.4339622641509396E-3</v>
      </c>
      <c r="Q3428">
        <v>0.63875071469411004</v>
      </c>
      <c r="R3428">
        <v>1.8867924528301799E-2</v>
      </c>
      <c r="S3428">
        <v>1.6509433962264099E-2</v>
      </c>
      <c r="T3428">
        <v>5.7479652999999997</v>
      </c>
      <c r="U3428" s="19">
        <v>2.99578404378563E-5</v>
      </c>
      <c r="V3428" s="18">
        <v>3427</v>
      </c>
      <c r="W3428" s="5">
        <v>0.01</v>
      </c>
      <c r="X3428" s="6">
        <v>2611</v>
      </c>
      <c r="Y3428" s="5">
        <v>10</v>
      </c>
      <c r="Z3428" s="13">
        <v>0.45319999999999999</v>
      </c>
      <c r="AA3428" s="10">
        <v>0</v>
      </c>
      <c r="AB3428" s="10">
        <v>3</v>
      </c>
      <c r="AC3428" s="13">
        <v>0.39079999999999998</v>
      </c>
      <c r="AD3428" s="14">
        <v>0</v>
      </c>
    </row>
    <row r="3429" spans="1:30" x14ac:dyDescent="0.25">
      <c r="A3429" s="5">
        <v>1238</v>
      </c>
      <c r="B3429" s="9" t="s">
        <v>4627</v>
      </c>
      <c r="C3429" s="10">
        <v>43201102</v>
      </c>
      <c r="D3429" s="10" t="s">
        <v>65</v>
      </c>
      <c r="E3429" s="10">
        <v>1019</v>
      </c>
      <c r="F3429" s="10" t="b">
        <v>1</v>
      </c>
      <c r="G3429" s="10">
        <v>1173.8688872922</v>
      </c>
      <c r="H3429" s="10">
        <v>432.07093182656502</v>
      </c>
      <c r="I3429" s="6">
        <v>10</v>
      </c>
      <c r="J3429">
        <v>0.88572220000000002</v>
      </c>
      <c r="K3429">
        <v>2.1692266</v>
      </c>
      <c r="L3429">
        <v>38.959931506849301</v>
      </c>
      <c r="M3429">
        <v>0</v>
      </c>
      <c r="N3429">
        <v>0</v>
      </c>
      <c r="O3429">
        <v>1</v>
      </c>
      <c r="P3429">
        <v>0</v>
      </c>
      <c r="Q3429">
        <v>1</v>
      </c>
      <c r="R3429">
        <v>0</v>
      </c>
      <c r="S3429">
        <v>0</v>
      </c>
      <c r="T3429">
        <v>9.0624059999999993</v>
      </c>
      <c r="U3429" s="19">
        <v>2.9827800426573899E-5</v>
      </c>
      <c r="V3429" s="18">
        <v>3428</v>
      </c>
      <c r="W3429" s="5">
        <v>0.02</v>
      </c>
      <c r="X3429" s="6">
        <v>2000</v>
      </c>
      <c r="Y3429" s="5">
        <v>10</v>
      </c>
      <c r="Z3429" s="13">
        <v>1</v>
      </c>
      <c r="AA3429" s="10">
        <v>0</v>
      </c>
      <c r="AB3429" s="10">
        <v>0</v>
      </c>
      <c r="AC3429" s="13">
        <v>0.74360000000000004</v>
      </c>
      <c r="AD3429" s="14">
        <v>0</v>
      </c>
    </row>
    <row r="3430" spans="1:30" x14ac:dyDescent="0.25">
      <c r="A3430" s="5">
        <v>2630</v>
      </c>
      <c r="B3430" s="9" t="s">
        <v>3034</v>
      </c>
      <c r="C3430" s="10">
        <v>103491101</v>
      </c>
      <c r="D3430" s="10" t="s">
        <v>1050</v>
      </c>
      <c r="E3430" s="10">
        <v>53120</v>
      </c>
      <c r="F3430" s="10" t="b">
        <v>1</v>
      </c>
      <c r="G3430" s="10">
        <v>12732.0319853163</v>
      </c>
      <c r="H3430" s="10">
        <v>173.17659504625499</v>
      </c>
      <c r="I3430" s="6">
        <v>92</v>
      </c>
      <c r="J3430">
        <v>0.36248308000000001</v>
      </c>
      <c r="K3430">
        <v>1.4901704</v>
      </c>
      <c r="L3430">
        <v>23.149295392614199</v>
      </c>
      <c r="M3430">
        <v>0</v>
      </c>
      <c r="N3430">
        <v>5.6159420289855003E-2</v>
      </c>
      <c r="O3430">
        <v>0.94384057971014401</v>
      </c>
      <c r="P3430">
        <v>0.94021739130434701</v>
      </c>
      <c r="Q3430">
        <v>5.9782608695652099E-2</v>
      </c>
      <c r="R3430">
        <v>0</v>
      </c>
      <c r="S3430">
        <v>2.7173913043478201E-2</v>
      </c>
      <c r="T3430">
        <v>7.0464399999999996</v>
      </c>
      <c r="U3430" s="19">
        <v>2.9816255801551399E-5</v>
      </c>
      <c r="V3430" s="18">
        <v>3429</v>
      </c>
      <c r="X3430" s="6">
        <v>2793</v>
      </c>
    </row>
    <row r="3431" spans="1:30" x14ac:dyDescent="0.25">
      <c r="A3431" s="5">
        <v>4721</v>
      </c>
      <c r="B3431" s="9" t="s">
        <v>587</v>
      </c>
      <c r="C3431" s="10">
        <v>252411104</v>
      </c>
      <c r="D3431" s="10" t="s">
        <v>588</v>
      </c>
      <c r="E3431" s="10">
        <v>613086</v>
      </c>
      <c r="F3431" s="10" t="b">
        <v>0</v>
      </c>
      <c r="G3431" s="10">
        <v>14704.7374743769</v>
      </c>
      <c r="H3431" s="10">
        <v>8243.1423659440497</v>
      </c>
      <c r="I3431" s="6">
        <v>63</v>
      </c>
      <c r="J3431">
        <v>6.601709E-2</v>
      </c>
      <c r="K3431">
        <v>1.2327931999999999</v>
      </c>
      <c r="L3431">
        <v>36.1201943778347</v>
      </c>
      <c r="M3431">
        <v>0</v>
      </c>
      <c r="N3431">
        <v>4.7619047619047603E-2</v>
      </c>
      <c r="O3431">
        <v>0.952380952380952</v>
      </c>
      <c r="P3431">
        <v>0</v>
      </c>
      <c r="Q3431">
        <v>1</v>
      </c>
      <c r="R3431">
        <v>0</v>
      </c>
      <c r="S3431">
        <v>0</v>
      </c>
      <c r="T3431">
        <v>5.0318655999999997</v>
      </c>
      <c r="U3431" s="19">
        <v>2.9813836106533801E-5</v>
      </c>
      <c r="V3431" s="18">
        <v>3430</v>
      </c>
      <c r="X3431" s="6">
        <v>2913</v>
      </c>
    </row>
    <row r="3432" spans="1:30" x14ac:dyDescent="0.25">
      <c r="A3432" s="5">
        <v>8546</v>
      </c>
      <c r="B3432" s="9" t="s">
        <v>2859</v>
      </c>
      <c r="C3432" s="10">
        <v>182201102</v>
      </c>
      <c r="D3432" s="10" t="s">
        <v>2215</v>
      </c>
      <c r="E3432" s="10">
        <v>990464</v>
      </c>
      <c r="F3432" s="10" t="b">
        <v>0</v>
      </c>
      <c r="G3432" s="10">
        <v>8550.7922507909097</v>
      </c>
      <c r="H3432" s="10">
        <v>3365.9886861647601</v>
      </c>
      <c r="I3432" s="6">
        <v>53</v>
      </c>
      <c r="J3432">
        <v>0.47991133000000002</v>
      </c>
      <c r="K3432">
        <v>0.9710358</v>
      </c>
      <c r="L3432">
        <v>29.669979762755499</v>
      </c>
      <c r="M3432">
        <v>0.21185983827493199</v>
      </c>
      <c r="N3432">
        <v>0</v>
      </c>
      <c r="O3432">
        <v>0.78814016172506696</v>
      </c>
      <c r="P3432">
        <v>0</v>
      </c>
      <c r="Q3432">
        <v>0.78814016172506696</v>
      </c>
      <c r="R3432">
        <v>0</v>
      </c>
      <c r="S3432">
        <v>0</v>
      </c>
      <c r="T3432">
        <v>3.7758042999999999</v>
      </c>
      <c r="U3432" s="19">
        <v>2.9572284102989199E-5</v>
      </c>
      <c r="V3432" s="18">
        <v>3431</v>
      </c>
      <c r="X3432" s="6">
        <v>3234</v>
      </c>
    </row>
    <row r="3433" spans="1:30" x14ac:dyDescent="0.25">
      <c r="A3433" s="5">
        <v>10072</v>
      </c>
      <c r="B3433" s="9" t="s">
        <v>773</v>
      </c>
      <c r="C3433" s="10">
        <v>252501101</v>
      </c>
      <c r="D3433" s="10" t="s">
        <v>254</v>
      </c>
      <c r="E3433" s="10" t="s">
        <v>774</v>
      </c>
      <c r="F3433" s="10" t="b">
        <v>0</v>
      </c>
      <c r="G3433" s="10">
        <v>6703.9319226017997</v>
      </c>
      <c r="H3433" s="10">
        <v>6703.9319226017997</v>
      </c>
      <c r="I3433" s="6">
        <v>14</v>
      </c>
      <c r="J3433">
        <v>3.5737449999999997E-2</v>
      </c>
      <c r="K3433">
        <v>2.048832</v>
      </c>
      <c r="L3433">
        <v>34.541791305563301</v>
      </c>
      <c r="M3433">
        <v>0</v>
      </c>
      <c r="N3433">
        <v>0</v>
      </c>
      <c r="O3433">
        <v>1</v>
      </c>
      <c r="P3433">
        <v>0.90476190476190399</v>
      </c>
      <c r="Q3433">
        <v>9.5238095238095205E-2</v>
      </c>
      <c r="R3433">
        <v>0</v>
      </c>
      <c r="S3433">
        <v>7.1428571428571397E-2</v>
      </c>
      <c r="T3433">
        <v>20.555218</v>
      </c>
      <c r="U3433" s="19">
        <v>2.94412293092486E-5</v>
      </c>
      <c r="V3433" s="18">
        <v>3432</v>
      </c>
      <c r="W3433" s="5">
        <v>0.04</v>
      </c>
      <c r="X3433" s="6">
        <v>1309</v>
      </c>
      <c r="Y3433" s="5">
        <v>42.1</v>
      </c>
      <c r="Z3433" s="13">
        <v>1</v>
      </c>
      <c r="AA3433" s="10">
        <v>0</v>
      </c>
      <c r="AB3433" s="10">
        <v>0</v>
      </c>
      <c r="AC3433" s="13">
        <v>1</v>
      </c>
      <c r="AD3433" s="14">
        <v>0</v>
      </c>
    </row>
    <row r="3434" spans="1:30" x14ac:dyDescent="0.25">
      <c r="A3434" s="5">
        <v>10030</v>
      </c>
      <c r="B3434" s="9" t="s">
        <v>1500</v>
      </c>
      <c r="C3434" s="10">
        <v>103491102</v>
      </c>
      <c r="D3434" s="10" t="s">
        <v>1501</v>
      </c>
      <c r="E3434" s="10">
        <v>542920</v>
      </c>
      <c r="F3434" s="10" t="b">
        <v>0</v>
      </c>
      <c r="G3434" s="10">
        <v>2484.2159961176799</v>
      </c>
      <c r="H3434" s="10">
        <v>2034.83193930722</v>
      </c>
      <c r="I3434" s="6">
        <v>10</v>
      </c>
      <c r="J3434">
        <v>0.27053526</v>
      </c>
      <c r="K3434">
        <v>1.4933776999999999</v>
      </c>
      <c r="L3434">
        <v>15.932864950878599</v>
      </c>
      <c r="M3434">
        <v>0</v>
      </c>
      <c r="N3434">
        <v>0</v>
      </c>
      <c r="O3434">
        <v>1</v>
      </c>
      <c r="P3434">
        <v>1</v>
      </c>
      <c r="Q3434">
        <v>0</v>
      </c>
      <c r="R3434">
        <v>0</v>
      </c>
      <c r="S3434">
        <v>0</v>
      </c>
      <c r="T3434">
        <v>3.0781627</v>
      </c>
      <c r="U3434" s="19">
        <v>2.94304999442829E-5</v>
      </c>
      <c r="V3434" s="18">
        <v>3433</v>
      </c>
      <c r="X3434" s="6">
        <v>3478</v>
      </c>
    </row>
    <row r="3435" spans="1:30" x14ac:dyDescent="0.25">
      <c r="A3435" s="5">
        <v>1810</v>
      </c>
      <c r="B3435" s="9" t="s">
        <v>2621</v>
      </c>
      <c r="C3435" s="10">
        <v>183101104</v>
      </c>
      <c r="D3435" s="10" t="s">
        <v>1398</v>
      </c>
      <c r="E3435" s="10" t="s">
        <v>29</v>
      </c>
      <c r="F3435" s="10" t="b">
        <v>0</v>
      </c>
      <c r="G3435" s="10">
        <v>27455.787720742199</v>
      </c>
      <c r="H3435" s="10">
        <v>6641.9361124450297</v>
      </c>
      <c r="I3435" s="6">
        <v>121</v>
      </c>
      <c r="J3435">
        <v>0.62815690000000002</v>
      </c>
      <c r="K3435">
        <v>0.81138706000000005</v>
      </c>
      <c r="L3435">
        <v>41.9964197862205</v>
      </c>
      <c r="M3435">
        <v>0.422107438016528</v>
      </c>
      <c r="N3435">
        <v>0.103286107831562</v>
      </c>
      <c r="O3435">
        <v>0.474606454151908</v>
      </c>
      <c r="P3435">
        <v>0</v>
      </c>
      <c r="Q3435">
        <v>0.474606454151908</v>
      </c>
      <c r="R3435">
        <v>7.0228256591892899E-2</v>
      </c>
      <c r="S3435">
        <v>1.10192837465564E-2</v>
      </c>
      <c r="T3435">
        <v>4.7756759999999998</v>
      </c>
      <c r="U3435" s="19">
        <v>2.9423267497319101E-5</v>
      </c>
      <c r="V3435" s="18">
        <v>3434</v>
      </c>
      <c r="W3435" s="5">
        <v>0.01</v>
      </c>
      <c r="X3435" s="6">
        <v>2435</v>
      </c>
      <c r="Y3435" s="5">
        <v>16.61</v>
      </c>
      <c r="Z3435" s="13">
        <v>0.4738</v>
      </c>
      <c r="AA3435" s="10">
        <v>0</v>
      </c>
      <c r="AB3435" s="10">
        <v>1</v>
      </c>
      <c r="AC3435" s="13">
        <v>0.2873</v>
      </c>
      <c r="AD3435" s="14">
        <v>0</v>
      </c>
    </row>
    <row r="3436" spans="1:30" x14ac:dyDescent="0.25">
      <c r="A3436" s="5">
        <v>10590</v>
      </c>
      <c r="B3436" s="9" t="s">
        <v>4628</v>
      </c>
      <c r="C3436" s="10">
        <v>103181102</v>
      </c>
      <c r="D3436" s="10" t="s">
        <v>3636</v>
      </c>
      <c r="E3436" s="10">
        <v>546744</v>
      </c>
      <c r="F3436" s="10" t="b">
        <v>1</v>
      </c>
      <c r="G3436" s="10">
        <v>633.17158732645305</v>
      </c>
      <c r="H3436" s="10">
        <v>428.86959234612402</v>
      </c>
      <c r="I3436" s="6">
        <v>7</v>
      </c>
      <c r="J3436">
        <v>0.74121579999999998</v>
      </c>
      <c r="K3436">
        <v>2.2451981999999999</v>
      </c>
      <c r="L3436">
        <v>20.709686888454002</v>
      </c>
      <c r="M3436">
        <v>0</v>
      </c>
      <c r="N3436">
        <v>0</v>
      </c>
      <c r="O3436">
        <v>1</v>
      </c>
      <c r="P3436">
        <v>1</v>
      </c>
      <c r="Q3436">
        <v>0</v>
      </c>
      <c r="R3436">
        <v>0</v>
      </c>
      <c r="S3436">
        <v>0</v>
      </c>
      <c r="T3436">
        <v>4.7625327000000004</v>
      </c>
      <c r="U3436" s="19">
        <v>2.9209846356284899E-5</v>
      </c>
      <c r="V3436" s="18">
        <v>3435</v>
      </c>
      <c r="X3436" s="6">
        <v>3577</v>
      </c>
    </row>
    <row r="3437" spans="1:30" x14ac:dyDescent="0.25">
      <c r="A3437" s="5">
        <v>4913</v>
      </c>
      <c r="B3437" s="9" t="s">
        <v>3717</v>
      </c>
      <c r="C3437" s="10">
        <v>182631108</v>
      </c>
      <c r="D3437" s="10" t="s">
        <v>2517</v>
      </c>
      <c r="E3437" s="10" t="s">
        <v>29</v>
      </c>
      <c r="F3437" s="10" t="b">
        <v>1</v>
      </c>
      <c r="G3437" s="10">
        <v>7402.9758190562798</v>
      </c>
      <c r="H3437" s="10">
        <v>10.267614742292</v>
      </c>
      <c r="I3437" s="6">
        <v>69</v>
      </c>
      <c r="J3437">
        <v>0.89856343999999999</v>
      </c>
      <c r="K3437">
        <v>1.2745983999999999</v>
      </c>
      <c r="L3437">
        <v>32.803885511763198</v>
      </c>
      <c r="M3437">
        <v>0.34186795491143301</v>
      </c>
      <c r="N3437">
        <v>0.31014492753623102</v>
      </c>
      <c r="O3437">
        <v>0.34798711755233402</v>
      </c>
      <c r="P3437">
        <v>6.2801932367149704E-2</v>
      </c>
      <c r="Q3437">
        <v>0.34798711755233402</v>
      </c>
      <c r="R3437">
        <v>0.24734299516908201</v>
      </c>
      <c r="S3437">
        <v>0</v>
      </c>
      <c r="T3437">
        <v>3.7963988999999998</v>
      </c>
      <c r="U3437" s="19">
        <v>2.91981684530406E-5</v>
      </c>
      <c r="V3437" s="18">
        <v>3436</v>
      </c>
      <c r="W3437" s="5">
        <v>0.01</v>
      </c>
      <c r="X3437" s="6">
        <v>2351</v>
      </c>
      <c r="Y3437" s="5">
        <v>53.83</v>
      </c>
      <c r="Z3437" s="13">
        <v>0.2296</v>
      </c>
      <c r="AA3437" s="10">
        <v>0</v>
      </c>
      <c r="AB3437" s="10">
        <v>1</v>
      </c>
      <c r="AC3437" s="13">
        <v>8.6699999999999999E-2</v>
      </c>
      <c r="AD3437" s="14">
        <v>0</v>
      </c>
    </row>
    <row r="3438" spans="1:30" x14ac:dyDescent="0.25">
      <c r="A3438" s="5">
        <v>6891</v>
      </c>
      <c r="B3438" s="9" t="s">
        <v>4629</v>
      </c>
      <c r="C3438" s="10">
        <v>42031124</v>
      </c>
      <c r="D3438" s="10" t="s">
        <v>1415</v>
      </c>
      <c r="E3438" s="10">
        <v>994213</v>
      </c>
      <c r="F3438" s="10" t="b">
        <v>1</v>
      </c>
      <c r="G3438" s="10">
        <v>860.15344111585102</v>
      </c>
      <c r="H3438" s="10">
        <v>198.779844536751</v>
      </c>
      <c r="I3438" s="6">
        <v>8</v>
      </c>
      <c r="J3438">
        <v>0.91151243000000004</v>
      </c>
      <c r="K3438">
        <v>2.3974853</v>
      </c>
      <c r="L3438">
        <v>49.731074662879301</v>
      </c>
      <c r="M3438">
        <v>0</v>
      </c>
      <c r="N3438">
        <v>1</v>
      </c>
      <c r="O3438">
        <v>0</v>
      </c>
      <c r="P3438">
        <v>0</v>
      </c>
      <c r="Q3438">
        <v>0</v>
      </c>
      <c r="R3438">
        <v>1</v>
      </c>
      <c r="S3438">
        <v>0</v>
      </c>
      <c r="T3438">
        <v>11.436083999999999</v>
      </c>
      <c r="U3438" s="19">
        <v>2.9166656986490101E-5</v>
      </c>
      <c r="V3438" s="18">
        <v>3437</v>
      </c>
      <c r="X3438" s="6">
        <v>3071</v>
      </c>
    </row>
    <row r="3439" spans="1:30" x14ac:dyDescent="0.25">
      <c r="A3439" s="5">
        <v>5150</v>
      </c>
      <c r="B3439" s="9" t="s">
        <v>3195</v>
      </c>
      <c r="C3439" s="10">
        <v>102361101</v>
      </c>
      <c r="D3439" s="10" t="s">
        <v>3196</v>
      </c>
      <c r="E3439" s="10">
        <v>2046</v>
      </c>
      <c r="F3439" s="10" t="b">
        <v>0</v>
      </c>
      <c r="G3439" s="10">
        <v>14788.054300224199</v>
      </c>
      <c r="H3439" s="10">
        <v>14724.190035939</v>
      </c>
      <c r="I3439" s="6">
        <v>57</v>
      </c>
      <c r="J3439">
        <v>0.14515647000000001</v>
      </c>
      <c r="K3439">
        <v>2.1845832000000001</v>
      </c>
      <c r="L3439">
        <v>42.0638036004828</v>
      </c>
      <c r="M3439">
        <v>1.7543859649122799E-2</v>
      </c>
      <c r="N3439">
        <v>0.22368421052631501</v>
      </c>
      <c r="O3439">
        <v>0.75877192982456099</v>
      </c>
      <c r="P3439">
        <v>0.89473684210526305</v>
      </c>
      <c r="Q3439">
        <v>0</v>
      </c>
      <c r="R3439">
        <v>3.5087719298245598E-2</v>
      </c>
      <c r="S3439">
        <v>1.7543859649122799E-2</v>
      </c>
      <c r="T3439">
        <v>22.242730999999999</v>
      </c>
      <c r="U3439" s="19">
        <v>2.9134711042967201E-5</v>
      </c>
      <c r="V3439" s="18">
        <v>3438</v>
      </c>
      <c r="W3439" s="5">
        <v>0.04</v>
      </c>
      <c r="X3439" s="6">
        <v>1350</v>
      </c>
      <c r="Y3439" s="5">
        <v>77.81</v>
      </c>
      <c r="Z3439" s="13">
        <v>0.51039999999999996</v>
      </c>
      <c r="AA3439" s="10">
        <v>2</v>
      </c>
      <c r="AB3439" s="10">
        <v>2</v>
      </c>
      <c r="AC3439" s="13">
        <v>0.99570000000000003</v>
      </c>
      <c r="AD3439" s="14">
        <v>0</v>
      </c>
    </row>
    <row r="3440" spans="1:30" x14ac:dyDescent="0.25">
      <c r="A3440" s="5">
        <v>10280</v>
      </c>
      <c r="B3440" s="9" t="s">
        <v>3777</v>
      </c>
      <c r="C3440" s="10">
        <v>42491102</v>
      </c>
      <c r="D3440" s="10" t="s">
        <v>2262</v>
      </c>
      <c r="E3440" s="10">
        <v>964592</v>
      </c>
      <c r="F3440" s="10" t="b">
        <v>1</v>
      </c>
      <c r="G3440" s="10">
        <v>1787.60749603926</v>
      </c>
      <c r="H3440" s="10">
        <v>941.93867793733</v>
      </c>
      <c r="I3440" s="6">
        <v>15</v>
      </c>
      <c r="J3440">
        <v>0.77066259999999998</v>
      </c>
      <c r="K3440">
        <v>2.3732802999999998</v>
      </c>
      <c r="L3440">
        <v>42.605890645123502</v>
      </c>
      <c r="M3440">
        <v>0.71777777777777696</v>
      </c>
      <c r="N3440">
        <v>0.28222222222222199</v>
      </c>
      <c r="O3440">
        <v>0</v>
      </c>
      <c r="P3440">
        <v>0</v>
      </c>
      <c r="Q3440">
        <v>0</v>
      </c>
      <c r="R3440">
        <v>0.28222222222222199</v>
      </c>
      <c r="S3440">
        <v>0</v>
      </c>
      <c r="T3440">
        <v>42.450786999999998</v>
      </c>
      <c r="U3440" s="19">
        <v>2.9091888003070598E-5</v>
      </c>
      <c r="V3440" s="18">
        <v>3439</v>
      </c>
      <c r="X3440" s="6">
        <v>3528</v>
      </c>
    </row>
    <row r="3441" spans="1:30" x14ac:dyDescent="0.25">
      <c r="A3441" s="5">
        <v>7626</v>
      </c>
      <c r="B3441" s="9" t="s">
        <v>2716</v>
      </c>
      <c r="C3441" s="10">
        <v>182731102</v>
      </c>
      <c r="D3441" s="10" t="s">
        <v>2717</v>
      </c>
      <c r="E3441" s="10">
        <v>3030</v>
      </c>
      <c r="F3441" s="10" t="b">
        <v>0</v>
      </c>
      <c r="G3441" s="10">
        <v>41820.8596114213</v>
      </c>
      <c r="H3441" s="10">
        <v>16131.841774340901</v>
      </c>
      <c r="I3441" s="6">
        <v>186</v>
      </c>
      <c r="J3441">
        <v>0.67867166000000001</v>
      </c>
      <c r="K3441">
        <v>1.0103021999999999</v>
      </c>
      <c r="L3441">
        <v>33.805103810875899</v>
      </c>
      <c r="M3441">
        <v>2.1505376344085999E-2</v>
      </c>
      <c r="N3441">
        <v>0.51030465949820702</v>
      </c>
      <c r="O3441">
        <v>0.46684587813619999</v>
      </c>
      <c r="P3441">
        <v>5.46594982078853E-2</v>
      </c>
      <c r="Q3441">
        <v>0.69041218637992796</v>
      </c>
      <c r="R3441">
        <v>0.23207885304659501</v>
      </c>
      <c r="S3441">
        <v>1.7921146953405E-2</v>
      </c>
      <c r="T3441">
        <v>4.0706860000000002</v>
      </c>
      <c r="U3441" s="19">
        <v>2.9057890618345E-5</v>
      </c>
      <c r="V3441" s="18">
        <v>3440</v>
      </c>
      <c r="W3441" s="5">
        <v>0.04</v>
      </c>
      <c r="X3441" s="6">
        <v>1313</v>
      </c>
      <c r="Y3441" s="5">
        <v>56.48</v>
      </c>
      <c r="Z3441" s="13">
        <v>1</v>
      </c>
      <c r="AA3441" s="10">
        <v>0</v>
      </c>
      <c r="AB3441" s="10">
        <v>1</v>
      </c>
      <c r="AC3441" s="13">
        <v>0.1648</v>
      </c>
      <c r="AD3441" s="14">
        <v>0</v>
      </c>
    </row>
    <row r="3442" spans="1:30" x14ac:dyDescent="0.25">
      <c r="A3442" s="5">
        <v>6814</v>
      </c>
      <c r="B3442" s="9" t="s">
        <v>2572</v>
      </c>
      <c r="C3442" s="10">
        <v>182191101</v>
      </c>
      <c r="D3442" s="10" t="s">
        <v>1976</v>
      </c>
      <c r="E3442" s="10">
        <v>7632</v>
      </c>
      <c r="F3442" s="10" t="b">
        <v>0</v>
      </c>
      <c r="G3442" s="10">
        <v>13210.235284397701</v>
      </c>
      <c r="H3442" s="10">
        <v>3566.10229352958</v>
      </c>
      <c r="I3442" s="6">
        <v>35</v>
      </c>
      <c r="J3442">
        <v>0.58736499999999903</v>
      </c>
      <c r="K3442">
        <v>0.80359185</v>
      </c>
      <c r="L3442">
        <v>39.350507501630702</v>
      </c>
      <c r="M3442">
        <v>0</v>
      </c>
      <c r="N3442">
        <v>5.7142857142857099E-2</v>
      </c>
      <c r="O3442">
        <v>0.94285714285714195</v>
      </c>
      <c r="P3442">
        <v>2.8571428571428501E-2</v>
      </c>
      <c r="Q3442">
        <v>0.94285714285714195</v>
      </c>
      <c r="R3442">
        <v>0</v>
      </c>
      <c r="S3442">
        <v>3.4285714285714197E-2</v>
      </c>
      <c r="T3442">
        <v>2.3501458</v>
      </c>
      <c r="U3442" s="19">
        <v>2.89701580241495E-5</v>
      </c>
      <c r="V3442" s="18">
        <v>3441</v>
      </c>
      <c r="W3442" s="5">
        <v>0.01</v>
      </c>
      <c r="X3442" s="6">
        <v>2240</v>
      </c>
      <c r="Y3442" s="5">
        <v>10</v>
      </c>
      <c r="Z3442" s="13">
        <v>1</v>
      </c>
      <c r="AA3442" s="10">
        <v>0</v>
      </c>
      <c r="AB3442" s="10">
        <v>0</v>
      </c>
      <c r="AC3442" s="13">
        <v>9.7299999999999998E-2</v>
      </c>
      <c r="AD3442" s="14">
        <v>0</v>
      </c>
    </row>
    <row r="3443" spans="1:30" x14ac:dyDescent="0.25">
      <c r="A3443" s="5">
        <v>2020</v>
      </c>
      <c r="B3443" s="9" t="s">
        <v>3874</v>
      </c>
      <c r="C3443" s="10">
        <v>254061103</v>
      </c>
      <c r="D3443" s="10" t="s">
        <v>566</v>
      </c>
      <c r="E3443" s="10">
        <v>7170</v>
      </c>
      <c r="F3443" s="10" t="b">
        <v>0</v>
      </c>
      <c r="G3443" s="10">
        <v>8726.7126865543105</v>
      </c>
      <c r="H3443" s="10">
        <v>8726.7126865543105</v>
      </c>
      <c r="I3443" s="6">
        <v>54</v>
      </c>
      <c r="J3443">
        <v>7.0732279999999995E-2</v>
      </c>
      <c r="K3443">
        <v>2.4338342999999898</v>
      </c>
      <c r="L3443">
        <v>38.616655152956398</v>
      </c>
      <c r="M3443">
        <v>0</v>
      </c>
      <c r="N3443">
        <v>7.4074074074074001E-2</v>
      </c>
      <c r="O3443">
        <v>0.92592592592592504</v>
      </c>
      <c r="P3443">
        <v>0.87037037037037002</v>
      </c>
      <c r="Q3443">
        <v>5.5555555555555497E-2</v>
      </c>
      <c r="R3443">
        <v>0</v>
      </c>
      <c r="S3443">
        <v>0</v>
      </c>
      <c r="T3443">
        <v>34.428400000000003</v>
      </c>
      <c r="U3443" s="19">
        <v>2.8720087331474202E-5</v>
      </c>
      <c r="V3443" s="18">
        <v>3442</v>
      </c>
      <c r="W3443" s="5">
        <v>0.06</v>
      </c>
      <c r="X3443" s="6">
        <v>1007</v>
      </c>
      <c r="Y3443" s="5">
        <v>51.45</v>
      </c>
      <c r="Z3443" s="13">
        <v>0.91120000000000001</v>
      </c>
      <c r="AA3443" s="10">
        <v>7</v>
      </c>
      <c r="AB3443" s="10">
        <v>8</v>
      </c>
      <c r="AC3443" s="13">
        <v>1</v>
      </c>
      <c r="AD3443" s="14">
        <v>0</v>
      </c>
    </row>
    <row r="3444" spans="1:30" x14ac:dyDescent="0.25">
      <c r="A3444" s="5">
        <v>9394</v>
      </c>
      <c r="B3444" s="9" t="s">
        <v>4632</v>
      </c>
      <c r="C3444" s="10">
        <v>42031124</v>
      </c>
      <c r="D3444" s="10" t="s">
        <v>1415</v>
      </c>
      <c r="E3444" s="10">
        <v>884949</v>
      </c>
      <c r="F3444" s="10" t="b">
        <v>1</v>
      </c>
      <c r="G3444" s="10">
        <v>693.00996223508196</v>
      </c>
      <c r="H3444" s="10">
        <v>312.73354542463397</v>
      </c>
      <c r="I3444" s="6">
        <v>5</v>
      </c>
      <c r="J3444">
        <v>0.88545626</v>
      </c>
      <c r="K3444">
        <v>2.4589223999999898</v>
      </c>
      <c r="L3444">
        <v>36.422866862143202</v>
      </c>
      <c r="M3444">
        <v>0</v>
      </c>
      <c r="N3444">
        <v>0.8</v>
      </c>
      <c r="O3444">
        <v>0.2</v>
      </c>
      <c r="P3444">
        <v>0</v>
      </c>
      <c r="Q3444">
        <v>0.2</v>
      </c>
      <c r="R3444">
        <v>0.8</v>
      </c>
      <c r="S3444">
        <v>0</v>
      </c>
      <c r="T3444">
        <v>15.386184999999999</v>
      </c>
      <c r="U3444" s="19">
        <v>2.8568915513460501E-5</v>
      </c>
      <c r="V3444" s="18">
        <v>3443</v>
      </c>
      <c r="X3444" s="6">
        <v>3352</v>
      </c>
    </row>
    <row r="3445" spans="1:30" x14ac:dyDescent="0.25">
      <c r="A3445" s="5">
        <v>6092</v>
      </c>
      <c r="B3445" s="9" t="s">
        <v>4631</v>
      </c>
      <c r="C3445" s="10">
        <v>182852204</v>
      </c>
      <c r="D3445" s="10" t="s">
        <v>4430</v>
      </c>
      <c r="E3445" s="10">
        <v>9540</v>
      </c>
      <c r="F3445" s="10" t="b">
        <v>0</v>
      </c>
      <c r="G3445" s="10">
        <v>3592.08896987344</v>
      </c>
      <c r="H3445" s="10">
        <v>2319.70966787614</v>
      </c>
      <c r="I3445" s="6">
        <v>32</v>
      </c>
      <c r="J3445">
        <v>0.67824673999999996</v>
      </c>
      <c r="K3445">
        <v>1.32704039999999</v>
      </c>
      <c r="L3445">
        <v>39.377056080052597</v>
      </c>
      <c r="M3445">
        <v>1.04166666666666E-2</v>
      </c>
      <c r="N3445">
        <v>0.98958333333333304</v>
      </c>
      <c r="O3445">
        <v>0</v>
      </c>
      <c r="P3445">
        <v>0</v>
      </c>
      <c r="Q3445">
        <v>0.63802083333333304</v>
      </c>
      <c r="R3445">
        <v>0.3515625</v>
      </c>
      <c r="S3445">
        <v>0</v>
      </c>
      <c r="T3445">
        <v>11.308294999999999</v>
      </c>
      <c r="U3445" s="19">
        <v>2.8532336827424802E-5</v>
      </c>
      <c r="V3445" s="18">
        <v>3444</v>
      </c>
      <c r="W3445" s="5">
        <v>0.01</v>
      </c>
      <c r="X3445" s="6">
        <v>2331</v>
      </c>
      <c r="Y3445" s="5">
        <v>10</v>
      </c>
      <c r="Z3445" s="13">
        <v>0</v>
      </c>
      <c r="AA3445" s="10">
        <v>3</v>
      </c>
      <c r="AB3445" s="10">
        <v>2</v>
      </c>
      <c r="AC3445" s="13">
        <v>0.38009999999999999</v>
      </c>
      <c r="AD3445" s="14">
        <v>0</v>
      </c>
    </row>
    <row r="3446" spans="1:30" x14ac:dyDescent="0.25">
      <c r="A3446" s="5">
        <v>10411</v>
      </c>
      <c r="B3446" s="9" t="s">
        <v>3366</v>
      </c>
      <c r="C3446" s="10">
        <v>103311102</v>
      </c>
      <c r="D3446" s="10" t="s">
        <v>3367</v>
      </c>
      <c r="E3446" s="10">
        <v>272636</v>
      </c>
      <c r="F3446" s="10" t="b">
        <v>1</v>
      </c>
      <c r="G3446" s="10">
        <v>431.36814616212001</v>
      </c>
      <c r="H3446" s="10">
        <v>431.36814616212001</v>
      </c>
      <c r="I3446" s="6">
        <v>5</v>
      </c>
      <c r="J3446">
        <v>0.75974449999999905</v>
      </c>
      <c r="K3446">
        <v>1.8507015</v>
      </c>
      <c r="L3446">
        <v>20.251458234627599</v>
      </c>
      <c r="M3446">
        <v>0</v>
      </c>
      <c r="N3446">
        <v>0</v>
      </c>
      <c r="O3446">
        <v>1</v>
      </c>
      <c r="P3446">
        <v>0.94</v>
      </c>
      <c r="Q3446">
        <v>0</v>
      </c>
      <c r="R3446">
        <v>0</v>
      </c>
      <c r="S3446">
        <v>0</v>
      </c>
      <c r="T3446">
        <v>8.4997170000000004</v>
      </c>
      <c r="U3446" s="19">
        <v>2.8513687175291099E-5</v>
      </c>
      <c r="V3446" s="18">
        <v>3445</v>
      </c>
      <c r="X3446" s="6">
        <v>3545</v>
      </c>
    </row>
    <row r="3447" spans="1:30" x14ac:dyDescent="0.25">
      <c r="A3447" s="5">
        <v>8033</v>
      </c>
      <c r="B3447" s="9" t="s">
        <v>4637</v>
      </c>
      <c r="C3447" s="10">
        <v>13801105</v>
      </c>
      <c r="D3447" s="10" t="s">
        <v>2999</v>
      </c>
      <c r="E3447" s="10">
        <v>31512</v>
      </c>
      <c r="F3447" s="10" t="b">
        <v>1</v>
      </c>
      <c r="G3447" s="10">
        <v>3255.99308394527</v>
      </c>
      <c r="H3447" s="10">
        <v>0</v>
      </c>
      <c r="I3447" s="6">
        <v>29</v>
      </c>
      <c r="J3447">
        <v>0.8563115</v>
      </c>
      <c r="K3447">
        <v>2.0054915000000002</v>
      </c>
      <c r="L3447">
        <v>26.0728758364172</v>
      </c>
      <c r="M3447">
        <v>0.47068965517241301</v>
      </c>
      <c r="N3447">
        <v>0</v>
      </c>
      <c r="O3447">
        <v>0.52931034482758599</v>
      </c>
      <c r="P3447">
        <v>0</v>
      </c>
      <c r="Q3447">
        <v>0.52931034482758599</v>
      </c>
      <c r="R3447">
        <v>0</v>
      </c>
      <c r="S3447">
        <v>0</v>
      </c>
      <c r="T3447">
        <v>8.1948030000000003</v>
      </c>
      <c r="U3447" s="19">
        <v>2.8486417218589099E-5</v>
      </c>
      <c r="V3447" s="18">
        <v>3446</v>
      </c>
      <c r="W3447" s="5">
        <v>0.04</v>
      </c>
      <c r="X3447" s="6">
        <v>1393</v>
      </c>
      <c r="Y3447" s="5">
        <v>82.7</v>
      </c>
      <c r="Z3447" s="13">
        <v>6.9099999999999995E-2</v>
      </c>
      <c r="AA3447" s="10">
        <v>0</v>
      </c>
      <c r="AB3447" s="10">
        <v>1</v>
      </c>
      <c r="AC3447" s="13">
        <v>0.35449999999999998</v>
      </c>
      <c r="AD3447" s="14">
        <v>0.68</v>
      </c>
    </row>
    <row r="3448" spans="1:30" x14ac:dyDescent="0.25">
      <c r="A3448" s="5">
        <v>9434</v>
      </c>
      <c r="B3448" s="9" t="s">
        <v>4630</v>
      </c>
      <c r="C3448" s="10">
        <v>12061105</v>
      </c>
      <c r="D3448" s="10" t="s">
        <v>4082</v>
      </c>
      <c r="E3448" s="10">
        <v>849701</v>
      </c>
      <c r="F3448" s="10" t="b">
        <v>1</v>
      </c>
      <c r="G3448" s="10">
        <v>220.60385199341499</v>
      </c>
      <c r="H3448" s="10">
        <v>213.772431455358</v>
      </c>
      <c r="I3448" s="6">
        <v>2</v>
      </c>
      <c r="J3448">
        <v>0.88707393000000001</v>
      </c>
      <c r="K3448">
        <v>1.7904935</v>
      </c>
      <c r="L3448">
        <v>11.7538461538461</v>
      </c>
      <c r="M3448">
        <v>0</v>
      </c>
      <c r="N3448">
        <v>1</v>
      </c>
      <c r="O3448">
        <v>0</v>
      </c>
      <c r="P3448">
        <v>0</v>
      </c>
      <c r="Q3448">
        <v>0</v>
      </c>
      <c r="R3448">
        <v>1</v>
      </c>
      <c r="S3448">
        <v>0</v>
      </c>
      <c r="T3448">
        <v>13.961429999999901</v>
      </c>
      <c r="U3448" s="19">
        <v>2.8441350877983401E-5</v>
      </c>
      <c r="V3448" s="18">
        <v>3447</v>
      </c>
      <c r="X3448" s="6">
        <v>3358</v>
      </c>
    </row>
    <row r="3449" spans="1:30" x14ac:dyDescent="0.25">
      <c r="A3449" s="5">
        <v>10306</v>
      </c>
      <c r="B3449" s="9" t="s">
        <v>3079</v>
      </c>
      <c r="C3449" s="10">
        <v>182051114</v>
      </c>
      <c r="D3449" s="10" t="s">
        <v>3080</v>
      </c>
      <c r="E3449" s="10">
        <v>413916</v>
      </c>
      <c r="F3449" s="10" t="b">
        <v>0</v>
      </c>
      <c r="G3449" s="10">
        <v>6367.8068088830096</v>
      </c>
      <c r="H3449" s="10">
        <v>2275.8898179062098</v>
      </c>
      <c r="I3449" s="6">
        <v>24</v>
      </c>
      <c r="J3449">
        <v>0.65369060000000001</v>
      </c>
      <c r="K3449">
        <v>0.61373809999999995</v>
      </c>
      <c r="L3449">
        <v>40.101033858878203</v>
      </c>
      <c r="M3449">
        <v>0</v>
      </c>
      <c r="N3449">
        <v>0.60416666666666596</v>
      </c>
      <c r="O3449">
        <v>0.39583333333333298</v>
      </c>
      <c r="P3449">
        <v>0</v>
      </c>
      <c r="Q3449">
        <v>0.39583333333333298</v>
      </c>
      <c r="R3449">
        <v>0.60416666666666596</v>
      </c>
      <c r="S3449">
        <v>0</v>
      </c>
      <c r="T3449">
        <v>6.1527414</v>
      </c>
      <c r="U3449" s="19">
        <v>2.8420873870042299E-5</v>
      </c>
      <c r="V3449" s="18">
        <v>3448</v>
      </c>
      <c r="X3449" s="6">
        <v>3529</v>
      </c>
    </row>
    <row r="3450" spans="1:30" x14ac:dyDescent="0.25">
      <c r="A3450" s="5">
        <v>4423</v>
      </c>
      <c r="B3450" s="9" t="s">
        <v>4638</v>
      </c>
      <c r="C3450" s="10">
        <v>42011105</v>
      </c>
      <c r="D3450" s="10" t="s">
        <v>4206</v>
      </c>
      <c r="E3450" s="10">
        <v>344</v>
      </c>
      <c r="F3450" s="10" t="b">
        <v>0</v>
      </c>
      <c r="G3450" s="10">
        <v>12052.7047061636</v>
      </c>
      <c r="H3450" s="10">
        <v>1314.75513664447</v>
      </c>
      <c r="I3450" s="6">
        <v>97</v>
      </c>
      <c r="J3450">
        <v>0.85749169999999997</v>
      </c>
      <c r="K3450">
        <v>2.2416612999999899</v>
      </c>
      <c r="L3450">
        <v>47.909229219780102</v>
      </c>
      <c r="M3450">
        <v>0.35900834560628297</v>
      </c>
      <c r="N3450">
        <v>0.121502209131075</v>
      </c>
      <c r="O3450">
        <v>0.51948944526264096</v>
      </c>
      <c r="P3450">
        <v>0</v>
      </c>
      <c r="Q3450">
        <v>0.51948944526264096</v>
      </c>
      <c r="R3450">
        <v>0.108247422680412</v>
      </c>
      <c r="S3450">
        <v>2.40549828178694E-2</v>
      </c>
      <c r="T3450">
        <v>8.6152029999999993</v>
      </c>
      <c r="U3450" s="19">
        <v>2.83394090298603E-5</v>
      </c>
      <c r="V3450" s="18">
        <v>3449</v>
      </c>
      <c r="W3450" s="5">
        <v>0.02</v>
      </c>
      <c r="X3450" s="6">
        <v>2065</v>
      </c>
      <c r="Y3450" s="5">
        <v>10</v>
      </c>
      <c r="Z3450" s="13">
        <v>0.70240000000000002</v>
      </c>
      <c r="AA3450" s="10">
        <v>0</v>
      </c>
      <c r="AB3450" s="10">
        <v>2</v>
      </c>
      <c r="AC3450" s="13">
        <v>0.30399999999999999</v>
      </c>
      <c r="AD3450" s="14">
        <v>0</v>
      </c>
    </row>
    <row r="3451" spans="1:30" x14ac:dyDescent="0.25">
      <c r="A3451" s="5">
        <v>10750</v>
      </c>
      <c r="B3451" s="9" t="s">
        <v>3208</v>
      </c>
      <c r="C3451" s="10">
        <v>103301101</v>
      </c>
      <c r="D3451" s="10" t="s">
        <v>3209</v>
      </c>
      <c r="E3451" s="10" t="s">
        <v>29</v>
      </c>
      <c r="F3451" s="10" t="b">
        <v>1</v>
      </c>
      <c r="G3451" s="10">
        <v>830.50118554781204</v>
      </c>
      <c r="H3451" s="10">
        <v>830.50118554781204</v>
      </c>
      <c r="I3451" s="6">
        <v>7</v>
      </c>
      <c r="J3451">
        <v>0.17735143</v>
      </c>
      <c r="K3451">
        <v>2.2157165999999999</v>
      </c>
      <c r="L3451">
        <v>35.335290280495698</v>
      </c>
      <c r="M3451">
        <v>0</v>
      </c>
      <c r="N3451">
        <v>0</v>
      </c>
      <c r="O3451">
        <v>1</v>
      </c>
      <c r="P3451">
        <v>1</v>
      </c>
      <c r="Q3451">
        <v>0</v>
      </c>
      <c r="R3451">
        <v>0</v>
      </c>
      <c r="S3451">
        <v>0</v>
      </c>
      <c r="T3451">
        <v>14.41591</v>
      </c>
      <c r="U3451" s="19">
        <v>2.8326961390640799E-5</v>
      </c>
      <c r="V3451" s="18">
        <v>3450</v>
      </c>
      <c r="W3451" s="5">
        <v>0.04</v>
      </c>
      <c r="X3451" s="6">
        <v>1212</v>
      </c>
      <c r="Y3451" s="5">
        <v>20.48</v>
      </c>
      <c r="Z3451" s="13">
        <v>1</v>
      </c>
      <c r="AA3451" s="10">
        <v>1</v>
      </c>
      <c r="AB3451" s="10">
        <v>0</v>
      </c>
      <c r="AC3451" s="13">
        <v>1</v>
      </c>
      <c r="AD3451" s="14">
        <v>0</v>
      </c>
    </row>
    <row r="3452" spans="1:30" x14ac:dyDescent="0.25">
      <c r="A3452" s="5">
        <v>4883</v>
      </c>
      <c r="B3452" s="9" t="s">
        <v>4635</v>
      </c>
      <c r="C3452" s="10">
        <v>24120401</v>
      </c>
      <c r="D3452" s="10" t="s">
        <v>4636</v>
      </c>
      <c r="E3452" s="10">
        <v>104588</v>
      </c>
      <c r="F3452" s="10" t="b">
        <v>1</v>
      </c>
      <c r="G3452" s="10">
        <v>1238.83589980581</v>
      </c>
      <c r="H3452" s="10">
        <v>581.41137400596597</v>
      </c>
      <c r="I3452" s="6">
        <v>11</v>
      </c>
      <c r="J3452">
        <v>0.89522309999999905</v>
      </c>
      <c r="K3452">
        <v>1.4382823</v>
      </c>
      <c r="L3452">
        <v>14.5828877005347</v>
      </c>
      <c r="M3452">
        <v>0</v>
      </c>
      <c r="N3452">
        <v>0.70454545454545403</v>
      </c>
      <c r="O3452">
        <v>0.29545454545454503</v>
      </c>
      <c r="P3452">
        <v>0</v>
      </c>
      <c r="Q3452">
        <v>0.29545454545454503</v>
      </c>
      <c r="R3452">
        <v>0.70454545454545403</v>
      </c>
      <c r="S3452">
        <v>4.8484848484848402E-2</v>
      </c>
      <c r="T3452">
        <v>6.7831179999999902</v>
      </c>
      <c r="U3452" s="19">
        <v>2.8291087801335302E-5</v>
      </c>
      <c r="V3452" s="18">
        <v>3451</v>
      </c>
      <c r="X3452" s="6">
        <v>2924</v>
      </c>
    </row>
    <row r="3453" spans="1:30" x14ac:dyDescent="0.25">
      <c r="A3453" s="5">
        <v>10287</v>
      </c>
      <c r="B3453" s="9" t="s">
        <v>3508</v>
      </c>
      <c r="C3453" s="10">
        <v>254061102</v>
      </c>
      <c r="D3453" s="10" t="s">
        <v>510</v>
      </c>
      <c r="E3453" s="10">
        <v>7290</v>
      </c>
      <c r="F3453" s="10" t="b">
        <v>0</v>
      </c>
      <c r="G3453" s="10">
        <v>1075.40712257581</v>
      </c>
      <c r="H3453" s="10">
        <v>1075.40712257581</v>
      </c>
      <c r="I3453" s="6">
        <v>8</v>
      </c>
      <c r="J3453">
        <v>8.3333339999999995E-3</v>
      </c>
      <c r="K3453">
        <v>2.4243456999999999</v>
      </c>
      <c r="L3453">
        <v>42.4613811453235</v>
      </c>
      <c r="M3453">
        <v>3.125E-2</v>
      </c>
      <c r="N3453">
        <v>0</v>
      </c>
      <c r="O3453">
        <v>0.9375</v>
      </c>
      <c r="P3453">
        <v>0.9375</v>
      </c>
      <c r="Q3453">
        <v>0</v>
      </c>
      <c r="R3453">
        <v>0</v>
      </c>
      <c r="S3453">
        <v>0</v>
      </c>
      <c r="T3453">
        <v>18.002185999999998</v>
      </c>
      <c r="U3453" s="19">
        <v>2.82694861652998E-5</v>
      </c>
      <c r="V3453" s="18">
        <v>3452</v>
      </c>
      <c r="W3453" s="5">
        <v>0.05</v>
      </c>
      <c r="X3453" s="6">
        <v>1032</v>
      </c>
      <c r="Y3453" s="5">
        <v>39.15</v>
      </c>
      <c r="Z3453" s="13">
        <v>0.99260000000000004</v>
      </c>
      <c r="AA3453" s="10">
        <v>0</v>
      </c>
      <c r="AB3453" s="10">
        <v>9</v>
      </c>
      <c r="AC3453" s="13">
        <v>1</v>
      </c>
      <c r="AD3453" s="14">
        <v>0</v>
      </c>
    </row>
    <row r="3454" spans="1:30" x14ac:dyDescent="0.25">
      <c r="A3454" s="5">
        <v>3855</v>
      </c>
      <c r="B3454" s="9" t="s">
        <v>597</v>
      </c>
      <c r="C3454" s="10">
        <v>254601103</v>
      </c>
      <c r="D3454" s="10" t="s">
        <v>346</v>
      </c>
      <c r="E3454" s="10">
        <v>7140</v>
      </c>
      <c r="F3454" s="10" t="b">
        <v>0</v>
      </c>
      <c r="G3454" s="10">
        <v>42300.552584241203</v>
      </c>
      <c r="H3454" s="10">
        <v>42300.552584241203</v>
      </c>
      <c r="I3454" s="6">
        <v>296</v>
      </c>
      <c r="J3454">
        <v>4.2397412000000001E-3</v>
      </c>
      <c r="K3454">
        <v>1.4338074999999999</v>
      </c>
      <c r="L3454">
        <v>34.664601358212003</v>
      </c>
      <c r="M3454">
        <v>6.53153153153153E-2</v>
      </c>
      <c r="N3454">
        <v>0</v>
      </c>
      <c r="O3454">
        <v>0.93384009009008995</v>
      </c>
      <c r="P3454">
        <v>0</v>
      </c>
      <c r="Q3454">
        <v>0.76745495495495497</v>
      </c>
      <c r="R3454">
        <v>0</v>
      </c>
      <c r="S3454">
        <v>0</v>
      </c>
      <c r="T3454">
        <v>2.3090556000000002</v>
      </c>
      <c r="U3454" s="19">
        <v>2.8236701105875801E-5</v>
      </c>
      <c r="V3454" s="18">
        <v>3453</v>
      </c>
      <c r="W3454" s="5">
        <v>0.04</v>
      </c>
      <c r="X3454" s="6">
        <v>1348</v>
      </c>
      <c r="Y3454" s="5">
        <v>18.5</v>
      </c>
      <c r="Z3454" s="13">
        <v>0.91830000000000001</v>
      </c>
      <c r="AA3454" s="10">
        <v>0</v>
      </c>
      <c r="AB3454" s="10">
        <v>4</v>
      </c>
      <c r="AC3454" s="13">
        <v>1</v>
      </c>
      <c r="AD3454" s="14">
        <v>0</v>
      </c>
    </row>
    <row r="3455" spans="1:30" x14ac:dyDescent="0.25">
      <c r="A3455" s="5">
        <v>3308</v>
      </c>
      <c r="B3455" s="9" t="s">
        <v>3462</v>
      </c>
      <c r="C3455" s="10">
        <v>22721106</v>
      </c>
      <c r="D3455" s="10" t="s">
        <v>3463</v>
      </c>
      <c r="E3455" s="10" t="s">
        <v>29</v>
      </c>
      <c r="F3455" s="10" t="b">
        <v>0</v>
      </c>
      <c r="G3455" s="10">
        <v>9891.2144651357503</v>
      </c>
      <c r="H3455" s="10">
        <v>4885.2684885029503</v>
      </c>
      <c r="I3455" s="6">
        <v>66</v>
      </c>
      <c r="J3455">
        <v>0.65696776000000001</v>
      </c>
      <c r="K3455">
        <v>1.97228289999999</v>
      </c>
      <c r="L3455">
        <v>34.483468888462397</v>
      </c>
      <c r="M3455">
        <v>0.342520442520442</v>
      </c>
      <c r="N3455">
        <v>0.269949494949494</v>
      </c>
      <c r="O3455">
        <v>0.383742183742183</v>
      </c>
      <c r="P3455">
        <v>1.01010101010101E-2</v>
      </c>
      <c r="Q3455">
        <v>0.394348244348244</v>
      </c>
      <c r="R3455">
        <v>0.21717171717171699</v>
      </c>
      <c r="S3455">
        <v>0</v>
      </c>
      <c r="T3455">
        <v>8.5059199999999997</v>
      </c>
      <c r="U3455" s="19">
        <v>2.8183245325224901E-5</v>
      </c>
      <c r="V3455" s="18">
        <v>3454</v>
      </c>
      <c r="W3455" s="5">
        <v>0.01</v>
      </c>
      <c r="X3455" s="6">
        <v>2221</v>
      </c>
      <c r="Y3455" s="5">
        <v>10</v>
      </c>
      <c r="Z3455" s="13">
        <v>0.47149999999999997</v>
      </c>
      <c r="AA3455" s="10">
        <v>3</v>
      </c>
      <c r="AB3455" s="10">
        <v>3</v>
      </c>
      <c r="AC3455" s="13">
        <v>0.17829999999999999</v>
      </c>
      <c r="AD3455" s="14">
        <v>0</v>
      </c>
    </row>
    <row r="3456" spans="1:30" x14ac:dyDescent="0.25">
      <c r="A3456" s="5">
        <v>8975</v>
      </c>
      <c r="B3456" s="9" t="s">
        <v>3831</v>
      </c>
      <c r="C3456" s="10">
        <v>162831702</v>
      </c>
      <c r="D3456" s="10" t="s">
        <v>1349</v>
      </c>
      <c r="E3456" s="10">
        <v>86032</v>
      </c>
      <c r="F3456" s="10" t="b">
        <v>0</v>
      </c>
      <c r="G3456" s="10">
        <v>4656.0496810049599</v>
      </c>
      <c r="H3456" s="10">
        <v>1615.68401426278</v>
      </c>
      <c r="I3456" s="6">
        <v>23</v>
      </c>
      <c r="J3456">
        <v>1.6531210000000001E-2</v>
      </c>
      <c r="K3456">
        <v>2.9572090000000002</v>
      </c>
      <c r="L3456">
        <v>30.032241413539701</v>
      </c>
      <c r="M3456">
        <v>0</v>
      </c>
      <c r="N3456">
        <v>0</v>
      </c>
      <c r="O3456">
        <v>1</v>
      </c>
      <c r="P3456">
        <v>0.95652173913043403</v>
      </c>
      <c r="Q3456">
        <v>4.3478260869565202E-2</v>
      </c>
      <c r="R3456">
        <v>0</v>
      </c>
      <c r="S3456">
        <v>0</v>
      </c>
      <c r="T3456">
        <v>22.019098</v>
      </c>
      <c r="U3456" s="19">
        <v>2.81637261176238E-5</v>
      </c>
      <c r="V3456" s="18">
        <v>3455</v>
      </c>
      <c r="W3456" s="5">
        <v>0.04</v>
      </c>
      <c r="X3456" s="6">
        <v>1377</v>
      </c>
      <c r="Y3456" s="5">
        <v>66.010000000000005</v>
      </c>
      <c r="Z3456" s="13">
        <v>1</v>
      </c>
      <c r="AA3456" s="10">
        <v>0</v>
      </c>
      <c r="AB3456" s="10">
        <v>0</v>
      </c>
      <c r="AC3456" s="13">
        <v>0.34720000000000001</v>
      </c>
      <c r="AD3456" s="14">
        <v>0.25</v>
      </c>
    </row>
    <row r="3457" spans="1:30" x14ac:dyDescent="0.25">
      <c r="A3457" s="5">
        <v>2767</v>
      </c>
      <c r="B3457" s="9" t="s">
        <v>4641</v>
      </c>
      <c r="C3457" s="10">
        <v>12501112</v>
      </c>
      <c r="D3457" s="10" t="s">
        <v>3633</v>
      </c>
      <c r="E3457" s="10" t="s">
        <v>4642</v>
      </c>
      <c r="F3457" s="10" t="b">
        <v>1</v>
      </c>
      <c r="G3457" s="10">
        <v>3108.62760102018</v>
      </c>
      <c r="H3457" s="10">
        <v>675.07123573994397</v>
      </c>
      <c r="I3457" s="6">
        <v>25</v>
      </c>
      <c r="J3457">
        <v>0.86768339999999999</v>
      </c>
      <c r="K3457">
        <v>1.6907502000000001</v>
      </c>
      <c r="L3457">
        <v>16.3938119682768</v>
      </c>
      <c r="M3457">
        <v>0</v>
      </c>
      <c r="N3457">
        <v>0.96</v>
      </c>
      <c r="O3457">
        <v>0.04</v>
      </c>
      <c r="P3457">
        <v>0</v>
      </c>
      <c r="Q3457">
        <v>0.85199999999999998</v>
      </c>
      <c r="R3457">
        <v>0.14799999999999999</v>
      </c>
      <c r="S3457">
        <v>0</v>
      </c>
      <c r="T3457">
        <v>6.6939599999999997</v>
      </c>
      <c r="U3457" s="19">
        <v>2.8140343878792702E-5</v>
      </c>
      <c r="V3457" s="18">
        <v>3456</v>
      </c>
      <c r="W3457" s="5">
        <v>0.04</v>
      </c>
      <c r="X3457" s="6">
        <v>1376</v>
      </c>
      <c r="Y3457" s="5">
        <v>12.17</v>
      </c>
      <c r="Z3457" s="13">
        <v>3.3300000000000003E-2</v>
      </c>
      <c r="AA3457" s="10">
        <v>1</v>
      </c>
      <c r="AB3457" s="10">
        <v>0</v>
      </c>
      <c r="AC3457" s="13">
        <v>0.71609999999999996</v>
      </c>
      <c r="AD3457" s="14">
        <v>0.75</v>
      </c>
    </row>
    <row r="3458" spans="1:30" x14ac:dyDescent="0.25">
      <c r="A3458" s="5">
        <v>8014</v>
      </c>
      <c r="B3458" s="9" t="s">
        <v>4633</v>
      </c>
      <c r="C3458" s="10">
        <v>13350401</v>
      </c>
      <c r="D3458" s="10" t="s">
        <v>4634</v>
      </c>
      <c r="E3458" s="10">
        <v>965216</v>
      </c>
      <c r="F3458" s="10" t="b">
        <v>0</v>
      </c>
      <c r="G3458" s="10">
        <v>2651.88591643975</v>
      </c>
      <c r="H3458" s="10">
        <v>2642.7418685724201</v>
      </c>
      <c r="I3458" s="6">
        <v>21</v>
      </c>
      <c r="J3458">
        <v>0.69985280000000005</v>
      </c>
      <c r="K3458">
        <v>1.5742588</v>
      </c>
      <c r="L3458">
        <v>40.131624440095599</v>
      </c>
      <c r="M3458">
        <v>3.8095238095238099E-2</v>
      </c>
      <c r="N3458">
        <v>0.77777777777777701</v>
      </c>
      <c r="O3458">
        <v>0.184126984126984</v>
      </c>
      <c r="P3458">
        <v>0.341269841269841</v>
      </c>
      <c r="Q3458">
        <v>0.184126984126984</v>
      </c>
      <c r="R3458">
        <v>0.33492063492063401</v>
      </c>
      <c r="S3458">
        <v>0.11111111111111099</v>
      </c>
      <c r="T3458">
        <v>6.2710989999999898</v>
      </c>
      <c r="U3458" s="19">
        <v>2.81362604688356E-5</v>
      </c>
      <c r="V3458" s="18">
        <v>3457</v>
      </c>
      <c r="X3458" s="6">
        <v>3185</v>
      </c>
    </row>
    <row r="3459" spans="1:30" x14ac:dyDescent="0.25">
      <c r="A3459" s="5">
        <v>8223</v>
      </c>
      <c r="B3459" s="9" t="s">
        <v>653</v>
      </c>
      <c r="C3459" s="10">
        <v>253642104</v>
      </c>
      <c r="D3459" s="10" t="s">
        <v>47</v>
      </c>
      <c r="E3459" s="10">
        <v>48268</v>
      </c>
      <c r="F3459" s="10" t="b">
        <v>0</v>
      </c>
      <c r="G3459" s="10">
        <v>8165.62408347785</v>
      </c>
      <c r="H3459" s="10">
        <v>8152.5338653831104</v>
      </c>
      <c r="I3459" s="6">
        <v>30</v>
      </c>
      <c r="J3459">
        <v>8.7881760000000003E-2</v>
      </c>
      <c r="K3459">
        <v>0.60784709999999997</v>
      </c>
      <c r="L3459">
        <v>29.441838660578298</v>
      </c>
      <c r="M3459">
        <v>1.1111111111111099E-2</v>
      </c>
      <c r="N3459">
        <v>0.77333333333333298</v>
      </c>
      <c r="O3459">
        <v>0.215555555555555</v>
      </c>
      <c r="P3459">
        <v>0.62333333333333296</v>
      </c>
      <c r="Q3459">
        <v>0.27111111111111103</v>
      </c>
      <c r="R3459">
        <v>9.44444444444444E-2</v>
      </c>
      <c r="S3459">
        <v>0</v>
      </c>
      <c r="T3459">
        <v>0.62335369999999901</v>
      </c>
      <c r="U3459" s="19">
        <v>2.80753134272041E-5</v>
      </c>
      <c r="V3459" s="18">
        <v>3458</v>
      </c>
      <c r="W3459" s="5">
        <v>0.01</v>
      </c>
      <c r="X3459" s="6">
        <v>2189</v>
      </c>
      <c r="Y3459" s="5">
        <v>10</v>
      </c>
      <c r="Z3459" s="13">
        <v>0.1021</v>
      </c>
      <c r="AA3459" s="10">
        <v>0</v>
      </c>
      <c r="AB3459" s="10">
        <v>0</v>
      </c>
      <c r="AC3459" s="13">
        <v>0.90310000000000001</v>
      </c>
      <c r="AD3459" s="14">
        <v>0</v>
      </c>
    </row>
    <row r="3460" spans="1:30" x14ac:dyDescent="0.25">
      <c r="A3460" s="5">
        <v>3011</v>
      </c>
      <c r="B3460" s="9" t="s">
        <v>4639</v>
      </c>
      <c r="C3460" s="10">
        <v>183071101</v>
      </c>
      <c r="D3460" s="10" t="s">
        <v>1532</v>
      </c>
      <c r="E3460" s="10" t="s">
        <v>4640</v>
      </c>
      <c r="F3460" s="10" t="b">
        <v>0</v>
      </c>
      <c r="G3460" s="10">
        <v>6677.8799809372604</v>
      </c>
      <c r="H3460" s="10">
        <v>5033.3372512154601</v>
      </c>
      <c r="I3460" s="6">
        <v>51</v>
      </c>
      <c r="J3460">
        <v>0.63032840000000001</v>
      </c>
      <c r="K3460">
        <v>1.3652962</v>
      </c>
      <c r="L3460">
        <v>42.832995211847603</v>
      </c>
      <c r="M3460">
        <v>0</v>
      </c>
      <c r="N3460">
        <v>0.925816993464052</v>
      </c>
      <c r="O3460">
        <v>6.4379084967320199E-2</v>
      </c>
      <c r="P3460">
        <v>0</v>
      </c>
      <c r="Q3460">
        <v>6.4379084967320199E-2</v>
      </c>
      <c r="R3460">
        <v>0.925816993464052</v>
      </c>
      <c r="S3460">
        <v>0</v>
      </c>
      <c r="T3460">
        <v>10.450396</v>
      </c>
      <c r="U3460" s="19">
        <v>2.80701443113916E-5</v>
      </c>
      <c r="V3460" s="18">
        <v>3459</v>
      </c>
      <c r="W3460" s="5">
        <v>0.01</v>
      </c>
      <c r="X3460" s="6">
        <v>2450</v>
      </c>
      <c r="Y3460" s="5">
        <v>10</v>
      </c>
      <c r="Z3460" s="13">
        <v>0.1236</v>
      </c>
      <c r="AA3460" s="10">
        <v>3</v>
      </c>
      <c r="AB3460" s="10">
        <v>2</v>
      </c>
      <c r="AC3460" s="13">
        <v>0.69830000000000003</v>
      </c>
      <c r="AD3460" s="14">
        <v>0</v>
      </c>
    </row>
    <row r="3461" spans="1:30" x14ac:dyDescent="0.25">
      <c r="A3461" s="5">
        <v>9031</v>
      </c>
      <c r="B3461" s="9" t="s">
        <v>559</v>
      </c>
      <c r="C3461" s="10">
        <v>254601103</v>
      </c>
      <c r="D3461" s="10" t="s">
        <v>346</v>
      </c>
      <c r="E3461" s="10" t="s">
        <v>29</v>
      </c>
      <c r="F3461" s="10" t="b">
        <v>0</v>
      </c>
      <c r="G3461" s="10">
        <v>20983.202809205599</v>
      </c>
      <c r="H3461" s="10">
        <v>20983.202809205599</v>
      </c>
      <c r="I3461" s="6">
        <v>77</v>
      </c>
      <c r="J3461">
        <v>0</v>
      </c>
      <c r="K3461">
        <v>1.5112828999999901</v>
      </c>
      <c r="L3461">
        <v>42.2750819221041</v>
      </c>
      <c r="M3461">
        <v>0.16103896103896101</v>
      </c>
      <c r="N3461">
        <v>0</v>
      </c>
      <c r="O3461">
        <v>0.83896103896103802</v>
      </c>
      <c r="P3461">
        <v>0.11038961038961</v>
      </c>
      <c r="Q3461">
        <v>0.71558441558441499</v>
      </c>
      <c r="R3461">
        <v>0</v>
      </c>
      <c r="S3461">
        <v>0</v>
      </c>
      <c r="T3461">
        <v>1.929724</v>
      </c>
      <c r="U3461" s="19">
        <v>2.8008178081730999E-5</v>
      </c>
      <c r="V3461" s="18">
        <v>3460</v>
      </c>
      <c r="W3461" s="5">
        <v>0.03</v>
      </c>
      <c r="X3461" s="6">
        <v>1583</v>
      </c>
      <c r="Y3461" s="5">
        <v>20.97</v>
      </c>
      <c r="Z3461" s="13">
        <v>0.70850000000000002</v>
      </c>
      <c r="AA3461" s="10">
        <v>0</v>
      </c>
      <c r="AB3461" s="10">
        <v>3</v>
      </c>
      <c r="AC3461" s="13">
        <v>1</v>
      </c>
      <c r="AD3461" s="14">
        <v>0</v>
      </c>
    </row>
    <row r="3462" spans="1:30" x14ac:dyDescent="0.25">
      <c r="A3462" s="5">
        <v>7676</v>
      </c>
      <c r="B3462" s="9" t="s">
        <v>2116</v>
      </c>
      <c r="C3462" s="10">
        <v>13501108</v>
      </c>
      <c r="D3462" s="10" t="s">
        <v>1763</v>
      </c>
      <c r="E3462" s="10">
        <v>289662</v>
      </c>
      <c r="F3462" s="10" t="b">
        <v>1</v>
      </c>
      <c r="G3462" s="10">
        <v>1302.8840230882299</v>
      </c>
      <c r="H3462" s="10">
        <v>533.35525654848902</v>
      </c>
      <c r="I3462" s="6">
        <v>11</v>
      </c>
      <c r="J3462">
        <v>0.70632636999999998</v>
      </c>
      <c r="K3462">
        <v>1.3443525000000001</v>
      </c>
      <c r="L3462">
        <v>29.346597954148901</v>
      </c>
      <c r="M3462">
        <v>3.03030303030303E-2</v>
      </c>
      <c r="N3462">
        <v>0.51515151515151503</v>
      </c>
      <c r="O3462">
        <v>0.45454545454545398</v>
      </c>
      <c r="P3462">
        <v>3.03030303030303E-2</v>
      </c>
      <c r="Q3462">
        <v>0.45454545454545398</v>
      </c>
      <c r="R3462">
        <v>0.51515151515151503</v>
      </c>
      <c r="S3462">
        <v>0</v>
      </c>
      <c r="T3462">
        <v>4.4180539999999997</v>
      </c>
      <c r="U3462" s="19">
        <v>2.7821518911382102E-5</v>
      </c>
      <c r="V3462" s="18">
        <v>3461</v>
      </c>
      <c r="X3462" s="6">
        <v>3149</v>
      </c>
    </row>
    <row r="3463" spans="1:30" x14ac:dyDescent="0.25">
      <c r="A3463" s="5">
        <v>4424</v>
      </c>
      <c r="B3463" s="9" t="s">
        <v>888</v>
      </c>
      <c r="C3463" s="10">
        <v>253642101</v>
      </c>
      <c r="D3463" s="10" t="s">
        <v>376</v>
      </c>
      <c r="E3463" s="10">
        <v>4456</v>
      </c>
      <c r="F3463" s="10" t="b">
        <v>0</v>
      </c>
      <c r="G3463" s="10">
        <v>37862.215562087898</v>
      </c>
      <c r="H3463" s="10">
        <v>37862.215562087898</v>
      </c>
      <c r="I3463" s="6">
        <v>102</v>
      </c>
      <c r="J3463">
        <v>4.8540915999999899E-2</v>
      </c>
      <c r="K3463">
        <v>0.79252785000000003</v>
      </c>
      <c r="L3463">
        <v>29.129715059539699</v>
      </c>
      <c r="M3463">
        <v>0</v>
      </c>
      <c r="N3463">
        <v>2.94117647058823E-2</v>
      </c>
      <c r="O3463">
        <v>0.97058823529411697</v>
      </c>
      <c r="P3463">
        <v>0.27124183006535901</v>
      </c>
      <c r="Q3463">
        <v>0.68954248366013005</v>
      </c>
      <c r="R3463">
        <v>2.94117647058823E-2</v>
      </c>
      <c r="S3463">
        <v>0</v>
      </c>
      <c r="T3463">
        <v>1.53996989999999</v>
      </c>
      <c r="U3463" s="19">
        <v>2.78205574250023E-5</v>
      </c>
      <c r="V3463" s="18">
        <v>3462</v>
      </c>
      <c r="W3463" s="5">
        <v>0.05</v>
      </c>
      <c r="X3463" s="6">
        <v>1090</v>
      </c>
      <c r="Y3463" s="5">
        <v>61.95</v>
      </c>
      <c r="Z3463" s="13">
        <v>0.91990000000000005</v>
      </c>
      <c r="AA3463" s="10">
        <v>0</v>
      </c>
      <c r="AB3463" s="10">
        <v>4</v>
      </c>
      <c r="AC3463" s="13">
        <v>1</v>
      </c>
      <c r="AD3463" s="14">
        <v>0</v>
      </c>
    </row>
    <row r="3464" spans="1:30" x14ac:dyDescent="0.25">
      <c r="A3464" s="5">
        <v>7505</v>
      </c>
      <c r="B3464" s="9" t="s">
        <v>4643</v>
      </c>
      <c r="C3464" s="10">
        <v>13681112</v>
      </c>
      <c r="D3464" s="10" t="s">
        <v>4170</v>
      </c>
      <c r="E3464" s="10" t="s">
        <v>4644</v>
      </c>
      <c r="F3464" s="10" t="b">
        <v>0</v>
      </c>
      <c r="G3464" s="10">
        <v>1619.5832852457399</v>
      </c>
      <c r="H3464" s="10">
        <v>1619.5832852457399</v>
      </c>
      <c r="I3464" s="6">
        <v>16</v>
      </c>
      <c r="J3464">
        <v>0.85474174999999997</v>
      </c>
      <c r="K3464">
        <v>1.664709</v>
      </c>
      <c r="L3464">
        <v>17.157681697108</v>
      </c>
      <c r="M3464">
        <v>0.609375</v>
      </c>
      <c r="N3464">
        <v>0.390625</v>
      </c>
      <c r="O3464">
        <v>0</v>
      </c>
      <c r="P3464">
        <v>0</v>
      </c>
      <c r="Q3464">
        <v>0.34375</v>
      </c>
      <c r="R3464">
        <v>0</v>
      </c>
      <c r="S3464">
        <v>0</v>
      </c>
      <c r="T3464">
        <v>9.7977720000000001</v>
      </c>
      <c r="U3464" s="19">
        <v>2.7663468586069899E-5</v>
      </c>
      <c r="V3464" s="18">
        <v>3463</v>
      </c>
      <c r="W3464" s="5">
        <v>0.01</v>
      </c>
      <c r="X3464" s="6">
        <v>2407</v>
      </c>
      <c r="Y3464" s="5">
        <v>10</v>
      </c>
      <c r="Z3464" s="13">
        <v>0</v>
      </c>
      <c r="AA3464" s="10">
        <v>3</v>
      </c>
      <c r="AB3464" s="10">
        <v>0</v>
      </c>
      <c r="AC3464" s="13">
        <v>1</v>
      </c>
      <c r="AD3464" s="14">
        <v>0</v>
      </c>
    </row>
    <row r="3465" spans="1:30" x14ac:dyDescent="0.25">
      <c r="A3465" s="5">
        <v>9767</v>
      </c>
      <c r="B3465" s="9" t="s">
        <v>1822</v>
      </c>
      <c r="C3465" s="10">
        <v>253191101</v>
      </c>
      <c r="D3465" s="10" t="s">
        <v>1823</v>
      </c>
      <c r="E3465" s="10">
        <v>641042</v>
      </c>
      <c r="F3465" s="10" t="b">
        <v>0</v>
      </c>
      <c r="G3465" s="10">
        <v>10558.786051077101</v>
      </c>
      <c r="H3465" s="10">
        <v>2300.7683872256798</v>
      </c>
      <c r="I3465" s="6">
        <v>22</v>
      </c>
      <c r="J3465">
        <v>0.52159169999999999</v>
      </c>
      <c r="K3465">
        <v>0.54625009999999996</v>
      </c>
      <c r="L3465">
        <v>35.582576701007497</v>
      </c>
      <c r="M3465">
        <v>0</v>
      </c>
      <c r="N3465">
        <v>0.36363636363636298</v>
      </c>
      <c r="O3465">
        <v>0.63636363636363602</v>
      </c>
      <c r="P3465">
        <v>0.16666666666666599</v>
      </c>
      <c r="Q3465">
        <v>0.63636363636363602</v>
      </c>
      <c r="R3465">
        <v>0.19696969696969599</v>
      </c>
      <c r="S3465">
        <v>4.54545454545454E-2</v>
      </c>
      <c r="T3465">
        <v>3.1786097999999998</v>
      </c>
      <c r="U3465" s="19">
        <v>2.7605435077150801E-5</v>
      </c>
      <c r="V3465" s="18">
        <v>3464</v>
      </c>
      <c r="X3465" s="6">
        <v>3414</v>
      </c>
    </row>
    <row r="3466" spans="1:30" x14ac:dyDescent="0.25">
      <c r="A3466" s="5">
        <v>4125</v>
      </c>
      <c r="B3466" s="9" t="s">
        <v>786</v>
      </c>
      <c r="C3466" s="10">
        <v>254601103</v>
      </c>
      <c r="D3466" s="10" t="s">
        <v>346</v>
      </c>
      <c r="E3466" s="10">
        <v>7420</v>
      </c>
      <c r="F3466" s="10" t="b">
        <v>0</v>
      </c>
      <c r="G3466" s="10">
        <v>37320.864513107997</v>
      </c>
      <c r="H3466" s="10">
        <v>37320.864513107997</v>
      </c>
      <c r="I3466" s="6">
        <v>263</v>
      </c>
      <c r="J3466">
        <v>6.7737169999999899E-3</v>
      </c>
      <c r="K3466">
        <v>1.6043329</v>
      </c>
      <c r="L3466">
        <v>38.364503633593102</v>
      </c>
      <c r="M3466">
        <v>0</v>
      </c>
      <c r="N3466">
        <v>1.5209125475285101E-3</v>
      </c>
      <c r="O3466">
        <v>0.99847908745247105</v>
      </c>
      <c r="P3466">
        <v>0</v>
      </c>
      <c r="Q3466">
        <v>0.81337135614702105</v>
      </c>
      <c r="R3466">
        <v>1.5209125475285101E-3</v>
      </c>
      <c r="S3466">
        <v>0</v>
      </c>
      <c r="T3466">
        <v>3.8774511999999999</v>
      </c>
      <c r="U3466" s="19">
        <v>2.7459586893792299E-5</v>
      </c>
      <c r="V3466" s="18">
        <v>3465</v>
      </c>
      <c r="W3466" s="5">
        <v>0.05</v>
      </c>
      <c r="X3466" s="6">
        <v>1084</v>
      </c>
      <c r="Y3466" s="5">
        <v>10</v>
      </c>
      <c r="Z3466" s="13">
        <v>0.99980000000000002</v>
      </c>
      <c r="AA3466" s="10">
        <v>4</v>
      </c>
      <c r="AB3466" s="10">
        <v>4</v>
      </c>
      <c r="AC3466" s="13">
        <v>1</v>
      </c>
      <c r="AD3466" s="14">
        <v>0</v>
      </c>
    </row>
    <row r="3467" spans="1:30" x14ac:dyDescent="0.25">
      <c r="A3467" s="5">
        <v>4070</v>
      </c>
      <c r="B3467" s="9" t="s">
        <v>1951</v>
      </c>
      <c r="C3467" s="10">
        <v>12022213</v>
      </c>
      <c r="D3467" s="10" t="s">
        <v>1952</v>
      </c>
      <c r="E3467" s="10" t="s">
        <v>29</v>
      </c>
      <c r="F3467" s="10" t="b">
        <v>0</v>
      </c>
      <c r="G3467" s="10">
        <v>9981.7319606757792</v>
      </c>
      <c r="H3467" s="10">
        <v>6230.9216437658097</v>
      </c>
      <c r="I3467" s="6">
        <v>51</v>
      </c>
      <c r="J3467">
        <v>0.34912077000000002</v>
      </c>
      <c r="K3467">
        <v>1.5478528999999901</v>
      </c>
      <c r="L3467">
        <v>15.825717108296701</v>
      </c>
      <c r="M3467">
        <v>0.591503267973856</v>
      </c>
      <c r="N3467">
        <v>9.3930905695611494E-2</v>
      </c>
      <c r="O3467">
        <v>0.31456582633053198</v>
      </c>
      <c r="P3467">
        <v>1.30718954248366E-2</v>
      </c>
      <c r="Q3467">
        <v>0.30149393090569498</v>
      </c>
      <c r="R3467">
        <v>9.3930905695611494E-2</v>
      </c>
      <c r="S3467">
        <v>2.61437908496732E-2</v>
      </c>
      <c r="T3467">
        <v>3.3540315999999999</v>
      </c>
      <c r="U3467" s="19">
        <v>2.7369375867568699E-5</v>
      </c>
      <c r="V3467" s="18">
        <v>3466</v>
      </c>
      <c r="X3467" s="6">
        <v>2870</v>
      </c>
    </row>
    <row r="3468" spans="1:30" x14ac:dyDescent="0.25">
      <c r="A3468" s="5">
        <v>200</v>
      </c>
      <c r="B3468" s="9" t="s">
        <v>3077</v>
      </c>
      <c r="C3468" s="10">
        <v>42631109</v>
      </c>
      <c r="D3468" s="10" t="s">
        <v>623</v>
      </c>
      <c r="E3468" s="10">
        <v>270</v>
      </c>
      <c r="F3468" s="10" t="b">
        <v>0</v>
      </c>
      <c r="G3468" s="10">
        <v>12312.4188077407</v>
      </c>
      <c r="H3468" s="10">
        <v>3397.4138225511601</v>
      </c>
      <c r="I3468" s="6">
        <v>101</v>
      </c>
      <c r="J3468">
        <v>0.74828035000000004</v>
      </c>
      <c r="K3468">
        <v>1.9399409999999999</v>
      </c>
      <c r="L3468">
        <v>56.745874868402801</v>
      </c>
      <c r="M3468">
        <v>0.12146393210749599</v>
      </c>
      <c r="N3468">
        <v>0.58834276284771303</v>
      </c>
      <c r="O3468">
        <v>0.28524280999528501</v>
      </c>
      <c r="P3468">
        <v>7.0674210278170599E-2</v>
      </c>
      <c r="Q3468">
        <v>0.28524280999528501</v>
      </c>
      <c r="R3468">
        <v>0.51766855256954203</v>
      </c>
      <c r="S3468">
        <v>9.9009900990098994E-3</v>
      </c>
      <c r="T3468">
        <v>12.052996</v>
      </c>
      <c r="U3468" s="19">
        <v>2.73150576572334E-5</v>
      </c>
      <c r="V3468" s="18">
        <v>3467</v>
      </c>
      <c r="W3468" s="5">
        <v>0.01</v>
      </c>
      <c r="X3468" s="6">
        <v>2367</v>
      </c>
      <c r="Y3468" s="5">
        <v>25.98</v>
      </c>
      <c r="Z3468" s="13">
        <v>0.62250000000000005</v>
      </c>
      <c r="AA3468" s="10">
        <v>0</v>
      </c>
      <c r="AB3468" s="10">
        <v>3</v>
      </c>
      <c r="AC3468" s="13">
        <v>0.2102</v>
      </c>
      <c r="AD3468" s="14">
        <v>0</v>
      </c>
    </row>
    <row r="3469" spans="1:30" x14ac:dyDescent="0.25">
      <c r="A3469" s="5">
        <v>349</v>
      </c>
      <c r="B3469" s="9" t="s">
        <v>4645</v>
      </c>
      <c r="C3469" s="10">
        <v>14101102</v>
      </c>
      <c r="D3469" s="10" t="s">
        <v>4646</v>
      </c>
      <c r="E3469" s="10" t="s">
        <v>29</v>
      </c>
      <c r="F3469" s="10" t="b">
        <v>1</v>
      </c>
      <c r="G3469" s="10">
        <v>9244.13915179385</v>
      </c>
      <c r="H3469" s="10">
        <v>431.11511610011001</v>
      </c>
      <c r="I3469" s="6">
        <v>75</v>
      </c>
      <c r="J3469">
        <v>0.88607930000000001</v>
      </c>
      <c r="K3469">
        <v>1.4845653000000001</v>
      </c>
      <c r="L3469">
        <v>37.560354547311697</v>
      </c>
      <c r="M3469">
        <v>0.24633333333333299</v>
      </c>
      <c r="N3469">
        <v>0.59575132275132203</v>
      </c>
      <c r="O3469">
        <v>0.15791534391534301</v>
      </c>
      <c r="P3469">
        <v>8.5740740740740701E-2</v>
      </c>
      <c r="Q3469">
        <v>0.32059259259259199</v>
      </c>
      <c r="R3469">
        <v>0.27777777777777701</v>
      </c>
      <c r="S3469">
        <v>1.7904761904761899E-2</v>
      </c>
      <c r="T3469">
        <v>8.3222210000000008</v>
      </c>
      <c r="U3469" s="19">
        <v>2.73072874484888E-5</v>
      </c>
      <c r="V3469" s="18">
        <v>3468</v>
      </c>
      <c r="W3469" s="5">
        <v>0</v>
      </c>
      <c r="X3469" s="6">
        <v>2634</v>
      </c>
      <c r="Y3469" s="5">
        <v>10</v>
      </c>
      <c r="Z3469" s="13">
        <v>0</v>
      </c>
      <c r="AA3469" s="10">
        <v>0</v>
      </c>
      <c r="AB3469" s="10">
        <v>0</v>
      </c>
      <c r="AC3469" s="13">
        <v>2.9600000000000001E-2</v>
      </c>
      <c r="AD3469" s="14">
        <v>0</v>
      </c>
    </row>
    <row r="3470" spans="1:30" x14ac:dyDescent="0.25">
      <c r="A3470" s="5">
        <v>5900</v>
      </c>
      <c r="B3470" s="9" t="s">
        <v>4647</v>
      </c>
      <c r="C3470" s="10">
        <v>103181102</v>
      </c>
      <c r="D3470" s="10" t="s">
        <v>3636</v>
      </c>
      <c r="E3470" s="10" t="s">
        <v>29</v>
      </c>
      <c r="F3470" s="10" t="b">
        <v>1</v>
      </c>
      <c r="G3470" s="10">
        <v>4463.0648328058996</v>
      </c>
      <c r="H3470" s="10">
        <v>40.296633360899598</v>
      </c>
      <c r="I3470" s="6">
        <v>38</v>
      </c>
      <c r="J3470">
        <v>0.80876930000000002</v>
      </c>
      <c r="K3470">
        <v>2.22918499999999</v>
      </c>
      <c r="L3470">
        <v>19.7484153578737</v>
      </c>
      <c r="M3470">
        <v>2.8708133971291801E-2</v>
      </c>
      <c r="N3470">
        <v>9.2105263157894704E-2</v>
      </c>
      <c r="O3470">
        <v>0.86884825700615098</v>
      </c>
      <c r="P3470">
        <v>0.86884825700615098</v>
      </c>
      <c r="Q3470">
        <v>0</v>
      </c>
      <c r="R3470">
        <v>9.2105263157894704E-2</v>
      </c>
      <c r="S3470">
        <v>2.6315789473684199E-2</v>
      </c>
      <c r="T3470">
        <v>18.266473999999999</v>
      </c>
      <c r="U3470" s="19">
        <v>2.72462151961486E-5</v>
      </c>
      <c r="V3470" s="18">
        <v>3469</v>
      </c>
      <c r="W3470" s="5">
        <v>0.01</v>
      </c>
      <c r="X3470" s="6">
        <v>2466</v>
      </c>
      <c r="Y3470" s="5">
        <v>10</v>
      </c>
      <c r="Z3470" s="13">
        <v>1</v>
      </c>
      <c r="AA3470" s="10">
        <v>0</v>
      </c>
      <c r="AB3470" s="10">
        <v>0</v>
      </c>
      <c r="AC3470" s="13">
        <v>0.1017</v>
      </c>
      <c r="AD3470" s="14">
        <v>0</v>
      </c>
    </row>
    <row r="3471" spans="1:30" x14ac:dyDescent="0.25">
      <c r="A3471" s="5">
        <v>2888</v>
      </c>
      <c r="B3471" s="9" t="s">
        <v>3684</v>
      </c>
      <c r="C3471" s="10">
        <v>182951102</v>
      </c>
      <c r="D3471" s="10" t="s">
        <v>2228</v>
      </c>
      <c r="E3471" s="10">
        <v>99432</v>
      </c>
      <c r="F3471" s="10" t="b">
        <v>0</v>
      </c>
      <c r="G3471" s="10">
        <v>13966.7809766968</v>
      </c>
      <c r="H3471" s="10">
        <v>2359.0159090785801</v>
      </c>
      <c r="I3471" s="6">
        <v>115</v>
      </c>
      <c r="J3471">
        <v>0.76482869999999903</v>
      </c>
      <c r="K3471">
        <v>1.093987</v>
      </c>
      <c r="L3471">
        <v>36.672068329713603</v>
      </c>
      <c r="M3471">
        <v>0.213514492753623</v>
      </c>
      <c r="N3471">
        <v>0.12742753623188399</v>
      </c>
      <c r="O3471">
        <v>0.65905797101449204</v>
      </c>
      <c r="P3471">
        <v>5.20289855072463E-2</v>
      </c>
      <c r="Q3471">
        <v>0.62699275362318796</v>
      </c>
      <c r="R3471">
        <v>0.103115942028985</v>
      </c>
      <c r="S3471">
        <v>0</v>
      </c>
      <c r="T3471">
        <v>12.292767</v>
      </c>
      <c r="U3471" s="19">
        <v>2.7225520090979101E-5</v>
      </c>
      <c r="V3471" s="18">
        <v>3470</v>
      </c>
      <c r="W3471" s="5">
        <v>0.02</v>
      </c>
      <c r="X3471" s="6">
        <v>1955</v>
      </c>
      <c r="Y3471" s="5">
        <v>62.58</v>
      </c>
      <c r="Z3471" s="13">
        <v>1</v>
      </c>
      <c r="AA3471" s="10">
        <v>0</v>
      </c>
      <c r="AB3471" s="10">
        <v>3</v>
      </c>
      <c r="AC3471" s="13">
        <v>0.1666</v>
      </c>
      <c r="AD3471" s="14">
        <v>0</v>
      </c>
    </row>
    <row r="3472" spans="1:30" x14ac:dyDescent="0.25">
      <c r="A3472" s="5">
        <v>6024</v>
      </c>
      <c r="B3472" s="9" t="s">
        <v>4648</v>
      </c>
      <c r="C3472" s="10">
        <v>24251102</v>
      </c>
      <c r="D3472" s="10" t="s">
        <v>4649</v>
      </c>
      <c r="E3472" s="10">
        <v>8862</v>
      </c>
      <c r="F3472" s="10" t="b">
        <v>1</v>
      </c>
      <c r="G3472" s="10">
        <v>4562.4649370357001</v>
      </c>
      <c r="H3472" s="10">
        <v>0</v>
      </c>
      <c r="I3472" s="6">
        <v>38</v>
      </c>
      <c r="J3472">
        <v>0.8644828</v>
      </c>
      <c r="K3472">
        <v>1.50930289999999</v>
      </c>
      <c r="L3472">
        <v>43.860911749069601</v>
      </c>
      <c r="M3472">
        <v>0.18859649122807001</v>
      </c>
      <c r="N3472">
        <v>0.71052631578947301</v>
      </c>
      <c r="O3472">
        <v>0.100877192982456</v>
      </c>
      <c r="P3472">
        <v>0</v>
      </c>
      <c r="Q3472">
        <v>0.33834586466165401</v>
      </c>
      <c r="R3472">
        <v>0.47305764411027501</v>
      </c>
      <c r="S3472">
        <v>0</v>
      </c>
      <c r="T3472">
        <v>4.3797502999999898</v>
      </c>
      <c r="U3472" s="19">
        <v>2.71149445754619E-5</v>
      </c>
      <c r="V3472" s="18">
        <v>3471</v>
      </c>
      <c r="W3472" s="5">
        <v>0</v>
      </c>
      <c r="X3472" s="6">
        <v>2632</v>
      </c>
      <c r="Y3472" s="5">
        <v>10</v>
      </c>
      <c r="Z3472" s="13">
        <v>0</v>
      </c>
      <c r="AA3472" s="10">
        <v>0</v>
      </c>
      <c r="AB3472" s="10">
        <v>0</v>
      </c>
      <c r="AC3472" s="13">
        <v>2.76E-2</v>
      </c>
      <c r="AD3472" s="14">
        <v>0</v>
      </c>
    </row>
    <row r="3473" spans="1:30" x14ac:dyDescent="0.25">
      <c r="A3473" s="5">
        <v>5328</v>
      </c>
      <c r="B3473" s="9" t="s">
        <v>3565</v>
      </c>
      <c r="C3473" s="10">
        <v>252841102</v>
      </c>
      <c r="D3473" s="10" t="s">
        <v>3566</v>
      </c>
      <c r="E3473" s="10" t="s">
        <v>3567</v>
      </c>
      <c r="F3473" s="10" t="b">
        <v>0</v>
      </c>
      <c r="G3473" s="10">
        <v>13813.690471239999</v>
      </c>
      <c r="H3473" s="10">
        <v>1712.01394874941</v>
      </c>
      <c r="I3473" s="6">
        <v>74</v>
      </c>
      <c r="J3473">
        <v>0.10887424</v>
      </c>
      <c r="K3473">
        <v>1.1052546999999999</v>
      </c>
      <c r="L3473">
        <v>47.4553348847869</v>
      </c>
      <c r="M3473">
        <v>0</v>
      </c>
      <c r="N3473">
        <v>8.6872586872586803E-3</v>
      </c>
      <c r="O3473">
        <v>0.99131274131274105</v>
      </c>
      <c r="P3473">
        <v>1.35135135135135E-2</v>
      </c>
      <c r="Q3473">
        <v>0.97779922779922701</v>
      </c>
      <c r="R3473">
        <v>8.6872586872586803E-3</v>
      </c>
      <c r="S3473">
        <v>0</v>
      </c>
      <c r="T3473">
        <v>3.5972078000000001</v>
      </c>
      <c r="U3473" s="19">
        <v>2.7102846792735699E-5</v>
      </c>
      <c r="V3473" s="18">
        <v>3472</v>
      </c>
      <c r="W3473" s="5">
        <v>0.01</v>
      </c>
      <c r="X3473" s="6">
        <v>2211</v>
      </c>
      <c r="Y3473" s="5">
        <v>10</v>
      </c>
      <c r="Z3473" s="13">
        <v>1</v>
      </c>
      <c r="AA3473" s="10">
        <v>0</v>
      </c>
      <c r="AB3473" s="10">
        <v>0</v>
      </c>
      <c r="AC3473" s="13">
        <v>3.0800000000000001E-2</v>
      </c>
      <c r="AD3473" s="14">
        <v>0</v>
      </c>
    </row>
    <row r="3474" spans="1:30" x14ac:dyDescent="0.25">
      <c r="A3474" s="5">
        <v>2640</v>
      </c>
      <c r="B3474" s="9" t="s">
        <v>3943</v>
      </c>
      <c r="C3474" s="10">
        <v>183071101</v>
      </c>
      <c r="D3474" s="10" t="s">
        <v>1532</v>
      </c>
      <c r="E3474" s="10" t="s">
        <v>3944</v>
      </c>
      <c r="F3474" s="10" t="b">
        <v>0</v>
      </c>
      <c r="G3474" s="10">
        <v>14155.245326050401</v>
      </c>
      <c r="H3474" s="10">
        <v>9610.0836383306505</v>
      </c>
      <c r="I3474" s="6">
        <v>101</v>
      </c>
      <c r="J3474">
        <v>0.64487329999999998</v>
      </c>
      <c r="K3474">
        <v>1.3725598999999999</v>
      </c>
      <c r="L3474">
        <v>45.7263600690668</v>
      </c>
      <c r="M3474">
        <v>3.3003300330032999E-3</v>
      </c>
      <c r="N3474">
        <v>0.96216407355021205</v>
      </c>
      <c r="O3474">
        <v>3.1235266383781199E-2</v>
      </c>
      <c r="P3474">
        <v>0</v>
      </c>
      <c r="Q3474">
        <v>7.5789721829325696E-2</v>
      </c>
      <c r="R3474">
        <v>0.91562942008486503</v>
      </c>
      <c r="S3474">
        <v>4.9504950495049497E-3</v>
      </c>
      <c r="T3474">
        <v>10.830114999999999</v>
      </c>
      <c r="U3474" s="19">
        <v>2.6938279686441699E-5</v>
      </c>
      <c r="V3474" s="18">
        <v>3473</v>
      </c>
      <c r="W3474" s="5">
        <v>0.01</v>
      </c>
      <c r="X3474" s="6">
        <v>2452</v>
      </c>
      <c r="Y3474" s="5">
        <v>10</v>
      </c>
      <c r="Z3474" s="13">
        <v>2.3599999999999999E-2</v>
      </c>
      <c r="AA3474" s="10">
        <v>4</v>
      </c>
      <c r="AB3474" s="10">
        <v>2</v>
      </c>
      <c r="AC3474" s="13">
        <v>0.65459999999999996</v>
      </c>
      <c r="AD3474" s="14">
        <v>0</v>
      </c>
    </row>
    <row r="3475" spans="1:30" x14ac:dyDescent="0.25">
      <c r="A3475" s="5">
        <v>4122</v>
      </c>
      <c r="B3475" s="9" t="s">
        <v>4650</v>
      </c>
      <c r="C3475" s="10">
        <v>103311102</v>
      </c>
      <c r="D3475" s="10" t="s">
        <v>3367</v>
      </c>
      <c r="E3475" s="10">
        <v>57046</v>
      </c>
      <c r="F3475" s="10" t="b">
        <v>1</v>
      </c>
      <c r="G3475" s="10">
        <v>1135.0639325142699</v>
      </c>
      <c r="H3475" s="10">
        <v>48.909115823144703</v>
      </c>
      <c r="I3475" s="6">
        <v>12</v>
      </c>
      <c r="J3475">
        <v>0.71178940000000002</v>
      </c>
      <c r="K3475">
        <v>2.00112489999999</v>
      </c>
      <c r="L3475">
        <v>24.289428765978801</v>
      </c>
      <c r="M3475">
        <v>0</v>
      </c>
      <c r="N3475">
        <v>2.77777777777777E-2</v>
      </c>
      <c r="O3475">
        <v>0.97222222222222199</v>
      </c>
      <c r="P3475">
        <v>1</v>
      </c>
      <c r="Q3475">
        <v>0</v>
      </c>
      <c r="R3475">
        <v>0</v>
      </c>
      <c r="S3475">
        <v>0</v>
      </c>
      <c r="T3475">
        <v>8.9296720000000001</v>
      </c>
      <c r="U3475" s="19">
        <v>2.6931364779804999E-5</v>
      </c>
      <c r="V3475" s="18">
        <v>3474</v>
      </c>
      <c r="X3475" s="6">
        <v>2873</v>
      </c>
    </row>
    <row r="3476" spans="1:30" x14ac:dyDescent="0.25">
      <c r="A3476" s="5">
        <v>2110</v>
      </c>
      <c r="B3476" s="9" t="s">
        <v>4651</v>
      </c>
      <c r="C3476" s="10">
        <v>14091108</v>
      </c>
      <c r="D3476" s="10" t="s">
        <v>2082</v>
      </c>
      <c r="E3476" s="10" t="s">
        <v>4652</v>
      </c>
      <c r="F3476" s="10" t="b">
        <v>1</v>
      </c>
      <c r="G3476" s="10">
        <v>8740.8691640369307</v>
      </c>
      <c r="H3476" s="10">
        <v>0</v>
      </c>
      <c r="I3476" s="6">
        <v>73</v>
      </c>
      <c r="J3476">
        <v>0.85090195999999996</v>
      </c>
      <c r="K3476">
        <v>1.6880695999999999</v>
      </c>
      <c r="L3476">
        <v>31.166287620470701</v>
      </c>
      <c r="M3476">
        <v>0.29155251141552502</v>
      </c>
      <c r="N3476">
        <v>0.43724722765818602</v>
      </c>
      <c r="O3476">
        <v>0.26777560339204098</v>
      </c>
      <c r="P3476">
        <v>0</v>
      </c>
      <c r="Q3476">
        <v>0.41320939334637902</v>
      </c>
      <c r="R3476">
        <v>0.29181343770384799</v>
      </c>
      <c r="S3476">
        <v>0</v>
      </c>
      <c r="T3476">
        <v>5.5665912999999998</v>
      </c>
      <c r="U3476" s="19">
        <v>2.6763203806012802E-5</v>
      </c>
      <c r="V3476" s="18">
        <v>3475</v>
      </c>
      <c r="X3476" s="6">
        <v>2764</v>
      </c>
    </row>
    <row r="3477" spans="1:30" x14ac:dyDescent="0.25">
      <c r="A3477" s="5">
        <v>3902</v>
      </c>
      <c r="B3477" s="9" t="s">
        <v>2542</v>
      </c>
      <c r="C3477" s="10">
        <v>182052102</v>
      </c>
      <c r="D3477" s="10" t="s">
        <v>381</v>
      </c>
      <c r="E3477" s="10">
        <v>858388</v>
      </c>
      <c r="F3477" s="10" t="b">
        <v>0</v>
      </c>
      <c r="G3477" s="10">
        <v>13234.651858499001</v>
      </c>
      <c r="H3477" s="10">
        <v>7717.2674916271599</v>
      </c>
      <c r="I3477" s="6">
        <v>72</v>
      </c>
      <c r="J3477">
        <v>0.60001859999999996</v>
      </c>
      <c r="K3477">
        <v>0.799658599999999</v>
      </c>
      <c r="L3477">
        <v>37.037836123795003</v>
      </c>
      <c r="M3477">
        <v>0</v>
      </c>
      <c r="N3477">
        <v>0.43055555555555503</v>
      </c>
      <c r="O3477">
        <v>0.56944444444444398</v>
      </c>
      <c r="P3477">
        <v>0.11574074074074001</v>
      </c>
      <c r="Q3477">
        <v>0.52777777777777701</v>
      </c>
      <c r="R3477">
        <v>0.35648148148148101</v>
      </c>
      <c r="S3477">
        <v>1.85185185185185E-2</v>
      </c>
      <c r="T3477">
        <v>3.7171084999999899</v>
      </c>
      <c r="U3477" s="19">
        <v>2.6749375170048701E-5</v>
      </c>
      <c r="V3477" s="18">
        <v>3476</v>
      </c>
      <c r="X3477" s="6">
        <v>2860</v>
      </c>
    </row>
    <row r="3478" spans="1:30" x14ac:dyDescent="0.25">
      <c r="A3478" s="5">
        <v>766</v>
      </c>
      <c r="B3478" s="9" t="s">
        <v>2049</v>
      </c>
      <c r="C3478" s="10">
        <v>182811103</v>
      </c>
      <c r="D3478" s="10" t="s">
        <v>188</v>
      </c>
      <c r="E3478" s="10" t="s">
        <v>2050</v>
      </c>
      <c r="F3478" s="10" t="b">
        <v>0</v>
      </c>
      <c r="G3478" s="10">
        <v>15843.020409045501</v>
      </c>
      <c r="H3478" s="10">
        <v>12614.666402668399</v>
      </c>
      <c r="I3478" s="6">
        <v>56</v>
      </c>
      <c r="J3478">
        <v>0.69709783999999997</v>
      </c>
      <c r="K3478">
        <v>0.93636786999999999</v>
      </c>
      <c r="L3478">
        <v>28.356426983305202</v>
      </c>
      <c r="M3478">
        <v>0</v>
      </c>
      <c r="N3478">
        <v>9.8214285714285698E-2</v>
      </c>
      <c r="O3478">
        <v>0.90178571428571397</v>
      </c>
      <c r="P3478">
        <v>9.8214285714285698E-2</v>
      </c>
      <c r="Q3478">
        <v>0.90178571428571397</v>
      </c>
      <c r="R3478">
        <v>0</v>
      </c>
      <c r="S3478">
        <v>0</v>
      </c>
      <c r="T3478">
        <v>4.1897989999999998</v>
      </c>
      <c r="U3478" s="19">
        <v>2.6578736075017699E-5</v>
      </c>
      <c r="V3478" s="18">
        <v>3477</v>
      </c>
      <c r="W3478" s="5">
        <v>0.06</v>
      </c>
      <c r="X3478" s="6">
        <v>935</v>
      </c>
      <c r="Y3478" s="5">
        <v>29.43</v>
      </c>
      <c r="Z3478" s="13">
        <v>1</v>
      </c>
      <c r="AA3478" s="10">
        <v>0</v>
      </c>
      <c r="AB3478" s="10">
        <v>1</v>
      </c>
      <c r="AC3478" s="13">
        <v>0.65510000000000002</v>
      </c>
      <c r="AD3478" s="14">
        <v>0.6</v>
      </c>
    </row>
    <row r="3479" spans="1:30" x14ac:dyDescent="0.25">
      <c r="A3479" s="5">
        <v>10478</v>
      </c>
      <c r="B3479" s="9" t="s">
        <v>868</v>
      </c>
      <c r="C3479" s="10">
        <v>252921110</v>
      </c>
      <c r="D3479" s="10" t="s">
        <v>869</v>
      </c>
      <c r="E3479" s="10">
        <v>189488</v>
      </c>
      <c r="F3479" s="10" t="b">
        <v>0</v>
      </c>
      <c r="G3479" s="10">
        <v>1343.2605150064201</v>
      </c>
      <c r="H3479" s="10">
        <v>1327.2584672533601</v>
      </c>
      <c r="I3479" s="6">
        <v>8</v>
      </c>
      <c r="J3479">
        <v>8.9194640000000006E-2</v>
      </c>
      <c r="K3479">
        <v>1.1274892999999999</v>
      </c>
      <c r="L3479">
        <v>30.423287671232799</v>
      </c>
      <c r="M3479">
        <v>0</v>
      </c>
      <c r="N3479">
        <v>1</v>
      </c>
      <c r="O3479">
        <v>0</v>
      </c>
      <c r="P3479">
        <v>0</v>
      </c>
      <c r="Q3479">
        <v>0.625</v>
      </c>
      <c r="R3479">
        <v>0.375</v>
      </c>
      <c r="S3479">
        <v>0</v>
      </c>
      <c r="T3479">
        <v>0.83853999999999995</v>
      </c>
      <c r="U3479" s="19">
        <v>2.6518468855231599E-5</v>
      </c>
      <c r="V3479" s="18">
        <v>3478</v>
      </c>
      <c r="X3479" s="6">
        <v>3556</v>
      </c>
    </row>
    <row r="3480" spans="1:30" x14ac:dyDescent="0.25">
      <c r="A3480" s="5">
        <v>10514</v>
      </c>
      <c r="B3480" s="9" t="s">
        <v>663</v>
      </c>
      <c r="C3480" s="10">
        <v>258131101</v>
      </c>
      <c r="D3480" s="10" t="s">
        <v>664</v>
      </c>
      <c r="E3480" s="10" t="s">
        <v>29</v>
      </c>
      <c r="F3480" s="10" t="b">
        <v>0</v>
      </c>
      <c r="G3480" s="10">
        <v>1862.1340376443</v>
      </c>
      <c r="H3480" s="10">
        <v>1862.1340376443</v>
      </c>
      <c r="I3480" s="6">
        <v>2</v>
      </c>
      <c r="J3480">
        <v>3.0727326000000001E-3</v>
      </c>
      <c r="K3480">
        <v>0.77266263999999996</v>
      </c>
      <c r="L3480">
        <v>24.304109589041001</v>
      </c>
      <c r="M3480">
        <v>0</v>
      </c>
      <c r="N3480">
        <v>0</v>
      </c>
      <c r="O3480">
        <v>1</v>
      </c>
      <c r="P3480">
        <v>0</v>
      </c>
      <c r="Q3480">
        <v>0.5</v>
      </c>
      <c r="R3480">
        <v>0</v>
      </c>
      <c r="S3480">
        <v>0</v>
      </c>
      <c r="T3480">
        <v>6.5530586</v>
      </c>
      <c r="U3480" s="19">
        <v>2.65027720161015E-5</v>
      </c>
      <c r="V3480" s="18">
        <v>3479</v>
      </c>
      <c r="W3480" s="5">
        <v>0.05</v>
      </c>
      <c r="X3480" s="6">
        <v>1105</v>
      </c>
      <c r="Y3480" s="5">
        <v>82.15</v>
      </c>
      <c r="Z3480" s="13">
        <v>1</v>
      </c>
      <c r="AA3480" s="10">
        <v>0</v>
      </c>
      <c r="AB3480" s="10">
        <v>0</v>
      </c>
      <c r="AC3480" s="13">
        <v>1</v>
      </c>
      <c r="AD3480" s="14">
        <v>0</v>
      </c>
    </row>
    <row r="3481" spans="1:30" x14ac:dyDescent="0.25">
      <c r="A3481" s="5">
        <v>2448</v>
      </c>
      <c r="B3481" s="9" t="s">
        <v>4653</v>
      </c>
      <c r="C3481" s="10">
        <v>182852202</v>
      </c>
      <c r="D3481" s="10" t="s">
        <v>4225</v>
      </c>
      <c r="E3481" s="10">
        <v>9112</v>
      </c>
      <c r="F3481" s="10" t="b">
        <v>0</v>
      </c>
      <c r="G3481" s="10">
        <v>5302.2860067072997</v>
      </c>
      <c r="H3481" s="10">
        <v>1359.40941106174</v>
      </c>
      <c r="I3481" s="6">
        <v>43</v>
      </c>
      <c r="J3481">
        <v>0.63759540000000003</v>
      </c>
      <c r="K3481">
        <v>1.1552316999999901</v>
      </c>
      <c r="L3481">
        <v>31.4650873280684</v>
      </c>
      <c r="M3481">
        <v>0.39446290143964502</v>
      </c>
      <c r="N3481">
        <v>0.44784053156146097</v>
      </c>
      <c r="O3481">
        <v>0.15105204872646699</v>
      </c>
      <c r="P3481">
        <v>9.1251384274639996E-2</v>
      </c>
      <c r="Q3481">
        <v>0.33006644518272399</v>
      </c>
      <c r="R3481">
        <v>0.17176079734219199</v>
      </c>
      <c r="S3481">
        <v>0</v>
      </c>
      <c r="T3481">
        <v>10.186608</v>
      </c>
      <c r="U3481" s="19">
        <v>2.64918079324161E-5</v>
      </c>
      <c r="V3481" s="18">
        <v>3480</v>
      </c>
      <c r="W3481" s="5">
        <v>0.01</v>
      </c>
      <c r="X3481" s="6">
        <v>2277</v>
      </c>
      <c r="Y3481" s="5">
        <v>10</v>
      </c>
      <c r="Z3481" s="13">
        <v>0.22170000000000001</v>
      </c>
      <c r="AA3481" s="10">
        <v>1</v>
      </c>
      <c r="AB3481" s="10">
        <v>0</v>
      </c>
      <c r="AC3481" s="13">
        <v>0.2374</v>
      </c>
      <c r="AD3481" s="14">
        <v>0</v>
      </c>
    </row>
    <row r="3482" spans="1:30" x14ac:dyDescent="0.25">
      <c r="A3482" s="5">
        <v>1294</v>
      </c>
      <c r="B3482" s="9" t="s">
        <v>4659</v>
      </c>
      <c r="C3482" s="10">
        <v>182852203</v>
      </c>
      <c r="D3482" s="10" t="s">
        <v>4364</v>
      </c>
      <c r="E3482" s="10">
        <v>573610</v>
      </c>
      <c r="F3482" s="10" t="b">
        <v>1</v>
      </c>
      <c r="G3482" s="10">
        <v>5029.4734525102504</v>
      </c>
      <c r="H3482" s="10">
        <v>0</v>
      </c>
      <c r="I3482" s="6">
        <v>41</v>
      </c>
      <c r="J3482">
        <v>0.63407199999999997</v>
      </c>
      <c r="K3482">
        <v>1.1492656000000001</v>
      </c>
      <c r="L3482">
        <v>45.205276781744601</v>
      </c>
      <c r="M3482">
        <v>0.112195121951219</v>
      </c>
      <c r="N3482">
        <v>0.88780487804878006</v>
      </c>
      <c r="O3482">
        <v>0</v>
      </c>
      <c r="P3482">
        <v>0</v>
      </c>
      <c r="Q3482">
        <v>0.474525745257452</v>
      </c>
      <c r="R3482">
        <v>0.16544715447154401</v>
      </c>
      <c r="S3482">
        <v>0</v>
      </c>
      <c r="T3482">
        <v>17.394566000000001</v>
      </c>
      <c r="U3482" s="19">
        <v>2.6462089545603702E-5</v>
      </c>
      <c r="V3482" s="18">
        <v>3481</v>
      </c>
      <c r="X3482" s="6">
        <v>2722</v>
      </c>
    </row>
    <row r="3483" spans="1:30" x14ac:dyDescent="0.25">
      <c r="A3483" s="5">
        <v>2844</v>
      </c>
      <c r="B3483" s="9" t="s">
        <v>4660</v>
      </c>
      <c r="C3483" s="10">
        <v>24181103</v>
      </c>
      <c r="D3483" s="10" t="s">
        <v>4333</v>
      </c>
      <c r="E3483" s="10">
        <v>9148</v>
      </c>
      <c r="F3483" s="10" t="b">
        <v>1</v>
      </c>
      <c r="G3483" s="10">
        <v>6634.7635386328702</v>
      </c>
      <c r="H3483" s="10">
        <v>0</v>
      </c>
      <c r="I3483" s="6">
        <v>51</v>
      </c>
      <c r="J3483">
        <v>0.88481620000000005</v>
      </c>
      <c r="K3483">
        <v>1.4382823</v>
      </c>
      <c r="L3483">
        <v>17.378262708431901</v>
      </c>
      <c r="M3483">
        <v>0.21339869281045701</v>
      </c>
      <c r="N3483">
        <v>0.51732026143790799</v>
      </c>
      <c r="O3483">
        <v>0.26928104575163397</v>
      </c>
      <c r="P3483">
        <v>0.118954248366013</v>
      </c>
      <c r="Q3483">
        <v>0.30065359477124098</v>
      </c>
      <c r="R3483">
        <v>0.35915032679738501</v>
      </c>
      <c r="S3483">
        <v>4.9673202614378999E-2</v>
      </c>
      <c r="T3483">
        <v>7.9893509999999903</v>
      </c>
      <c r="U3483" s="19">
        <v>2.6423073475396199E-5</v>
      </c>
      <c r="V3483" s="18">
        <v>3482</v>
      </c>
      <c r="W3483" s="5">
        <v>0.02</v>
      </c>
      <c r="X3483" s="6">
        <v>1937</v>
      </c>
      <c r="Y3483" s="5">
        <v>10</v>
      </c>
      <c r="Z3483" s="13">
        <v>0.2737</v>
      </c>
      <c r="AA3483" s="10">
        <v>0</v>
      </c>
      <c r="AB3483" s="10">
        <v>9</v>
      </c>
      <c r="AC3483" s="13">
        <v>0.43540000000000001</v>
      </c>
      <c r="AD3483" s="14">
        <v>0</v>
      </c>
    </row>
    <row r="3484" spans="1:30" x14ac:dyDescent="0.25">
      <c r="A3484" s="5">
        <v>469</v>
      </c>
      <c r="B3484" s="9" t="s">
        <v>4661</v>
      </c>
      <c r="C3484" s="10">
        <v>182852203</v>
      </c>
      <c r="D3484" s="10" t="s">
        <v>4364</v>
      </c>
      <c r="E3484" s="10">
        <v>9094</v>
      </c>
      <c r="F3484" s="10" t="b">
        <v>1</v>
      </c>
      <c r="G3484" s="10">
        <v>4020.7214624308399</v>
      </c>
      <c r="H3484" s="10">
        <v>160.274167769717</v>
      </c>
      <c r="I3484" s="6">
        <v>32</v>
      </c>
      <c r="J3484">
        <v>0.62999740000000004</v>
      </c>
      <c r="K3484">
        <v>1.2702671999999999</v>
      </c>
      <c r="L3484">
        <v>42.803427511415499</v>
      </c>
      <c r="M3484">
        <v>6.25E-2</v>
      </c>
      <c r="N3484">
        <v>0.90625</v>
      </c>
      <c r="O3484">
        <v>3.125E-2</v>
      </c>
      <c r="P3484">
        <v>0</v>
      </c>
      <c r="Q3484">
        <v>0.22500000000000001</v>
      </c>
      <c r="R3484">
        <v>0.50937500000000002</v>
      </c>
      <c r="S3484">
        <v>5.46875E-2</v>
      </c>
      <c r="T3484">
        <v>12.15494</v>
      </c>
      <c r="U3484" s="19">
        <v>2.6274427348956399E-5</v>
      </c>
      <c r="V3484" s="18">
        <v>3483</v>
      </c>
      <c r="W3484" s="5">
        <v>0</v>
      </c>
      <c r="X3484" s="6">
        <v>2633</v>
      </c>
      <c r="Y3484" s="5">
        <v>10</v>
      </c>
      <c r="Z3484" s="13">
        <v>0</v>
      </c>
      <c r="AA3484" s="10">
        <v>0</v>
      </c>
      <c r="AB3484" s="10">
        <v>0</v>
      </c>
      <c r="AC3484" s="13">
        <v>1.5699999999999999E-2</v>
      </c>
      <c r="AD3484" s="14">
        <v>0</v>
      </c>
    </row>
    <row r="3485" spans="1:30" x14ac:dyDescent="0.25">
      <c r="A3485" s="5">
        <v>8885</v>
      </c>
      <c r="B3485" s="9" t="s">
        <v>4654</v>
      </c>
      <c r="C3485" s="10">
        <v>12501110</v>
      </c>
      <c r="D3485" s="10" t="s">
        <v>4655</v>
      </c>
      <c r="E3485" s="10" t="s">
        <v>4656</v>
      </c>
      <c r="F3485" s="10" t="b">
        <v>1</v>
      </c>
      <c r="G3485" s="10">
        <v>850.41734877859506</v>
      </c>
      <c r="H3485" s="10">
        <v>819.89638121580595</v>
      </c>
      <c r="I3485" s="6">
        <v>7</v>
      </c>
      <c r="J3485">
        <v>1</v>
      </c>
      <c r="K3485">
        <v>1.5895219999999901</v>
      </c>
      <c r="L3485">
        <v>21.065239067634199</v>
      </c>
      <c r="M3485">
        <v>0.35714285714285698</v>
      </c>
      <c r="N3485">
        <v>0.64285714285714202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2.7282294999999999</v>
      </c>
      <c r="U3485" s="19">
        <v>2.6231239124691799E-5</v>
      </c>
      <c r="V3485" s="18">
        <v>3484</v>
      </c>
      <c r="W3485" s="5">
        <v>0.01</v>
      </c>
      <c r="X3485" s="6">
        <v>2440</v>
      </c>
      <c r="Y3485" s="5">
        <v>10</v>
      </c>
      <c r="Z3485" s="13">
        <v>0</v>
      </c>
      <c r="AA3485" s="10">
        <v>0</v>
      </c>
      <c r="AB3485" s="10">
        <v>0</v>
      </c>
      <c r="AC3485" s="13">
        <v>1</v>
      </c>
      <c r="AD3485" s="14">
        <v>0</v>
      </c>
    </row>
    <row r="3486" spans="1:30" x14ac:dyDescent="0.25">
      <c r="A3486" s="5">
        <v>7598</v>
      </c>
      <c r="B3486" s="9" t="s">
        <v>4657</v>
      </c>
      <c r="C3486" s="10">
        <v>42031123</v>
      </c>
      <c r="D3486" s="10" t="s">
        <v>4658</v>
      </c>
      <c r="E3486" s="10">
        <v>820379</v>
      </c>
      <c r="F3486" s="10" t="b">
        <v>1</v>
      </c>
      <c r="G3486" s="10">
        <v>298.22277074662497</v>
      </c>
      <c r="H3486" s="10">
        <v>245.29113302261899</v>
      </c>
      <c r="I3486" s="6">
        <v>2</v>
      </c>
      <c r="J3486">
        <v>0.67856559999999999</v>
      </c>
      <c r="K3486">
        <v>2.2466847999999899</v>
      </c>
      <c r="L3486">
        <v>37.2102739726027</v>
      </c>
      <c r="M3486">
        <v>0</v>
      </c>
      <c r="N3486">
        <v>1</v>
      </c>
      <c r="O3486">
        <v>0</v>
      </c>
      <c r="P3486">
        <v>0</v>
      </c>
      <c r="Q3486">
        <v>0</v>
      </c>
      <c r="R3486">
        <v>1</v>
      </c>
      <c r="S3486">
        <v>0.25</v>
      </c>
      <c r="T3486">
        <v>13.831913</v>
      </c>
      <c r="U3486" s="19">
        <v>2.6135600592169699E-5</v>
      </c>
      <c r="V3486" s="18">
        <v>3485</v>
      </c>
      <c r="X3486" s="6">
        <v>3139</v>
      </c>
    </row>
    <row r="3487" spans="1:30" x14ac:dyDescent="0.25">
      <c r="A3487" s="5">
        <v>9342</v>
      </c>
      <c r="B3487" s="9" t="s">
        <v>946</v>
      </c>
      <c r="C3487" s="10">
        <v>254601103</v>
      </c>
      <c r="D3487" s="10" t="s">
        <v>346</v>
      </c>
      <c r="E3487" s="10" t="s">
        <v>947</v>
      </c>
      <c r="F3487" s="10" t="b">
        <v>0</v>
      </c>
      <c r="G3487" s="10">
        <v>7527.4054119435696</v>
      </c>
      <c r="H3487" s="10">
        <v>7527.4054119435696</v>
      </c>
      <c r="I3487" s="6">
        <v>49</v>
      </c>
      <c r="J3487">
        <v>1.19527589999999E-2</v>
      </c>
      <c r="K3487">
        <v>1.4218831999999999</v>
      </c>
      <c r="L3487">
        <v>35.453770159681902</v>
      </c>
      <c r="M3487">
        <v>0</v>
      </c>
      <c r="N3487">
        <v>0</v>
      </c>
      <c r="O3487">
        <v>1</v>
      </c>
      <c r="P3487">
        <v>0</v>
      </c>
      <c r="Q3487">
        <v>1</v>
      </c>
      <c r="R3487">
        <v>0</v>
      </c>
      <c r="S3487">
        <v>0</v>
      </c>
      <c r="T3487">
        <v>2.8554845000000002</v>
      </c>
      <c r="U3487" s="19">
        <v>2.61165480006471E-5</v>
      </c>
      <c r="V3487" s="18">
        <v>3486</v>
      </c>
      <c r="W3487" s="5">
        <v>0.03</v>
      </c>
      <c r="X3487" s="6">
        <v>1568</v>
      </c>
      <c r="Y3487" s="5">
        <v>10</v>
      </c>
      <c r="Z3487" s="13">
        <v>1</v>
      </c>
      <c r="AA3487" s="10">
        <v>0</v>
      </c>
      <c r="AB3487" s="10">
        <v>1</v>
      </c>
      <c r="AC3487" s="13">
        <v>1</v>
      </c>
      <c r="AD3487" s="14">
        <v>0</v>
      </c>
    </row>
    <row r="3488" spans="1:30" x14ac:dyDescent="0.25">
      <c r="A3488" s="5">
        <v>10408</v>
      </c>
      <c r="B3488" s="9" t="s">
        <v>1335</v>
      </c>
      <c r="C3488" s="10">
        <v>253642101</v>
      </c>
      <c r="D3488" s="10" t="s">
        <v>376</v>
      </c>
      <c r="E3488" s="10">
        <v>1703</v>
      </c>
      <c r="F3488" s="10" t="b">
        <v>0</v>
      </c>
      <c r="G3488" s="10">
        <v>3959.90146738052</v>
      </c>
      <c r="H3488" s="10">
        <v>1455.5284882994899</v>
      </c>
      <c r="I3488" s="6">
        <v>7</v>
      </c>
      <c r="J3488">
        <v>6.7586629999999995E-2</v>
      </c>
      <c r="K3488">
        <v>0.59592400000000001</v>
      </c>
      <c r="L3488">
        <v>28.098418134376999</v>
      </c>
      <c r="M3488">
        <v>0</v>
      </c>
      <c r="N3488">
        <v>0.42857142857142799</v>
      </c>
      <c r="O3488">
        <v>0.57142857142857095</v>
      </c>
      <c r="P3488">
        <v>0.42857142857142799</v>
      </c>
      <c r="Q3488">
        <v>0.57142857142857095</v>
      </c>
      <c r="R3488">
        <v>0</v>
      </c>
      <c r="S3488">
        <v>0</v>
      </c>
      <c r="T3488">
        <v>0.88039504999999996</v>
      </c>
      <c r="U3488" s="19">
        <v>2.6035433620563701E-5</v>
      </c>
      <c r="V3488" s="18">
        <v>3487</v>
      </c>
      <c r="W3488" s="5">
        <v>0.01</v>
      </c>
      <c r="X3488" s="6">
        <v>2287</v>
      </c>
      <c r="Y3488" s="5">
        <v>10</v>
      </c>
      <c r="Z3488" s="13">
        <v>0</v>
      </c>
      <c r="AA3488" s="10">
        <v>0</v>
      </c>
      <c r="AB3488" s="10">
        <v>0</v>
      </c>
      <c r="AC3488" s="13">
        <v>3.0000000000000001E-3</v>
      </c>
      <c r="AD3488" s="14">
        <v>0</v>
      </c>
    </row>
    <row r="3489" spans="1:30" x14ac:dyDescent="0.25">
      <c r="A3489" s="5">
        <v>5993</v>
      </c>
      <c r="B3489" s="9" t="s">
        <v>3805</v>
      </c>
      <c r="C3489" s="10">
        <v>42991104</v>
      </c>
      <c r="D3489" s="10" t="s">
        <v>1295</v>
      </c>
      <c r="E3489" s="10">
        <v>1220</v>
      </c>
      <c r="F3489" s="10" t="b">
        <v>1</v>
      </c>
      <c r="G3489" s="10">
        <v>7829.4678713539897</v>
      </c>
      <c r="H3489" s="10">
        <v>0</v>
      </c>
      <c r="I3489" s="6">
        <v>57</v>
      </c>
      <c r="J3489">
        <v>0.95174879999999995</v>
      </c>
      <c r="K3489">
        <v>2.4325082</v>
      </c>
      <c r="L3489">
        <v>53.118831166948098</v>
      </c>
      <c r="M3489">
        <v>9.3567251461988299E-2</v>
      </c>
      <c r="N3489">
        <v>0.38596491228070101</v>
      </c>
      <c r="O3489">
        <v>0.52046783625730997</v>
      </c>
      <c r="P3489">
        <v>0</v>
      </c>
      <c r="Q3489">
        <v>0.56432748538011701</v>
      </c>
      <c r="R3489">
        <v>0.34210526315789402</v>
      </c>
      <c r="S3489">
        <v>0</v>
      </c>
      <c r="T3489">
        <v>5.2998659999999997</v>
      </c>
      <c r="U3489" s="19">
        <v>2.5968756178698101E-5</v>
      </c>
      <c r="V3489" s="18">
        <v>3488</v>
      </c>
      <c r="W3489" s="5">
        <v>0.01</v>
      </c>
      <c r="X3489" s="6">
        <v>2585</v>
      </c>
      <c r="Y3489" s="5">
        <v>10</v>
      </c>
      <c r="Z3489" s="13">
        <v>0.1787</v>
      </c>
      <c r="AA3489" s="10">
        <v>0</v>
      </c>
      <c r="AB3489" s="10">
        <v>0</v>
      </c>
      <c r="AC3489" s="13">
        <v>0.2099</v>
      </c>
      <c r="AD3489" s="14">
        <v>0</v>
      </c>
    </row>
    <row r="3490" spans="1:30" x14ac:dyDescent="0.25">
      <c r="A3490" s="5">
        <v>2343</v>
      </c>
      <c r="B3490" s="9" t="s">
        <v>3184</v>
      </c>
      <c r="C3490" s="10">
        <v>182601104</v>
      </c>
      <c r="D3490" s="10" t="s">
        <v>1346</v>
      </c>
      <c r="E3490" s="10" t="s">
        <v>29</v>
      </c>
      <c r="F3490" s="10" t="b">
        <v>0</v>
      </c>
      <c r="G3490" s="10">
        <v>17856.3948404781</v>
      </c>
      <c r="H3490" s="10">
        <v>7352.5882910973596</v>
      </c>
      <c r="I3490" s="6">
        <v>146</v>
      </c>
      <c r="J3490">
        <v>0.62763459999999904</v>
      </c>
      <c r="K3490">
        <v>0.94534576000000003</v>
      </c>
      <c r="L3490">
        <v>37.846869393109401</v>
      </c>
      <c r="M3490">
        <v>0.30357686453576799</v>
      </c>
      <c r="N3490">
        <v>0.48584474885844697</v>
      </c>
      <c r="O3490">
        <v>0.20684931506849299</v>
      </c>
      <c r="P3490">
        <v>1.21004566210045E-2</v>
      </c>
      <c r="Q3490">
        <v>0.23139269406392601</v>
      </c>
      <c r="R3490">
        <v>0.40433789954337801</v>
      </c>
      <c r="S3490">
        <v>0</v>
      </c>
      <c r="T3490">
        <v>4.5471620000000001</v>
      </c>
      <c r="U3490" s="19">
        <v>2.5847248589859501E-5</v>
      </c>
      <c r="V3490" s="18">
        <v>3489</v>
      </c>
      <c r="W3490" s="5">
        <v>0.03</v>
      </c>
      <c r="X3490" s="6">
        <v>1750</v>
      </c>
      <c r="Y3490" s="5">
        <v>24.75</v>
      </c>
      <c r="Z3490" s="13">
        <v>0.2223</v>
      </c>
      <c r="AA3490" s="10">
        <v>2</v>
      </c>
      <c r="AB3490" s="10">
        <v>9</v>
      </c>
      <c r="AC3490" s="13">
        <v>0.52539999999999998</v>
      </c>
      <c r="AD3490" s="14">
        <v>0.1</v>
      </c>
    </row>
    <row r="3491" spans="1:30" x14ac:dyDescent="0.25">
      <c r="A3491" s="5">
        <v>7298</v>
      </c>
      <c r="B3491" s="9" t="s">
        <v>4662</v>
      </c>
      <c r="C3491" s="10">
        <v>182852203</v>
      </c>
      <c r="D3491" s="10" t="s">
        <v>4364</v>
      </c>
      <c r="E3491" s="10">
        <v>2634</v>
      </c>
      <c r="F3491" s="10" t="b">
        <v>1</v>
      </c>
      <c r="G3491" s="10">
        <v>2692.6366066564401</v>
      </c>
      <c r="H3491" s="10">
        <v>0</v>
      </c>
      <c r="I3491" s="6">
        <v>23</v>
      </c>
      <c r="J3491">
        <v>0.58307600000000004</v>
      </c>
      <c r="K3491">
        <v>1.2221645999999999</v>
      </c>
      <c r="L3491">
        <v>47.507355568790899</v>
      </c>
      <c r="M3491">
        <v>0</v>
      </c>
      <c r="N3491">
        <v>0.82919254658385</v>
      </c>
      <c r="O3491">
        <v>0.170807453416149</v>
      </c>
      <c r="P3491">
        <v>1.0869565217391301E-2</v>
      </c>
      <c r="Q3491">
        <v>0.29813664596273198</v>
      </c>
      <c r="R3491">
        <v>0.69099378881987505</v>
      </c>
      <c r="S3491">
        <v>3.8819875776397499E-2</v>
      </c>
      <c r="T3491">
        <v>13.955109</v>
      </c>
      <c r="U3491" s="19">
        <v>2.56658244614465E-5</v>
      </c>
      <c r="V3491" s="18">
        <v>3490</v>
      </c>
      <c r="W3491" s="5">
        <v>0.01</v>
      </c>
      <c r="X3491" s="6">
        <v>2307</v>
      </c>
      <c r="Y3491" s="5">
        <v>10</v>
      </c>
      <c r="Z3491" s="13">
        <v>0.1045</v>
      </c>
      <c r="AA3491" s="10">
        <v>0</v>
      </c>
      <c r="AB3491" s="10">
        <v>0</v>
      </c>
      <c r="AC3491" s="13">
        <v>0.22389999999999999</v>
      </c>
      <c r="AD3491" s="14">
        <v>0</v>
      </c>
    </row>
    <row r="3492" spans="1:30" x14ac:dyDescent="0.25">
      <c r="A3492" s="5">
        <v>7733</v>
      </c>
      <c r="B3492" s="9" t="s">
        <v>4665</v>
      </c>
      <c r="C3492" s="10">
        <v>42761103</v>
      </c>
      <c r="D3492" s="10" t="s">
        <v>4130</v>
      </c>
      <c r="E3492" s="10" t="s">
        <v>29</v>
      </c>
      <c r="F3492" s="10" t="b">
        <v>1</v>
      </c>
      <c r="G3492" s="10">
        <v>3993.2278078291001</v>
      </c>
      <c r="H3492" s="10">
        <v>151.46931018347499</v>
      </c>
      <c r="I3492" s="6">
        <v>40</v>
      </c>
      <c r="J3492">
        <v>0.84351396999999995</v>
      </c>
      <c r="K3492">
        <v>2.7947411999999998</v>
      </c>
      <c r="L3492">
        <v>50.089443919260098</v>
      </c>
      <c r="M3492">
        <v>7.14285714285714E-3</v>
      </c>
      <c r="N3492">
        <v>0.959523809523809</v>
      </c>
      <c r="O3492">
        <v>3.3333333333333298E-2</v>
      </c>
      <c r="P3492">
        <v>2.8125000000000001E-2</v>
      </c>
      <c r="Q3492">
        <v>3.3333333333333298E-2</v>
      </c>
      <c r="R3492">
        <v>0.800416666666666</v>
      </c>
      <c r="S3492">
        <v>9.9583333333333302E-2</v>
      </c>
      <c r="T3492">
        <v>11.566428999999999</v>
      </c>
      <c r="U3492" s="19">
        <v>2.54910195572404E-5</v>
      </c>
      <c r="V3492" s="18">
        <v>3491</v>
      </c>
      <c r="X3492" s="6">
        <v>3157</v>
      </c>
    </row>
    <row r="3493" spans="1:30" x14ac:dyDescent="0.25">
      <c r="A3493" s="5">
        <v>995</v>
      </c>
      <c r="B3493" s="9" t="s">
        <v>3821</v>
      </c>
      <c r="C3493" s="10">
        <v>24101102</v>
      </c>
      <c r="D3493" s="10" t="s">
        <v>2259</v>
      </c>
      <c r="E3493" s="10">
        <v>2032</v>
      </c>
      <c r="F3493" s="10" t="b">
        <v>1</v>
      </c>
      <c r="G3493" s="10">
        <v>14427.8487151635</v>
      </c>
      <c r="H3493" s="10">
        <v>905.53450949452497</v>
      </c>
      <c r="I3493" s="6">
        <v>103</v>
      </c>
      <c r="J3493">
        <v>0.74881569999999997</v>
      </c>
      <c r="K3493">
        <v>1.8375466</v>
      </c>
      <c r="L3493">
        <v>11.54562294786</v>
      </c>
      <c r="M3493">
        <v>0.38467826671710098</v>
      </c>
      <c r="N3493">
        <v>0.55383306014373901</v>
      </c>
      <c r="O3493">
        <v>6.1488673139158498E-2</v>
      </c>
      <c r="P3493">
        <v>5.8876560332871003E-2</v>
      </c>
      <c r="Q3493">
        <v>6.1488673139158498E-2</v>
      </c>
      <c r="R3493">
        <v>0.489131257092422</v>
      </c>
      <c r="S3493">
        <v>9.7087378640776604E-3</v>
      </c>
      <c r="T3493">
        <v>10.210819000000001</v>
      </c>
      <c r="U3493" s="19">
        <v>2.53786602213519E-5</v>
      </c>
      <c r="V3493" s="18">
        <v>3492</v>
      </c>
      <c r="W3493" s="5">
        <v>0.03</v>
      </c>
      <c r="X3493" s="6">
        <v>1714</v>
      </c>
      <c r="Y3493" s="5">
        <v>24.3</v>
      </c>
      <c r="Z3493" s="13">
        <v>0.27089999999999997</v>
      </c>
      <c r="AA3493" s="10">
        <v>1</v>
      </c>
      <c r="AB3493" s="10">
        <v>0</v>
      </c>
      <c r="AC3493" s="13">
        <v>0.29709999999999998</v>
      </c>
      <c r="AD3493" s="14">
        <v>0.74</v>
      </c>
    </row>
    <row r="3494" spans="1:30" x14ac:dyDescent="0.25">
      <c r="A3494" s="5">
        <v>3716</v>
      </c>
      <c r="B3494" s="9" t="s">
        <v>4021</v>
      </c>
      <c r="C3494" s="10">
        <v>14091102</v>
      </c>
      <c r="D3494" s="10" t="s">
        <v>3918</v>
      </c>
      <c r="E3494" s="10" t="s">
        <v>4022</v>
      </c>
      <c r="F3494" s="10" t="b">
        <v>1</v>
      </c>
      <c r="G3494" s="10">
        <v>10891.952397220401</v>
      </c>
      <c r="H3494" s="10">
        <v>0</v>
      </c>
      <c r="I3494" s="6">
        <v>90</v>
      </c>
      <c r="J3494">
        <v>0.77715117</v>
      </c>
      <c r="K3494">
        <v>1.4675860000000001</v>
      </c>
      <c r="L3494">
        <v>34.292815953778799</v>
      </c>
      <c r="M3494">
        <v>0.397795414462081</v>
      </c>
      <c r="N3494">
        <v>0.29574074074074003</v>
      </c>
      <c r="O3494">
        <v>0.29461199294532597</v>
      </c>
      <c r="P3494">
        <v>0</v>
      </c>
      <c r="Q3494">
        <v>0.33757495590828901</v>
      </c>
      <c r="R3494">
        <v>0.25277777777777699</v>
      </c>
      <c r="S3494">
        <v>0</v>
      </c>
      <c r="T3494">
        <v>7.8989972999999898</v>
      </c>
      <c r="U3494" s="19">
        <v>2.5294647365514099E-5</v>
      </c>
      <c r="V3494" s="18">
        <v>3493</v>
      </c>
      <c r="X3494" s="6">
        <v>2849</v>
      </c>
    </row>
    <row r="3495" spans="1:30" x14ac:dyDescent="0.25">
      <c r="A3495" s="5">
        <v>8157</v>
      </c>
      <c r="B3495" s="9" t="s">
        <v>4663</v>
      </c>
      <c r="C3495" s="10">
        <v>12091105</v>
      </c>
      <c r="D3495" s="10" t="s">
        <v>4514</v>
      </c>
      <c r="E3495" s="10" t="s">
        <v>4664</v>
      </c>
      <c r="F3495" s="10" t="b">
        <v>1</v>
      </c>
      <c r="G3495" s="10">
        <v>755.18852510463898</v>
      </c>
      <c r="H3495" s="10">
        <v>348.54207652999798</v>
      </c>
      <c r="I3495" s="6">
        <v>6</v>
      </c>
      <c r="J3495">
        <v>0.92117169999999904</v>
      </c>
      <c r="K3495">
        <v>1.7218093999999899</v>
      </c>
      <c r="L3495">
        <v>16.176128583562701</v>
      </c>
      <c r="M3495">
        <v>0.57407407407407396</v>
      </c>
      <c r="N3495">
        <v>0.22222222222222199</v>
      </c>
      <c r="O3495">
        <v>0.203703703703703</v>
      </c>
      <c r="P3495">
        <v>0</v>
      </c>
      <c r="Q3495">
        <v>0.42592592592592499</v>
      </c>
      <c r="R3495">
        <v>0</v>
      </c>
      <c r="S3495">
        <v>0</v>
      </c>
      <c r="T3495">
        <v>7.3554262999999898</v>
      </c>
      <c r="U3495" s="19">
        <v>2.5203150744346201E-5</v>
      </c>
      <c r="V3495" s="18">
        <v>3494</v>
      </c>
      <c r="W3495" s="5">
        <v>0.01</v>
      </c>
      <c r="X3495" s="6">
        <v>2449</v>
      </c>
      <c r="Y3495" s="5">
        <v>10</v>
      </c>
      <c r="Z3495" s="13">
        <v>0.1002</v>
      </c>
      <c r="AA3495" s="10">
        <v>0</v>
      </c>
      <c r="AB3495" s="10">
        <v>1</v>
      </c>
      <c r="AC3495" s="13">
        <v>1</v>
      </c>
      <c r="AD3495" s="14">
        <v>0</v>
      </c>
    </row>
    <row r="3496" spans="1:30" x14ac:dyDescent="0.25">
      <c r="A3496" s="5">
        <v>9029</v>
      </c>
      <c r="B3496" s="9" t="s">
        <v>4666</v>
      </c>
      <c r="C3496" s="10">
        <v>83242105</v>
      </c>
      <c r="D3496" s="10" t="s">
        <v>710</v>
      </c>
      <c r="E3496" s="10">
        <v>375239</v>
      </c>
      <c r="F3496" s="10" t="b">
        <v>1</v>
      </c>
      <c r="G3496" s="10">
        <v>343.54999442997001</v>
      </c>
      <c r="H3496" s="10">
        <v>145.16238001354401</v>
      </c>
      <c r="I3496" s="6">
        <v>4</v>
      </c>
      <c r="J3496">
        <v>0.79150609999999999</v>
      </c>
      <c r="K3496">
        <v>1.6986650000000001</v>
      </c>
      <c r="L3496">
        <v>29.0067298035592</v>
      </c>
      <c r="M3496">
        <v>0</v>
      </c>
      <c r="N3496">
        <v>0</v>
      </c>
      <c r="O3496">
        <v>1</v>
      </c>
      <c r="P3496">
        <v>0</v>
      </c>
      <c r="Q3496">
        <v>1</v>
      </c>
      <c r="R3496">
        <v>0</v>
      </c>
      <c r="S3496">
        <v>0</v>
      </c>
      <c r="T3496">
        <v>5.1924460000000003</v>
      </c>
      <c r="U3496" s="19">
        <v>2.5050796239156602E-5</v>
      </c>
      <c r="V3496" s="18">
        <v>3495</v>
      </c>
      <c r="X3496" s="6">
        <v>3299</v>
      </c>
    </row>
    <row r="3497" spans="1:30" x14ac:dyDescent="0.25">
      <c r="A3497" s="5">
        <v>9198</v>
      </c>
      <c r="B3497" s="9" t="s">
        <v>4667</v>
      </c>
      <c r="C3497" s="10">
        <v>83242105</v>
      </c>
      <c r="D3497" s="10" t="s">
        <v>710</v>
      </c>
      <c r="E3497" s="10">
        <v>345099</v>
      </c>
      <c r="F3497" s="10" t="b">
        <v>1</v>
      </c>
      <c r="G3497" s="10">
        <v>497.39953073428597</v>
      </c>
      <c r="H3497" s="10">
        <v>293.32618546669897</v>
      </c>
      <c r="I3497" s="6">
        <v>5</v>
      </c>
      <c r="J3497">
        <v>0.66332539999999995</v>
      </c>
      <c r="K3497">
        <v>1.72804949999999</v>
      </c>
      <c r="L3497">
        <v>30.170767685694699</v>
      </c>
      <c r="M3497">
        <v>0</v>
      </c>
      <c r="N3497">
        <v>0</v>
      </c>
      <c r="O3497">
        <v>1</v>
      </c>
      <c r="P3497">
        <v>0</v>
      </c>
      <c r="Q3497">
        <v>1</v>
      </c>
      <c r="R3497">
        <v>0</v>
      </c>
      <c r="S3497">
        <v>0</v>
      </c>
      <c r="T3497">
        <v>5.463171</v>
      </c>
      <c r="U3497" s="19">
        <v>2.4872480207704901E-5</v>
      </c>
      <c r="V3497" s="18">
        <v>3496</v>
      </c>
      <c r="X3497" s="6">
        <v>3324</v>
      </c>
    </row>
    <row r="3498" spans="1:30" x14ac:dyDescent="0.25">
      <c r="A3498" s="5">
        <v>8694</v>
      </c>
      <c r="B3498" s="9" t="s">
        <v>1782</v>
      </c>
      <c r="C3498" s="10">
        <v>103491101</v>
      </c>
      <c r="D3498" s="10" t="s">
        <v>1050</v>
      </c>
      <c r="E3498" s="10">
        <v>1544</v>
      </c>
      <c r="F3498" s="10" t="b">
        <v>0</v>
      </c>
      <c r="G3498" s="10">
        <v>44972.286642991203</v>
      </c>
      <c r="H3498" s="10">
        <v>27291.008490904202</v>
      </c>
      <c r="I3498" s="6">
        <v>135</v>
      </c>
      <c r="J3498">
        <v>0.14185006999999999</v>
      </c>
      <c r="K3498">
        <v>1.4255930999999999</v>
      </c>
      <c r="L3498">
        <v>20.452668119272701</v>
      </c>
      <c r="M3498">
        <v>0</v>
      </c>
      <c r="N3498">
        <v>0.359259259259259</v>
      </c>
      <c r="O3498">
        <v>0.64074074074073994</v>
      </c>
      <c r="P3498">
        <v>0.66296296296296198</v>
      </c>
      <c r="Q3498">
        <v>0.31851851851851798</v>
      </c>
      <c r="R3498">
        <v>1.85185185185185E-2</v>
      </c>
      <c r="S3498">
        <v>2.2222222222222199E-2</v>
      </c>
      <c r="T3498">
        <v>3.5925182999999898</v>
      </c>
      <c r="U3498" s="19">
        <v>2.48638056333039E-5</v>
      </c>
      <c r="V3498" s="18">
        <v>3497</v>
      </c>
      <c r="W3498" s="5">
        <v>0.02</v>
      </c>
      <c r="X3498" s="6">
        <v>1782</v>
      </c>
      <c r="Y3498" s="5">
        <v>61.04</v>
      </c>
      <c r="Z3498" s="13">
        <v>0.66859999999999997</v>
      </c>
      <c r="AA3498" s="10">
        <v>0</v>
      </c>
      <c r="AB3498" s="10">
        <v>1</v>
      </c>
      <c r="AC3498" s="13">
        <v>0.51349999999999996</v>
      </c>
      <c r="AD3498" s="14">
        <v>0</v>
      </c>
    </row>
    <row r="3499" spans="1:30" x14ac:dyDescent="0.25">
      <c r="A3499" s="5">
        <v>8168</v>
      </c>
      <c r="B3499" s="9" t="s">
        <v>3746</v>
      </c>
      <c r="C3499" s="10">
        <v>42491102</v>
      </c>
      <c r="D3499" s="10" t="s">
        <v>2262</v>
      </c>
      <c r="E3499" s="10">
        <v>410</v>
      </c>
      <c r="F3499" s="10" t="b">
        <v>0</v>
      </c>
      <c r="G3499" s="10">
        <v>3634.5970818169999</v>
      </c>
      <c r="H3499" s="10">
        <v>2502.9293211848699</v>
      </c>
      <c r="I3499" s="6">
        <v>28</v>
      </c>
      <c r="J3499">
        <v>0.70109445000000004</v>
      </c>
      <c r="K3499">
        <v>2.3750529999999999</v>
      </c>
      <c r="L3499">
        <v>46.144591537457899</v>
      </c>
      <c r="M3499">
        <v>0.16964285714285701</v>
      </c>
      <c r="N3499">
        <v>0.34226190476190399</v>
      </c>
      <c r="O3499">
        <v>0.48809523809523803</v>
      </c>
      <c r="P3499">
        <v>0</v>
      </c>
      <c r="Q3499">
        <v>0.48809523809523803</v>
      </c>
      <c r="R3499">
        <v>0.34226190476190399</v>
      </c>
      <c r="S3499">
        <v>0</v>
      </c>
      <c r="T3499">
        <v>14.959379</v>
      </c>
      <c r="U3499" s="19">
        <v>2.4861612936482298E-5</v>
      </c>
      <c r="V3499" s="18">
        <v>3498</v>
      </c>
      <c r="W3499" s="5">
        <v>0.02</v>
      </c>
      <c r="X3499" s="6">
        <v>2123</v>
      </c>
      <c r="Y3499" s="5">
        <v>10</v>
      </c>
      <c r="Z3499" s="13">
        <v>0.8458</v>
      </c>
      <c r="AA3499" s="10">
        <v>1</v>
      </c>
      <c r="AB3499" s="10">
        <v>1</v>
      </c>
      <c r="AC3499" s="13">
        <v>0.4849</v>
      </c>
      <c r="AD3499" s="14">
        <v>0</v>
      </c>
    </row>
    <row r="3500" spans="1:30" x14ac:dyDescent="0.25">
      <c r="A3500" s="5">
        <v>10498</v>
      </c>
      <c r="B3500" s="9" t="s">
        <v>1882</v>
      </c>
      <c r="C3500" s="10">
        <v>12022212</v>
      </c>
      <c r="D3500" s="10" t="s">
        <v>507</v>
      </c>
      <c r="E3500" s="10">
        <v>158138</v>
      </c>
      <c r="F3500" s="10" t="b">
        <v>1</v>
      </c>
      <c r="G3500" s="10">
        <v>1490.10486428634</v>
      </c>
      <c r="H3500" s="10">
        <v>829.43755752031404</v>
      </c>
      <c r="I3500" s="6">
        <v>10</v>
      </c>
      <c r="J3500">
        <v>0.80977975999999996</v>
      </c>
      <c r="K3500">
        <v>1.3756683999999999</v>
      </c>
      <c r="L3500">
        <v>25.831176470588201</v>
      </c>
      <c r="M3500">
        <v>0</v>
      </c>
      <c r="N3500">
        <v>1</v>
      </c>
      <c r="O3500">
        <v>0</v>
      </c>
      <c r="P3500">
        <v>0</v>
      </c>
      <c r="Q3500">
        <v>1</v>
      </c>
      <c r="R3500">
        <v>0</v>
      </c>
      <c r="S3500">
        <v>0</v>
      </c>
      <c r="T3500">
        <v>3.5624394000000001</v>
      </c>
      <c r="U3500" s="19">
        <v>2.4840226842570701E-5</v>
      </c>
      <c r="V3500" s="18">
        <v>3499</v>
      </c>
      <c r="X3500" s="6">
        <v>3560</v>
      </c>
    </row>
    <row r="3501" spans="1:30" x14ac:dyDescent="0.25">
      <c r="A3501" s="5">
        <v>8274</v>
      </c>
      <c r="B3501" s="9" t="s">
        <v>4668</v>
      </c>
      <c r="C3501" s="10">
        <v>163692101</v>
      </c>
      <c r="D3501" s="10" t="s">
        <v>918</v>
      </c>
      <c r="E3501" s="10">
        <v>3116</v>
      </c>
      <c r="F3501" s="10" t="b">
        <v>0</v>
      </c>
      <c r="G3501" s="10">
        <v>1685.10428417143</v>
      </c>
      <c r="H3501" s="10">
        <v>1250.9686609559101</v>
      </c>
      <c r="I3501" s="6">
        <v>10</v>
      </c>
      <c r="J3501">
        <v>8.3612879999999997E-3</v>
      </c>
      <c r="K3501">
        <v>3.5905744999999998</v>
      </c>
      <c r="L3501">
        <v>40.7840182648401</v>
      </c>
      <c r="M3501">
        <v>0</v>
      </c>
      <c r="N3501">
        <v>0</v>
      </c>
      <c r="O3501">
        <v>1</v>
      </c>
      <c r="P3501">
        <v>0.84166666666666601</v>
      </c>
      <c r="Q3501">
        <v>0</v>
      </c>
      <c r="R3501">
        <v>0</v>
      </c>
      <c r="S3501">
        <v>0</v>
      </c>
      <c r="T3501">
        <v>20.744233999999999</v>
      </c>
      <c r="U3501" s="19">
        <v>2.4548885085096102E-5</v>
      </c>
      <c r="V3501" s="18">
        <v>3500</v>
      </c>
      <c r="W3501" s="5">
        <v>0.02</v>
      </c>
      <c r="X3501" s="6">
        <v>1754</v>
      </c>
      <c r="Y3501" s="5">
        <v>10</v>
      </c>
      <c r="Z3501" s="13">
        <v>1</v>
      </c>
      <c r="AA3501" s="10">
        <v>0</v>
      </c>
      <c r="AB3501" s="10">
        <v>1</v>
      </c>
      <c r="AC3501" s="13">
        <v>0.70330000000000004</v>
      </c>
      <c r="AD3501" s="14">
        <v>0</v>
      </c>
    </row>
    <row r="3502" spans="1:30" x14ac:dyDescent="0.25">
      <c r="A3502" s="5">
        <v>1788</v>
      </c>
      <c r="B3502" s="9" t="s">
        <v>4669</v>
      </c>
      <c r="C3502" s="10">
        <v>12060402</v>
      </c>
      <c r="D3502" s="10" t="s">
        <v>4670</v>
      </c>
      <c r="E3502" s="10">
        <v>502466</v>
      </c>
      <c r="F3502" s="10" t="b">
        <v>1</v>
      </c>
      <c r="G3502" s="10">
        <v>854.28386320211598</v>
      </c>
      <c r="H3502" s="10">
        <v>226.023835945272</v>
      </c>
      <c r="I3502" s="6">
        <v>10</v>
      </c>
      <c r="J3502">
        <v>0.89980309999999897</v>
      </c>
      <c r="K3502">
        <v>1.5991838</v>
      </c>
      <c r="L3502">
        <v>18.5370906718851</v>
      </c>
      <c r="M3502">
        <v>0</v>
      </c>
      <c r="N3502">
        <v>0.75714285714285701</v>
      </c>
      <c r="O3502">
        <v>0.24285714285714199</v>
      </c>
      <c r="P3502">
        <v>0</v>
      </c>
      <c r="Q3502">
        <v>0.88571428571428501</v>
      </c>
      <c r="R3502">
        <v>0.1</v>
      </c>
      <c r="S3502">
        <v>0</v>
      </c>
      <c r="T3502">
        <v>7.098382</v>
      </c>
      <c r="U3502" s="19">
        <v>2.4426855497949801E-5</v>
      </c>
      <c r="V3502" s="18">
        <v>3501</v>
      </c>
      <c r="X3502" s="6">
        <v>2745</v>
      </c>
    </row>
    <row r="3503" spans="1:30" x14ac:dyDescent="0.25">
      <c r="A3503" s="5">
        <v>179</v>
      </c>
      <c r="B3503" s="9" t="s">
        <v>4672</v>
      </c>
      <c r="C3503" s="10">
        <v>12501108</v>
      </c>
      <c r="D3503" s="10" t="s">
        <v>4673</v>
      </c>
      <c r="E3503" s="10" t="s">
        <v>4674</v>
      </c>
      <c r="F3503" s="10" t="b">
        <v>1</v>
      </c>
      <c r="G3503" s="10">
        <v>11386.608947205899</v>
      </c>
      <c r="H3503" s="10">
        <v>0</v>
      </c>
      <c r="I3503" s="6">
        <v>102</v>
      </c>
      <c r="J3503">
        <v>0.90007155999999999</v>
      </c>
      <c r="K3503">
        <v>1.7735113</v>
      </c>
      <c r="L3503">
        <v>18.255882642608402</v>
      </c>
      <c r="M3503">
        <v>0.14372082166199801</v>
      </c>
      <c r="N3503">
        <v>0.75725957049486403</v>
      </c>
      <c r="O3503">
        <v>5.1470588235294101E-2</v>
      </c>
      <c r="P3503">
        <v>0</v>
      </c>
      <c r="Q3503">
        <v>0.23730158730158701</v>
      </c>
      <c r="R3503">
        <v>0.48155929038281903</v>
      </c>
      <c r="S3503">
        <v>0</v>
      </c>
      <c r="T3503">
        <v>5.4133997000000003</v>
      </c>
      <c r="U3503" s="19">
        <v>2.4396742826545099E-5</v>
      </c>
      <c r="V3503" s="18">
        <v>3502</v>
      </c>
      <c r="W3503" s="5">
        <v>0</v>
      </c>
      <c r="X3503" s="6">
        <v>2629</v>
      </c>
      <c r="Y3503" s="5">
        <v>10</v>
      </c>
      <c r="Z3503" s="13">
        <v>0</v>
      </c>
      <c r="AA3503" s="10">
        <v>0</v>
      </c>
      <c r="AB3503" s="10">
        <v>0</v>
      </c>
      <c r="AC3503" s="13">
        <v>1.4800000000000001E-2</v>
      </c>
      <c r="AD3503" s="14">
        <v>0</v>
      </c>
    </row>
    <row r="3504" spans="1:30" x14ac:dyDescent="0.25">
      <c r="A3504" s="5">
        <v>7108</v>
      </c>
      <c r="B3504" s="9" t="s">
        <v>3734</v>
      </c>
      <c r="C3504" s="10">
        <v>182731102</v>
      </c>
      <c r="D3504" s="10" t="s">
        <v>2717</v>
      </c>
      <c r="E3504" s="10">
        <v>3032</v>
      </c>
      <c r="F3504" s="10" t="b">
        <v>0</v>
      </c>
      <c r="G3504" s="10">
        <v>15762.9703952415</v>
      </c>
      <c r="H3504" s="10">
        <v>5799.1689851668898</v>
      </c>
      <c r="I3504" s="6">
        <v>84</v>
      </c>
      <c r="J3504">
        <v>0.65044639999999998</v>
      </c>
      <c r="K3504">
        <v>1.0991827999999999</v>
      </c>
      <c r="L3504">
        <v>26.874895840975</v>
      </c>
      <c r="M3504">
        <v>0.25595238095237999</v>
      </c>
      <c r="N3504">
        <v>0.38293650793650802</v>
      </c>
      <c r="O3504">
        <v>0.36111111111111099</v>
      </c>
      <c r="P3504">
        <v>6.5476190476190396E-2</v>
      </c>
      <c r="Q3504">
        <v>0.38690476190476097</v>
      </c>
      <c r="R3504">
        <v>0.25198412698412698</v>
      </c>
      <c r="S3504">
        <v>0</v>
      </c>
      <c r="T3504">
        <v>3.96213079999999</v>
      </c>
      <c r="U3504" s="19">
        <v>2.4376023518579101E-5</v>
      </c>
      <c r="V3504" s="18">
        <v>3503</v>
      </c>
      <c r="W3504" s="5">
        <v>0.01</v>
      </c>
      <c r="X3504" s="6">
        <v>2546</v>
      </c>
      <c r="Y3504" s="5">
        <v>10</v>
      </c>
      <c r="Z3504" s="13">
        <v>0.40389999999999998</v>
      </c>
      <c r="AA3504" s="10">
        <v>0</v>
      </c>
      <c r="AB3504" s="10">
        <v>1</v>
      </c>
      <c r="AC3504" s="13">
        <v>0.17910000000000001</v>
      </c>
      <c r="AD3504" s="14">
        <v>0</v>
      </c>
    </row>
    <row r="3505" spans="1:30" x14ac:dyDescent="0.25">
      <c r="A3505" s="5">
        <v>2459</v>
      </c>
      <c r="B3505" s="9" t="s">
        <v>4671</v>
      </c>
      <c r="C3505" s="10">
        <v>12061105</v>
      </c>
      <c r="D3505" s="10" t="s">
        <v>4082</v>
      </c>
      <c r="E3505" s="10" t="s">
        <v>29</v>
      </c>
      <c r="F3505" s="10" t="b">
        <v>0</v>
      </c>
      <c r="G3505" s="10">
        <v>12969.644547673301</v>
      </c>
      <c r="H3505" s="10">
        <v>1669.14517217611</v>
      </c>
      <c r="I3505" s="6">
        <v>103</v>
      </c>
      <c r="J3505">
        <v>0.91299235999999995</v>
      </c>
      <c r="K3505">
        <v>1.6495282999999901</v>
      </c>
      <c r="L3505">
        <v>17.594561094799101</v>
      </c>
      <c r="M3505">
        <v>0.127831715210356</v>
      </c>
      <c r="N3505">
        <v>0.58619394359685595</v>
      </c>
      <c r="O3505">
        <v>0.23592233009708699</v>
      </c>
      <c r="P3505">
        <v>3.78640776699029E-2</v>
      </c>
      <c r="Q3505">
        <v>0.374797734627831</v>
      </c>
      <c r="R3505">
        <v>0.14764216366158101</v>
      </c>
      <c r="S3505">
        <v>0</v>
      </c>
      <c r="T3505">
        <v>4.9331144999999896</v>
      </c>
      <c r="U3505" s="19">
        <v>2.43616064598096E-5</v>
      </c>
      <c r="V3505" s="18">
        <v>3504</v>
      </c>
      <c r="W3505" s="5">
        <v>0.01</v>
      </c>
      <c r="X3505" s="6">
        <v>2525</v>
      </c>
      <c r="Y3505" s="5">
        <v>10</v>
      </c>
      <c r="Z3505" s="13">
        <v>0.33539999999999998</v>
      </c>
      <c r="AA3505" s="10">
        <v>1</v>
      </c>
      <c r="AB3505" s="10">
        <v>1</v>
      </c>
      <c r="AC3505" s="13">
        <v>0.2132</v>
      </c>
      <c r="AD3505" s="14">
        <v>0</v>
      </c>
    </row>
    <row r="3506" spans="1:30" x14ac:dyDescent="0.25">
      <c r="A3506" s="5">
        <v>6981</v>
      </c>
      <c r="B3506" s="9" t="s">
        <v>3732</v>
      </c>
      <c r="C3506" s="10">
        <v>24101101</v>
      </c>
      <c r="D3506" s="10" t="s">
        <v>1918</v>
      </c>
      <c r="E3506" s="10">
        <v>48868</v>
      </c>
      <c r="F3506" s="10" t="b">
        <v>1</v>
      </c>
      <c r="G3506" s="10">
        <v>3010.8680242718401</v>
      </c>
      <c r="H3506" s="10">
        <v>0</v>
      </c>
      <c r="I3506" s="6">
        <v>21</v>
      </c>
      <c r="J3506">
        <v>0.74749140000000003</v>
      </c>
      <c r="K3506">
        <v>1.8867518999999999</v>
      </c>
      <c r="L3506">
        <v>15.368970371133299</v>
      </c>
      <c r="M3506">
        <v>0</v>
      </c>
      <c r="N3506">
        <v>0.58888888888888802</v>
      </c>
      <c r="O3506">
        <v>0.41111111111111098</v>
      </c>
      <c r="P3506">
        <v>0</v>
      </c>
      <c r="Q3506">
        <v>0.48253968253968199</v>
      </c>
      <c r="R3506">
        <v>0.51746031746031695</v>
      </c>
      <c r="S3506">
        <v>0</v>
      </c>
      <c r="T3506">
        <v>12.463369999999999</v>
      </c>
      <c r="U3506" s="19">
        <v>2.3959046802701701E-5</v>
      </c>
      <c r="V3506" s="18">
        <v>3505</v>
      </c>
      <c r="W3506" s="5">
        <v>0.06</v>
      </c>
      <c r="X3506" s="6">
        <v>947</v>
      </c>
      <c r="Y3506" s="5">
        <v>26.93</v>
      </c>
      <c r="Z3506" s="13">
        <v>0.98350000000000004</v>
      </c>
      <c r="AA3506" s="10">
        <v>0</v>
      </c>
      <c r="AB3506" s="10">
        <v>1</v>
      </c>
      <c r="AC3506" s="13">
        <v>0.3891</v>
      </c>
      <c r="AD3506" s="14">
        <v>0.73</v>
      </c>
    </row>
    <row r="3507" spans="1:30" x14ac:dyDescent="0.25">
      <c r="A3507" s="5">
        <v>1066</v>
      </c>
      <c r="B3507" s="9" t="s">
        <v>3848</v>
      </c>
      <c r="C3507" s="10">
        <v>13501101</v>
      </c>
      <c r="D3507" s="10" t="s">
        <v>3849</v>
      </c>
      <c r="E3507" s="10" t="s">
        <v>3850</v>
      </c>
      <c r="F3507" s="10" t="b">
        <v>0</v>
      </c>
      <c r="G3507" s="10">
        <v>12199.0798385874</v>
      </c>
      <c r="H3507" s="10">
        <v>1314.2645786523401</v>
      </c>
      <c r="I3507" s="6">
        <v>103</v>
      </c>
      <c r="J3507">
        <v>0.79292399999999996</v>
      </c>
      <c r="K3507">
        <v>1.3977255</v>
      </c>
      <c r="L3507">
        <v>34.234974575264999</v>
      </c>
      <c r="M3507">
        <v>0.17901833872707601</v>
      </c>
      <c r="N3507">
        <v>0.411596548004315</v>
      </c>
      <c r="O3507">
        <v>0.39482200647249099</v>
      </c>
      <c r="P3507">
        <v>0</v>
      </c>
      <c r="Q3507">
        <v>0.53980582524271803</v>
      </c>
      <c r="R3507">
        <v>0.25280474649406598</v>
      </c>
      <c r="S3507">
        <v>0</v>
      </c>
      <c r="T3507">
        <v>4.6410603999999998</v>
      </c>
      <c r="U3507" s="19">
        <v>2.3777079099249699E-5</v>
      </c>
      <c r="V3507" s="18">
        <v>3506</v>
      </c>
      <c r="W3507" s="5">
        <v>0.01</v>
      </c>
      <c r="X3507" s="6">
        <v>2490</v>
      </c>
      <c r="Y3507" s="5">
        <v>56.1</v>
      </c>
      <c r="Z3507" s="13">
        <v>0.64090000000000003</v>
      </c>
      <c r="AA3507" s="10">
        <v>0</v>
      </c>
      <c r="AB3507" s="10">
        <v>0</v>
      </c>
      <c r="AC3507" s="13">
        <v>5.8200000000000002E-2</v>
      </c>
      <c r="AD3507" s="14">
        <v>0</v>
      </c>
    </row>
    <row r="3508" spans="1:30" x14ac:dyDescent="0.25">
      <c r="A3508" s="5">
        <v>1332</v>
      </c>
      <c r="B3508" s="9" t="s">
        <v>4675</v>
      </c>
      <c r="C3508" s="10">
        <v>13170401</v>
      </c>
      <c r="D3508" s="10" t="s">
        <v>4676</v>
      </c>
      <c r="E3508" s="10" t="s">
        <v>29</v>
      </c>
      <c r="F3508" s="10" t="b">
        <v>0</v>
      </c>
      <c r="G3508" s="10">
        <v>8520.93802779213</v>
      </c>
      <c r="H3508" s="10">
        <v>4604.9324539353802</v>
      </c>
      <c r="I3508" s="6">
        <v>70</v>
      </c>
      <c r="J3508">
        <v>0.84444439999999998</v>
      </c>
      <c r="K3508">
        <v>1.7131449000000001</v>
      </c>
      <c r="L3508">
        <v>39.734682109862099</v>
      </c>
      <c r="M3508">
        <v>7.14285714285714E-3</v>
      </c>
      <c r="N3508">
        <v>0.98571428571428499</v>
      </c>
      <c r="O3508">
        <v>7.14285714285714E-3</v>
      </c>
      <c r="P3508">
        <v>0.18261904761904699</v>
      </c>
      <c r="Q3508">
        <v>0.35357142857142798</v>
      </c>
      <c r="R3508">
        <v>0.127857142857142</v>
      </c>
      <c r="S3508">
        <v>0</v>
      </c>
      <c r="T3508">
        <v>7.5623145000000003</v>
      </c>
      <c r="U3508" s="19">
        <v>2.3671065959654399E-5</v>
      </c>
      <c r="V3508" s="18">
        <v>3507</v>
      </c>
      <c r="W3508" s="5">
        <v>0.01</v>
      </c>
      <c r="X3508" s="6">
        <v>2489</v>
      </c>
      <c r="Y3508" s="5">
        <v>10</v>
      </c>
      <c r="Z3508" s="13">
        <v>0</v>
      </c>
      <c r="AA3508" s="10">
        <v>0</v>
      </c>
      <c r="AB3508" s="10">
        <v>1</v>
      </c>
      <c r="AC3508" s="13">
        <v>0.55840000000000001</v>
      </c>
      <c r="AD3508" s="14">
        <v>0</v>
      </c>
    </row>
    <row r="3509" spans="1:30" x14ac:dyDescent="0.25">
      <c r="A3509" s="5">
        <v>10622</v>
      </c>
      <c r="B3509" s="9" t="s">
        <v>1686</v>
      </c>
      <c r="C3509" s="10">
        <v>252931103</v>
      </c>
      <c r="D3509" s="10" t="s">
        <v>1687</v>
      </c>
      <c r="E3509" s="10">
        <v>286542</v>
      </c>
      <c r="F3509" s="10" t="b">
        <v>0</v>
      </c>
      <c r="G3509" s="10">
        <v>9381.8687095197693</v>
      </c>
      <c r="H3509" s="10">
        <v>3501.85590580794</v>
      </c>
      <c r="I3509" s="6">
        <v>25</v>
      </c>
      <c r="J3509">
        <v>9.0582360000000001E-2</v>
      </c>
      <c r="K3509">
        <v>0.62227684000000005</v>
      </c>
      <c r="L3509">
        <v>37.101633102669098</v>
      </c>
      <c r="M3509">
        <v>0</v>
      </c>
      <c r="N3509">
        <v>0.2</v>
      </c>
      <c r="O3509">
        <v>0.8</v>
      </c>
      <c r="P3509">
        <v>0</v>
      </c>
      <c r="Q3509">
        <v>1</v>
      </c>
      <c r="R3509">
        <v>0</v>
      </c>
      <c r="S3509">
        <v>0.04</v>
      </c>
      <c r="T3509">
        <v>1.4655114</v>
      </c>
      <c r="U3509" s="19">
        <v>2.36339617269247E-5</v>
      </c>
      <c r="V3509" s="18">
        <v>3508</v>
      </c>
      <c r="X3509" s="6">
        <v>3581</v>
      </c>
    </row>
    <row r="3510" spans="1:30" x14ac:dyDescent="0.25">
      <c r="A3510" s="5">
        <v>9782</v>
      </c>
      <c r="B3510" s="9" t="s">
        <v>1025</v>
      </c>
      <c r="C3510" s="10">
        <v>254601103</v>
      </c>
      <c r="D3510" s="10" t="s">
        <v>346</v>
      </c>
      <c r="E3510" s="10">
        <v>97354</v>
      </c>
      <c r="F3510" s="10" t="b">
        <v>0</v>
      </c>
      <c r="G3510" s="10">
        <v>16339.8299066664</v>
      </c>
      <c r="H3510" s="10">
        <v>14168.241964801</v>
      </c>
      <c r="I3510" s="6">
        <v>59</v>
      </c>
      <c r="J3510">
        <v>5.6072566999999997E-2</v>
      </c>
      <c r="K3510">
        <v>1.3808563</v>
      </c>
      <c r="L3510">
        <v>52.724131438249699</v>
      </c>
      <c r="M3510">
        <v>0</v>
      </c>
      <c r="N3510">
        <v>0</v>
      </c>
      <c r="O3510">
        <v>1</v>
      </c>
      <c r="P3510">
        <v>0.35367231638418001</v>
      </c>
      <c r="Q3510">
        <v>0.64632768361581905</v>
      </c>
      <c r="R3510">
        <v>0</v>
      </c>
      <c r="S3510">
        <v>0</v>
      </c>
      <c r="T3510">
        <v>2.5693609999999998</v>
      </c>
      <c r="U3510" s="19">
        <v>2.3545545461494199E-5</v>
      </c>
      <c r="V3510" s="18">
        <v>3509</v>
      </c>
      <c r="W3510" s="5">
        <v>0.04</v>
      </c>
      <c r="X3510" s="6">
        <v>1325</v>
      </c>
      <c r="Y3510" s="5">
        <v>10</v>
      </c>
      <c r="Z3510" s="13">
        <v>1</v>
      </c>
      <c r="AA3510" s="10">
        <v>0</v>
      </c>
      <c r="AB3510" s="10">
        <v>1</v>
      </c>
      <c r="AC3510" s="13">
        <v>0.80110000000000003</v>
      </c>
      <c r="AD3510" s="14">
        <v>0</v>
      </c>
    </row>
    <row r="3511" spans="1:30" x14ac:dyDescent="0.25">
      <c r="A3511" s="5">
        <v>6502</v>
      </c>
      <c r="B3511" s="9" t="s">
        <v>4677</v>
      </c>
      <c r="C3511" s="10">
        <v>13480401</v>
      </c>
      <c r="D3511" s="10" t="s">
        <v>4678</v>
      </c>
      <c r="E3511" s="10">
        <v>850884</v>
      </c>
      <c r="F3511" s="10" t="b">
        <v>0</v>
      </c>
      <c r="G3511" s="10">
        <v>2534.3349951100899</v>
      </c>
      <c r="H3511" s="10">
        <v>1368.17110610396</v>
      </c>
      <c r="I3511" s="6">
        <v>19</v>
      </c>
      <c r="J3511">
        <v>0.79108953000000004</v>
      </c>
      <c r="K3511">
        <v>1.569885</v>
      </c>
      <c r="L3511">
        <v>37.884531908850498</v>
      </c>
      <c r="M3511">
        <v>0.36140350877192901</v>
      </c>
      <c r="N3511">
        <v>0.46754385964912198</v>
      </c>
      <c r="O3511">
        <v>0.144736842105263</v>
      </c>
      <c r="P3511">
        <v>0</v>
      </c>
      <c r="Q3511">
        <v>0.34210526315789402</v>
      </c>
      <c r="R3511">
        <v>0.185964912280701</v>
      </c>
      <c r="S3511">
        <v>0</v>
      </c>
      <c r="T3511">
        <v>7.6735815999999897</v>
      </c>
      <c r="U3511" s="19">
        <v>2.3486330532149501E-5</v>
      </c>
      <c r="V3511" s="18">
        <v>3510</v>
      </c>
      <c r="X3511" s="6">
        <v>3036</v>
      </c>
    </row>
    <row r="3512" spans="1:30" x14ac:dyDescent="0.25">
      <c r="A3512" s="5">
        <v>1386</v>
      </c>
      <c r="B3512" s="9" t="s">
        <v>4679</v>
      </c>
      <c r="C3512" s="10">
        <v>22811103</v>
      </c>
      <c r="D3512" s="10" t="s">
        <v>4326</v>
      </c>
      <c r="E3512" s="10">
        <v>915474</v>
      </c>
      <c r="F3512" s="10" t="b">
        <v>1</v>
      </c>
      <c r="G3512" s="10">
        <v>13475.514795827399</v>
      </c>
      <c r="H3512" s="10">
        <v>697.42374598057097</v>
      </c>
      <c r="I3512" s="6">
        <v>98</v>
      </c>
      <c r="J3512">
        <v>0.75742169999999998</v>
      </c>
      <c r="K3512">
        <v>2.2498130000000001</v>
      </c>
      <c r="L3512">
        <v>43.156022899271697</v>
      </c>
      <c r="M3512">
        <v>0.15411807580174899</v>
      </c>
      <c r="N3512">
        <v>0.47102769679300199</v>
      </c>
      <c r="O3512">
        <v>0.36465014577259403</v>
      </c>
      <c r="P3512">
        <v>0.161844023323615</v>
      </c>
      <c r="Q3512">
        <v>0.429616132167152</v>
      </c>
      <c r="R3512">
        <v>0.24421768707482899</v>
      </c>
      <c r="S3512">
        <v>0</v>
      </c>
      <c r="T3512">
        <v>8.5535110000000003</v>
      </c>
      <c r="U3512" s="19">
        <v>2.30589525857312E-5</v>
      </c>
      <c r="V3512" s="18">
        <v>3511</v>
      </c>
      <c r="X3512" s="6">
        <v>2723</v>
      </c>
    </row>
    <row r="3513" spans="1:30" x14ac:dyDescent="0.25">
      <c r="A3513" s="5">
        <v>10090</v>
      </c>
      <c r="B3513" s="9" t="s">
        <v>2011</v>
      </c>
      <c r="C3513" s="10">
        <v>252941107</v>
      </c>
      <c r="D3513" s="10" t="s">
        <v>580</v>
      </c>
      <c r="E3513" s="10">
        <v>599142</v>
      </c>
      <c r="F3513" s="10" t="b">
        <v>1</v>
      </c>
      <c r="G3513" s="10">
        <v>3668.63376483715</v>
      </c>
      <c r="H3513" s="10">
        <v>573.31047687403998</v>
      </c>
      <c r="I3513" s="6">
        <v>19</v>
      </c>
      <c r="J3513">
        <v>1.5856841999999999E-2</v>
      </c>
      <c r="K3513">
        <v>1.1442177</v>
      </c>
      <c r="L3513">
        <v>39.148738284066297</v>
      </c>
      <c r="M3513">
        <v>0</v>
      </c>
      <c r="N3513">
        <v>0</v>
      </c>
      <c r="O3513">
        <v>1</v>
      </c>
      <c r="P3513">
        <v>0</v>
      </c>
      <c r="Q3513">
        <v>1</v>
      </c>
      <c r="R3513">
        <v>0</v>
      </c>
      <c r="S3513">
        <v>0</v>
      </c>
      <c r="T3513">
        <v>3.4014342000000002</v>
      </c>
      <c r="U3513" s="19">
        <v>2.2881071775995398E-5</v>
      </c>
      <c r="V3513" s="18">
        <v>3512</v>
      </c>
      <c r="X3513" s="6">
        <v>3488</v>
      </c>
    </row>
    <row r="3514" spans="1:30" x14ac:dyDescent="0.25">
      <c r="A3514" s="5">
        <v>4410</v>
      </c>
      <c r="B3514" s="9" t="s">
        <v>1049</v>
      </c>
      <c r="C3514" s="10">
        <v>103491101</v>
      </c>
      <c r="D3514" s="10" t="s">
        <v>1050</v>
      </c>
      <c r="E3514" s="10">
        <v>501106</v>
      </c>
      <c r="F3514" s="10" t="b">
        <v>0</v>
      </c>
      <c r="G3514" s="10">
        <v>16962.6838656246</v>
      </c>
      <c r="H3514" s="10">
        <v>16083.896007170701</v>
      </c>
      <c r="I3514" s="6">
        <v>86</v>
      </c>
      <c r="J3514">
        <v>1.5135900000000001E-2</v>
      </c>
      <c r="K3514">
        <v>1.4552402</v>
      </c>
      <c r="L3514">
        <v>21.591908206082699</v>
      </c>
      <c r="M3514">
        <v>0</v>
      </c>
      <c r="N3514">
        <v>0.26227390180878501</v>
      </c>
      <c r="O3514">
        <v>0.73772609819121404</v>
      </c>
      <c r="P3514">
        <v>0.73578811369509001</v>
      </c>
      <c r="Q3514">
        <v>0.26421188630490899</v>
      </c>
      <c r="R3514">
        <v>0</v>
      </c>
      <c r="S3514">
        <v>4.7480620155038698E-2</v>
      </c>
      <c r="T3514">
        <v>3.3749153999999999</v>
      </c>
      <c r="U3514" s="19">
        <v>2.2873662108698498E-5</v>
      </c>
      <c r="V3514" s="18">
        <v>3513</v>
      </c>
      <c r="X3514" s="6">
        <v>2889</v>
      </c>
    </row>
    <row r="3515" spans="1:30" x14ac:dyDescent="0.25">
      <c r="A3515" s="5">
        <v>1210</v>
      </c>
      <c r="B3515" s="9" t="s">
        <v>4680</v>
      </c>
      <c r="C3515" s="10">
        <v>42271102</v>
      </c>
      <c r="D3515" s="10" t="s">
        <v>1266</v>
      </c>
      <c r="E3515" s="10">
        <v>83200</v>
      </c>
      <c r="F3515" s="10" t="b">
        <v>1</v>
      </c>
      <c r="G3515" s="10">
        <v>4654.5591256555899</v>
      </c>
      <c r="H3515" s="10">
        <v>0</v>
      </c>
      <c r="I3515" s="6">
        <v>48</v>
      </c>
      <c r="J3515">
        <v>0.92045646999999997</v>
      </c>
      <c r="K3515">
        <v>2.2243127999999999</v>
      </c>
      <c r="L3515">
        <v>47.150620513560099</v>
      </c>
      <c r="M3515">
        <v>0.48336489898989798</v>
      </c>
      <c r="N3515">
        <v>0.164236111111111</v>
      </c>
      <c r="O3515">
        <v>0.35239898989898899</v>
      </c>
      <c r="P3515">
        <v>0</v>
      </c>
      <c r="Q3515">
        <v>0.35760732323232303</v>
      </c>
      <c r="R3515">
        <v>0.15902777777777699</v>
      </c>
      <c r="S3515">
        <v>2.77777777777777E-2</v>
      </c>
      <c r="T3515">
        <v>5.4182589999999999</v>
      </c>
      <c r="U3515" s="19">
        <v>2.25753353691849E-5</v>
      </c>
      <c r="V3515" s="18">
        <v>3514</v>
      </c>
      <c r="X3515" s="6">
        <v>2716</v>
      </c>
    </row>
    <row r="3516" spans="1:30" x14ac:dyDescent="0.25">
      <c r="A3516" s="5">
        <v>7453</v>
      </c>
      <c r="B3516" s="9" t="s">
        <v>4681</v>
      </c>
      <c r="C3516" s="10">
        <v>22721107</v>
      </c>
      <c r="D3516" s="10" t="s">
        <v>3152</v>
      </c>
      <c r="E3516" s="10">
        <v>48338</v>
      </c>
      <c r="F3516" s="10" t="b">
        <v>1</v>
      </c>
      <c r="G3516" s="10">
        <v>1760.6636468499701</v>
      </c>
      <c r="H3516" s="10">
        <v>181.15174331722301</v>
      </c>
      <c r="I3516" s="6">
        <v>17</v>
      </c>
      <c r="J3516">
        <v>0.81093289999999996</v>
      </c>
      <c r="K3516">
        <v>1.8898288999999999</v>
      </c>
      <c r="L3516">
        <v>17.153190470423599</v>
      </c>
      <c r="M3516">
        <v>0.45882352941176402</v>
      </c>
      <c r="N3516">
        <v>0.47647058823529398</v>
      </c>
      <c r="O3516">
        <v>6.4705882352941099E-2</v>
      </c>
      <c r="P3516">
        <v>0</v>
      </c>
      <c r="Q3516">
        <v>0.108823529411764</v>
      </c>
      <c r="R3516">
        <v>0.22647058823529401</v>
      </c>
      <c r="S3516">
        <v>0</v>
      </c>
      <c r="T3516">
        <v>7.5154852999999999</v>
      </c>
      <c r="U3516" s="19">
        <v>2.2363854360960101E-5</v>
      </c>
      <c r="V3516" s="18">
        <v>3515</v>
      </c>
      <c r="W3516" s="5">
        <v>0.01</v>
      </c>
      <c r="X3516" s="6">
        <v>2553</v>
      </c>
      <c r="Y3516" s="5">
        <v>10</v>
      </c>
      <c r="Z3516" s="13">
        <v>2.1000000000000001E-2</v>
      </c>
      <c r="AA3516" s="10">
        <v>0</v>
      </c>
      <c r="AB3516" s="10">
        <v>0</v>
      </c>
      <c r="AC3516" s="13">
        <v>0.4541</v>
      </c>
      <c r="AD3516" s="14">
        <v>0</v>
      </c>
    </row>
    <row r="3517" spans="1:30" x14ac:dyDescent="0.25">
      <c r="A3517" s="5">
        <v>1076</v>
      </c>
      <c r="B3517" s="9" t="s">
        <v>2278</v>
      </c>
      <c r="C3517" s="10">
        <v>103491101</v>
      </c>
      <c r="D3517" s="10" t="s">
        <v>1050</v>
      </c>
      <c r="E3517" s="10">
        <v>648698</v>
      </c>
      <c r="F3517" s="10" t="b">
        <v>0</v>
      </c>
      <c r="G3517" s="10">
        <v>30462.369938331802</v>
      </c>
      <c r="H3517" s="10">
        <v>17135.045425837201</v>
      </c>
      <c r="I3517" s="6">
        <v>173</v>
      </c>
      <c r="J3517">
        <v>0.1938115</v>
      </c>
      <c r="K3517">
        <v>1.4955117</v>
      </c>
      <c r="L3517">
        <v>25.738715248380299</v>
      </c>
      <c r="M3517">
        <v>0</v>
      </c>
      <c r="N3517">
        <v>0</v>
      </c>
      <c r="O3517">
        <v>1</v>
      </c>
      <c r="P3517">
        <v>1</v>
      </c>
      <c r="Q3517">
        <v>0</v>
      </c>
      <c r="R3517">
        <v>0</v>
      </c>
      <c r="S3517">
        <v>1.34874759152215E-2</v>
      </c>
      <c r="T3517">
        <v>5.4534105999999998</v>
      </c>
      <c r="U3517" s="19">
        <v>2.2209327874859001E-5</v>
      </c>
      <c r="V3517" s="18">
        <v>3516</v>
      </c>
      <c r="X3517" s="6">
        <v>2707</v>
      </c>
    </row>
    <row r="3518" spans="1:30" x14ac:dyDescent="0.25">
      <c r="A3518" s="5">
        <v>4207</v>
      </c>
      <c r="B3518" s="9" t="s">
        <v>3571</v>
      </c>
      <c r="C3518" s="10">
        <v>162831702</v>
      </c>
      <c r="D3518" s="10" t="s">
        <v>1349</v>
      </c>
      <c r="E3518" s="10">
        <v>10720</v>
      </c>
      <c r="F3518" s="10" t="b">
        <v>0</v>
      </c>
      <c r="G3518" s="10">
        <v>7675.0330330282404</v>
      </c>
      <c r="H3518" s="10">
        <v>7675.0330330282404</v>
      </c>
      <c r="I3518" s="6">
        <v>25</v>
      </c>
      <c r="J3518">
        <v>1.3106946E-3</v>
      </c>
      <c r="K3518">
        <v>2.8809046999999999</v>
      </c>
      <c r="L3518">
        <v>47.299616438356097</v>
      </c>
      <c r="M3518">
        <v>0</v>
      </c>
      <c r="N3518">
        <v>0</v>
      </c>
      <c r="O3518">
        <v>1</v>
      </c>
      <c r="P3518">
        <v>1</v>
      </c>
      <c r="Q3518">
        <v>0</v>
      </c>
      <c r="R3518">
        <v>0</v>
      </c>
      <c r="S3518">
        <v>0</v>
      </c>
      <c r="T3518">
        <v>24.607893000000001</v>
      </c>
      <c r="U3518" s="19">
        <v>2.2157040912134101E-5</v>
      </c>
      <c r="V3518" s="18">
        <v>3517</v>
      </c>
      <c r="W3518" s="5">
        <v>0.27</v>
      </c>
      <c r="X3518" s="6">
        <v>164</v>
      </c>
      <c r="Y3518" s="5">
        <v>90.11</v>
      </c>
      <c r="Z3518" s="13">
        <v>1</v>
      </c>
      <c r="AA3518" s="10">
        <v>2</v>
      </c>
      <c r="AB3518" s="10">
        <v>3</v>
      </c>
      <c r="AC3518" s="13">
        <v>1</v>
      </c>
      <c r="AD3518" s="14">
        <v>1</v>
      </c>
    </row>
    <row r="3519" spans="1:30" x14ac:dyDescent="0.25">
      <c r="A3519" s="5">
        <v>3464</v>
      </c>
      <c r="B3519" s="9" t="s">
        <v>3676</v>
      </c>
      <c r="C3519" s="10">
        <v>22861104</v>
      </c>
      <c r="D3519" s="10" t="s">
        <v>3677</v>
      </c>
      <c r="E3519" s="10">
        <v>12705</v>
      </c>
      <c r="F3519" s="10" t="b">
        <v>1</v>
      </c>
      <c r="G3519" s="10">
        <v>9361.8686104655899</v>
      </c>
      <c r="H3519" s="10">
        <v>0</v>
      </c>
      <c r="I3519" s="6">
        <v>74</v>
      </c>
      <c r="J3519">
        <v>0.79831009999999902</v>
      </c>
      <c r="K3519">
        <v>1.8880781</v>
      </c>
      <c r="L3519">
        <v>26.746324839610399</v>
      </c>
      <c r="M3519">
        <v>0.150032175032175</v>
      </c>
      <c r="N3519">
        <v>0.84321106821106795</v>
      </c>
      <c r="O3519">
        <v>6.7567567567567502E-3</v>
      </c>
      <c r="P3519">
        <v>1.6891891891891799E-2</v>
      </c>
      <c r="Q3519">
        <v>0.141891891891891</v>
      </c>
      <c r="R3519">
        <v>0.556048906048906</v>
      </c>
      <c r="S3519">
        <v>0</v>
      </c>
      <c r="T3519">
        <v>6.8029865999999997</v>
      </c>
      <c r="U3519" s="19">
        <v>2.2115538208059399E-5</v>
      </c>
      <c r="V3519" s="18">
        <v>3518</v>
      </c>
      <c r="X3519" s="6">
        <v>2827</v>
      </c>
    </row>
    <row r="3520" spans="1:30" x14ac:dyDescent="0.25">
      <c r="A3520" s="5">
        <v>5279</v>
      </c>
      <c r="B3520" s="9" t="s">
        <v>2473</v>
      </c>
      <c r="C3520" s="10">
        <v>103491101</v>
      </c>
      <c r="D3520" s="10" t="s">
        <v>1050</v>
      </c>
      <c r="E3520" s="10">
        <v>37344</v>
      </c>
      <c r="F3520" s="10" t="b">
        <v>1</v>
      </c>
      <c r="G3520" s="10">
        <v>14261.5059134897</v>
      </c>
      <c r="H3520" s="10">
        <v>181.34057466707699</v>
      </c>
      <c r="I3520" s="6">
        <v>75</v>
      </c>
      <c r="J3520">
        <v>0.51721209999999995</v>
      </c>
      <c r="K3520">
        <v>1.3353822</v>
      </c>
      <c r="L3520">
        <v>26.702758658015799</v>
      </c>
      <c r="M3520">
        <v>0</v>
      </c>
      <c r="N3520">
        <v>0.469555555555555</v>
      </c>
      <c r="O3520">
        <v>0.53044444444444405</v>
      </c>
      <c r="P3520">
        <v>0.59711111111111104</v>
      </c>
      <c r="Q3520">
        <v>0.40288888888888802</v>
      </c>
      <c r="R3520">
        <v>0</v>
      </c>
      <c r="S3520">
        <v>7.1111111111111097E-3</v>
      </c>
      <c r="T3520">
        <v>1.930723</v>
      </c>
      <c r="U3520" s="19">
        <v>2.2098377949327099E-5</v>
      </c>
      <c r="V3520" s="18">
        <v>3519</v>
      </c>
      <c r="W3520" s="5">
        <v>0.01</v>
      </c>
      <c r="X3520" s="6">
        <v>2250</v>
      </c>
      <c r="Y3520" s="5">
        <v>10</v>
      </c>
      <c r="Z3520" s="13">
        <v>0.48659999999999998</v>
      </c>
      <c r="AA3520" s="10">
        <v>0</v>
      </c>
      <c r="AB3520" s="10">
        <v>0</v>
      </c>
      <c r="AC3520" s="13">
        <v>2.9700000000000001E-2</v>
      </c>
      <c r="AD3520" s="14">
        <v>0</v>
      </c>
    </row>
    <row r="3521" spans="1:30" x14ac:dyDescent="0.25">
      <c r="A3521" s="5">
        <v>5023</v>
      </c>
      <c r="B3521" s="9" t="s">
        <v>2725</v>
      </c>
      <c r="C3521" s="10">
        <v>103491102</v>
      </c>
      <c r="D3521" s="10" t="s">
        <v>1501</v>
      </c>
      <c r="E3521" s="10">
        <v>1324</v>
      </c>
      <c r="F3521" s="10" t="b">
        <v>0</v>
      </c>
      <c r="G3521" s="10">
        <v>38651.454890707697</v>
      </c>
      <c r="H3521" s="10">
        <v>1638.5898399479699</v>
      </c>
      <c r="I3521" s="6">
        <v>169</v>
      </c>
      <c r="J3521">
        <v>0.38907498000000001</v>
      </c>
      <c r="K3521">
        <v>1.4710025</v>
      </c>
      <c r="L3521">
        <v>19.5940002992558</v>
      </c>
      <c r="M3521">
        <v>0</v>
      </c>
      <c r="N3521">
        <v>2.9585798816568001E-2</v>
      </c>
      <c r="O3521">
        <v>0.97041420118343102</v>
      </c>
      <c r="P3521">
        <v>0.96449704142011805</v>
      </c>
      <c r="Q3521">
        <v>3.5502958579881602E-2</v>
      </c>
      <c r="R3521">
        <v>0</v>
      </c>
      <c r="S3521">
        <v>5.9171597633135998E-3</v>
      </c>
      <c r="T3521">
        <v>3.1728044</v>
      </c>
      <c r="U3521" s="19">
        <v>2.2049922609953501E-5</v>
      </c>
      <c r="V3521" s="18">
        <v>3520</v>
      </c>
      <c r="W3521" s="5">
        <v>0.01</v>
      </c>
      <c r="X3521" s="6">
        <v>2314</v>
      </c>
      <c r="Y3521" s="5">
        <v>54.32</v>
      </c>
      <c r="Z3521" s="13">
        <v>1</v>
      </c>
      <c r="AA3521" s="10">
        <v>0</v>
      </c>
      <c r="AB3521" s="10">
        <v>0</v>
      </c>
      <c r="AC3521" s="13">
        <v>3.5700000000000003E-2</v>
      </c>
      <c r="AD3521" s="14">
        <v>0</v>
      </c>
    </row>
    <row r="3522" spans="1:30" x14ac:dyDescent="0.25">
      <c r="A3522" s="5">
        <v>7237</v>
      </c>
      <c r="B3522" s="9" t="s">
        <v>4683</v>
      </c>
      <c r="C3522" s="10">
        <v>182440422</v>
      </c>
      <c r="D3522" s="10" t="s">
        <v>4684</v>
      </c>
      <c r="E3522" s="10">
        <v>2614</v>
      </c>
      <c r="F3522" s="10" t="b">
        <v>0</v>
      </c>
      <c r="G3522" s="10">
        <v>3446.6772122003799</v>
      </c>
      <c r="H3522" s="10">
        <v>1037.21467284492</v>
      </c>
      <c r="I3522" s="6">
        <v>28</v>
      </c>
      <c r="J3522">
        <v>0.61240490000000003</v>
      </c>
      <c r="K3522">
        <v>1.1210020000000001</v>
      </c>
      <c r="L3522">
        <v>33.9770502079256</v>
      </c>
      <c r="M3522">
        <v>0</v>
      </c>
      <c r="N3522">
        <v>1</v>
      </c>
      <c r="O3522">
        <v>0</v>
      </c>
      <c r="P3522">
        <v>0</v>
      </c>
      <c r="Q3522">
        <v>0.13095238095237999</v>
      </c>
      <c r="R3522">
        <v>0.26190476190476097</v>
      </c>
      <c r="S3522">
        <v>0</v>
      </c>
      <c r="T3522">
        <v>20.829110999999902</v>
      </c>
      <c r="U3522" s="19">
        <v>2.1908558455134602E-5</v>
      </c>
      <c r="V3522" s="18">
        <v>3521</v>
      </c>
      <c r="W3522" s="5">
        <v>0.01</v>
      </c>
      <c r="X3522" s="6">
        <v>2552</v>
      </c>
      <c r="Y3522" s="5">
        <v>10</v>
      </c>
      <c r="Z3522" s="13">
        <v>0</v>
      </c>
      <c r="AA3522" s="10">
        <v>1</v>
      </c>
      <c r="AB3522" s="10">
        <v>0</v>
      </c>
      <c r="AC3522" s="13">
        <v>0.28910000000000002</v>
      </c>
      <c r="AD3522" s="14">
        <v>0</v>
      </c>
    </row>
    <row r="3523" spans="1:30" x14ac:dyDescent="0.25">
      <c r="A3523" s="5">
        <v>5172</v>
      </c>
      <c r="B3523" s="9" t="s">
        <v>2713</v>
      </c>
      <c r="C3523" s="10">
        <v>182082103</v>
      </c>
      <c r="D3523" s="10" t="s">
        <v>1939</v>
      </c>
      <c r="E3523" s="10">
        <v>220608</v>
      </c>
      <c r="F3523" s="10" t="b">
        <v>0</v>
      </c>
      <c r="G3523" s="10">
        <v>3563.34517280914</v>
      </c>
      <c r="H3523" s="10">
        <v>1678.7883060870699</v>
      </c>
      <c r="I3523" s="6">
        <v>10</v>
      </c>
      <c r="J3523">
        <v>0.51196439999999999</v>
      </c>
      <c r="K3523">
        <v>0.94755166999999996</v>
      </c>
      <c r="L3523">
        <v>42.202465753424597</v>
      </c>
      <c r="M3523">
        <v>0</v>
      </c>
      <c r="N3523">
        <v>0.2</v>
      </c>
      <c r="O3523">
        <v>0.8</v>
      </c>
      <c r="P3523">
        <v>0</v>
      </c>
      <c r="Q3523">
        <v>0.9</v>
      </c>
      <c r="R3523">
        <v>0</v>
      </c>
      <c r="S3523">
        <v>0</v>
      </c>
      <c r="T3523">
        <v>1.0600961</v>
      </c>
      <c r="U3523" s="19">
        <v>2.1846115133586002E-5</v>
      </c>
      <c r="V3523" s="18">
        <v>3522</v>
      </c>
      <c r="X3523" s="6">
        <v>2941</v>
      </c>
    </row>
    <row r="3524" spans="1:30" x14ac:dyDescent="0.25">
      <c r="A3524" s="5">
        <v>4995</v>
      </c>
      <c r="B3524" s="9" t="s">
        <v>3347</v>
      </c>
      <c r="C3524" s="10">
        <v>182052102</v>
      </c>
      <c r="D3524" s="10" t="s">
        <v>381</v>
      </c>
      <c r="E3524" s="10">
        <v>7008</v>
      </c>
      <c r="F3524" s="10" t="b">
        <v>0</v>
      </c>
      <c r="G3524" s="10">
        <v>29112.578789122901</v>
      </c>
      <c r="H3524" s="10">
        <v>8088.7008394747299</v>
      </c>
      <c r="I3524" s="6">
        <v>122</v>
      </c>
      <c r="J3524">
        <v>0.75935304000000003</v>
      </c>
      <c r="K3524">
        <v>0.80401519999999904</v>
      </c>
      <c r="L3524">
        <v>45.606700489388999</v>
      </c>
      <c r="M3524">
        <v>2.86885245901639E-2</v>
      </c>
      <c r="N3524">
        <v>0.60245901639344202</v>
      </c>
      <c r="O3524">
        <v>0.36885245901639302</v>
      </c>
      <c r="P3524">
        <v>8.1967213114754103E-3</v>
      </c>
      <c r="Q3524">
        <v>0.37158469945355099</v>
      </c>
      <c r="R3524">
        <v>0.457650273224043</v>
      </c>
      <c r="S3524">
        <v>8.1967213114754103E-3</v>
      </c>
      <c r="T3524">
        <v>4.0192842000000004</v>
      </c>
      <c r="U3524" s="19">
        <v>2.17495243338712E-5</v>
      </c>
      <c r="V3524" s="18">
        <v>3523</v>
      </c>
      <c r="W3524" s="5">
        <v>0.01</v>
      </c>
      <c r="X3524" s="6">
        <v>2212</v>
      </c>
      <c r="Y3524" s="5">
        <v>69</v>
      </c>
      <c r="Z3524" s="13">
        <v>0.38009999999999999</v>
      </c>
      <c r="AA3524" s="10">
        <v>0</v>
      </c>
      <c r="AB3524" s="10">
        <v>0</v>
      </c>
      <c r="AC3524" s="13">
        <v>6.9699999999999998E-2</v>
      </c>
      <c r="AD3524" s="14">
        <v>0</v>
      </c>
    </row>
    <row r="3525" spans="1:30" x14ac:dyDescent="0.25">
      <c r="A3525" s="5">
        <v>8851</v>
      </c>
      <c r="B3525" s="9" t="s">
        <v>4686</v>
      </c>
      <c r="C3525" s="10">
        <v>24181103</v>
      </c>
      <c r="D3525" s="10" t="s">
        <v>4333</v>
      </c>
      <c r="E3525" s="10">
        <v>888954</v>
      </c>
      <c r="F3525" s="10" t="b">
        <v>1</v>
      </c>
      <c r="G3525" s="10">
        <v>504.712896398628</v>
      </c>
      <c r="H3525" s="10">
        <v>0</v>
      </c>
      <c r="I3525" s="6">
        <v>6</v>
      </c>
      <c r="J3525">
        <v>0.97420675000000001</v>
      </c>
      <c r="K3525">
        <v>1.4382823</v>
      </c>
      <c r="L3525">
        <v>10.4714091831557</v>
      </c>
      <c r="M3525">
        <v>0.73333333333333295</v>
      </c>
      <c r="N3525">
        <v>3.3333333333333298E-2</v>
      </c>
      <c r="O3525">
        <v>0.233333333333333</v>
      </c>
      <c r="P3525">
        <v>0</v>
      </c>
      <c r="Q3525">
        <v>0.233333333333333</v>
      </c>
      <c r="R3525">
        <v>3.3333333333333298E-2</v>
      </c>
      <c r="S3525">
        <v>0</v>
      </c>
      <c r="T3525">
        <v>4.3559903999999996</v>
      </c>
      <c r="U3525" s="19">
        <v>2.17235895737151E-5</v>
      </c>
      <c r="V3525" s="18">
        <v>3524</v>
      </c>
      <c r="X3525" s="6">
        <v>3272</v>
      </c>
    </row>
    <row r="3526" spans="1:30" x14ac:dyDescent="0.25">
      <c r="A3526" s="5">
        <v>1100</v>
      </c>
      <c r="B3526" s="9" t="s">
        <v>4685</v>
      </c>
      <c r="C3526" s="10">
        <v>182222103</v>
      </c>
      <c r="D3526" s="10" t="s">
        <v>4186</v>
      </c>
      <c r="E3526" s="10">
        <v>86496</v>
      </c>
      <c r="F3526" s="10" t="b">
        <v>0</v>
      </c>
      <c r="G3526" s="10">
        <v>10364.084483561301</v>
      </c>
      <c r="H3526" s="10">
        <v>1600.5400308991</v>
      </c>
      <c r="I3526" s="6">
        <v>94</v>
      </c>
      <c r="J3526">
        <v>0.77769429999999995</v>
      </c>
      <c r="K3526">
        <v>1.1688098999999901</v>
      </c>
      <c r="L3526">
        <v>28.420051918929801</v>
      </c>
      <c r="M3526">
        <v>0.48015450861195502</v>
      </c>
      <c r="N3526">
        <v>0.47374620060790201</v>
      </c>
      <c r="O3526">
        <v>3.54609929078014E-2</v>
      </c>
      <c r="P3526">
        <v>1.91489361702127E-2</v>
      </c>
      <c r="Q3526">
        <v>0.244769503546099</v>
      </c>
      <c r="R3526">
        <v>0.245288753799392</v>
      </c>
      <c r="S3526">
        <v>8.8652482269503501E-3</v>
      </c>
      <c r="T3526">
        <v>13.745623999999999</v>
      </c>
      <c r="U3526" s="19">
        <v>2.17144204723182E-5</v>
      </c>
      <c r="V3526" s="18">
        <v>3525</v>
      </c>
      <c r="W3526" s="5">
        <v>0.01</v>
      </c>
      <c r="X3526" s="6">
        <v>2306</v>
      </c>
      <c r="Y3526" s="5">
        <v>10</v>
      </c>
      <c r="Z3526" s="13">
        <v>0</v>
      </c>
      <c r="AA3526" s="10">
        <v>3</v>
      </c>
      <c r="AB3526" s="10">
        <v>0</v>
      </c>
      <c r="AC3526" s="13">
        <v>5.33E-2</v>
      </c>
      <c r="AD3526" s="14">
        <v>0</v>
      </c>
    </row>
    <row r="3527" spans="1:30" x14ac:dyDescent="0.25">
      <c r="A3527" s="5">
        <v>4821</v>
      </c>
      <c r="B3527" s="9" t="s">
        <v>4682</v>
      </c>
      <c r="C3527" s="10">
        <v>24141102</v>
      </c>
      <c r="D3527" s="10" t="s">
        <v>2946</v>
      </c>
      <c r="E3527" s="10">
        <v>9126</v>
      </c>
      <c r="F3527" s="10" t="b">
        <v>0</v>
      </c>
      <c r="G3527" s="10">
        <v>3038.29024652096</v>
      </c>
      <c r="H3527" s="10">
        <v>1621.4045476993399</v>
      </c>
      <c r="I3527" s="6">
        <v>25</v>
      </c>
      <c r="J3527">
        <v>0.85572064000000003</v>
      </c>
      <c r="K3527">
        <v>1.4077364999999999</v>
      </c>
      <c r="L3527">
        <v>18.168995374100898</v>
      </c>
      <c r="M3527">
        <v>0.33</v>
      </c>
      <c r="N3527">
        <v>0.01</v>
      </c>
      <c r="O3527">
        <v>0.66</v>
      </c>
      <c r="P3527">
        <v>0</v>
      </c>
      <c r="Q3527">
        <v>0.66</v>
      </c>
      <c r="R3527">
        <v>0.01</v>
      </c>
      <c r="S3527">
        <v>0</v>
      </c>
      <c r="T3527">
        <v>8.454834</v>
      </c>
      <c r="U3527" s="19">
        <v>2.1702195143999101E-5</v>
      </c>
      <c r="V3527" s="18">
        <v>3526</v>
      </c>
      <c r="W3527" s="5">
        <v>0.01</v>
      </c>
      <c r="X3527" s="6">
        <v>2467</v>
      </c>
      <c r="Y3527" s="5">
        <v>10</v>
      </c>
      <c r="Z3527" s="13">
        <v>1</v>
      </c>
      <c r="AA3527" s="10">
        <v>0</v>
      </c>
      <c r="AB3527" s="10">
        <v>1</v>
      </c>
      <c r="AC3527" s="13">
        <v>2.64E-2</v>
      </c>
      <c r="AD3527" s="14">
        <v>0</v>
      </c>
    </row>
    <row r="3528" spans="1:30" x14ac:dyDescent="0.25">
      <c r="A3528" s="5">
        <v>1776</v>
      </c>
      <c r="B3528" s="9" t="s">
        <v>775</v>
      </c>
      <c r="C3528" s="10">
        <v>252941107</v>
      </c>
      <c r="D3528" s="10" t="s">
        <v>580</v>
      </c>
      <c r="E3528" s="10">
        <v>869946</v>
      </c>
      <c r="F3528" s="10" t="b">
        <v>0</v>
      </c>
      <c r="G3528" s="10">
        <v>47850.899969511098</v>
      </c>
      <c r="H3528" s="10">
        <v>47850.899969511098</v>
      </c>
      <c r="I3528" s="6">
        <v>197</v>
      </c>
      <c r="J3528">
        <v>3.5547629999999998E-3</v>
      </c>
      <c r="K3528">
        <v>1.5330051</v>
      </c>
      <c r="L3528">
        <v>31.292718889268201</v>
      </c>
      <c r="M3528">
        <v>0</v>
      </c>
      <c r="N3528">
        <v>0</v>
      </c>
      <c r="O3528">
        <v>1</v>
      </c>
      <c r="P3528">
        <v>9.8307952622673403E-2</v>
      </c>
      <c r="Q3528">
        <v>0.901692047377326</v>
      </c>
      <c r="R3528">
        <v>0</v>
      </c>
      <c r="S3528">
        <v>7.61421319796954E-3</v>
      </c>
      <c r="T3528">
        <v>5.2112470000000002</v>
      </c>
      <c r="U3528" s="19">
        <v>2.1688984806663301E-5</v>
      </c>
      <c r="V3528" s="18">
        <v>3527</v>
      </c>
      <c r="W3528" s="5">
        <v>0.04</v>
      </c>
      <c r="X3528" s="6">
        <v>1399</v>
      </c>
      <c r="Y3528" s="5">
        <v>31.6</v>
      </c>
      <c r="Z3528" s="13">
        <v>1</v>
      </c>
      <c r="AA3528" s="10">
        <v>0</v>
      </c>
      <c r="AB3528" s="10">
        <v>2</v>
      </c>
      <c r="AC3528" s="13">
        <v>1</v>
      </c>
      <c r="AD3528" s="14">
        <v>0</v>
      </c>
    </row>
    <row r="3529" spans="1:30" x14ac:dyDescent="0.25">
      <c r="A3529" s="5">
        <v>45</v>
      </c>
      <c r="B3529" s="9" t="s">
        <v>4691</v>
      </c>
      <c r="C3529" s="10">
        <v>12091105</v>
      </c>
      <c r="D3529" s="10" t="s">
        <v>4514</v>
      </c>
      <c r="E3529" s="10">
        <v>153228</v>
      </c>
      <c r="F3529" s="10" t="b">
        <v>1</v>
      </c>
      <c r="G3529" s="10">
        <v>6680.4391388328704</v>
      </c>
      <c r="H3529" s="10">
        <v>463.49596630912299</v>
      </c>
      <c r="I3529" s="6">
        <v>54</v>
      </c>
      <c r="J3529">
        <v>0.89714503000000001</v>
      </c>
      <c r="K3529">
        <v>1.71702269999999</v>
      </c>
      <c r="L3529">
        <v>16.4626334186528</v>
      </c>
      <c r="M3529">
        <v>0.37470605526160999</v>
      </c>
      <c r="N3529">
        <v>0.378880070546737</v>
      </c>
      <c r="O3529">
        <v>0.24178424456202199</v>
      </c>
      <c r="P3529">
        <v>9.2592592592592501E-3</v>
      </c>
      <c r="Q3529">
        <v>0.473838918283362</v>
      </c>
      <c r="R3529">
        <v>0.100308641975308</v>
      </c>
      <c r="S3529">
        <v>0</v>
      </c>
      <c r="T3529">
        <v>7.9940869999999897</v>
      </c>
      <c r="U3529" s="19">
        <v>2.1537585985688701E-5</v>
      </c>
      <c r="V3529" s="18">
        <v>3528</v>
      </c>
      <c r="W3529" s="5">
        <v>0.01</v>
      </c>
      <c r="X3529" s="6">
        <v>2149</v>
      </c>
      <c r="Y3529" s="5">
        <v>10</v>
      </c>
      <c r="Z3529" s="13">
        <v>4.5999999999999999E-2</v>
      </c>
      <c r="AA3529" s="10">
        <v>0</v>
      </c>
      <c r="AB3529" s="10">
        <v>0</v>
      </c>
      <c r="AC3529" s="13">
        <v>0.11409999999999999</v>
      </c>
      <c r="AD3529" s="14">
        <v>0</v>
      </c>
    </row>
    <row r="3530" spans="1:30" x14ac:dyDescent="0.25">
      <c r="A3530" s="5">
        <v>7417</v>
      </c>
      <c r="B3530" s="9" t="s">
        <v>4690</v>
      </c>
      <c r="C3530" s="10">
        <v>12501112</v>
      </c>
      <c r="D3530" s="10" t="s">
        <v>3633</v>
      </c>
      <c r="E3530" s="10">
        <v>209865</v>
      </c>
      <c r="F3530" s="10" t="b">
        <v>1</v>
      </c>
      <c r="G3530" s="10">
        <v>1489.5819898653899</v>
      </c>
      <c r="H3530" s="10">
        <v>423.01020430412302</v>
      </c>
      <c r="I3530" s="6">
        <v>11</v>
      </c>
      <c r="J3530">
        <v>0.84148455</v>
      </c>
      <c r="K3530">
        <v>1.6907502000000001</v>
      </c>
      <c r="L3530">
        <v>14.4181818181818</v>
      </c>
      <c r="M3530">
        <v>0</v>
      </c>
      <c r="N3530">
        <v>1</v>
      </c>
      <c r="O3530">
        <v>0</v>
      </c>
      <c r="P3530">
        <v>0</v>
      </c>
      <c r="Q3530">
        <v>0.36363636363636298</v>
      </c>
      <c r="R3530">
        <v>0.63636363636363602</v>
      </c>
      <c r="S3530">
        <v>0</v>
      </c>
      <c r="T3530">
        <v>8.7896929999999998</v>
      </c>
      <c r="U3530" s="19">
        <v>2.1414827006083198E-5</v>
      </c>
      <c r="V3530" s="18">
        <v>3529</v>
      </c>
      <c r="X3530" s="6">
        <v>3125</v>
      </c>
    </row>
    <row r="3531" spans="1:30" x14ac:dyDescent="0.25">
      <c r="A3531" s="5">
        <v>2645</v>
      </c>
      <c r="B3531" s="9" t="s">
        <v>4687</v>
      </c>
      <c r="C3531" s="10">
        <v>12091106</v>
      </c>
      <c r="D3531" s="10" t="s">
        <v>4688</v>
      </c>
      <c r="E3531" s="10" t="s">
        <v>4689</v>
      </c>
      <c r="F3531" s="10" t="b">
        <v>0</v>
      </c>
      <c r="G3531" s="10">
        <v>10563.043573978601</v>
      </c>
      <c r="H3531" s="10">
        <v>2405.3876785764801</v>
      </c>
      <c r="I3531" s="6">
        <v>85</v>
      </c>
      <c r="J3531">
        <v>0.89193519999999904</v>
      </c>
      <c r="K3531">
        <v>1.73945999999999</v>
      </c>
      <c r="L3531">
        <v>20.415460739546901</v>
      </c>
      <c r="M3531">
        <v>8.6367880485527501E-2</v>
      </c>
      <c r="N3531">
        <v>0.57059290382819705</v>
      </c>
      <c r="O3531">
        <v>0.32637254901960699</v>
      </c>
      <c r="P3531">
        <v>0</v>
      </c>
      <c r="Q3531">
        <v>0.60205882352941098</v>
      </c>
      <c r="R3531">
        <v>0.23581699346405199</v>
      </c>
      <c r="S3531">
        <v>0</v>
      </c>
      <c r="T3531">
        <v>7.0199439999999997</v>
      </c>
      <c r="U3531" s="19">
        <v>2.13655224282533E-5</v>
      </c>
      <c r="V3531" s="18">
        <v>3530</v>
      </c>
      <c r="W3531" s="5">
        <v>0.01</v>
      </c>
      <c r="X3531" s="6">
        <v>2566</v>
      </c>
      <c r="Y3531" s="5">
        <v>10</v>
      </c>
      <c r="Z3531" s="13">
        <v>0.46079999999999999</v>
      </c>
      <c r="AA3531" s="10">
        <v>2</v>
      </c>
      <c r="AB3531" s="10">
        <v>1</v>
      </c>
      <c r="AC3531" s="13">
        <v>0.2266</v>
      </c>
      <c r="AD3531" s="14">
        <v>0</v>
      </c>
    </row>
    <row r="3532" spans="1:30" x14ac:dyDescent="0.25">
      <c r="A3532" s="5">
        <v>8437</v>
      </c>
      <c r="B3532" s="9" t="s">
        <v>4692</v>
      </c>
      <c r="C3532" s="10">
        <v>83392109</v>
      </c>
      <c r="D3532" s="10" t="s">
        <v>4693</v>
      </c>
      <c r="E3532" s="10" t="s">
        <v>4694</v>
      </c>
      <c r="F3532" s="10" t="b">
        <v>1</v>
      </c>
      <c r="G3532" s="10">
        <v>1391.39331694418</v>
      </c>
      <c r="H3532" s="10">
        <v>526.75555974945996</v>
      </c>
      <c r="I3532" s="6">
        <v>14</v>
      </c>
      <c r="J3532">
        <v>0.83424443000000004</v>
      </c>
      <c r="K3532">
        <v>1.2846116999999999</v>
      </c>
      <c r="L3532">
        <v>33.300022132140498</v>
      </c>
      <c r="M3532">
        <v>0.119047619047619</v>
      </c>
      <c r="N3532">
        <v>0.53401360544217602</v>
      </c>
      <c r="O3532">
        <v>0.34693877551020402</v>
      </c>
      <c r="P3532">
        <v>0</v>
      </c>
      <c r="Q3532">
        <v>0.34693877551020402</v>
      </c>
      <c r="R3532">
        <v>0.53401360544217602</v>
      </c>
      <c r="S3532">
        <v>0</v>
      </c>
      <c r="T3532">
        <v>2.9432632999999999</v>
      </c>
      <c r="U3532" s="19">
        <v>2.1220880333722901E-5</v>
      </c>
      <c r="V3532" s="18">
        <v>3531</v>
      </c>
      <c r="W3532" s="5">
        <v>0.01</v>
      </c>
      <c r="X3532" s="6">
        <v>2382</v>
      </c>
      <c r="Y3532" s="5">
        <v>10</v>
      </c>
      <c r="Z3532" s="13">
        <v>0.37519999999999998</v>
      </c>
      <c r="AA3532" s="10">
        <v>0</v>
      </c>
      <c r="AB3532" s="10">
        <v>0</v>
      </c>
      <c r="AC3532" s="13">
        <v>0.37319999999999998</v>
      </c>
      <c r="AD3532" s="14">
        <v>0</v>
      </c>
    </row>
    <row r="3533" spans="1:30" x14ac:dyDescent="0.25">
      <c r="A3533" s="5">
        <v>9286</v>
      </c>
      <c r="B3533" s="9" t="s">
        <v>3434</v>
      </c>
      <c r="C3533" s="10">
        <v>182052101</v>
      </c>
      <c r="D3533" s="10" t="s">
        <v>2574</v>
      </c>
      <c r="E3533" s="10">
        <v>315500</v>
      </c>
      <c r="F3533" s="10" t="b">
        <v>0</v>
      </c>
      <c r="G3533" s="10">
        <v>5515.1950396601997</v>
      </c>
      <c r="H3533" s="10">
        <v>1783.0287598984501</v>
      </c>
      <c r="I3533" s="6">
        <v>22</v>
      </c>
      <c r="J3533">
        <v>0.71724796000000002</v>
      </c>
      <c r="K3533">
        <v>0.65052736</v>
      </c>
      <c r="L3533">
        <v>28.259109173931002</v>
      </c>
      <c r="M3533">
        <v>0</v>
      </c>
      <c r="N3533">
        <v>0.40909090909090901</v>
      </c>
      <c r="O3533">
        <v>0.59090909090909005</v>
      </c>
      <c r="P3533">
        <v>0</v>
      </c>
      <c r="Q3533">
        <v>0.59090909090909005</v>
      </c>
      <c r="R3533">
        <v>0.40909090909090901</v>
      </c>
      <c r="S3533">
        <v>1.51515151515151E-2</v>
      </c>
      <c r="T3533">
        <v>2.8287009999999899</v>
      </c>
      <c r="U3533" s="19">
        <v>2.1144077631366301E-5</v>
      </c>
      <c r="V3533" s="18">
        <v>3532</v>
      </c>
      <c r="X3533" s="6">
        <v>3335</v>
      </c>
    </row>
    <row r="3534" spans="1:30" x14ac:dyDescent="0.25">
      <c r="A3534" s="5">
        <v>2884</v>
      </c>
      <c r="B3534" s="9" t="s">
        <v>1758</v>
      </c>
      <c r="C3534" s="10">
        <v>103491101</v>
      </c>
      <c r="D3534" s="10" t="s">
        <v>1050</v>
      </c>
      <c r="E3534" s="10">
        <v>37388</v>
      </c>
      <c r="F3534" s="10" t="b">
        <v>0</v>
      </c>
      <c r="G3534" s="10">
        <v>20103.568219648601</v>
      </c>
      <c r="H3534" s="10">
        <v>13050.406685116201</v>
      </c>
      <c r="I3534" s="6">
        <v>56</v>
      </c>
      <c r="J3534">
        <v>0.103607215</v>
      </c>
      <c r="K3534">
        <v>1.4584155999999999</v>
      </c>
      <c r="L3534">
        <v>24.128969599152398</v>
      </c>
      <c r="M3534">
        <v>0</v>
      </c>
      <c r="N3534">
        <v>0.16964285714285701</v>
      </c>
      <c r="O3534">
        <v>0.83035714285714202</v>
      </c>
      <c r="P3534">
        <v>0.8125</v>
      </c>
      <c r="Q3534">
        <v>0.1875</v>
      </c>
      <c r="R3534">
        <v>0</v>
      </c>
      <c r="S3534">
        <v>0.125</v>
      </c>
      <c r="T3534">
        <v>4.5120053000000002</v>
      </c>
      <c r="U3534" s="19">
        <v>2.1125510270562802E-5</v>
      </c>
      <c r="V3534" s="18">
        <v>3533</v>
      </c>
      <c r="W3534" s="5">
        <v>0.02</v>
      </c>
      <c r="X3534" s="6">
        <v>1779</v>
      </c>
      <c r="Y3534" s="5">
        <v>54.61</v>
      </c>
      <c r="Z3534" s="13">
        <v>0.74619999999999997</v>
      </c>
      <c r="AA3534" s="10">
        <v>0</v>
      </c>
      <c r="AB3534" s="10">
        <v>2</v>
      </c>
      <c r="AC3534" s="13">
        <v>0.69389999999999996</v>
      </c>
      <c r="AD3534" s="14">
        <v>0</v>
      </c>
    </row>
    <row r="3535" spans="1:30" x14ac:dyDescent="0.25">
      <c r="A3535" s="5">
        <v>10517</v>
      </c>
      <c r="B3535" s="9" t="s">
        <v>4695</v>
      </c>
      <c r="C3535" s="10">
        <v>12501110</v>
      </c>
      <c r="D3535" s="10" t="s">
        <v>4655</v>
      </c>
      <c r="E3535" s="10">
        <v>173396</v>
      </c>
      <c r="F3535" s="10" t="b">
        <v>1</v>
      </c>
      <c r="G3535" s="10">
        <v>265.73463286749598</v>
      </c>
      <c r="H3535" s="10">
        <v>265.73463286749598</v>
      </c>
      <c r="I3535" s="6">
        <v>3</v>
      </c>
      <c r="J3535">
        <v>0.62029540000000005</v>
      </c>
      <c r="K3535">
        <v>1.549496</v>
      </c>
      <c r="L3535">
        <v>22.8385093167701</v>
      </c>
      <c r="M3535">
        <v>0</v>
      </c>
      <c r="N3535">
        <v>0</v>
      </c>
      <c r="O3535">
        <v>1</v>
      </c>
      <c r="P3535">
        <v>0</v>
      </c>
      <c r="Q3535">
        <v>1</v>
      </c>
      <c r="R3535">
        <v>0</v>
      </c>
      <c r="S3535">
        <v>0</v>
      </c>
      <c r="T3535">
        <v>12.194858999999999</v>
      </c>
      <c r="U3535" s="19">
        <v>2.0972634805123799E-5</v>
      </c>
      <c r="V3535" s="18">
        <v>3534</v>
      </c>
      <c r="X3535" s="6">
        <v>3563</v>
      </c>
    </row>
    <row r="3536" spans="1:30" x14ac:dyDescent="0.25">
      <c r="A3536" s="5">
        <v>6140</v>
      </c>
      <c r="B3536" s="9" t="s">
        <v>3357</v>
      </c>
      <c r="C3536" s="10">
        <v>182601106</v>
      </c>
      <c r="D3536" s="10" t="s">
        <v>2048</v>
      </c>
      <c r="E3536" s="10" t="s">
        <v>3358</v>
      </c>
      <c r="F3536" s="10" t="b">
        <v>0</v>
      </c>
      <c r="G3536" s="10">
        <v>14462.1375552764</v>
      </c>
      <c r="H3536" s="10">
        <v>1958.2873463865201</v>
      </c>
      <c r="I3536" s="6">
        <v>99</v>
      </c>
      <c r="J3536">
        <v>0.78725845000000005</v>
      </c>
      <c r="K3536">
        <v>0.89657027</v>
      </c>
      <c r="L3536">
        <v>38.218148613518103</v>
      </c>
      <c r="M3536">
        <v>0.174579124579124</v>
      </c>
      <c r="N3536">
        <v>0.71910774410774403</v>
      </c>
      <c r="O3536">
        <v>0.10505050505050501</v>
      </c>
      <c r="P3536">
        <v>2.18855218855218E-2</v>
      </c>
      <c r="Q3536">
        <v>0.125252525252525</v>
      </c>
      <c r="R3536">
        <v>0.65277777777777701</v>
      </c>
      <c r="S3536">
        <v>4.4612794612794597E-2</v>
      </c>
      <c r="T3536">
        <v>6.1600429999999999</v>
      </c>
      <c r="U3536" s="19">
        <v>2.09314369286779E-5</v>
      </c>
      <c r="V3536" s="18">
        <v>3535</v>
      </c>
      <c r="W3536" s="5">
        <v>0.01</v>
      </c>
      <c r="X3536" s="6">
        <v>2530</v>
      </c>
      <c r="Y3536" s="5">
        <v>10</v>
      </c>
      <c r="Z3536" s="13">
        <v>0.2273</v>
      </c>
      <c r="AA3536" s="10">
        <v>0</v>
      </c>
      <c r="AB3536" s="10">
        <v>0</v>
      </c>
      <c r="AC3536" s="13">
        <v>0.1128</v>
      </c>
      <c r="AD3536" s="14">
        <v>0</v>
      </c>
    </row>
    <row r="3537" spans="1:30" x14ac:dyDescent="0.25">
      <c r="A3537" s="5">
        <v>1013</v>
      </c>
      <c r="B3537" s="9" t="s">
        <v>3225</v>
      </c>
      <c r="C3537" s="10">
        <v>14091108</v>
      </c>
      <c r="D3537" s="10" t="s">
        <v>2082</v>
      </c>
      <c r="E3537" s="10" t="s">
        <v>3226</v>
      </c>
      <c r="F3537" s="10" t="b">
        <v>0</v>
      </c>
      <c r="G3537" s="10">
        <v>30458.132444010502</v>
      </c>
      <c r="H3537" s="10">
        <v>14629.5478572961</v>
      </c>
      <c r="I3537" s="6">
        <v>193</v>
      </c>
      <c r="J3537">
        <v>0.67229337</v>
      </c>
      <c r="K3537">
        <v>1.7156855</v>
      </c>
      <c r="L3537">
        <v>36.8313807591989</v>
      </c>
      <c r="M3537">
        <v>0.184715025906735</v>
      </c>
      <c r="N3537">
        <v>0.44286536721769798</v>
      </c>
      <c r="O3537">
        <v>0.36008717822189301</v>
      </c>
      <c r="P3537">
        <v>5.1813471502590597E-3</v>
      </c>
      <c r="Q3537">
        <v>0.45548153631055099</v>
      </c>
      <c r="R3537">
        <v>0.34228966197878102</v>
      </c>
      <c r="S3537">
        <v>0</v>
      </c>
      <c r="T3537">
        <v>10.627039999999999</v>
      </c>
      <c r="U3537" s="19">
        <v>2.0736058334155499E-5</v>
      </c>
      <c r="V3537" s="18">
        <v>3536</v>
      </c>
      <c r="X3537" s="6">
        <v>2704</v>
      </c>
    </row>
    <row r="3538" spans="1:30" x14ac:dyDescent="0.25">
      <c r="A3538" s="5">
        <v>9170</v>
      </c>
      <c r="B3538" s="9" t="s">
        <v>4696</v>
      </c>
      <c r="C3538" s="10">
        <v>24181103</v>
      </c>
      <c r="D3538" s="10" t="s">
        <v>4333</v>
      </c>
      <c r="E3538" s="10">
        <v>313472</v>
      </c>
      <c r="F3538" s="10" t="b">
        <v>1</v>
      </c>
      <c r="G3538" s="10">
        <v>1178.1951233105799</v>
      </c>
      <c r="H3538" s="10">
        <v>43.160848952726198</v>
      </c>
      <c r="I3538" s="6">
        <v>9</v>
      </c>
      <c r="J3538">
        <v>0.93064059999999904</v>
      </c>
      <c r="K3538">
        <v>1.4382823</v>
      </c>
      <c r="L3538">
        <v>16.990005878894699</v>
      </c>
      <c r="M3538">
        <v>0</v>
      </c>
      <c r="N3538">
        <v>0.844444444444444</v>
      </c>
      <c r="O3538">
        <v>0.155555555555555</v>
      </c>
      <c r="P3538">
        <v>0</v>
      </c>
      <c r="Q3538">
        <v>0.155555555555555</v>
      </c>
      <c r="R3538">
        <v>0.844444444444444</v>
      </c>
      <c r="S3538">
        <v>0.24074074074074001</v>
      </c>
      <c r="T3538">
        <v>4.8475580000000003</v>
      </c>
      <c r="U3538" s="19">
        <v>2.0676441787751699E-5</v>
      </c>
      <c r="V3538" s="18">
        <v>3537</v>
      </c>
      <c r="X3538" s="6">
        <v>3319</v>
      </c>
    </row>
    <row r="3539" spans="1:30" x14ac:dyDescent="0.25">
      <c r="A3539" s="5">
        <v>365</v>
      </c>
      <c r="B3539" s="9" t="s">
        <v>3287</v>
      </c>
      <c r="C3539" s="10">
        <v>182971101</v>
      </c>
      <c r="D3539" s="10" t="s">
        <v>1406</v>
      </c>
      <c r="E3539" s="10">
        <v>49394</v>
      </c>
      <c r="F3539" s="10" t="b">
        <v>0</v>
      </c>
      <c r="G3539" s="10">
        <v>14105.1914893004</v>
      </c>
      <c r="H3539" s="10">
        <v>1836.8422092189301</v>
      </c>
      <c r="I3539" s="6">
        <v>111</v>
      </c>
      <c r="J3539">
        <v>0.71286625000000003</v>
      </c>
      <c r="K3539">
        <v>0.82431995999999996</v>
      </c>
      <c r="L3539">
        <v>45.227808493424803</v>
      </c>
      <c r="M3539">
        <v>0.14059059059059001</v>
      </c>
      <c r="N3539">
        <v>5.4804804804804798E-2</v>
      </c>
      <c r="O3539">
        <v>0.80460460460460403</v>
      </c>
      <c r="P3539">
        <v>1.32132132132132E-2</v>
      </c>
      <c r="Q3539">
        <v>0.80310310310310296</v>
      </c>
      <c r="R3539">
        <v>3.67867867867867E-2</v>
      </c>
      <c r="S3539">
        <v>0</v>
      </c>
      <c r="T3539">
        <v>5.5130414999999999</v>
      </c>
      <c r="U3539" s="19">
        <v>2.0591646732002001E-5</v>
      </c>
      <c r="V3539" s="18">
        <v>3538</v>
      </c>
      <c r="W3539" s="5">
        <v>0.01</v>
      </c>
      <c r="X3539" s="6">
        <v>2517</v>
      </c>
      <c r="Y3539" s="5">
        <v>10</v>
      </c>
      <c r="Z3539" s="13">
        <v>0.2581</v>
      </c>
      <c r="AA3539" s="10">
        <v>1</v>
      </c>
      <c r="AB3539" s="10">
        <v>0</v>
      </c>
      <c r="AC3539" s="13">
        <v>4.3900000000000002E-2</v>
      </c>
      <c r="AD3539" s="14">
        <v>0</v>
      </c>
    </row>
    <row r="3540" spans="1:30" x14ac:dyDescent="0.25">
      <c r="A3540" s="5">
        <v>2445</v>
      </c>
      <c r="B3540" s="9" t="s">
        <v>2351</v>
      </c>
      <c r="C3540" s="10">
        <v>103491101</v>
      </c>
      <c r="D3540" s="10" t="s">
        <v>1050</v>
      </c>
      <c r="E3540" s="10">
        <v>1546</v>
      </c>
      <c r="F3540" s="10" t="b">
        <v>0</v>
      </c>
      <c r="G3540" s="10">
        <v>37312.908730346702</v>
      </c>
      <c r="H3540" s="10">
        <v>22193.9329072209</v>
      </c>
      <c r="I3540" s="6">
        <v>102</v>
      </c>
      <c r="J3540">
        <v>0.36089346</v>
      </c>
      <c r="K3540">
        <v>1.4048377999999999</v>
      </c>
      <c r="L3540">
        <v>21.957141710267098</v>
      </c>
      <c r="M3540">
        <v>0</v>
      </c>
      <c r="N3540">
        <v>0.15359477124182999</v>
      </c>
      <c r="O3540">
        <v>0.83333333333333304</v>
      </c>
      <c r="P3540">
        <v>0.83333333333333304</v>
      </c>
      <c r="Q3540">
        <v>0.12418300653594699</v>
      </c>
      <c r="R3540">
        <v>2.94117647058823E-2</v>
      </c>
      <c r="S3540">
        <v>3.2679738562091498E-2</v>
      </c>
      <c r="T3540">
        <v>3.1459942000000001</v>
      </c>
      <c r="U3540" s="19">
        <v>2.0489175925348999E-5</v>
      </c>
      <c r="V3540" s="18">
        <v>3539</v>
      </c>
      <c r="W3540" s="5">
        <v>0.03</v>
      </c>
      <c r="X3540" s="6">
        <v>1685</v>
      </c>
      <c r="Y3540" s="5">
        <v>54.8</v>
      </c>
      <c r="Z3540" s="13">
        <v>0.96530000000000005</v>
      </c>
      <c r="AA3540" s="10">
        <v>1</v>
      </c>
      <c r="AB3540" s="10">
        <v>1</v>
      </c>
      <c r="AC3540" s="13">
        <v>0.58430000000000004</v>
      </c>
      <c r="AD3540" s="14">
        <v>0</v>
      </c>
    </row>
    <row r="3541" spans="1:30" x14ac:dyDescent="0.25">
      <c r="A3541" s="5">
        <v>9880</v>
      </c>
      <c r="B3541" s="9" t="s">
        <v>4697</v>
      </c>
      <c r="C3541" s="10">
        <v>42481103</v>
      </c>
      <c r="D3541" s="10" t="s">
        <v>4530</v>
      </c>
      <c r="E3541" s="10">
        <v>151462</v>
      </c>
      <c r="F3541" s="10" t="b">
        <v>1</v>
      </c>
      <c r="G3541" s="10">
        <v>247.774817099888</v>
      </c>
      <c r="H3541" s="10">
        <v>247.774817099888</v>
      </c>
      <c r="I3541" s="6">
        <v>3</v>
      </c>
      <c r="J3541">
        <v>0.98950759999999904</v>
      </c>
      <c r="K3541">
        <v>2.1830897</v>
      </c>
      <c r="L3541">
        <v>23.916679350583401</v>
      </c>
      <c r="M3541">
        <v>0</v>
      </c>
      <c r="N3541">
        <v>0.66666666666666596</v>
      </c>
      <c r="O3541">
        <v>0.33333333333333298</v>
      </c>
      <c r="P3541">
        <v>0</v>
      </c>
      <c r="Q3541">
        <v>0.33333333333333298</v>
      </c>
      <c r="R3541">
        <v>0.66666666666666596</v>
      </c>
      <c r="S3541">
        <v>0</v>
      </c>
      <c r="T3541">
        <v>9.7357370000000003</v>
      </c>
      <c r="U3541" s="19">
        <v>2.04658153961645E-5</v>
      </c>
      <c r="V3541" s="18">
        <v>3540</v>
      </c>
      <c r="X3541" s="6">
        <v>3443</v>
      </c>
    </row>
    <row r="3542" spans="1:30" x14ac:dyDescent="0.25">
      <c r="A3542" s="5">
        <v>8103</v>
      </c>
      <c r="B3542" s="9" t="s">
        <v>4698</v>
      </c>
      <c r="C3542" s="10">
        <v>24251102</v>
      </c>
      <c r="D3542" s="10" t="s">
        <v>4649</v>
      </c>
      <c r="E3542" s="10">
        <v>472928</v>
      </c>
      <c r="F3542" s="10" t="b">
        <v>1</v>
      </c>
      <c r="G3542" s="10">
        <v>1622.1027192398899</v>
      </c>
      <c r="H3542" s="10">
        <v>124.825327623194</v>
      </c>
      <c r="I3542" s="6">
        <v>14</v>
      </c>
      <c r="J3542">
        <v>0.9369634</v>
      </c>
      <c r="K3542">
        <v>1.4455209</v>
      </c>
      <c r="L3542">
        <v>43.450577200577101</v>
      </c>
      <c r="M3542">
        <v>0.26904761904761898</v>
      </c>
      <c r="N3542">
        <v>0.266666666666666</v>
      </c>
      <c r="O3542">
        <v>0.46428571428571402</v>
      </c>
      <c r="P3542">
        <v>0</v>
      </c>
      <c r="Q3542">
        <v>0.48809523809523803</v>
      </c>
      <c r="R3542">
        <v>0.24285714285714199</v>
      </c>
      <c r="S3542">
        <v>7.1428571428571397E-2</v>
      </c>
      <c r="T3542">
        <v>4.6689629999999998</v>
      </c>
      <c r="U3542" s="19">
        <v>2.0411540877570801E-5</v>
      </c>
      <c r="V3542" s="18">
        <v>3541</v>
      </c>
      <c r="X3542" s="6">
        <v>3192</v>
      </c>
    </row>
    <row r="3543" spans="1:30" x14ac:dyDescent="0.25">
      <c r="A3543" s="5">
        <v>4374</v>
      </c>
      <c r="B3543" s="9" t="s">
        <v>3771</v>
      </c>
      <c r="C3543" s="10">
        <v>182601103</v>
      </c>
      <c r="D3543" s="10" t="s">
        <v>1075</v>
      </c>
      <c r="E3543" s="10" t="s">
        <v>3772</v>
      </c>
      <c r="F3543" s="10" t="b">
        <v>1</v>
      </c>
      <c r="G3543" s="10">
        <v>810.59994616242795</v>
      </c>
      <c r="H3543" s="10">
        <v>50.491590692326199</v>
      </c>
      <c r="I3543" s="6">
        <v>14</v>
      </c>
      <c r="J3543">
        <v>0.81008579999999997</v>
      </c>
      <c r="K3543">
        <v>0.98855079999999995</v>
      </c>
      <c r="L3543">
        <v>29.671350322793899</v>
      </c>
      <c r="M3543">
        <v>0.5</v>
      </c>
      <c r="N3543">
        <v>0.42857142857142799</v>
      </c>
      <c r="O3543">
        <v>7.1428571428571397E-2</v>
      </c>
      <c r="P3543">
        <v>0</v>
      </c>
      <c r="Q3543">
        <v>7.1428571428571397E-2</v>
      </c>
      <c r="R3543">
        <v>0.42857142857142799</v>
      </c>
      <c r="S3543">
        <v>0</v>
      </c>
      <c r="T3543">
        <v>3.713606</v>
      </c>
      <c r="U3543" s="19">
        <v>2.0015265643171201E-5</v>
      </c>
      <c r="V3543" s="18">
        <v>3542</v>
      </c>
      <c r="X3543" s="6">
        <v>2885</v>
      </c>
    </row>
    <row r="3544" spans="1:30" x14ac:dyDescent="0.25">
      <c r="A3544" s="5">
        <v>657</v>
      </c>
      <c r="B3544" s="9" t="s">
        <v>4699</v>
      </c>
      <c r="C3544" s="10">
        <v>12091102</v>
      </c>
      <c r="D3544" s="10" t="s">
        <v>4125</v>
      </c>
      <c r="E3544" s="10" t="s">
        <v>4700</v>
      </c>
      <c r="F3544" s="10" t="b">
        <v>0</v>
      </c>
      <c r="G3544" s="10">
        <v>9962.6690132035892</v>
      </c>
      <c r="H3544" s="10">
        <v>1765.26038961474</v>
      </c>
      <c r="I3544" s="6">
        <v>92</v>
      </c>
      <c r="J3544">
        <v>0.93814179999999903</v>
      </c>
      <c r="K3544">
        <v>1.800154</v>
      </c>
      <c r="L3544">
        <v>20.992212692740399</v>
      </c>
      <c r="M3544">
        <v>0.16497120029728701</v>
      </c>
      <c r="N3544">
        <v>0.56219806763284996</v>
      </c>
      <c r="O3544">
        <v>0.24233556298773601</v>
      </c>
      <c r="P3544">
        <v>7.1557971014492697E-2</v>
      </c>
      <c r="Q3544">
        <v>0.32548773690077998</v>
      </c>
      <c r="R3544">
        <v>0.247412008281573</v>
      </c>
      <c r="S3544">
        <v>0</v>
      </c>
      <c r="T3544">
        <v>4.8230979999999999</v>
      </c>
      <c r="U3544" s="19">
        <v>2.0000647252224899E-5</v>
      </c>
      <c r="V3544" s="18">
        <v>3543</v>
      </c>
      <c r="W3544" s="5">
        <v>0.01</v>
      </c>
      <c r="X3544" s="6">
        <v>2152</v>
      </c>
      <c r="Y3544" s="5">
        <v>10</v>
      </c>
      <c r="Z3544" s="13">
        <v>0.4894</v>
      </c>
      <c r="AA3544" s="10">
        <v>0</v>
      </c>
      <c r="AB3544" s="10">
        <v>1</v>
      </c>
      <c r="AC3544" s="13">
        <v>0.1956</v>
      </c>
      <c r="AD3544" s="14">
        <v>0</v>
      </c>
    </row>
    <row r="3545" spans="1:30" x14ac:dyDescent="0.25">
      <c r="A3545" s="5">
        <v>2161</v>
      </c>
      <c r="B3545" s="9" t="s">
        <v>4027</v>
      </c>
      <c r="C3545" s="10">
        <v>13532227</v>
      </c>
      <c r="D3545" s="10" t="s">
        <v>4028</v>
      </c>
      <c r="E3545" s="10" t="s">
        <v>4029</v>
      </c>
      <c r="F3545" s="10" t="b">
        <v>1</v>
      </c>
      <c r="G3545" s="10">
        <v>12304.542423720801</v>
      </c>
      <c r="H3545" s="10">
        <v>121.87355080329</v>
      </c>
      <c r="I3545" s="6">
        <v>89</v>
      </c>
      <c r="J3545">
        <v>0.88104090000000002</v>
      </c>
      <c r="K3545">
        <v>1.3861867000000001</v>
      </c>
      <c r="L3545">
        <v>38.258872813093198</v>
      </c>
      <c r="M3545">
        <v>0.25826645264847498</v>
      </c>
      <c r="N3545">
        <v>6.9101123595505604E-2</v>
      </c>
      <c r="O3545">
        <v>0.67263242375601895</v>
      </c>
      <c r="P3545">
        <v>0</v>
      </c>
      <c r="Q3545">
        <v>0.69276350989834101</v>
      </c>
      <c r="R3545">
        <v>3.51123595505618E-2</v>
      </c>
      <c r="S3545">
        <v>0</v>
      </c>
      <c r="T3545">
        <v>6.9317656000000003</v>
      </c>
      <c r="U3545" s="19">
        <v>1.9990158234159201E-5</v>
      </c>
      <c r="V3545" s="18">
        <v>3544</v>
      </c>
      <c r="X3545" s="6">
        <v>2765</v>
      </c>
    </row>
    <row r="3546" spans="1:30" x14ac:dyDescent="0.25">
      <c r="A3546" s="5">
        <v>146</v>
      </c>
      <c r="B3546" s="9" t="s">
        <v>4701</v>
      </c>
      <c r="C3546" s="10">
        <v>14091110</v>
      </c>
      <c r="D3546" s="10" t="s">
        <v>1864</v>
      </c>
      <c r="E3546" s="10" t="s">
        <v>4702</v>
      </c>
      <c r="F3546" s="10" t="b">
        <v>0</v>
      </c>
      <c r="G3546" s="10">
        <v>2535.6762915720801</v>
      </c>
      <c r="H3546" s="10">
        <v>1749.5826670270501</v>
      </c>
      <c r="I3546" s="6">
        <v>22</v>
      </c>
      <c r="J3546">
        <v>0.82642864999999999</v>
      </c>
      <c r="K3546">
        <v>1.6650031000000001</v>
      </c>
      <c r="L3546">
        <v>38.551105005326399</v>
      </c>
      <c r="M3546">
        <v>4.54545454545454E-2</v>
      </c>
      <c r="N3546">
        <v>0</v>
      </c>
      <c r="O3546">
        <v>0.91363636363636302</v>
      </c>
      <c r="P3546">
        <v>0</v>
      </c>
      <c r="Q3546">
        <v>0.91363636363636302</v>
      </c>
      <c r="R3546">
        <v>0</v>
      </c>
      <c r="S3546">
        <v>0</v>
      </c>
      <c r="T3546">
        <v>5.5633005999999998</v>
      </c>
      <c r="U3546" s="19">
        <v>1.9869814836552401E-5</v>
      </c>
      <c r="V3546" s="18">
        <v>3545</v>
      </c>
      <c r="X3546" s="6">
        <v>2658</v>
      </c>
    </row>
    <row r="3547" spans="1:30" x14ac:dyDescent="0.25">
      <c r="A3547" s="5">
        <v>7746</v>
      </c>
      <c r="B3547" s="9" t="s">
        <v>3985</v>
      </c>
      <c r="C3547" s="10">
        <v>163692101</v>
      </c>
      <c r="D3547" s="10" t="s">
        <v>918</v>
      </c>
      <c r="E3547" s="10">
        <v>4913</v>
      </c>
      <c r="F3547" s="10" t="b">
        <v>0</v>
      </c>
      <c r="G3547" s="10">
        <v>6065.3094303858097</v>
      </c>
      <c r="H3547" s="10">
        <v>6065.3094303858097</v>
      </c>
      <c r="I3547" s="6">
        <v>54</v>
      </c>
      <c r="J3547">
        <v>4.8090974000000002E-3</v>
      </c>
      <c r="K3547">
        <v>3.4246324999999902</v>
      </c>
      <c r="L3547">
        <v>42.740009301538997</v>
      </c>
      <c r="M3547">
        <v>0</v>
      </c>
      <c r="N3547">
        <v>0</v>
      </c>
      <c r="O3547">
        <v>1</v>
      </c>
      <c r="P3547">
        <v>0.89969135802469102</v>
      </c>
      <c r="Q3547">
        <v>8.7962962962962896E-2</v>
      </c>
      <c r="R3547">
        <v>0</v>
      </c>
      <c r="S3547">
        <v>5.5555555555555497E-2</v>
      </c>
      <c r="T3547">
        <v>18.041767</v>
      </c>
      <c r="U3547" s="19">
        <v>1.9828845324809599E-5</v>
      </c>
      <c r="V3547" s="18">
        <v>3546</v>
      </c>
      <c r="W3547" s="5">
        <v>0.03</v>
      </c>
      <c r="X3547" s="6">
        <v>1749</v>
      </c>
      <c r="Y3547" s="5">
        <v>10</v>
      </c>
      <c r="Z3547" s="13">
        <v>1</v>
      </c>
      <c r="AA3547" s="10">
        <v>0</v>
      </c>
      <c r="AB3547" s="10">
        <v>2</v>
      </c>
      <c r="AC3547" s="13">
        <v>1</v>
      </c>
      <c r="AD3547" s="14">
        <v>0</v>
      </c>
    </row>
    <row r="3548" spans="1:30" x14ac:dyDescent="0.25">
      <c r="A3548" s="5">
        <v>9441</v>
      </c>
      <c r="B3548" s="9" t="s">
        <v>4703</v>
      </c>
      <c r="C3548" s="10">
        <v>183011101</v>
      </c>
      <c r="D3548" s="10" t="s">
        <v>3236</v>
      </c>
      <c r="E3548" s="10">
        <v>3487</v>
      </c>
      <c r="F3548" s="10" t="b">
        <v>1</v>
      </c>
      <c r="G3548" s="10">
        <v>2909.5779610925301</v>
      </c>
      <c r="H3548" s="10">
        <v>0</v>
      </c>
      <c r="I3548" s="6">
        <v>20</v>
      </c>
      <c r="J3548">
        <v>0.84491724000000001</v>
      </c>
      <c r="K3548">
        <v>0.95372330000000005</v>
      </c>
      <c r="L3548">
        <v>42.244771689497703</v>
      </c>
      <c r="M3548">
        <v>0</v>
      </c>
      <c r="N3548">
        <v>0.98333333333333295</v>
      </c>
      <c r="O3548">
        <v>1.6666666666666601E-2</v>
      </c>
      <c r="P3548">
        <v>1.8749999999999999E-2</v>
      </c>
      <c r="Q3548">
        <v>1.6666666666666601E-2</v>
      </c>
      <c r="R3548">
        <v>0.96458333333333302</v>
      </c>
      <c r="S3548">
        <v>1.6666666666666601E-2</v>
      </c>
      <c r="T3548">
        <v>18.563036</v>
      </c>
      <c r="U3548" s="19">
        <v>1.9374499714785899E-5</v>
      </c>
      <c r="V3548" s="18">
        <v>3547</v>
      </c>
      <c r="X3548" s="6">
        <v>3359</v>
      </c>
    </row>
    <row r="3549" spans="1:30" x14ac:dyDescent="0.25">
      <c r="A3549" s="5">
        <v>5751</v>
      </c>
      <c r="B3549" s="9" t="s">
        <v>4704</v>
      </c>
      <c r="C3549" s="10">
        <v>42761104</v>
      </c>
      <c r="D3549" s="10" t="s">
        <v>3452</v>
      </c>
      <c r="E3549" s="10" t="s">
        <v>29</v>
      </c>
      <c r="F3549" s="10" t="b">
        <v>1</v>
      </c>
      <c r="G3549" s="10">
        <v>4613.0306235068201</v>
      </c>
      <c r="H3549" s="10">
        <v>118.744337025137</v>
      </c>
      <c r="I3549" s="6">
        <v>41</v>
      </c>
      <c r="J3549">
        <v>0.75834524999999997</v>
      </c>
      <c r="K3549">
        <v>2.8206662999999899</v>
      </c>
      <c r="L3549">
        <v>55.460840887475001</v>
      </c>
      <c r="M3549">
        <v>0.155284552845528</v>
      </c>
      <c r="N3549">
        <v>0.844715447154471</v>
      </c>
      <c r="O3549">
        <v>0</v>
      </c>
      <c r="P3549">
        <v>1.9512195121951199E-2</v>
      </c>
      <c r="Q3549">
        <v>0</v>
      </c>
      <c r="R3549">
        <v>0.61585365853658502</v>
      </c>
      <c r="S3549">
        <v>2.23577235772357E-2</v>
      </c>
      <c r="T3549">
        <v>15.561912</v>
      </c>
      <c r="U3549" s="19">
        <v>1.93339826864757E-5</v>
      </c>
      <c r="V3549" s="18">
        <v>3548</v>
      </c>
      <c r="W3549" s="5">
        <v>0</v>
      </c>
      <c r="X3549" s="6">
        <v>2624</v>
      </c>
      <c r="Y3549" s="5">
        <v>10</v>
      </c>
      <c r="Z3549" s="13">
        <v>0</v>
      </c>
      <c r="AA3549" s="10">
        <v>1</v>
      </c>
      <c r="AB3549" s="10">
        <v>0</v>
      </c>
      <c r="AC3549" s="13">
        <v>1.77E-2</v>
      </c>
      <c r="AD3549" s="14">
        <v>0</v>
      </c>
    </row>
    <row r="3550" spans="1:30" x14ac:dyDescent="0.25">
      <c r="A3550" s="5">
        <v>8075</v>
      </c>
      <c r="B3550" s="9" t="s">
        <v>4705</v>
      </c>
      <c r="C3550" s="10">
        <v>42031124</v>
      </c>
      <c r="D3550" s="10" t="s">
        <v>1415</v>
      </c>
      <c r="E3550" s="10">
        <v>246034</v>
      </c>
      <c r="F3550" s="10" t="b">
        <v>1</v>
      </c>
      <c r="G3550" s="10">
        <v>413.53554782104999</v>
      </c>
      <c r="H3550" s="10">
        <v>202.275808357443</v>
      </c>
      <c r="I3550" s="6">
        <v>4</v>
      </c>
      <c r="J3550">
        <v>1</v>
      </c>
      <c r="K3550">
        <v>2.5259450000000001</v>
      </c>
      <c r="L3550">
        <v>38.813698630136898</v>
      </c>
      <c r="M3550">
        <v>0.66666666666666596</v>
      </c>
      <c r="N3550">
        <v>0.33333333333333298</v>
      </c>
      <c r="O3550">
        <v>0</v>
      </c>
      <c r="P3550">
        <v>0</v>
      </c>
      <c r="Q3550">
        <v>0</v>
      </c>
      <c r="R3550">
        <v>0.33333333333333298</v>
      </c>
      <c r="S3550">
        <v>0</v>
      </c>
      <c r="T3550">
        <v>11.937882</v>
      </c>
      <c r="U3550" s="19">
        <v>1.9193302932762799E-5</v>
      </c>
      <c r="V3550" s="18">
        <v>3549</v>
      </c>
      <c r="X3550" s="6">
        <v>3188</v>
      </c>
    </row>
    <row r="3551" spans="1:30" x14ac:dyDescent="0.25">
      <c r="A3551" s="5">
        <v>650</v>
      </c>
      <c r="B3551" s="9" t="s">
        <v>4711</v>
      </c>
      <c r="C3551" s="10">
        <v>12091116</v>
      </c>
      <c r="D3551" s="10" t="s">
        <v>4712</v>
      </c>
      <c r="E3551" s="10" t="s">
        <v>4713</v>
      </c>
      <c r="F3551" s="10" t="b">
        <v>1</v>
      </c>
      <c r="G3551" s="10">
        <v>7907.5060924281997</v>
      </c>
      <c r="H3551" s="10">
        <v>956.12414960717001</v>
      </c>
      <c r="I3551" s="6">
        <v>68</v>
      </c>
      <c r="J3551">
        <v>0.92001264999999999</v>
      </c>
      <c r="K3551">
        <v>1.7646953000000001</v>
      </c>
      <c r="L3551">
        <v>17.755937604686299</v>
      </c>
      <c r="M3551">
        <v>0</v>
      </c>
      <c r="N3551">
        <v>0.91544117647058798</v>
      </c>
      <c r="O3551">
        <v>8.45588235294117E-2</v>
      </c>
      <c r="P3551">
        <v>0</v>
      </c>
      <c r="Q3551">
        <v>0.62303921568627396</v>
      </c>
      <c r="R3551">
        <v>0.234313725490196</v>
      </c>
      <c r="S3551">
        <v>0</v>
      </c>
      <c r="T3551">
        <v>7.1239904999999997</v>
      </c>
      <c r="U3551" s="19">
        <v>1.90485009738949E-5</v>
      </c>
      <c r="V3551" s="18">
        <v>3550</v>
      </c>
      <c r="X3551" s="6">
        <v>2687</v>
      </c>
    </row>
    <row r="3552" spans="1:30" x14ac:dyDescent="0.25">
      <c r="A3552" s="5">
        <v>447</v>
      </c>
      <c r="B3552" s="9" t="s">
        <v>4706</v>
      </c>
      <c r="C3552" s="10">
        <v>182601105</v>
      </c>
      <c r="D3552" s="10" t="s">
        <v>4707</v>
      </c>
      <c r="E3552" s="10" t="s">
        <v>4708</v>
      </c>
      <c r="F3552" s="10" t="b">
        <v>0</v>
      </c>
      <c r="G3552" s="10">
        <v>1767.9987870639</v>
      </c>
      <c r="H3552" s="10">
        <v>1259.7645249065299</v>
      </c>
      <c r="I3552" s="6">
        <v>17</v>
      </c>
      <c r="J3552">
        <v>0.76339084000000001</v>
      </c>
      <c r="K3552">
        <v>0.96051549999999997</v>
      </c>
      <c r="L3552">
        <v>39.277252983385097</v>
      </c>
      <c r="M3552">
        <v>0</v>
      </c>
      <c r="N3552">
        <v>1</v>
      </c>
      <c r="O3552">
        <v>0</v>
      </c>
      <c r="P3552">
        <v>0.34033613445378103</v>
      </c>
      <c r="Q3552">
        <v>3.9215686274509803E-2</v>
      </c>
      <c r="R3552">
        <v>0.62044817927170803</v>
      </c>
      <c r="S3552">
        <v>2.94117647058823E-2</v>
      </c>
      <c r="T3552">
        <v>5.0638756999999996</v>
      </c>
      <c r="U3552" s="19">
        <v>1.8998963629629101E-5</v>
      </c>
      <c r="V3552" s="18">
        <v>3551</v>
      </c>
      <c r="W3552" s="5">
        <v>0.01</v>
      </c>
      <c r="X3552" s="6">
        <v>2527</v>
      </c>
      <c r="Y3552" s="5">
        <v>10</v>
      </c>
      <c r="Z3552" s="13">
        <v>6.25E-2</v>
      </c>
      <c r="AA3552" s="10">
        <v>0</v>
      </c>
      <c r="AB3552" s="10">
        <v>2</v>
      </c>
      <c r="AC3552" s="13">
        <v>0.80430000000000001</v>
      </c>
      <c r="AD3552" s="14">
        <v>0</v>
      </c>
    </row>
    <row r="3553" spans="1:30" x14ac:dyDescent="0.25">
      <c r="A3553" s="5">
        <v>3262</v>
      </c>
      <c r="B3553" s="9" t="s">
        <v>4709</v>
      </c>
      <c r="C3553" s="10">
        <v>12091106</v>
      </c>
      <c r="D3553" s="10" t="s">
        <v>4688</v>
      </c>
      <c r="E3553" s="10" t="s">
        <v>4710</v>
      </c>
      <c r="F3553" s="10" t="b">
        <v>0</v>
      </c>
      <c r="G3553" s="10">
        <v>3874.5760355843399</v>
      </c>
      <c r="H3553" s="10">
        <v>1155.58377616651</v>
      </c>
      <c r="I3553" s="6">
        <v>31</v>
      </c>
      <c r="J3553">
        <v>0.91884065000000004</v>
      </c>
      <c r="K3553">
        <v>1.7840122999999899</v>
      </c>
      <c r="L3553">
        <v>20.961543387178502</v>
      </c>
      <c r="M3553">
        <v>0.225806451612903</v>
      </c>
      <c r="N3553">
        <v>0.60215053763440796</v>
      </c>
      <c r="O3553">
        <v>0.17204301075268799</v>
      </c>
      <c r="P3553">
        <v>0</v>
      </c>
      <c r="Q3553">
        <v>0.38978494623655902</v>
      </c>
      <c r="R3553">
        <v>0.16129032258064499</v>
      </c>
      <c r="S3553">
        <v>0</v>
      </c>
      <c r="T3553">
        <v>6.3746375999999998</v>
      </c>
      <c r="U3553" s="19">
        <v>1.89860044580806E-5</v>
      </c>
      <c r="V3553" s="18">
        <v>3552</v>
      </c>
      <c r="W3553" s="5">
        <v>0.01</v>
      </c>
      <c r="X3553" s="6">
        <v>2558</v>
      </c>
      <c r="Y3553" s="5">
        <v>10</v>
      </c>
      <c r="Z3553" s="13">
        <v>0.40089999999999998</v>
      </c>
      <c r="AA3553" s="10">
        <v>0</v>
      </c>
      <c r="AB3553" s="10">
        <v>0</v>
      </c>
      <c r="AC3553" s="13">
        <v>0.20569999999999999</v>
      </c>
      <c r="AD3553" s="14">
        <v>0</v>
      </c>
    </row>
    <row r="3554" spans="1:30" x14ac:dyDescent="0.25">
      <c r="A3554" s="5">
        <v>10676</v>
      </c>
      <c r="B3554" s="9" t="s">
        <v>2209</v>
      </c>
      <c r="C3554" s="10">
        <v>252721106</v>
      </c>
      <c r="D3554" s="10" t="s">
        <v>1206</v>
      </c>
      <c r="E3554" s="10">
        <v>397902</v>
      </c>
      <c r="F3554" s="10" t="b">
        <v>1</v>
      </c>
      <c r="G3554" s="10">
        <v>2608.3235822515398</v>
      </c>
      <c r="H3554" s="10">
        <v>717.53262065004503</v>
      </c>
      <c r="I3554" s="6">
        <v>9</v>
      </c>
      <c r="J3554">
        <v>9.2108979999999993E-2</v>
      </c>
      <c r="K3554">
        <v>0.51891774000000002</v>
      </c>
      <c r="L3554">
        <v>27.2651445966514</v>
      </c>
      <c r="M3554">
        <v>0</v>
      </c>
      <c r="N3554">
        <v>0</v>
      </c>
      <c r="O3554">
        <v>1</v>
      </c>
      <c r="P3554">
        <v>0.22222222222222199</v>
      </c>
      <c r="Q3554">
        <v>0.77777777777777701</v>
      </c>
      <c r="R3554">
        <v>0</v>
      </c>
      <c r="S3554">
        <v>0</v>
      </c>
      <c r="T3554">
        <v>0.61940616000000004</v>
      </c>
      <c r="U3554" s="19">
        <v>1.8966542282012298E-5</v>
      </c>
      <c r="V3554" s="18">
        <v>3553</v>
      </c>
      <c r="X3554" s="6">
        <v>3589</v>
      </c>
    </row>
    <row r="3555" spans="1:30" x14ac:dyDescent="0.25">
      <c r="A3555" s="5">
        <v>4873</v>
      </c>
      <c r="B3555" s="9" t="s">
        <v>4715</v>
      </c>
      <c r="C3555" s="10">
        <v>14101102</v>
      </c>
      <c r="D3555" s="10" t="s">
        <v>4646</v>
      </c>
      <c r="E3555" s="10">
        <v>13333</v>
      </c>
      <c r="F3555" s="10" t="b">
        <v>1</v>
      </c>
      <c r="G3555" s="10">
        <v>480.33892710418399</v>
      </c>
      <c r="H3555" s="10">
        <v>70.786113934196194</v>
      </c>
      <c r="I3555" s="6">
        <v>4</v>
      </c>
      <c r="J3555">
        <v>0.82229954000000005</v>
      </c>
      <c r="K3555">
        <v>1.4999150999999999</v>
      </c>
      <c r="L3555">
        <v>29.2236082504186</v>
      </c>
      <c r="M3555">
        <v>0</v>
      </c>
      <c r="N3555">
        <v>0.80555555555555503</v>
      </c>
      <c r="O3555">
        <v>0.194444444444444</v>
      </c>
      <c r="P3555">
        <v>0.194444444444444</v>
      </c>
      <c r="Q3555">
        <v>0</v>
      </c>
      <c r="R3555">
        <v>0.80555555555555503</v>
      </c>
      <c r="S3555">
        <v>0</v>
      </c>
      <c r="T3555">
        <v>5.7708425999999999</v>
      </c>
      <c r="U3555" s="19">
        <v>1.89110694464034E-5</v>
      </c>
      <c r="V3555" s="18">
        <v>3554</v>
      </c>
      <c r="W3555" s="5">
        <v>0.01</v>
      </c>
      <c r="X3555" s="6">
        <v>2323</v>
      </c>
      <c r="Y3555" s="5">
        <v>10</v>
      </c>
      <c r="Z3555" s="13">
        <v>0.2329</v>
      </c>
      <c r="AA3555" s="10">
        <v>0</v>
      </c>
      <c r="AB3555" s="10">
        <v>0</v>
      </c>
      <c r="AC3555" s="13">
        <v>0.25180000000000002</v>
      </c>
      <c r="AD3555" s="14">
        <v>0</v>
      </c>
    </row>
    <row r="3556" spans="1:30" x14ac:dyDescent="0.25">
      <c r="A3556" s="5">
        <v>4530</v>
      </c>
      <c r="B3556" s="9" t="s">
        <v>4714</v>
      </c>
      <c r="C3556" s="10">
        <v>182852202</v>
      </c>
      <c r="D3556" s="10" t="s">
        <v>4225</v>
      </c>
      <c r="E3556" s="10">
        <v>85904</v>
      </c>
      <c r="F3556" s="10" t="b">
        <v>0</v>
      </c>
      <c r="G3556" s="10">
        <v>3179.0036321821299</v>
      </c>
      <c r="H3556" s="10">
        <v>1684.9898078966601</v>
      </c>
      <c r="I3556" s="6">
        <v>24</v>
      </c>
      <c r="J3556">
        <v>0.69422649999999997</v>
      </c>
      <c r="K3556">
        <v>1.1552316999999901</v>
      </c>
      <c r="L3556">
        <v>32.519296743571203</v>
      </c>
      <c r="M3556">
        <v>0.31597222222222199</v>
      </c>
      <c r="N3556">
        <v>0.54861111111111105</v>
      </c>
      <c r="O3556">
        <v>0.13541666666666599</v>
      </c>
      <c r="P3556">
        <v>0</v>
      </c>
      <c r="Q3556">
        <v>0.40277777777777701</v>
      </c>
      <c r="R3556">
        <v>0.28125</v>
      </c>
      <c r="S3556">
        <v>0</v>
      </c>
      <c r="T3556">
        <v>12.206861999999999</v>
      </c>
      <c r="U3556" s="19">
        <v>1.8826573475886701E-5</v>
      </c>
      <c r="V3556" s="18">
        <v>3555</v>
      </c>
      <c r="W3556" s="5">
        <v>0.01</v>
      </c>
      <c r="X3556" s="6">
        <v>2537</v>
      </c>
      <c r="Y3556" s="5">
        <v>10</v>
      </c>
      <c r="Z3556" s="13">
        <v>5.0999999999999997E-2</v>
      </c>
      <c r="AA3556" s="10">
        <v>1</v>
      </c>
      <c r="AB3556" s="10">
        <v>0</v>
      </c>
      <c r="AC3556" s="13">
        <v>0.22339999999999999</v>
      </c>
      <c r="AD3556" s="14">
        <v>0</v>
      </c>
    </row>
    <row r="3557" spans="1:30" x14ac:dyDescent="0.25">
      <c r="A3557" s="5">
        <v>6151</v>
      </c>
      <c r="B3557" s="9" t="s">
        <v>3699</v>
      </c>
      <c r="C3557" s="10">
        <v>82952113</v>
      </c>
      <c r="D3557" s="10" t="s">
        <v>3700</v>
      </c>
      <c r="E3557" s="10" t="s">
        <v>29</v>
      </c>
      <c r="F3557" s="10" t="b">
        <v>1</v>
      </c>
      <c r="G3557" s="10">
        <v>2357.5159647810401</v>
      </c>
      <c r="H3557" s="10">
        <v>24.567983621802998</v>
      </c>
      <c r="I3557" s="6">
        <v>24</v>
      </c>
      <c r="J3557">
        <v>0.98458189999999901</v>
      </c>
      <c r="K3557">
        <v>1.2962018</v>
      </c>
      <c r="L3557">
        <v>36.361262230919699</v>
      </c>
      <c r="M3557">
        <v>0.30833333333333302</v>
      </c>
      <c r="N3557">
        <v>0</v>
      </c>
      <c r="O3557">
        <v>0.69166666666666599</v>
      </c>
      <c r="P3557">
        <v>0.35386904761904697</v>
      </c>
      <c r="Q3557">
        <v>0.296130952380952</v>
      </c>
      <c r="R3557">
        <v>0</v>
      </c>
      <c r="S3557">
        <v>0</v>
      </c>
      <c r="T3557">
        <v>4.4892916999999999</v>
      </c>
      <c r="U3557" s="19">
        <v>1.8796757062359899E-5</v>
      </c>
      <c r="V3557" s="18">
        <v>3556</v>
      </c>
      <c r="X3557" s="6">
        <v>3009</v>
      </c>
    </row>
    <row r="3558" spans="1:30" x14ac:dyDescent="0.25">
      <c r="A3558" s="5">
        <v>5686</v>
      </c>
      <c r="B3558" s="9" t="s">
        <v>4716</v>
      </c>
      <c r="C3558" s="10">
        <v>183011102</v>
      </c>
      <c r="D3558" s="10" t="s">
        <v>3232</v>
      </c>
      <c r="E3558" s="10" t="s">
        <v>4717</v>
      </c>
      <c r="F3558" s="10" t="b">
        <v>1</v>
      </c>
      <c r="G3558" s="10">
        <v>3197.8947619872301</v>
      </c>
      <c r="H3558" s="10">
        <v>222.75189376570299</v>
      </c>
      <c r="I3558" s="6">
        <v>28</v>
      </c>
      <c r="J3558">
        <v>0.75428859999999998</v>
      </c>
      <c r="K3558">
        <v>1.003341</v>
      </c>
      <c r="L3558">
        <v>39.313138337526802</v>
      </c>
      <c r="M3558">
        <v>0.148809523809523</v>
      </c>
      <c r="N3558">
        <v>0.85119047619047605</v>
      </c>
      <c r="O3558">
        <v>0</v>
      </c>
      <c r="P3558">
        <v>0</v>
      </c>
      <c r="Q3558">
        <v>0</v>
      </c>
      <c r="R3558">
        <v>0.77083333333333304</v>
      </c>
      <c r="S3558">
        <v>0</v>
      </c>
      <c r="T3558">
        <v>4.6036333999999997</v>
      </c>
      <c r="U3558" s="19">
        <v>1.8566680799787199E-5</v>
      </c>
      <c r="V3558" s="18">
        <v>3557</v>
      </c>
      <c r="X3558" s="6">
        <v>2973</v>
      </c>
    </row>
    <row r="3559" spans="1:30" x14ac:dyDescent="0.25">
      <c r="A3559" s="5">
        <v>5390</v>
      </c>
      <c r="B3559" s="9" t="s">
        <v>2632</v>
      </c>
      <c r="C3559" s="10">
        <v>182052102</v>
      </c>
      <c r="D3559" s="10" t="s">
        <v>381</v>
      </c>
      <c r="E3559" s="10">
        <v>304826</v>
      </c>
      <c r="F3559" s="10" t="b">
        <v>0</v>
      </c>
      <c r="G3559" s="10">
        <v>14243.578099095999</v>
      </c>
      <c r="H3559" s="10">
        <v>8398.3076294935599</v>
      </c>
      <c r="I3559" s="6">
        <v>61</v>
      </c>
      <c r="J3559">
        <v>0.76823549999999996</v>
      </c>
      <c r="K3559">
        <v>0.71339469999999905</v>
      </c>
      <c r="L3559">
        <v>45.951944716685297</v>
      </c>
      <c r="M3559">
        <v>0</v>
      </c>
      <c r="N3559">
        <v>0.34426229508196698</v>
      </c>
      <c r="O3559">
        <v>0.65573770491803196</v>
      </c>
      <c r="P3559">
        <v>1.63934426229508E-2</v>
      </c>
      <c r="Q3559">
        <v>0.70491803278688503</v>
      </c>
      <c r="R3559">
        <v>0.27868852459016302</v>
      </c>
      <c r="S3559">
        <v>1.63934426229508E-2</v>
      </c>
      <c r="T3559">
        <v>3.3251857999999999</v>
      </c>
      <c r="U3559" s="19">
        <v>1.8550859615478598E-5</v>
      </c>
      <c r="V3559" s="18">
        <v>3558</v>
      </c>
      <c r="X3559" s="6">
        <v>2949</v>
      </c>
    </row>
    <row r="3560" spans="1:30" x14ac:dyDescent="0.25">
      <c r="A3560" s="5">
        <v>495</v>
      </c>
      <c r="B3560" s="9" t="s">
        <v>4718</v>
      </c>
      <c r="C3560" s="10">
        <v>24031110</v>
      </c>
      <c r="D3560" s="10" t="s">
        <v>4719</v>
      </c>
      <c r="E3560" s="10">
        <v>9090</v>
      </c>
      <c r="F3560" s="10" t="b">
        <v>1</v>
      </c>
      <c r="G3560" s="10">
        <v>4202.8057306224</v>
      </c>
      <c r="H3560" s="10">
        <v>0</v>
      </c>
      <c r="I3560" s="6">
        <v>38</v>
      </c>
      <c r="J3560">
        <v>0.90488135999999997</v>
      </c>
      <c r="K3560">
        <v>1.4077364999999999</v>
      </c>
      <c r="L3560">
        <v>25.625075166055598</v>
      </c>
      <c r="M3560">
        <v>0.40438596491228002</v>
      </c>
      <c r="N3560">
        <v>0.38640350877192903</v>
      </c>
      <c r="O3560">
        <v>0.20921052631578901</v>
      </c>
      <c r="P3560">
        <v>2.6315789473684199E-2</v>
      </c>
      <c r="Q3560">
        <v>0.31447368421052602</v>
      </c>
      <c r="R3560">
        <v>0.25482456140350801</v>
      </c>
      <c r="S3560">
        <v>0</v>
      </c>
      <c r="T3560">
        <v>7.0209226999999998</v>
      </c>
      <c r="U3560" s="19">
        <v>1.84796432926481E-5</v>
      </c>
      <c r="V3560" s="18">
        <v>3559</v>
      </c>
      <c r="X3560" s="6">
        <v>2679</v>
      </c>
    </row>
    <row r="3561" spans="1:30" x14ac:dyDescent="0.25">
      <c r="A3561" s="5">
        <v>1493</v>
      </c>
      <c r="B3561" s="9" t="s">
        <v>3690</v>
      </c>
      <c r="C3561" s="10">
        <v>14232107</v>
      </c>
      <c r="D3561" s="10" t="s">
        <v>1948</v>
      </c>
      <c r="E3561" s="10" t="s">
        <v>29</v>
      </c>
      <c r="F3561" s="10" t="b">
        <v>1</v>
      </c>
      <c r="G3561" s="10">
        <v>14648.540451833</v>
      </c>
      <c r="H3561" s="10">
        <v>486.175322507347</v>
      </c>
      <c r="I3561" s="6">
        <v>107</v>
      </c>
      <c r="J3561">
        <v>0.91220235999999999</v>
      </c>
      <c r="K3561">
        <v>1.5904205</v>
      </c>
      <c r="L3561">
        <v>30.775286293964399</v>
      </c>
      <c r="M3561">
        <v>0.22876427829698801</v>
      </c>
      <c r="N3561">
        <v>1.86915887850467E-2</v>
      </c>
      <c r="O3561">
        <v>0.74008307372793303</v>
      </c>
      <c r="P3561">
        <v>0</v>
      </c>
      <c r="Q3561">
        <v>0.74008307372793303</v>
      </c>
      <c r="R3561">
        <v>1.86915887850467E-2</v>
      </c>
      <c r="S3561">
        <v>3.1152647975077798E-3</v>
      </c>
      <c r="T3561">
        <v>4.5542860000000003</v>
      </c>
      <c r="U3561" s="19">
        <v>1.7991541372424799E-5</v>
      </c>
      <c r="V3561" s="18">
        <v>3560</v>
      </c>
      <c r="W3561" s="5">
        <v>7.0000000000000007E-2</v>
      </c>
      <c r="X3561" s="6">
        <v>872</v>
      </c>
      <c r="Y3561" s="5">
        <v>60</v>
      </c>
      <c r="Z3561" s="13">
        <v>1</v>
      </c>
      <c r="AA3561" s="10">
        <v>0</v>
      </c>
      <c r="AB3561" s="10">
        <v>0</v>
      </c>
      <c r="AC3561" s="13">
        <v>9.7000000000000003E-3</v>
      </c>
      <c r="AD3561" s="14">
        <v>1</v>
      </c>
    </row>
    <row r="3562" spans="1:30" x14ac:dyDescent="0.25">
      <c r="A3562" s="5">
        <v>1032</v>
      </c>
      <c r="B3562" s="9" t="s">
        <v>4720</v>
      </c>
      <c r="C3562" s="10">
        <v>42031123</v>
      </c>
      <c r="D3562" s="10" t="s">
        <v>4658</v>
      </c>
      <c r="E3562" s="10" t="s">
        <v>29</v>
      </c>
      <c r="F3562" s="10" t="b">
        <v>1</v>
      </c>
      <c r="G3562" s="10">
        <v>9405.5467531950399</v>
      </c>
      <c r="H3562" s="10">
        <v>893.64617118189994</v>
      </c>
      <c r="I3562" s="6">
        <v>84</v>
      </c>
      <c r="J3562">
        <v>0.94626593999999997</v>
      </c>
      <c r="K3562">
        <v>2.2271224999999899</v>
      </c>
      <c r="L3562">
        <v>48.804888491310102</v>
      </c>
      <c r="M3562">
        <v>0.48664021164021098</v>
      </c>
      <c r="N3562">
        <v>0.476190476190476</v>
      </c>
      <c r="O3562">
        <v>2.2619047619047601E-2</v>
      </c>
      <c r="P3562">
        <v>0</v>
      </c>
      <c r="Q3562">
        <v>2.2619047619047601E-2</v>
      </c>
      <c r="R3562">
        <v>0.46031746031746001</v>
      </c>
      <c r="S3562">
        <v>3.9087301587301497E-2</v>
      </c>
      <c r="T3562">
        <v>9.8282600000000002</v>
      </c>
      <c r="U3562" s="19">
        <v>1.7812694534912101E-5</v>
      </c>
      <c r="V3562" s="18">
        <v>3561</v>
      </c>
      <c r="W3562" s="5">
        <v>0.01</v>
      </c>
      <c r="X3562" s="6">
        <v>2403</v>
      </c>
      <c r="Y3562" s="5">
        <v>10</v>
      </c>
      <c r="Z3562" s="13">
        <v>3.3500000000000002E-2</v>
      </c>
      <c r="AA3562" s="10">
        <v>0</v>
      </c>
      <c r="AB3562" s="10">
        <v>0</v>
      </c>
      <c r="AC3562" s="13">
        <v>0.39610000000000001</v>
      </c>
      <c r="AD3562" s="14">
        <v>0.04</v>
      </c>
    </row>
    <row r="3563" spans="1:30" x14ac:dyDescent="0.25">
      <c r="A3563" s="5">
        <v>8228</v>
      </c>
      <c r="B3563" s="9" t="s">
        <v>3264</v>
      </c>
      <c r="C3563" s="10">
        <v>182131104</v>
      </c>
      <c r="D3563" s="10" t="s">
        <v>2004</v>
      </c>
      <c r="E3563" s="10">
        <v>415382</v>
      </c>
      <c r="F3563" s="10" t="b">
        <v>1</v>
      </c>
      <c r="G3563" s="10">
        <v>1920.35884704307</v>
      </c>
      <c r="H3563" s="10">
        <v>97.0432624674837</v>
      </c>
      <c r="I3563" s="6">
        <v>8</v>
      </c>
      <c r="J3563">
        <v>0.81112499999999998</v>
      </c>
      <c r="K3563">
        <v>0.82306444999999995</v>
      </c>
      <c r="L3563">
        <v>43.399675053121697</v>
      </c>
      <c r="M3563">
        <v>0</v>
      </c>
      <c r="N3563">
        <v>0</v>
      </c>
      <c r="O3563">
        <v>1</v>
      </c>
      <c r="P3563">
        <v>0</v>
      </c>
      <c r="Q3563">
        <v>1</v>
      </c>
      <c r="R3563">
        <v>0</v>
      </c>
      <c r="S3563">
        <v>0</v>
      </c>
      <c r="T3563">
        <v>3.1490113999999898</v>
      </c>
      <c r="U3563" s="19">
        <v>1.7727789619519599E-5</v>
      </c>
      <c r="V3563" s="18">
        <v>3562</v>
      </c>
      <c r="X3563" s="6">
        <v>3205</v>
      </c>
    </row>
    <row r="3564" spans="1:30" x14ac:dyDescent="0.25">
      <c r="A3564" s="5">
        <v>3862</v>
      </c>
      <c r="B3564" s="9" t="s">
        <v>4722</v>
      </c>
      <c r="C3564" s="10">
        <v>43091104</v>
      </c>
      <c r="D3564" s="10" t="s">
        <v>4470</v>
      </c>
      <c r="E3564" s="10">
        <v>751</v>
      </c>
      <c r="F3564" s="10" t="b">
        <v>1</v>
      </c>
      <c r="G3564" s="10">
        <v>4384.8993830540003</v>
      </c>
      <c r="H3564" s="10">
        <v>264.61200662392099</v>
      </c>
      <c r="I3564" s="6">
        <v>31</v>
      </c>
      <c r="J3564">
        <v>0.8749285</v>
      </c>
      <c r="K3564">
        <v>2.1910086</v>
      </c>
      <c r="L3564">
        <v>48.9753603416478</v>
      </c>
      <c r="M3564">
        <v>0.10107526881720399</v>
      </c>
      <c r="N3564">
        <v>0.29216589861751102</v>
      </c>
      <c r="O3564">
        <v>0.60675883256528396</v>
      </c>
      <c r="P3564">
        <v>0</v>
      </c>
      <c r="Q3564">
        <v>0.63256528417818703</v>
      </c>
      <c r="R3564">
        <v>0.26635944700460801</v>
      </c>
      <c r="S3564">
        <v>6.5591397849462302E-2</v>
      </c>
      <c r="T3564">
        <v>6.5305432999999997</v>
      </c>
      <c r="U3564" s="19">
        <v>1.7653489903163801E-5</v>
      </c>
      <c r="V3564" s="18">
        <v>3563</v>
      </c>
      <c r="W3564" s="5">
        <v>0</v>
      </c>
      <c r="X3564" s="6">
        <v>2641</v>
      </c>
      <c r="Y3564" s="5">
        <v>10</v>
      </c>
      <c r="Z3564" s="13">
        <v>0</v>
      </c>
      <c r="AA3564" s="10">
        <v>0</v>
      </c>
      <c r="AB3564" s="10">
        <v>1</v>
      </c>
      <c r="AC3564" s="13">
        <v>2.53E-2</v>
      </c>
      <c r="AD3564" s="14">
        <v>0</v>
      </c>
    </row>
    <row r="3565" spans="1:30" x14ac:dyDescent="0.25">
      <c r="A3565" s="5">
        <v>4356</v>
      </c>
      <c r="B3565" s="9" t="s">
        <v>4721</v>
      </c>
      <c r="C3565" s="10">
        <v>24031103</v>
      </c>
      <c r="D3565" s="10" t="s">
        <v>4451</v>
      </c>
      <c r="E3565" s="10">
        <v>8956</v>
      </c>
      <c r="F3565" s="10" t="b">
        <v>1</v>
      </c>
      <c r="G3565" s="10">
        <v>2231.1916527388498</v>
      </c>
      <c r="H3565" s="10">
        <v>474.61324998703401</v>
      </c>
      <c r="I3565" s="6">
        <v>18</v>
      </c>
      <c r="J3565">
        <v>0.87096219999999902</v>
      </c>
      <c r="K3565">
        <v>1.3948171</v>
      </c>
      <c r="L3565">
        <v>28.201420661163201</v>
      </c>
      <c r="M3565">
        <v>0</v>
      </c>
      <c r="N3565">
        <v>0.43659611992945302</v>
      </c>
      <c r="O3565">
        <v>0.54951499118165703</v>
      </c>
      <c r="P3565">
        <v>0.347089947089947</v>
      </c>
      <c r="Q3565">
        <v>0.50507054673721297</v>
      </c>
      <c r="R3565">
        <v>8.9506172839506098E-2</v>
      </c>
      <c r="S3565">
        <v>0</v>
      </c>
      <c r="T3565">
        <v>5.2374505999999901</v>
      </c>
      <c r="U3565" s="19">
        <v>1.7616635250305899E-5</v>
      </c>
      <c r="V3565" s="18">
        <v>3564</v>
      </c>
      <c r="X3565" s="6">
        <v>2884</v>
      </c>
    </row>
    <row r="3566" spans="1:30" x14ac:dyDescent="0.25">
      <c r="A3566" s="5">
        <v>3522</v>
      </c>
      <c r="B3566" s="9" t="s">
        <v>4723</v>
      </c>
      <c r="C3566" s="10">
        <v>103181101</v>
      </c>
      <c r="D3566" s="10" t="s">
        <v>3833</v>
      </c>
      <c r="E3566" s="10" t="s">
        <v>29</v>
      </c>
      <c r="F3566" s="10" t="b">
        <v>1</v>
      </c>
      <c r="G3566" s="10">
        <v>8238.19532421228</v>
      </c>
      <c r="H3566" s="10">
        <v>128.958819831662</v>
      </c>
      <c r="I3566" s="6">
        <v>69</v>
      </c>
      <c r="J3566">
        <v>0.90789925999999999</v>
      </c>
      <c r="K3566">
        <v>2.2258057999999998</v>
      </c>
      <c r="L3566">
        <v>22.365924340830201</v>
      </c>
      <c r="M3566">
        <v>1.8115942028985501E-2</v>
      </c>
      <c r="N3566">
        <v>5.2449965493443697E-2</v>
      </c>
      <c r="O3566">
        <v>0.91856452726017901</v>
      </c>
      <c r="P3566">
        <v>0.535144927536231</v>
      </c>
      <c r="Q3566">
        <v>0.39334023464458201</v>
      </c>
      <c r="R3566">
        <v>3.5886818495514103E-2</v>
      </c>
      <c r="S3566">
        <v>7.2463768115942004E-3</v>
      </c>
      <c r="T3566">
        <v>8.6966850000000004</v>
      </c>
      <c r="U3566" s="19">
        <v>1.7565399232715699E-5</v>
      </c>
      <c r="V3566" s="18">
        <v>3565</v>
      </c>
      <c r="W3566" s="5">
        <v>0.01</v>
      </c>
      <c r="X3566" s="6">
        <v>2594</v>
      </c>
      <c r="Y3566" s="5">
        <v>10</v>
      </c>
      <c r="Z3566" s="13">
        <v>0.96879999999999999</v>
      </c>
      <c r="AA3566" s="10">
        <v>0</v>
      </c>
      <c r="AB3566" s="10">
        <v>0</v>
      </c>
      <c r="AC3566" s="13">
        <v>0.31909999999999999</v>
      </c>
      <c r="AD3566" s="14">
        <v>0</v>
      </c>
    </row>
    <row r="3567" spans="1:30" x14ac:dyDescent="0.25">
      <c r="A3567" s="5">
        <v>1797</v>
      </c>
      <c r="B3567" s="9" t="s">
        <v>4724</v>
      </c>
      <c r="C3567" s="10">
        <v>12061103</v>
      </c>
      <c r="D3567" s="10" t="s">
        <v>4188</v>
      </c>
      <c r="E3567" s="10" t="s">
        <v>4725</v>
      </c>
      <c r="F3567" s="10" t="b">
        <v>1</v>
      </c>
      <c r="G3567" s="10">
        <v>5064.9775389901797</v>
      </c>
      <c r="H3567" s="10">
        <v>0</v>
      </c>
      <c r="I3567" s="6">
        <v>45</v>
      </c>
      <c r="J3567">
        <v>0.93703175000000005</v>
      </c>
      <c r="K3567">
        <v>1.7237948000000001</v>
      </c>
      <c r="L3567">
        <v>13.589477156869799</v>
      </c>
      <c r="M3567">
        <v>0.366728395061728</v>
      </c>
      <c r="N3567">
        <v>0.25104938271604899</v>
      </c>
      <c r="O3567">
        <v>0.37444444444444402</v>
      </c>
      <c r="P3567">
        <v>0.12907407407407401</v>
      </c>
      <c r="Q3567">
        <v>0.40654320987654302</v>
      </c>
      <c r="R3567">
        <v>8.9876543209876494E-2</v>
      </c>
      <c r="S3567">
        <v>0</v>
      </c>
      <c r="T3567">
        <v>4.3189525999999896</v>
      </c>
      <c r="U3567" s="19">
        <v>1.7521232128577401E-5</v>
      </c>
      <c r="V3567" s="18">
        <v>3566</v>
      </c>
      <c r="W3567" s="5">
        <v>7.0000000000000007E-2</v>
      </c>
      <c r="X3567" s="6">
        <v>870</v>
      </c>
      <c r="Y3567" s="5">
        <v>58.15</v>
      </c>
      <c r="Z3567" s="13">
        <v>0.51380000000000003</v>
      </c>
      <c r="AA3567" s="10">
        <v>3</v>
      </c>
      <c r="AB3567" s="10">
        <v>2</v>
      </c>
      <c r="AC3567" s="13">
        <v>0.32550000000000001</v>
      </c>
      <c r="AD3567" s="14">
        <v>1</v>
      </c>
    </row>
    <row r="3568" spans="1:30" x14ac:dyDescent="0.25">
      <c r="A3568" s="5">
        <v>3950</v>
      </c>
      <c r="B3568" s="9" t="s">
        <v>4726</v>
      </c>
      <c r="C3568" s="10">
        <v>182090402</v>
      </c>
      <c r="D3568" s="10" t="s">
        <v>4727</v>
      </c>
      <c r="E3568" s="10">
        <v>2644</v>
      </c>
      <c r="F3568" s="10" t="b">
        <v>0</v>
      </c>
      <c r="G3568" s="10">
        <v>2922.7748283743399</v>
      </c>
      <c r="H3568" s="10">
        <v>1828.12176923108</v>
      </c>
      <c r="I3568" s="6">
        <v>23</v>
      </c>
      <c r="J3568">
        <v>0.73263734999999997</v>
      </c>
      <c r="K3568">
        <v>1.0807886</v>
      </c>
      <c r="L3568">
        <v>38.133465866743997</v>
      </c>
      <c r="M3568">
        <v>0.376811594202898</v>
      </c>
      <c r="N3568">
        <v>0.623188405797101</v>
      </c>
      <c r="O3568">
        <v>0</v>
      </c>
      <c r="P3568">
        <v>0.17391304347826</v>
      </c>
      <c r="Q3568">
        <v>0.16666666666666599</v>
      </c>
      <c r="R3568">
        <v>0.27391304347826001</v>
      </c>
      <c r="S3568">
        <v>0</v>
      </c>
      <c r="T3568">
        <v>8.0075920000000007</v>
      </c>
      <c r="U3568" s="19">
        <v>1.7251666628742999E-5</v>
      </c>
      <c r="V3568" s="18">
        <v>3567</v>
      </c>
      <c r="W3568" s="5">
        <v>0.01</v>
      </c>
      <c r="X3568" s="6">
        <v>2140</v>
      </c>
      <c r="Y3568" s="5">
        <v>10</v>
      </c>
      <c r="Z3568" s="13">
        <v>0</v>
      </c>
      <c r="AA3568" s="10">
        <v>1</v>
      </c>
      <c r="AB3568" s="10">
        <v>1</v>
      </c>
      <c r="AC3568" s="13">
        <v>0.53520000000000001</v>
      </c>
      <c r="AD3568" s="14">
        <v>0</v>
      </c>
    </row>
    <row r="3569" spans="1:30" x14ac:dyDescent="0.25">
      <c r="A3569" s="5">
        <v>72</v>
      </c>
      <c r="B3569" s="9" t="s">
        <v>4731</v>
      </c>
      <c r="C3569" s="10">
        <v>22811102</v>
      </c>
      <c r="D3569" s="10" t="s">
        <v>3599</v>
      </c>
      <c r="E3569" s="10">
        <v>6783</v>
      </c>
      <c r="F3569" s="10" t="b">
        <v>1</v>
      </c>
      <c r="G3569" s="10">
        <v>6579.5364904246298</v>
      </c>
      <c r="H3569" s="10">
        <v>0</v>
      </c>
      <c r="I3569" s="6">
        <v>50</v>
      </c>
      <c r="J3569">
        <v>0.83062959999999997</v>
      </c>
      <c r="K3569">
        <v>1.9291746999999999</v>
      </c>
      <c r="L3569">
        <v>40.177306198620997</v>
      </c>
      <c r="M3569">
        <v>0</v>
      </c>
      <c r="N3569">
        <v>1</v>
      </c>
      <c r="O3569">
        <v>0</v>
      </c>
      <c r="P3569">
        <v>3.04761904761904E-2</v>
      </c>
      <c r="Q3569">
        <v>0.132424242424242</v>
      </c>
      <c r="R3569">
        <v>0.55352380952380897</v>
      </c>
      <c r="S3569">
        <v>0</v>
      </c>
      <c r="T3569">
        <v>9.3772509999999993</v>
      </c>
      <c r="U3569" s="19">
        <v>1.72371534836202E-5</v>
      </c>
      <c r="V3569" s="18">
        <v>3568</v>
      </c>
      <c r="W3569" s="5">
        <v>0.01</v>
      </c>
      <c r="X3569" s="6">
        <v>2385</v>
      </c>
      <c r="Y3569" s="5">
        <v>10</v>
      </c>
      <c r="Z3569" s="13">
        <v>0</v>
      </c>
      <c r="AA3569" s="10">
        <v>0</v>
      </c>
      <c r="AB3569" s="10">
        <v>2</v>
      </c>
      <c r="AC3569" s="13">
        <v>0.2472</v>
      </c>
      <c r="AD3569" s="14">
        <v>0.24</v>
      </c>
    </row>
    <row r="3570" spans="1:30" x14ac:dyDescent="0.25">
      <c r="A3570" s="5">
        <v>973</v>
      </c>
      <c r="B3570" s="9" t="s">
        <v>4729</v>
      </c>
      <c r="C3570" s="10">
        <v>182221101</v>
      </c>
      <c r="D3570" s="10" t="s">
        <v>4730</v>
      </c>
      <c r="E3570" s="10">
        <v>38582</v>
      </c>
      <c r="F3570" s="10" t="b">
        <v>1</v>
      </c>
      <c r="G3570" s="10">
        <v>8624.1276371010808</v>
      </c>
      <c r="H3570" s="10">
        <v>853.87779818515003</v>
      </c>
      <c r="I3570" s="6">
        <v>53</v>
      </c>
      <c r="J3570">
        <v>0.66853934999999998</v>
      </c>
      <c r="K3570">
        <v>1.2333689999999999</v>
      </c>
      <c r="L3570">
        <v>32.925121963243001</v>
      </c>
      <c r="M3570">
        <v>0.123764600179694</v>
      </c>
      <c r="N3570">
        <v>0.71900269541778905</v>
      </c>
      <c r="O3570">
        <v>0.15723270440251499</v>
      </c>
      <c r="P3570">
        <v>0.28625336927223699</v>
      </c>
      <c r="Q3570">
        <v>0.165094339622641</v>
      </c>
      <c r="R3570">
        <v>0.32740341419586699</v>
      </c>
      <c r="S3570">
        <v>0</v>
      </c>
      <c r="T3570">
        <v>6.5581803000000001</v>
      </c>
      <c r="U3570" s="19">
        <v>1.7201274502238201E-5</v>
      </c>
      <c r="V3570" s="18">
        <v>3569</v>
      </c>
      <c r="X3570" s="6">
        <v>2701</v>
      </c>
    </row>
    <row r="3571" spans="1:30" x14ac:dyDescent="0.25">
      <c r="A3571" s="5">
        <v>2705</v>
      </c>
      <c r="B3571" s="9" t="s">
        <v>3446</v>
      </c>
      <c r="C3571" s="10">
        <v>182402107</v>
      </c>
      <c r="D3571" s="10" t="s">
        <v>3447</v>
      </c>
      <c r="E3571" s="10">
        <v>36596</v>
      </c>
      <c r="F3571" s="10" t="b">
        <v>0</v>
      </c>
      <c r="G3571" s="10">
        <v>20043.761925103801</v>
      </c>
      <c r="H3571" s="10">
        <v>6572.3951000747702</v>
      </c>
      <c r="I3571" s="6">
        <v>145</v>
      </c>
      <c r="J3571">
        <v>0.73723619999999901</v>
      </c>
      <c r="K3571">
        <v>1.1140523</v>
      </c>
      <c r="L3571">
        <v>27.199725102952499</v>
      </c>
      <c r="M3571">
        <v>0.12167487684729</v>
      </c>
      <c r="N3571">
        <v>0.78275862068965496</v>
      </c>
      <c r="O3571">
        <v>9.5566502463054107E-2</v>
      </c>
      <c r="P3571">
        <v>3.3292282430213399E-2</v>
      </c>
      <c r="Q3571">
        <v>0.16617405582922801</v>
      </c>
      <c r="R3571">
        <v>0.37668308702791398</v>
      </c>
      <c r="S3571">
        <v>2.0303776683086999E-2</v>
      </c>
      <c r="T3571">
        <v>3.7725034000000002</v>
      </c>
      <c r="U3571" s="19">
        <v>1.7190210766310701E-5</v>
      </c>
      <c r="V3571" s="18">
        <v>3570</v>
      </c>
      <c r="W3571" s="5">
        <v>0.01</v>
      </c>
      <c r="X3571" s="6">
        <v>2203</v>
      </c>
      <c r="Y3571" s="5">
        <v>10</v>
      </c>
      <c r="Z3571" s="13">
        <v>1.43E-2</v>
      </c>
      <c r="AA3571" s="10">
        <v>0</v>
      </c>
      <c r="AB3571" s="10">
        <v>3</v>
      </c>
      <c r="AC3571" s="13">
        <v>0.23769999999999999</v>
      </c>
      <c r="AD3571" s="14">
        <v>0</v>
      </c>
    </row>
    <row r="3572" spans="1:30" x14ac:dyDescent="0.25">
      <c r="A3572" s="5">
        <v>3110</v>
      </c>
      <c r="B3572" s="9" t="s">
        <v>4728</v>
      </c>
      <c r="C3572" s="10">
        <v>14452104</v>
      </c>
      <c r="D3572" s="10" t="s">
        <v>59</v>
      </c>
      <c r="E3572" s="10" t="s">
        <v>29</v>
      </c>
      <c r="F3572" s="10" t="b">
        <v>1</v>
      </c>
      <c r="G3572" s="10">
        <v>16910.3925275574</v>
      </c>
      <c r="H3572" s="10">
        <v>74.513190387968905</v>
      </c>
      <c r="I3572" s="6">
        <v>140</v>
      </c>
      <c r="J3572">
        <v>0.95548519999999904</v>
      </c>
      <c r="K3572">
        <v>1.3114364999999999</v>
      </c>
      <c r="L3572">
        <v>24.755414542714099</v>
      </c>
      <c r="M3572">
        <v>9.91496598639455E-2</v>
      </c>
      <c r="N3572">
        <v>0.55744047619047599</v>
      </c>
      <c r="O3572">
        <v>0.31912414965986302</v>
      </c>
      <c r="P3572">
        <v>1.2500000000000001E-2</v>
      </c>
      <c r="Q3572">
        <v>0.42650510204081599</v>
      </c>
      <c r="R3572">
        <v>0.43339285714285702</v>
      </c>
      <c r="S3572">
        <v>8.5714285714285701E-3</v>
      </c>
      <c r="T3572">
        <v>4.5442032999999897</v>
      </c>
      <c r="U3572" s="19">
        <v>1.6862994904494098E-5</v>
      </c>
      <c r="V3572" s="18">
        <v>3571</v>
      </c>
      <c r="X3572" s="6">
        <v>2813</v>
      </c>
    </row>
    <row r="3573" spans="1:30" x14ac:dyDescent="0.25">
      <c r="A3573" s="5">
        <v>390</v>
      </c>
      <c r="B3573" s="9" t="s">
        <v>3835</v>
      </c>
      <c r="C3573" s="10">
        <v>42631108</v>
      </c>
      <c r="D3573" s="10" t="s">
        <v>530</v>
      </c>
      <c r="E3573" s="10">
        <v>56774</v>
      </c>
      <c r="F3573" s="10" t="b">
        <v>1</v>
      </c>
      <c r="G3573" s="10">
        <v>4425.2807264655503</v>
      </c>
      <c r="H3573" s="10">
        <v>385.08706667201398</v>
      </c>
      <c r="I3573" s="6">
        <v>39</v>
      </c>
      <c r="J3573">
        <v>0.87465656000000003</v>
      </c>
      <c r="K3573">
        <v>2.0029086999999999</v>
      </c>
      <c r="L3573">
        <v>57.811584377011798</v>
      </c>
      <c r="M3573">
        <v>0.23632478632478601</v>
      </c>
      <c r="N3573">
        <v>0.43162393162393098</v>
      </c>
      <c r="O3573">
        <v>0.33205128205128198</v>
      </c>
      <c r="P3573">
        <v>3.2051282051282E-2</v>
      </c>
      <c r="Q3573">
        <v>0.33205128205128198</v>
      </c>
      <c r="R3573">
        <v>0.39957264957264899</v>
      </c>
      <c r="S3573">
        <v>0</v>
      </c>
      <c r="T3573">
        <v>4.9087249999999996</v>
      </c>
      <c r="U3573" s="19">
        <v>1.6584259564960701E-5</v>
      </c>
      <c r="V3573" s="18">
        <v>3572</v>
      </c>
      <c r="X3573" s="6">
        <v>2668</v>
      </c>
    </row>
    <row r="3574" spans="1:30" x14ac:dyDescent="0.25">
      <c r="A3574" s="5">
        <v>3828</v>
      </c>
      <c r="B3574" s="9" t="s">
        <v>4734</v>
      </c>
      <c r="C3574" s="10">
        <v>42031120</v>
      </c>
      <c r="D3574" s="10" t="s">
        <v>3038</v>
      </c>
      <c r="E3574" s="10">
        <v>500</v>
      </c>
      <c r="F3574" s="10" t="b">
        <v>1</v>
      </c>
      <c r="G3574" s="10">
        <v>5066.4275080494499</v>
      </c>
      <c r="H3574" s="10">
        <v>426.221075069856</v>
      </c>
      <c r="I3574" s="6">
        <v>39</v>
      </c>
      <c r="J3574">
        <v>0.84451854000000004</v>
      </c>
      <c r="K3574">
        <v>2.3013522999999898</v>
      </c>
      <c r="L3574">
        <v>45.7409737174073</v>
      </c>
      <c r="M3574">
        <v>0.15384615384615299</v>
      </c>
      <c r="N3574">
        <v>0.33717948717948698</v>
      </c>
      <c r="O3574">
        <v>0.50897435897435905</v>
      </c>
      <c r="P3574">
        <v>0</v>
      </c>
      <c r="Q3574">
        <v>0.50897435897435905</v>
      </c>
      <c r="R3574">
        <v>0.33717948717948698</v>
      </c>
      <c r="S3574">
        <v>2.9914529914529898E-2</v>
      </c>
      <c r="T3574">
        <v>12.026978</v>
      </c>
      <c r="U3574" s="19">
        <v>1.6529061729040801E-5</v>
      </c>
      <c r="V3574" s="18">
        <v>3573</v>
      </c>
      <c r="X3574" s="6">
        <v>2856</v>
      </c>
    </row>
    <row r="3575" spans="1:30" x14ac:dyDescent="0.25">
      <c r="A3575" s="5">
        <v>6401</v>
      </c>
      <c r="B3575" s="9" t="s">
        <v>1838</v>
      </c>
      <c r="C3575" s="10">
        <v>252411104</v>
      </c>
      <c r="D3575" s="10" t="s">
        <v>588</v>
      </c>
      <c r="E3575" s="10">
        <v>556430</v>
      </c>
      <c r="F3575" s="10" t="b">
        <v>0</v>
      </c>
      <c r="G3575" s="10">
        <v>26122.847008330798</v>
      </c>
      <c r="H3575" s="10">
        <v>7792.84408603271</v>
      </c>
      <c r="I3575" s="6">
        <v>122</v>
      </c>
      <c r="J3575">
        <v>1.0965739999999999E-3</v>
      </c>
      <c r="K3575">
        <v>1.1731071</v>
      </c>
      <c r="L3575">
        <v>29.989043481263302</v>
      </c>
      <c r="M3575">
        <v>0</v>
      </c>
      <c r="N3575">
        <v>8.1967213114754103E-3</v>
      </c>
      <c r="O3575">
        <v>0.99180327868852403</v>
      </c>
      <c r="P3575">
        <v>7.3770491803278604E-2</v>
      </c>
      <c r="Q3575">
        <v>0.92622950819672101</v>
      </c>
      <c r="R3575">
        <v>0</v>
      </c>
      <c r="S3575">
        <v>0</v>
      </c>
      <c r="T3575">
        <v>1.2340373</v>
      </c>
      <c r="U3575" s="19">
        <v>1.6369173998791899E-5</v>
      </c>
      <c r="V3575" s="18">
        <v>3574</v>
      </c>
      <c r="X3575" s="6">
        <v>3028</v>
      </c>
    </row>
    <row r="3576" spans="1:30" x14ac:dyDescent="0.25">
      <c r="A3576" s="5">
        <v>3740</v>
      </c>
      <c r="B3576" s="9" t="s">
        <v>4738</v>
      </c>
      <c r="C3576" s="10">
        <v>12060402</v>
      </c>
      <c r="D3576" s="10" t="s">
        <v>4670</v>
      </c>
      <c r="E3576" s="10" t="s">
        <v>29</v>
      </c>
      <c r="F3576" s="10" t="b">
        <v>1</v>
      </c>
      <c r="G3576" s="10">
        <v>2575.0656974707399</v>
      </c>
      <c r="H3576" s="10">
        <v>47.0230865460655</v>
      </c>
      <c r="I3576" s="6">
        <v>21</v>
      </c>
      <c r="J3576">
        <v>0.95677880000000004</v>
      </c>
      <c r="K3576">
        <v>1.59954769999999</v>
      </c>
      <c r="L3576">
        <v>16.4900490789923</v>
      </c>
      <c r="M3576">
        <v>3.5714285714285698E-2</v>
      </c>
      <c r="N3576">
        <v>0.92970521541950102</v>
      </c>
      <c r="O3576">
        <v>1.5873015873015799E-2</v>
      </c>
      <c r="P3576">
        <v>0.15079365079365001</v>
      </c>
      <c r="Q3576">
        <v>0.103174603174603</v>
      </c>
      <c r="R3576">
        <v>0.14597505668934199</v>
      </c>
      <c r="S3576">
        <v>0</v>
      </c>
      <c r="T3576">
        <v>4.1041749999999997</v>
      </c>
      <c r="U3576" s="19">
        <v>1.6197240149588499E-5</v>
      </c>
      <c r="V3576" s="18">
        <v>3575</v>
      </c>
      <c r="W3576" s="5">
        <v>0.01</v>
      </c>
      <c r="X3576" s="6">
        <v>2518</v>
      </c>
      <c r="Y3576" s="5">
        <v>10</v>
      </c>
      <c r="Z3576" s="13">
        <v>0.26869999999999999</v>
      </c>
      <c r="AA3576" s="10">
        <v>0</v>
      </c>
      <c r="AB3576" s="10">
        <v>0</v>
      </c>
      <c r="AC3576" s="13">
        <v>0.224</v>
      </c>
      <c r="AD3576" s="14">
        <v>0</v>
      </c>
    </row>
    <row r="3577" spans="1:30" x14ac:dyDescent="0.25">
      <c r="A3577" s="5">
        <v>2665</v>
      </c>
      <c r="B3577" s="9" t="s">
        <v>4739</v>
      </c>
      <c r="C3577" s="10">
        <v>14341105</v>
      </c>
      <c r="D3577" s="10" t="s">
        <v>4323</v>
      </c>
      <c r="E3577" s="10" t="s">
        <v>4740</v>
      </c>
      <c r="F3577" s="10" t="b">
        <v>1</v>
      </c>
      <c r="G3577" s="10">
        <v>3318.5959192464502</v>
      </c>
      <c r="H3577" s="10">
        <v>0</v>
      </c>
      <c r="I3577" s="6">
        <v>28</v>
      </c>
      <c r="J3577">
        <v>0.85051929999999998</v>
      </c>
      <c r="K3577">
        <v>1.612571</v>
      </c>
      <c r="L3577">
        <v>29.895844413555899</v>
      </c>
      <c r="M3577">
        <v>0.28035714285714203</v>
      </c>
      <c r="N3577">
        <v>0.37619047619047602</v>
      </c>
      <c r="O3577">
        <v>0.30773809523809498</v>
      </c>
      <c r="P3577">
        <v>0</v>
      </c>
      <c r="Q3577">
        <v>0.52916666666666601</v>
      </c>
      <c r="R3577">
        <v>0.15476190476190399</v>
      </c>
      <c r="S3577">
        <v>0</v>
      </c>
      <c r="T3577">
        <v>7.9375629999999999</v>
      </c>
      <c r="U3577" s="19">
        <v>1.6177464057623801E-5</v>
      </c>
      <c r="V3577" s="18">
        <v>3576</v>
      </c>
      <c r="W3577" s="5">
        <v>0.01</v>
      </c>
      <c r="X3577" s="6">
        <v>2493</v>
      </c>
      <c r="Y3577" s="5">
        <v>10</v>
      </c>
      <c r="Z3577" s="13">
        <v>0.43530000000000002</v>
      </c>
      <c r="AA3577" s="10">
        <v>0</v>
      </c>
      <c r="AB3577" s="10">
        <v>2</v>
      </c>
      <c r="AC3577" s="13">
        <v>0.59309999999999996</v>
      </c>
      <c r="AD3577" s="14">
        <v>0</v>
      </c>
    </row>
    <row r="3578" spans="1:30" x14ac:dyDescent="0.25">
      <c r="A3578" s="5">
        <v>2036</v>
      </c>
      <c r="B3578" s="9" t="s">
        <v>4735</v>
      </c>
      <c r="C3578" s="10">
        <v>13111114</v>
      </c>
      <c r="D3578" s="10" t="s">
        <v>2913</v>
      </c>
      <c r="E3578" s="10" t="s">
        <v>4736</v>
      </c>
      <c r="F3578" s="10" t="b">
        <v>0</v>
      </c>
      <c r="G3578" s="10">
        <v>18150.166420384801</v>
      </c>
      <c r="H3578" s="10">
        <v>10386.813248747199</v>
      </c>
      <c r="I3578" s="6">
        <v>134</v>
      </c>
      <c r="J3578">
        <v>0.85913899999999999</v>
      </c>
      <c r="K3578">
        <v>1.5861764999999901</v>
      </c>
      <c r="L3578">
        <v>40.1833312887616</v>
      </c>
      <c r="M3578">
        <v>0.16828358208955199</v>
      </c>
      <c r="N3578">
        <v>0.290778251599147</v>
      </c>
      <c r="O3578">
        <v>0.51748400852878396</v>
      </c>
      <c r="P3578">
        <v>0</v>
      </c>
      <c r="Q3578">
        <v>0.686016346837242</v>
      </c>
      <c r="R3578">
        <v>0.111051883439943</v>
      </c>
      <c r="S3578">
        <v>0</v>
      </c>
      <c r="T3578">
        <v>5.725854</v>
      </c>
      <c r="U3578" s="19">
        <v>1.6172673474642499E-5</v>
      </c>
      <c r="V3578" s="18">
        <v>3577</v>
      </c>
      <c r="W3578" s="5">
        <v>0.02</v>
      </c>
      <c r="X3578" s="6">
        <v>2064</v>
      </c>
      <c r="Y3578" s="5">
        <v>10</v>
      </c>
      <c r="Z3578" s="13">
        <v>0.55459999999999998</v>
      </c>
      <c r="AA3578" s="10">
        <v>3</v>
      </c>
      <c r="AB3578" s="10">
        <v>0</v>
      </c>
      <c r="AC3578" s="13">
        <v>0.61529999999999996</v>
      </c>
      <c r="AD3578" s="14">
        <v>0</v>
      </c>
    </row>
    <row r="3579" spans="1:30" x14ac:dyDescent="0.25">
      <c r="A3579" s="5">
        <v>6756</v>
      </c>
      <c r="B3579" s="9" t="s">
        <v>3897</v>
      </c>
      <c r="C3579" s="10">
        <v>12650401</v>
      </c>
      <c r="D3579" s="10" t="s">
        <v>3898</v>
      </c>
      <c r="E3579" s="10">
        <v>395180</v>
      </c>
      <c r="F3579" s="10" t="b">
        <v>0</v>
      </c>
      <c r="G3579" s="10">
        <v>2394.7505244763202</v>
      </c>
      <c r="H3579" s="10">
        <v>2263.8751869493699</v>
      </c>
      <c r="I3579" s="6">
        <v>20</v>
      </c>
      <c r="J3579">
        <v>0.90367710000000001</v>
      </c>
      <c r="K3579">
        <v>1.5447872</v>
      </c>
      <c r="L3579">
        <v>39.964410958904097</v>
      </c>
      <c r="M3579">
        <v>0</v>
      </c>
      <c r="N3579">
        <v>1</v>
      </c>
      <c r="O3579">
        <v>0</v>
      </c>
      <c r="P3579">
        <v>0</v>
      </c>
      <c r="Q3579">
        <v>0.81666666666666599</v>
      </c>
      <c r="R3579">
        <v>0.05</v>
      </c>
      <c r="S3579">
        <v>0</v>
      </c>
      <c r="T3579">
        <v>5.5047565000000001</v>
      </c>
      <c r="U3579" s="19">
        <v>1.6162461315616301E-5</v>
      </c>
      <c r="V3579" s="18">
        <v>3578</v>
      </c>
      <c r="X3579" s="6">
        <v>3059</v>
      </c>
    </row>
    <row r="3580" spans="1:30" x14ac:dyDescent="0.25">
      <c r="A3580" s="5">
        <v>66</v>
      </c>
      <c r="B3580" s="9" t="s">
        <v>4737</v>
      </c>
      <c r="C3580" s="10">
        <v>12541105</v>
      </c>
      <c r="D3580" s="10" t="s">
        <v>4569</v>
      </c>
      <c r="E3580" s="10" t="s">
        <v>29</v>
      </c>
      <c r="F3580" s="10" t="b">
        <v>0</v>
      </c>
      <c r="G3580" s="10">
        <v>18622.3449084311</v>
      </c>
      <c r="H3580" s="10">
        <v>1675.1277169867501</v>
      </c>
      <c r="I3580" s="6">
        <v>153</v>
      </c>
      <c r="J3580">
        <v>0.94783660000000003</v>
      </c>
      <c r="K3580">
        <v>1.8176980999999901</v>
      </c>
      <c r="L3580">
        <v>34.848954036204397</v>
      </c>
      <c r="M3580">
        <v>6.0130718954248298E-2</v>
      </c>
      <c r="N3580">
        <v>0.823638344226579</v>
      </c>
      <c r="O3580">
        <v>0.116230936819172</v>
      </c>
      <c r="P3580">
        <v>4.7712418300653502E-2</v>
      </c>
      <c r="Q3580">
        <v>0.49019607843137197</v>
      </c>
      <c r="R3580">
        <v>0.20566448801742901</v>
      </c>
      <c r="S3580">
        <v>0</v>
      </c>
      <c r="T3580">
        <v>5.3738384000000003</v>
      </c>
      <c r="U3580" s="19">
        <v>1.6122135483177099E-5</v>
      </c>
      <c r="V3580" s="18">
        <v>3579</v>
      </c>
      <c r="W3580" s="5">
        <v>0.01</v>
      </c>
      <c r="X3580" s="6">
        <v>2506</v>
      </c>
      <c r="Y3580" s="5">
        <v>10</v>
      </c>
      <c r="Z3580" s="13">
        <v>0.21390000000000001</v>
      </c>
      <c r="AA3580" s="10">
        <v>0</v>
      </c>
      <c r="AB3580" s="10">
        <v>3</v>
      </c>
      <c r="AC3580" s="13">
        <v>0.2379</v>
      </c>
      <c r="AD3580" s="14">
        <v>0</v>
      </c>
    </row>
    <row r="3581" spans="1:30" x14ac:dyDescent="0.25">
      <c r="A3581" s="5">
        <v>62</v>
      </c>
      <c r="B3581" s="9" t="s">
        <v>4741</v>
      </c>
      <c r="C3581" s="10">
        <v>24012102</v>
      </c>
      <c r="D3581" s="10" t="s">
        <v>3798</v>
      </c>
      <c r="E3581" s="10" t="s">
        <v>29</v>
      </c>
      <c r="F3581" s="10" t="b">
        <v>1</v>
      </c>
      <c r="G3581" s="10">
        <v>11158.1130388284</v>
      </c>
      <c r="H3581" s="10">
        <v>159.35022470415899</v>
      </c>
      <c r="I3581" s="6">
        <v>95</v>
      </c>
      <c r="J3581">
        <v>0.97707860000000002</v>
      </c>
      <c r="K3581">
        <v>1.29257689999999</v>
      </c>
      <c r="L3581">
        <v>13.814817765573199</v>
      </c>
      <c r="M3581">
        <v>0.52160970608338997</v>
      </c>
      <c r="N3581">
        <v>0.364074960127591</v>
      </c>
      <c r="O3581">
        <v>0.112811574390521</v>
      </c>
      <c r="P3581">
        <v>1.50375939849624E-3</v>
      </c>
      <c r="Q3581">
        <v>0.13737297789929301</v>
      </c>
      <c r="R3581">
        <v>0.29889496468443799</v>
      </c>
      <c r="S3581">
        <v>2.1929824561403501E-2</v>
      </c>
      <c r="T3581">
        <v>3.6145360000000002</v>
      </c>
      <c r="U3581" s="19">
        <v>1.5873978841059201E-5</v>
      </c>
      <c r="V3581" s="18">
        <v>3580</v>
      </c>
      <c r="X3581" s="6">
        <v>2653</v>
      </c>
    </row>
    <row r="3582" spans="1:30" x14ac:dyDescent="0.25">
      <c r="A3582" s="5">
        <v>6129</v>
      </c>
      <c r="B3582" s="9" t="s">
        <v>4732</v>
      </c>
      <c r="C3582" s="10">
        <v>183071101</v>
      </c>
      <c r="D3582" s="10" t="s">
        <v>1532</v>
      </c>
      <c r="E3582" s="10" t="s">
        <v>4733</v>
      </c>
      <c r="F3582" s="10" t="b">
        <v>0</v>
      </c>
      <c r="G3582" s="10">
        <v>10251.7676886597</v>
      </c>
      <c r="H3582" s="10">
        <v>6046.1264427954102</v>
      </c>
      <c r="I3582" s="6">
        <v>70</v>
      </c>
      <c r="J3582">
        <v>0.80461289999999996</v>
      </c>
      <c r="K3582">
        <v>1.2778871999999999</v>
      </c>
      <c r="L3582">
        <v>42.731895838678</v>
      </c>
      <c r="M3582">
        <v>1.6666666666666601E-2</v>
      </c>
      <c r="N3582">
        <v>0.93928571428571395</v>
      </c>
      <c r="O3582">
        <v>4.4047619047619002E-2</v>
      </c>
      <c r="P3582">
        <v>0.13571428571428501</v>
      </c>
      <c r="Q3582">
        <v>4.4047619047619002E-2</v>
      </c>
      <c r="R3582">
        <v>0.80357142857142805</v>
      </c>
      <c r="S3582">
        <v>0</v>
      </c>
      <c r="T3582">
        <v>17.057896</v>
      </c>
      <c r="U3582" s="19">
        <v>1.5620477672330499E-5</v>
      </c>
      <c r="V3582" s="18">
        <v>3581</v>
      </c>
      <c r="W3582" s="5">
        <v>0.02</v>
      </c>
      <c r="X3582" s="6">
        <v>1951</v>
      </c>
      <c r="Y3582" s="5">
        <v>10</v>
      </c>
      <c r="Z3582" s="13">
        <v>2.7900000000000001E-2</v>
      </c>
      <c r="AA3582" s="10">
        <v>5</v>
      </c>
      <c r="AB3582" s="10">
        <v>9</v>
      </c>
      <c r="AC3582" s="13">
        <v>0.75149999999999995</v>
      </c>
      <c r="AD3582" s="14">
        <v>0</v>
      </c>
    </row>
    <row r="3583" spans="1:30" x14ac:dyDescent="0.25">
      <c r="A3583" s="5">
        <v>3225</v>
      </c>
      <c r="B3583" s="9" t="s">
        <v>4742</v>
      </c>
      <c r="C3583" s="10">
        <v>14341105</v>
      </c>
      <c r="D3583" s="10" t="s">
        <v>4323</v>
      </c>
      <c r="E3583" s="10" t="s">
        <v>29</v>
      </c>
      <c r="F3583" s="10" t="b">
        <v>1</v>
      </c>
      <c r="G3583" s="10">
        <v>7478.2552098180204</v>
      </c>
      <c r="H3583" s="10">
        <v>0</v>
      </c>
      <c r="I3583" s="6">
        <v>59</v>
      </c>
      <c r="J3583">
        <v>0.89861360000000001</v>
      </c>
      <c r="K3583">
        <v>1.6109340000000001</v>
      </c>
      <c r="L3583">
        <v>30.092367597112901</v>
      </c>
      <c r="M3583">
        <v>0.36949152542372798</v>
      </c>
      <c r="N3583">
        <v>2.5423728813559299E-2</v>
      </c>
      <c r="O3583">
        <v>0.60508474576271098</v>
      </c>
      <c r="P3583">
        <v>0</v>
      </c>
      <c r="Q3583">
        <v>0.60508474576271098</v>
      </c>
      <c r="R3583">
        <v>2.5423728813559299E-2</v>
      </c>
      <c r="S3583">
        <v>0</v>
      </c>
      <c r="T3583">
        <v>7.3278059999999998</v>
      </c>
      <c r="U3583" s="19">
        <v>1.5580220367725902E-5</v>
      </c>
      <c r="V3583" s="18">
        <v>3582</v>
      </c>
      <c r="W3583" s="5">
        <v>0.01</v>
      </c>
      <c r="X3583" s="6">
        <v>2575</v>
      </c>
      <c r="Y3583" s="5">
        <v>10</v>
      </c>
      <c r="Z3583" s="13">
        <v>0.5645</v>
      </c>
      <c r="AA3583" s="10">
        <v>0</v>
      </c>
      <c r="AB3583" s="10">
        <v>0</v>
      </c>
      <c r="AC3583" s="13">
        <v>0.18729999999999999</v>
      </c>
      <c r="AD3583" s="14">
        <v>0</v>
      </c>
    </row>
    <row r="3584" spans="1:30" x14ac:dyDescent="0.25">
      <c r="A3584" s="5">
        <v>9168</v>
      </c>
      <c r="B3584" s="9" t="s">
        <v>1070</v>
      </c>
      <c r="C3584" s="10">
        <v>255451102</v>
      </c>
      <c r="D3584" s="10" t="s">
        <v>1071</v>
      </c>
      <c r="E3584" s="10">
        <v>690954</v>
      </c>
      <c r="F3584" s="10" t="b">
        <v>0</v>
      </c>
      <c r="G3584" s="10">
        <v>6889.4894007091398</v>
      </c>
      <c r="H3584" s="10">
        <v>6410.0396962961304</v>
      </c>
      <c r="I3584" s="6">
        <v>12</v>
      </c>
      <c r="J3584">
        <v>1.7627484999999998E-2</v>
      </c>
      <c r="K3584">
        <v>0.78814477000000005</v>
      </c>
      <c r="L3584">
        <v>31.939269406392601</v>
      </c>
      <c r="M3584">
        <v>0</v>
      </c>
      <c r="N3584">
        <v>0</v>
      </c>
      <c r="O3584">
        <v>1</v>
      </c>
      <c r="P3584">
        <v>0.20833333333333301</v>
      </c>
      <c r="Q3584">
        <v>0.79166666666666596</v>
      </c>
      <c r="R3584">
        <v>0</v>
      </c>
      <c r="S3584">
        <v>0</v>
      </c>
      <c r="T3584">
        <v>1.5014163999999901</v>
      </c>
      <c r="U3584" s="19">
        <v>1.5494119270442699E-5</v>
      </c>
      <c r="V3584" s="18">
        <v>3583</v>
      </c>
      <c r="X3584" s="6">
        <v>3318</v>
      </c>
    </row>
    <row r="3585" spans="1:30" x14ac:dyDescent="0.25">
      <c r="A3585" s="5">
        <v>1682</v>
      </c>
      <c r="B3585" s="9" t="s">
        <v>4743</v>
      </c>
      <c r="C3585" s="10">
        <v>12091118</v>
      </c>
      <c r="D3585" s="10" t="s">
        <v>4744</v>
      </c>
      <c r="E3585" s="10" t="s">
        <v>4745</v>
      </c>
      <c r="F3585" s="10" t="b">
        <v>1</v>
      </c>
      <c r="G3585" s="10">
        <v>8475.9686992848692</v>
      </c>
      <c r="H3585" s="10">
        <v>515.47709684972097</v>
      </c>
      <c r="I3585" s="6">
        <v>70</v>
      </c>
      <c r="J3585">
        <v>0.93648410000000004</v>
      </c>
      <c r="K3585">
        <v>1.59229389999999</v>
      </c>
      <c r="L3585">
        <v>21.602925076879998</v>
      </c>
      <c r="M3585">
        <v>0.26164965986394501</v>
      </c>
      <c r="N3585">
        <v>0.58287414965986395</v>
      </c>
      <c r="O3585">
        <v>0.15547619047618999</v>
      </c>
      <c r="P3585">
        <v>5.6666666666666601E-2</v>
      </c>
      <c r="Q3585">
        <v>0.459523809523809</v>
      </c>
      <c r="R3585">
        <v>0.156683673469387</v>
      </c>
      <c r="S3585">
        <v>0</v>
      </c>
      <c r="T3585">
        <v>10.203901999999999</v>
      </c>
      <c r="U3585" s="19">
        <v>1.53569497750391E-5</v>
      </c>
      <c r="V3585" s="18">
        <v>3584</v>
      </c>
      <c r="W3585" s="5">
        <v>0.01</v>
      </c>
      <c r="X3585" s="6">
        <v>2339</v>
      </c>
      <c r="Y3585" s="5">
        <v>10</v>
      </c>
      <c r="Z3585" s="13">
        <v>0.34689999999999999</v>
      </c>
      <c r="AA3585" s="10">
        <v>0</v>
      </c>
      <c r="AB3585" s="10">
        <v>0</v>
      </c>
      <c r="AC3585" s="13">
        <v>7.3499999999999996E-2</v>
      </c>
      <c r="AD3585" s="14">
        <v>0</v>
      </c>
    </row>
    <row r="3586" spans="1:30" x14ac:dyDescent="0.25">
      <c r="A3586" s="5">
        <v>416</v>
      </c>
      <c r="B3586" s="9" t="s">
        <v>3882</v>
      </c>
      <c r="C3586" s="10">
        <v>22811102</v>
      </c>
      <c r="D3586" s="10" t="s">
        <v>3599</v>
      </c>
      <c r="E3586" s="10" t="s">
        <v>29</v>
      </c>
      <c r="F3586" s="10" t="b">
        <v>1</v>
      </c>
      <c r="G3586" s="10">
        <v>6265.5755368015398</v>
      </c>
      <c r="H3586" s="10">
        <v>560.12748853620303</v>
      </c>
      <c r="I3586" s="6">
        <v>51</v>
      </c>
      <c r="J3586">
        <v>0.83767789999999998</v>
      </c>
      <c r="K3586">
        <v>1.7432231</v>
      </c>
      <c r="L3586">
        <v>38.206024156406897</v>
      </c>
      <c r="M3586">
        <v>0.41348781937017198</v>
      </c>
      <c r="N3586">
        <v>0.52442067736185305</v>
      </c>
      <c r="O3586">
        <v>6.2091503267973802E-2</v>
      </c>
      <c r="P3586">
        <v>1.8419489007724301E-2</v>
      </c>
      <c r="Q3586">
        <v>7.3975044563279801E-2</v>
      </c>
      <c r="R3586">
        <v>0.391666666666666</v>
      </c>
      <c r="S3586">
        <v>3.9215686274509803E-3</v>
      </c>
      <c r="T3586">
        <v>16.689283</v>
      </c>
      <c r="U3586" s="19">
        <v>1.5293704943057101E-5</v>
      </c>
      <c r="V3586" s="18">
        <v>3585</v>
      </c>
      <c r="W3586" s="5">
        <v>0.04</v>
      </c>
      <c r="X3586" s="6">
        <v>1419</v>
      </c>
      <c r="Y3586" s="5">
        <v>19.399999999999999</v>
      </c>
      <c r="Z3586" s="13">
        <v>0</v>
      </c>
      <c r="AA3586" s="10">
        <v>0</v>
      </c>
      <c r="AB3586" s="10">
        <v>1</v>
      </c>
      <c r="AC3586" s="13">
        <v>0.33560000000000001</v>
      </c>
      <c r="AD3586" s="14">
        <v>1</v>
      </c>
    </row>
    <row r="3587" spans="1:30" x14ac:dyDescent="0.25">
      <c r="A3587" s="5">
        <v>950</v>
      </c>
      <c r="B3587" s="9" t="s">
        <v>3550</v>
      </c>
      <c r="C3587" s="10">
        <v>13501108</v>
      </c>
      <c r="D3587" s="10" t="s">
        <v>1763</v>
      </c>
      <c r="E3587" s="10" t="s">
        <v>3551</v>
      </c>
      <c r="F3587" s="10" t="b">
        <v>1</v>
      </c>
      <c r="G3587" s="10">
        <v>15876.8969350798</v>
      </c>
      <c r="H3587" s="10">
        <v>0</v>
      </c>
      <c r="I3587" s="6">
        <v>134</v>
      </c>
      <c r="J3587">
        <v>0.90251800000000004</v>
      </c>
      <c r="K3587">
        <v>1.3385419000000001</v>
      </c>
      <c r="L3587">
        <v>30.2124242795634</v>
      </c>
      <c r="M3587">
        <v>5.5817068503635603E-2</v>
      </c>
      <c r="N3587">
        <v>0.67654584221748404</v>
      </c>
      <c r="O3587">
        <v>0.26427888032365598</v>
      </c>
      <c r="P3587">
        <v>1.2189054726368101E-2</v>
      </c>
      <c r="Q3587">
        <v>0.30507490022415301</v>
      </c>
      <c r="R3587">
        <v>0.58438166311300599</v>
      </c>
      <c r="S3587">
        <v>1.49253731343283E-3</v>
      </c>
      <c r="T3587">
        <v>3.6013777</v>
      </c>
      <c r="U3587" s="19">
        <v>1.4915646072320301E-5</v>
      </c>
      <c r="V3587" s="18">
        <v>3586</v>
      </c>
      <c r="X3587" s="6">
        <v>2698</v>
      </c>
    </row>
    <row r="3588" spans="1:30" x14ac:dyDescent="0.25">
      <c r="A3588" s="5">
        <v>61</v>
      </c>
      <c r="B3588" s="9" t="s">
        <v>3764</v>
      </c>
      <c r="C3588" s="10">
        <v>182771102</v>
      </c>
      <c r="D3588" s="10" t="s">
        <v>2657</v>
      </c>
      <c r="E3588" s="10" t="s">
        <v>3765</v>
      </c>
      <c r="F3588" s="10" t="b">
        <v>1</v>
      </c>
      <c r="G3588" s="10">
        <v>5818.6321508926903</v>
      </c>
      <c r="H3588" s="10">
        <v>997.94578076785501</v>
      </c>
      <c r="I3588" s="6">
        <v>40</v>
      </c>
      <c r="J3588">
        <v>0.80315506000000003</v>
      </c>
      <c r="K3588">
        <v>1.3518810999999999</v>
      </c>
      <c r="L3588">
        <v>43.782261305061603</v>
      </c>
      <c r="M3588">
        <v>2.5000000000000001E-2</v>
      </c>
      <c r="N3588">
        <v>0.87673160173160103</v>
      </c>
      <c r="O3588">
        <v>9.8268398268398199E-2</v>
      </c>
      <c r="P3588">
        <v>3.7499999999999999E-2</v>
      </c>
      <c r="Q3588">
        <v>0.110768398268398</v>
      </c>
      <c r="R3588">
        <v>0.82673160173160098</v>
      </c>
      <c r="S3588">
        <v>0</v>
      </c>
      <c r="T3588">
        <v>20.949909999999999</v>
      </c>
      <c r="U3588" s="19">
        <v>1.47961686707276E-5</v>
      </c>
      <c r="V3588" s="18">
        <v>3587</v>
      </c>
      <c r="W3588" s="5">
        <v>0.01</v>
      </c>
      <c r="X3588" s="6">
        <v>2510</v>
      </c>
      <c r="Y3588" s="5">
        <v>10</v>
      </c>
      <c r="Z3588" s="13">
        <v>0.1045</v>
      </c>
      <c r="AA3588" s="10">
        <v>0</v>
      </c>
      <c r="AB3588" s="10">
        <v>0</v>
      </c>
      <c r="AC3588" s="13">
        <v>0.58830000000000005</v>
      </c>
      <c r="AD3588" s="14">
        <v>0</v>
      </c>
    </row>
    <row r="3589" spans="1:30" x14ac:dyDescent="0.25">
      <c r="A3589" s="5">
        <v>6551</v>
      </c>
      <c r="B3589" s="9" t="s">
        <v>4746</v>
      </c>
      <c r="C3589" s="10">
        <v>12501111</v>
      </c>
      <c r="D3589" s="10" t="s">
        <v>4747</v>
      </c>
      <c r="E3589" s="10">
        <v>760530</v>
      </c>
      <c r="F3589" s="10" t="b">
        <v>1</v>
      </c>
      <c r="G3589" s="10">
        <v>2038.4891130987</v>
      </c>
      <c r="H3589" s="10">
        <v>342.57877933159801</v>
      </c>
      <c r="I3589" s="6">
        <v>13</v>
      </c>
      <c r="J3589">
        <v>0.89737659999999997</v>
      </c>
      <c r="K3589">
        <v>1.6303188</v>
      </c>
      <c r="L3589">
        <v>16.932788966250701</v>
      </c>
      <c r="M3589">
        <v>0</v>
      </c>
      <c r="N3589">
        <v>0.82051282051282004</v>
      </c>
      <c r="O3589">
        <v>0.16410256410256399</v>
      </c>
      <c r="P3589">
        <v>0</v>
      </c>
      <c r="Q3589">
        <v>0.20897435897435801</v>
      </c>
      <c r="R3589">
        <v>0.77564102564102499</v>
      </c>
      <c r="S3589">
        <v>0</v>
      </c>
      <c r="T3589">
        <v>6.6286389999999997</v>
      </c>
      <c r="U3589" s="19">
        <v>1.4652670705055899E-5</v>
      </c>
      <c r="V3589" s="18">
        <v>3588</v>
      </c>
      <c r="X3589" s="6">
        <v>3041</v>
      </c>
    </row>
    <row r="3590" spans="1:30" x14ac:dyDescent="0.25">
      <c r="A3590" s="5">
        <v>2660</v>
      </c>
      <c r="B3590" s="9" t="s">
        <v>4750</v>
      </c>
      <c r="C3590" s="10">
        <v>14091105</v>
      </c>
      <c r="D3590" s="10" t="s">
        <v>4751</v>
      </c>
      <c r="E3590" s="10" t="s">
        <v>4752</v>
      </c>
      <c r="F3590" s="10" t="b">
        <v>0</v>
      </c>
      <c r="G3590" s="10">
        <v>13962.3910813319</v>
      </c>
      <c r="H3590" s="10">
        <v>2014.38878754396</v>
      </c>
      <c r="I3590" s="6">
        <v>112</v>
      </c>
      <c r="J3590">
        <v>0.89691997000000001</v>
      </c>
      <c r="K3590">
        <v>1.6421063999999901</v>
      </c>
      <c r="L3590">
        <v>35.711411727245498</v>
      </c>
      <c r="M3590">
        <v>0.136054421768707</v>
      </c>
      <c r="N3590">
        <v>0.71828939909296996</v>
      </c>
      <c r="O3590">
        <v>0.114306972789115</v>
      </c>
      <c r="P3590">
        <v>6.25E-2</v>
      </c>
      <c r="Q3590">
        <v>0.36152919501133701</v>
      </c>
      <c r="R3590">
        <v>0.40856717687074801</v>
      </c>
      <c r="S3590">
        <v>0</v>
      </c>
      <c r="T3590">
        <v>5.0198802999999996</v>
      </c>
      <c r="U3590" s="19">
        <v>1.4628399112228001E-5</v>
      </c>
      <c r="V3590" s="18">
        <v>3589</v>
      </c>
      <c r="X3590" s="6">
        <v>2794</v>
      </c>
    </row>
    <row r="3591" spans="1:30" x14ac:dyDescent="0.25">
      <c r="A3591" s="5">
        <v>838</v>
      </c>
      <c r="B3591" s="9" t="s">
        <v>4748</v>
      </c>
      <c r="C3591" s="10">
        <v>183011102</v>
      </c>
      <c r="D3591" s="10" t="s">
        <v>3232</v>
      </c>
      <c r="E3591" s="10" t="s">
        <v>4749</v>
      </c>
      <c r="F3591" s="10" t="b">
        <v>0</v>
      </c>
      <c r="G3591" s="10">
        <v>10106.459832111699</v>
      </c>
      <c r="H3591" s="10">
        <v>4174.22893922603</v>
      </c>
      <c r="I3591" s="6">
        <v>85</v>
      </c>
      <c r="J3591">
        <v>0.79208255000000005</v>
      </c>
      <c r="K3591">
        <v>1.0175543</v>
      </c>
      <c r="L3591">
        <v>37.167562296151303</v>
      </c>
      <c r="M3591">
        <v>0.19684873949579801</v>
      </c>
      <c r="N3591">
        <v>0.75609243697479001</v>
      </c>
      <c r="O3591">
        <v>4.7058823529411702E-2</v>
      </c>
      <c r="P3591">
        <v>0</v>
      </c>
      <c r="Q3591">
        <v>4.7058823529411702E-2</v>
      </c>
      <c r="R3591">
        <v>0.73844537815125999</v>
      </c>
      <c r="S3591">
        <v>8.2352941176470507E-3</v>
      </c>
      <c r="T3591">
        <v>5.9252709999999897</v>
      </c>
      <c r="U3591" s="19">
        <v>1.45099811106774E-5</v>
      </c>
      <c r="V3591" s="18">
        <v>3590</v>
      </c>
      <c r="W3591" s="5">
        <v>0.02</v>
      </c>
      <c r="X3591" s="6">
        <v>1983</v>
      </c>
      <c r="Y3591" s="5">
        <v>10</v>
      </c>
      <c r="Z3591" s="13">
        <v>4.7399999999999998E-2</v>
      </c>
      <c r="AA3591" s="10">
        <v>0</v>
      </c>
      <c r="AB3591" s="10">
        <v>3</v>
      </c>
      <c r="AC3591" s="13">
        <v>0.47349999999999998</v>
      </c>
      <c r="AD3591" s="14">
        <v>0</v>
      </c>
    </row>
    <row r="3592" spans="1:30" x14ac:dyDescent="0.25">
      <c r="A3592" s="5">
        <v>6961</v>
      </c>
      <c r="B3592" s="9" t="s">
        <v>4753</v>
      </c>
      <c r="C3592" s="10">
        <v>42491102</v>
      </c>
      <c r="D3592" s="10" t="s">
        <v>2262</v>
      </c>
      <c r="E3592" s="10">
        <v>1224</v>
      </c>
      <c r="F3592" s="10" t="b">
        <v>1</v>
      </c>
      <c r="G3592" s="10">
        <v>3249.7675642761601</v>
      </c>
      <c r="H3592" s="10">
        <v>17.276902238122101</v>
      </c>
      <c r="I3592" s="6">
        <v>29</v>
      </c>
      <c r="J3592">
        <v>0.96847254000000005</v>
      </c>
      <c r="K3592">
        <v>2.35713079999999</v>
      </c>
      <c r="L3592">
        <v>46.285967799481199</v>
      </c>
      <c r="M3592">
        <v>0.25853858784893202</v>
      </c>
      <c r="N3592">
        <v>0.61009852216748695</v>
      </c>
      <c r="O3592">
        <v>0.13136288998357901</v>
      </c>
      <c r="P3592">
        <v>0</v>
      </c>
      <c r="Q3592">
        <v>0.12561576354679799</v>
      </c>
      <c r="R3592">
        <v>0.39228243021346398</v>
      </c>
      <c r="S3592">
        <v>4.5977011494252797E-2</v>
      </c>
      <c r="T3592">
        <v>25.517029999999998</v>
      </c>
      <c r="U3592" s="19">
        <v>1.4356878600665299E-5</v>
      </c>
      <c r="V3592" s="18">
        <v>3591</v>
      </c>
      <c r="W3592" s="5">
        <v>0.01</v>
      </c>
      <c r="X3592" s="6">
        <v>2355</v>
      </c>
      <c r="Y3592" s="5">
        <v>10</v>
      </c>
      <c r="Z3592" s="13">
        <v>0.29730000000000001</v>
      </c>
      <c r="AA3592" s="10">
        <v>0</v>
      </c>
      <c r="AB3592" s="10">
        <v>0</v>
      </c>
      <c r="AC3592" s="13">
        <v>1.49E-2</v>
      </c>
      <c r="AD3592" s="14">
        <v>0</v>
      </c>
    </row>
    <row r="3593" spans="1:30" x14ac:dyDescent="0.25">
      <c r="A3593" s="5">
        <v>2515</v>
      </c>
      <c r="B3593" s="9" t="s">
        <v>4754</v>
      </c>
      <c r="C3593" s="10">
        <v>12501113</v>
      </c>
      <c r="D3593" s="10" t="s">
        <v>4755</v>
      </c>
      <c r="E3593" s="10" t="s">
        <v>29</v>
      </c>
      <c r="F3593" s="10" t="b">
        <v>1</v>
      </c>
      <c r="G3593" s="10">
        <v>6943.4772110821896</v>
      </c>
      <c r="H3593" s="10">
        <v>158.17493507191901</v>
      </c>
      <c r="I3593" s="6">
        <v>63</v>
      </c>
      <c r="J3593">
        <v>0.96689605999999995</v>
      </c>
      <c r="K3593">
        <v>1.5487356000000001</v>
      </c>
      <c r="L3593">
        <v>9.02642674865481</v>
      </c>
      <c r="M3593">
        <v>0.20965608465608401</v>
      </c>
      <c r="N3593">
        <v>0.59470899470899397</v>
      </c>
      <c r="O3593">
        <v>0.185714285714285</v>
      </c>
      <c r="P3593">
        <v>0.223922902494331</v>
      </c>
      <c r="Q3593">
        <v>0.23030990173847299</v>
      </c>
      <c r="R3593">
        <v>0.107142857142857</v>
      </c>
      <c r="S3593">
        <v>0</v>
      </c>
      <c r="T3593">
        <v>2.8286817000000002</v>
      </c>
      <c r="U3593" s="19">
        <v>1.40572995891928E-5</v>
      </c>
      <c r="V3593" s="18">
        <v>3592</v>
      </c>
      <c r="W3593" s="5">
        <v>0.01</v>
      </c>
      <c r="X3593" s="6">
        <v>2477</v>
      </c>
      <c r="Y3593" s="5">
        <v>10</v>
      </c>
      <c r="Z3593" s="13">
        <v>1</v>
      </c>
      <c r="AA3593" s="10">
        <v>0</v>
      </c>
      <c r="AB3593" s="10">
        <v>0</v>
      </c>
      <c r="AC3593" s="13">
        <v>4.9799999999999997E-2</v>
      </c>
      <c r="AD3593" s="14">
        <v>0</v>
      </c>
    </row>
    <row r="3594" spans="1:30" x14ac:dyDescent="0.25">
      <c r="A3594" s="5">
        <v>3037</v>
      </c>
      <c r="B3594" s="9" t="s">
        <v>4756</v>
      </c>
      <c r="C3594" s="10">
        <v>12501108</v>
      </c>
      <c r="D3594" s="10" t="s">
        <v>4673</v>
      </c>
      <c r="E3594" s="10" t="s">
        <v>29</v>
      </c>
      <c r="F3594" s="10" t="b">
        <v>1</v>
      </c>
      <c r="G3594" s="10">
        <v>11783.470322113801</v>
      </c>
      <c r="H3594" s="10">
        <v>4.3429207669974703</v>
      </c>
      <c r="I3594" s="6">
        <v>99</v>
      </c>
      <c r="J3594">
        <v>0.95422369999999901</v>
      </c>
      <c r="K3594">
        <v>1.650488</v>
      </c>
      <c r="L3594">
        <v>16.8210671447214</v>
      </c>
      <c r="M3594">
        <v>0.25937149270482601</v>
      </c>
      <c r="N3594">
        <v>0.62025813692480303</v>
      </c>
      <c r="O3594">
        <v>0.115319865319865</v>
      </c>
      <c r="P3594">
        <v>9.0235690235690197E-2</v>
      </c>
      <c r="Q3594">
        <v>0.26010101010101</v>
      </c>
      <c r="R3594">
        <v>0.22901234567901199</v>
      </c>
      <c r="S3594">
        <v>0</v>
      </c>
      <c r="T3594">
        <v>4.4353622999999898</v>
      </c>
      <c r="U3594" s="19">
        <v>1.3940647519916601E-5</v>
      </c>
      <c r="V3594" s="18">
        <v>3593</v>
      </c>
      <c r="W3594" s="5">
        <v>0.01</v>
      </c>
      <c r="X3594" s="6">
        <v>2197</v>
      </c>
      <c r="Y3594" s="5">
        <v>10</v>
      </c>
      <c r="Z3594" s="13">
        <v>0</v>
      </c>
      <c r="AA3594" s="10">
        <v>0</v>
      </c>
      <c r="AB3594" s="10">
        <v>0</v>
      </c>
      <c r="AC3594" s="13">
        <v>6.4799999999999996E-2</v>
      </c>
      <c r="AD3594" s="14">
        <v>0</v>
      </c>
    </row>
    <row r="3595" spans="1:30" x14ac:dyDescent="0.25">
      <c r="A3595" s="5">
        <v>2758</v>
      </c>
      <c r="B3595" s="9" t="s">
        <v>4757</v>
      </c>
      <c r="C3595" s="10">
        <v>14341105</v>
      </c>
      <c r="D3595" s="10" t="s">
        <v>4323</v>
      </c>
      <c r="E3595" s="10" t="s">
        <v>4758</v>
      </c>
      <c r="F3595" s="10" t="b">
        <v>1</v>
      </c>
      <c r="G3595" s="10">
        <v>5089.5347214719604</v>
      </c>
      <c r="H3595" s="10">
        <v>0</v>
      </c>
      <c r="I3595" s="6">
        <v>43</v>
      </c>
      <c r="J3595">
        <v>0.9106187</v>
      </c>
      <c r="K3595">
        <v>1.612571</v>
      </c>
      <c r="L3595">
        <v>27.087124984741202</v>
      </c>
      <c r="M3595">
        <v>0.23895348837209299</v>
      </c>
      <c r="N3595">
        <v>0.50872093023255804</v>
      </c>
      <c r="O3595">
        <v>0.24186046511627901</v>
      </c>
      <c r="P3595">
        <v>0</v>
      </c>
      <c r="Q3595">
        <v>0.253488372093023</v>
      </c>
      <c r="R3595">
        <v>0.497093023255813</v>
      </c>
      <c r="S3595">
        <v>2.3255813953488299E-2</v>
      </c>
      <c r="T3595">
        <v>4.5281872999999999</v>
      </c>
      <c r="U3595" s="19">
        <v>1.3877811630891299E-5</v>
      </c>
      <c r="V3595" s="18">
        <v>3594</v>
      </c>
      <c r="W3595" s="5">
        <v>0</v>
      </c>
      <c r="X3595" s="6">
        <v>2639</v>
      </c>
      <c r="Y3595" s="5">
        <v>10</v>
      </c>
      <c r="Z3595" s="13">
        <v>0</v>
      </c>
      <c r="AA3595" s="10">
        <v>0</v>
      </c>
      <c r="AB3595" s="10">
        <v>0</v>
      </c>
      <c r="AC3595" s="13">
        <v>2.9399999999999999E-2</v>
      </c>
      <c r="AD3595" s="14">
        <v>0</v>
      </c>
    </row>
    <row r="3596" spans="1:30" x14ac:dyDescent="0.25">
      <c r="A3596" s="5">
        <v>3672</v>
      </c>
      <c r="B3596" s="9" t="s">
        <v>4759</v>
      </c>
      <c r="C3596" s="10">
        <v>13681112</v>
      </c>
      <c r="D3596" s="10" t="s">
        <v>4170</v>
      </c>
      <c r="E3596" s="10" t="s">
        <v>29</v>
      </c>
      <c r="F3596" s="10" t="b">
        <v>1</v>
      </c>
      <c r="G3596" s="10">
        <v>911.83800025079404</v>
      </c>
      <c r="H3596" s="10">
        <v>70.461898678600406</v>
      </c>
      <c r="I3596" s="6">
        <v>16</v>
      </c>
      <c r="J3596">
        <v>0.9683718</v>
      </c>
      <c r="K3596">
        <v>1.5136893999999901</v>
      </c>
      <c r="L3596">
        <v>11.5594783179634</v>
      </c>
      <c r="M3596">
        <v>0.30972222222222201</v>
      </c>
      <c r="N3596">
        <v>0.66527777777777697</v>
      </c>
      <c r="O3596">
        <v>2.5000000000000001E-2</v>
      </c>
      <c r="P3596">
        <v>0</v>
      </c>
      <c r="Q3596">
        <v>0.13750000000000001</v>
      </c>
      <c r="R3596">
        <v>0.52777777777777701</v>
      </c>
      <c r="S3596">
        <v>0</v>
      </c>
      <c r="T3596">
        <v>10.002908</v>
      </c>
      <c r="U3596" s="19">
        <v>1.37482884033838E-5</v>
      </c>
      <c r="V3596" s="18">
        <v>3595</v>
      </c>
      <c r="W3596" s="5">
        <v>0.01</v>
      </c>
      <c r="X3596" s="6">
        <v>2522</v>
      </c>
      <c r="Y3596" s="5">
        <v>10</v>
      </c>
      <c r="Z3596" s="13">
        <v>0.11310000000000001</v>
      </c>
      <c r="AA3596" s="10">
        <v>0</v>
      </c>
      <c r="AB3596" s="10">
        <v>0</v>
      </c>
      <c r="AC3596" s="13">
        <v>0.52349999999999997</v>
      </c>
      <c r="AD3596" s="14">
        <v>0</v>
      </c>
    </row>
    <row r="3597" spans="1:30" x14ac:dyDescent="0.25">
      <c r="A3597" s="5">
        <v>2376</v>
      </c>
      <c r="B3597" s="9" t="s">
        <v>4760</v>
      </c>
      <c r="C3597" s="10">
        <v>182852204</v>
      </c>
      <c r="D3597" s="10" t="s">
        <v>4430</v>
      </c>
      <c r="E3597" s="10">
        <v>9110</v>
      </c>
      <c r="F3597" s="10" t="b">
        <v>1</v>
      </c>
      <c r="G3597" s="10">
        <v>6943.3734992227301</v>
      </c>
      <c r="H3597" s="10">
        <v>472.91158737896598</v>
      </c>
      <c r="I3597" s="6">
        <v>58</v>
      </c>
      <c r="J3597">
        <v>0.80352765000000004</v>
      </c>
      <c r="K3597">
        <v>1.1549408000000001</v>
      </c>
      <c r="L3597">
        <v>35.704155812745803</v>
      </c>
      <c r="M3597">
        <v>0.17035005224660299</v>
      </c>
      <c r="N3597">
        <v>0.66128526645768004</v>
      </c>
      <c r="O3597">
        <v>0.168364681295715</v>
      </c>
      <c r="P3597">
        <v>0</v>
      </c>
      <c r="Q3597">
        <v>0.514341692789968</v>
      </c>
      <c r="R3597">
        <v>0.31530825496342701</v>
      </c>
      <c r="S3597">
        <v>4.3103448275862002E-2</v>
      </c>
      <c r="T3597">
        <v>10.8487119999999</v>
      </c>
      <c r="U3597" s="19">
        <v>1.34627548329097E-5</v>
      </c>
      <c r="V3597" s="18">
        <v>3596</v>
      </c>
      <c r="W3597" s="5">
        <v>0.01</v>
      </c>
      <c r="X3597" s="6">
        <v>2562</v>
      </c>
      <c r="Y3597" s="5">
        <v>10</v>
      </c>
      <c r="Z3597" s="13">
        <v>0.1691</v>
      </c>
      <c r="AA3597" s="10">
        <v>0</v>
      </c>
      <c r="AB3597" s="10">
        <v>0</v>
      </c>
      <c r="AC3597" s="13">
        <v>0.20660000000000001</v>
      </c>
      <c r="AD3597" s="14">
        <v>0</v>
      </c>
    </row>
    <row r="3598" spans="1:30" x14ac:dyDescent="0.25">
      <c r="A3598" s="5">
        <v>2359</v>
      </c>
      <c r="B3598" s="9" t="s">
        <v>3880</v>
      </c>
      <c r="C3598" s="10">
        <v>22811101</v>
      </c>
      <c r="D3598" s="10" t="s">
        <v>3667</v>
      </c>
      <c r="E3598" s="10">
        <v>777484</v>
      </c>
      <c r="F3598" s="10" t="b">
        <v>0</v>
      </c>
      <c r="G3598" s="10">
        <v>5712.0142234841596</v>
      </c>
      <c r="H3598" s="10">
        <v>1455.0407719325101</v>
      </c>
      <c r="I3598" s="6">
        <v>50</v>
      </c>
      <c r="J3598">
        <v>0.7872188</v>
      </c>
      <c r="K3598">
        <v>2.0337137999999899</v>
      </c>
      <c r="L3598">
        <v>49.504116657417399</v>
      </c>
      <c r="M3598">
        <v>0.27642857142857102</v>
      </c>
      <c r="N3598">
        <v>0.06</v>
      </c>
      <c r="O3598">
        <v>0.66357142857142803</v>
      </c>
      <c r="P3598">
        <v>0</v>
      </c>
      <c r="Q3598">
        <v>0.70357142857142796</v>
      </c>
      <c r="R3598">
        <v>0</v>
      </c>
      <c r="S3598">
        <v>0.01</v>
      </c>
      <c r="T3598">
        <v>8.0800369999999901</v>
      </c>
      <c r="U3598" s="19">
        <v>1.3219203401604301E-5</v>
      </c>
      <c r="V3598" s="18">
        <v>3597</v>
      </c>
      <c r="X3598" s="6">
        <v>2773</v>
      </c>
    </row>
    <row r="3599" spans="1:30" x14ac:dyDescent="0.25">
      <c r="A3599" s="5">
        <v>552</v>
      </c>
      <c r="B3599" s="9" t="s">
        <v>4761</v>
      </c>
      <c r="C3599" s="10">
        <v>42031120</v>
      </c>
      <c r="D3599" s="10" t="s">
        <v>3038</v>
      </c>
      <c r="E3599" s="10">
        <v>88190</v>
      </c>
      <c r="F3599" s="10" t="b">
        <v>1</v>
      </c>
      <c r="G3599" s="10">
        <v>4658.76368283791</v>
      </c>
      <c r="H3599" s="10">
        <v>163.03482307986201</v>
      </c>
      <c r="I3599" s="6">
        <v>34</v>
      </c>
      <c r="J3599">
        <v>0.94375940000000003</v>
      </c>
      <c r="K3599">
        <v>2.3188520000000001</v>
      </c>
      <c r="L3599">
        <v>36.256933693003099</v>
      </c>
      <c r="M3599">
        <v>0.38067226890756301</v>
      </c>
      <c r="N3599">
        <v>0.50777310924369701</v>
      </c>
      <c r="O3599">
        <v>0.111554621848739</v>
      </c>
      <c r="P3599">
        <v>0.171393557422969</v>
      </c>
      <c r="Q3599">
        <v>0.111554621848739</v>
      </c>
      <c r="R3599">
        <v>0.33270308123249298</v>
      </c>
      <c r="S3599">
        <v>1.47058823529411E-2</v>
      </c>
      <c r="T3599">
        <v>8.2631700000000006</v>
      </c>
      <c r="U3599" s="19">
        <v>1.31436308412744E-5</v>
      </c>
      <c r="V3599" s="18">
        <v>3598</v>
      </c>
      <c r="W3599" s="5">
        <v>0</v>
      </c>
      <c r="X3599" s="6">
        <v>2649</v>
      </c>
      <c r="Y3599" s="5">
        <v>10</v>
      </c>
      <c r="Z3599" s="13">
        <v>0</v>
      </c>
      <c r="AA3599" s="10">
        <v>0</v>
      </c>
      <c r="AB3599" s="10">
        <v>0</v>
      </c>
      <c r="AC3599" s="13">
        <v>6.1999999999999998E-3</v>
      </c>
      <c r="AD3599" s="14">
        <v>0</v>
      </c>
    </row>
    <row r="3600" spans="1:30" x14ac:dyDescent="0.25">
      <c r="A3600" s="5">
        <v>5498</v>
      </c>
      <c r="B3600" s="9" t="s">
        <v>4762</v>
      </c>
      <c r="C3600" s="10">
        <v>182852204</v>
      </c>
      <c r="D3600" s="10" t="s">
        <v>4430</v>
      </c>
      <c r="E3600" s="10">
        <v>9440</v>
      </c>
      <c r="F3600" s="10" t="b">
        <v>1</v>
      </c>
      <c r="G3600" s="10">
        <v>5507.4999548489704</v>
      </c>
      <c r="H3600" s="10">
        <v>123.739517955824</v>
      </c>
      <c r="I3600" s="6">
        <v>55</v>
      </c>
      <c r="J3600">
        <v>0.80660909999999997</v>
      </c>
      <c r="K3600">
        <v>1.0589951</v>
      </c>
      <c r="L3600">
        <v>17.753626330475601</v>
      </c>
      <c r="M3600">
        <v>5.6385281385281302E-2</v>
      </c>
      <c r="N3600">
        <v>0.90906926406926403</v>
      </c>
      <c r="O3600">
        <v>1.6363636363636299E-2</v>
      </c>
      <c r="P3600">
        <v>0.29448051948051901</v>
      </c>
      <c r="Q3600">
        <v>0.48064935064934999</v>
      </c>
      <c r="R3600">
        <v>0.112900432900432</v>
      </c>
      <c r="S3600">
        <v>0</v>
      </c>
      <c r="T3600">
        <v>6.5691259999999998</v>
      </c>
      <c r="U3600" s="19">
        <v>1.3106010997559599E-5</v>
      </c>
      <c r="V3600" s="18">
        <v>3599</v>
      </c>
      <c r="X3600" s="6">
        <v>2959</v>
      </c>
    </row>
    <row r="3601" spans="1:30" x14ac:dyDescent="0.25">
      <c r="A3601" s="5">
        <v>10858</v>
      </c>
      <c r="B3601" s="9" t="s">
        <v>4763</v>
      </c>
      <c r="C3601" s="10">
        <v>182052101</v>
      </c>
      <c r="D3601" s="10" t="s">
        <v>2574</v>
      </c>
      <c r="E3601" s="10">
        <v>125484</v>
      </c>
      <c r="F3601" s="10" t="b">
        <v>0</v>
      </c>
      <c r="G3601" s="10">
        <v>2451.8279593965499</v>
      </c>
      <c r="H3601" s="10">
        <v>1202.5461832625001</v>
      </c>
      <c r="I3601" s="6">
        <v>4</v>
      </c>
      <c r="J3601">
        <v>0.66971769999999997</v>
      </c>
      <c r="K3601">
        <v>0.71905136000000003</v>
      </c>
      <c r="L3601">
        <v>22.5831506849315</v>
      </c>
      <c r="M3601">
        <v>0</v>
      </c>
      <c r="N3601">
        <v>0</v>
      </c>
      <c r="O3601">
        <v>1</v>
      </c>
      <c r="P3601">
        <v>0</v>
      </c>
      <c r="Q3601">
        <v>1</v>
      </c>
      <c r="R3601">
        <v>0</v>
      </c>
      <c r="S3601">
        <v>0</v>
      </c>
      <c r="T3601">
        <v>1.4457013999999999</v>
      </c>
      <c r="U3601" s="19">
        <v>1.3036401469434999E-5</v>
      </c>
      <c r="V3601" s="18">
        <v>3600</v>
      </c>
      <c r="X3601" s="6">
        <v>3614</v>
      </c>
    </row>
    <row r="3602" spans="1:30" x14ac:dyDescent="0.25">
      <c r="A3602" s="5">
        <v>9971</v>
      </c>
      <c r="B3602" s="9" t="s">
        <v>3125</v>
      </c>
      <c r="C3602" s="10">
        <v>182082103</v>
      </c>
      <c r="D3602" s="10" t="s">
        <v>1939</v>
      </c>
      <c r="E3602" s="10">
        <v>258688</v>
      </c>
      <c r="F3602" s="10" t="b">
        <v>0</v>
      </c>
      <c r="G3602" s="10">
        <v>5700.7116905254297</v>
      </c>
      <c r="H3602" s="10">
        <v>1727.29510383209</v>
      </c>
      <c r="I3602" s="6">
        <v>17</v>
      </c>
      <c r="J3602">
        <v>0.86114849999999998</v>
      </c>
      <c r="K3602">
        <v>0.81947150000000002</v>
      </c>
      <c r="L3602">
        <v>30.6309965081923</v>
      </c>
      <c r="M3602">
        <v>0</v>
      </c>
      <c r="N3602">
        <v>0</v>
      </c>
      <c r="O3602">
        <v>1</v>
      </c>
      <c r="P3602">
        <v>0</v>
      </c>
      <c r="Q3602">
        <v>1</v>
      </c>
      <c r="R3602">
        <v>0</v>
      </c>
      <c r="S3602">
        <v>0</v>
      </c>
      <c r="T3602">
        <v>8.0046599999999994</v>
      </c>
      <c r="U3602" s="19">
        <v>1.3020552427512999E-5</v>
      </c>
      <c r="V3602" s="18">
        <v>3601</v>
      </c>
      <c r="X3602" s="6">
        <v>3463</v>
      </c>
    </row>
    <row r="3603" spans="1:30" x14ac:dyDescent="0.25">
      <c r="A3603" s="5">
        <v>10655</v>
      </c>
      <c r="B3603" s="9" t="s">
        <v>4764</v>
      </c>
      <c r="C3603" s="10">
        <v>182601104</v>
      </c>
      <c r="D3603" s="10" t="s">
        <v>1346</v>
      </c>
      <c r="E3603" s="10">
        <v>793774</v>
      </c>
      <c r="F3603" s="10" t="b">
        <v>1</v>
      </c>
      <c r="G3603" s="10">
        <v>378.86328800845303</v>
      </c>
      <c r="H3603" s="10">
        <v>111.888830923477</v>
      </c>
      <c r="I3603" s="6">
        <v>3</v>
      </c>
      <c r="J3603">
        <v>0.67507030000000001</v>
      </c>
      <c r="K3603">
        <v>0.93597834999999996</v>
      </c>
      <c r="L3603">
        <v>49.578843226788401</v>
      </c>
      <c r="M3603">
        <v>0</v>
      </c>
      <c r="N3603">
        <v>0.88888888888888795</v>
      </c>
      <c r="O3603">
        <v>0.11111111111111099</v>
      </c>
      <c r="P3603">
        <v>0</v>
      </c>
      <c r="Q3603">
        <v>0.11111111111111099</v>
      </c>
      <c r="R3603">
        <v>0.88888888888888795</v>
      </c>
      <c r="S3603">
        <v>0</v>
      </c>
      <c r="T3603">
        <v>3.4968750000000002</v>
      </c>
      <c r="U3603" s="19">
        <v>1.28936812870961E-5</v>
      </c>
      <c r="V3603" s="18">
        <v>3602</v>
      </c>
      <c r="X3603" s="6">
        <v>3586</v>
      </c>
    </row>
    <row r="3604" spans="1:30" x14ac:dyDescent="0.25">
      <c r="A3604" s="5">
        <v>4160</v>
      </c>
      <c r="B3604" s="9" t="s">
        <v>4765</v>
      </c>
      <c r="C3604" s="10">
        <v>12501110</v>
      </c>
      <c r="D3604" s="10" t="s">
        <v>4655</v>
      </c>
      <c r="E3604" s="10" t="s">
        <v>29</v>
      </c>
      <c r="F3604" s="10" t="b">
        <v>1</v>
      </c>
      <c r="G3604" s="10">
        <v>4157.1829475828599</v>
      </c>
      <c r="H3604" s="10">
        <v>423.115327310981</v>
      </c>
      <c r="I3604" s="6">
        <v>35</v>
      </c>
      <c r="J3604">
        <v>0.93312174000000003</v>
      </c>
      <c r="K3604">
        <v>1.5437780999999999</v>
      </c>
      <c r="L3604">
        <v>22.7346937803114</v>
      </c>
      <c r="M3604">
        <v>0.69015873015872997</v>
      </c>
      <c r="N3604">
        <v>0.28920634920634902</v>
      </c>
      <c r="O3604">
        <v>1.5873015873015799E-2</v>
      </c>
      <c r="P3604">
        <v>4.7619047619047597E-3</v>
      </c>
      <c r="Q3604">
        <v>0.158730158730158</v>
      </c>
      <c r="R3604">
        <v>1.1428571428571401E-2</v>
      </c>
      <c r="S3604">
        <v>0</v>
      </c>
      <c r="T3604">
        <v>4.016311</v>
      </c>
      <c r="U3604" s="19">
        <v>1.26274925662528E-5</v>
      </c>
      <c r="V3604" s="18">
        <v>3603</v>
      </c>
      <c r="W3604" s="5">
        <v>0.01</v>
      </c>
      <c r="X3604" s="6">
        <v>2393</v>
      </c>
      <c r="Y3604" s="5">
        <v>10</v>
      </c>
      <c r="Z3604" s="13">
        <v>0.1389</v>
      </c>
      <c r="AA3604" s="10">
        <v>0</v>
      </c>
      <c r="AB3604" s="10">
        <v>3</v>
      </c>
      <c r="AC3604" s="13">
        <v>0.52880000000000005</v>
      </c>
      <c r="AD3604" s="14">
        <v>0</v>
      </c>
    </row>
    <row r="3605" spans="1:30" x14ac:dyDescent="0.25">
      <c r="A3605" s="5">
        <v>2691</v>
      </c>
      <c r="B3605" s="9" t="s">
        <v>4767</v>
      </c>
      <c r="C3605" s="10">
        <v>13320401</v>
      </c>
      <c r="D3605" s="10" t="s">
        <v>4768</v>
      </c>
      <c r="E3605" s="10" t="s">
        <v>4769</v>
      </c>
      <c r="F3605" s="10" t="b">
        <v>1</v>
      </c>
      <c r="G3605" s="10">
        <v>7351.3671785337701</v>
      </c>
      <c r="H3605" s="10">
        <v>499.48896822679802</v>
      </c>
      <c r="I3605" s="6">
        <v>59</v>
      </c>
      <c r="J3605">
        <v>0.94383719999999904</v>
      </c>
      <c r="K3605">
        <v>1.7489629</v>
      </c>
      <c r="L3605">
        <v>33.500761915167701</v>
      </c>
      <c r="M3605">
        <v>7.9661016949152494E-2</v>
      </c>
      <c r="N3605">
        <v>0.89491525423728802</v>
      </c>
      <c r="O3605">
        <v>8.4745762711864406E-3</v>
      </c>
      <c r="P3605">
        <v>3.7288135593220299E-2</v>
      </c>
      <c r="Q3605">
        <v>0.25169491525423698</v>
      </c>
      <c r="R3605">
        <v>4.40677966101694E-2</v>
      </c>
      <c r="S3605">
        <v>0</v>
      </c>
      <c r="T3605">
        <v>5.5701255999999901</v>
      </c>
      <c r="U3605" s="19">
        <v>1.23553735324155E-5</v>
      </c>
      <c r="V3605" s="18">
        <v>3604</v>
      </c>
      <c r="W3605" s="5">
        <v>0.01</v>
      </c>
      <c r="X3605" s="6">
        <v>2138</v>
      </c>
      <c r="Y3605" s="5">
        <v>10</v>
      </c>
      <c r="Z3605" s="13">
        <v>0</v>
      </c>
      <c r="AA3605" s="10">
        <v>0</v>
      </c>
      <c r="AB3605" s="10">
        <v>0</v>
      </c>
      <c r="AC3605" s="13">
        <v>9.8500000000000004E-2</v>
      </c>
      <c r="AD3605" s="14">
        <v>0</v>
      </c>
    </row>
    <row r="3606" spans="1:30" x14ac:dyDescent="0.25">
      <c r="A3606" s="5">
        <v>5087</v>
      </c>
      <c r="B3606" s="9" t="s">
        <v>4766</v>
      </c>
      <c r="C3606" s="10">
        <v>13681112</v>
      </c>
      <c r="D3606" s="10" t="s">
        <v>4170</v>
      </c>
      <c r="E3606" s="10">
        <v>714759</v>
      </c>
      <c r="F3606" s="10" t="b">
        <v>1</v>
      </c>
      <c r="G3606" s="10">
        <v>1469.7625883704</v>
      </c>
      <c r="H3606" s="10">
        <v>361.91914572824999</v>
      </c>
      <c r="I3606" s="6">
        <v>11</v>
      </c>
      <c r="J3606">
        <v>0.97502153999999996</v>
      </c>
      <c r="K3606">
        <v>1.5731697</v>
      </c>
      <c r="L3606">
        <v>14.7797385620915</v>
      </c>
      <c r="M3606">
        <v>3.03030303030303E-2</v>
      </c>
      <c r="N3606">
        <v>0.87878787878787801</v>
      </c>
      <c r="O3606">
        <v>9.0909090909090898E-2</v>
      </c>
      <c r="P3606">
        <v>0</v>
      </c>
      <c r="Q3606">
        <v>0.21212121212121199</v>
      </c>
      <c r="R3606">
        <v>0.78787878787878696</v>
      </c>
      <c r="S3606">
        <v>0</v>
      </c>
      <c r="T3606">
        <v>3.7754273</v>
      </c>
      <c r="U3606" s="19">
        <v>1.2348427886040099E-5</v>
      </c>
      <c r="V3606" s="18">
        <v>3605</v>
      </c>
      <c r="X3606" s="6">
        <v>2936</v>
      </c>
    </row>
    <row r="3607" spans="1:30" x14ac:dyDescent="0.25">
      <c r="A3607" s="5">
        <v>5569</v>
      </c>
      <c r="B3607" s="9" t="s">
        <v>4772</v>
      </c>
      <c r="C3607" s="10">
        <v>183011101</v>
      </c>
      <c r="D3607" s="10" t="s">
        <v>3236</v>
      </c>
      <c r="E3607" s="10" t="s">
        <v>29</v>
      </c>
      <c r="F3607" s="10" t="b">
        <v>1</v>
      </c>
      <c r="G3607" s="10">
        <v>3472.0335005428001</v>
      </c>
      <c r="H3607" s="10">
        <v>0</v>
      </c>
      <c r="I3607" s="6">
        <v>28</v>
      </c>
      <c r="J3607">
        <v>0.92435840000000002</v>
      </c>
      <c r="K3607">
        <v>0.96179950000000003</v>
      </c>
      <c r="L3607">
        <v>28.634181052557999</v>
      </c>
      <c r="M3607">
        <v>0.60119047619047605</v>
      </c>
      <c r="N3607">
        <v>0.36904761904761901</v>
      </c>
      <c r="O3607">
        <v>2.9761904761904701E-2</v>
      </c>
      <c r="P3607">
        <v>0</v>
      </c>
      <c r="Q3607">
        <v>2.9761904761904701E-2</v>
      </c>
      <c r="R3607">
        <v>0.36904761904761901</v>
      </c>
      <c r="S3607">
        <v>1.1904761904761901E-2</v>
      </c>
      <c r="T3607">
        <v>3.7912219999999999</v>
      </c>
      <c r="U3607" s="19">
        <v>1.2295575430698499E-5</v>
      </c>
      <c r="V3607" s="18">
        <v>3606</v>
      </c>
      <c r="W3607" s="5">
        <v>0.01</v>
      </c>
      <c r="X3607" s="6">
        <v>2206</v>
      </c>
      <c r="Y3607" s="5">
        <v>10</v>
      </c>
      <c r="Z3607" s="13">
        <v>6.3799999999999996E-2</v>
      </c>
      <c r="AA3607" s="10">
        <v>0</v>
      </c>
      <c r="AB3607" s="10">
        <v>0</v>
      </c>
      <c r="AC3607" s="13">
        <v>0.29389999999999999</v>
      </c>
      <c r="AD3607" s="14">
        <v>0</v>
      </c>
    </row>
    <row r="3608" spans="1:30" x14ac:dyDescent="0.25">
      <c r="A3608" s="5">
        <v>425</v>
      </c>
      <c r="B3608" s="9" t="s">
        <v>4770</v>
      </c>
      <c r="C3608" s="10">
        <v>14091105</v>
      </c>
      <c r="D3608" s="10" t="s">
        <v>4751</v>
      </c>
      <c r="E3608" s="10" t="s">
        <v>4771</v>
      </c>
      <c r="F3608" s="10" t="b">
        <v>0</v>
      </c>
      <c r="G3608" s="10">
        <v>13624.145104892399</v>
      </c>
      <c r="H3608" s="10">
        <v>2212.8784028912401</v>
      </c>
      <c r="I3608" s="6">
        <v>112</v>
      </c>
      <c r="J3608">
        <v>0.93524163999999999</v>
      </c>
      <c r="K3608">
        <v>1.4736885</v>
      </c>
      <c r="L3608">
        <v>33.267795558641801</v>
      </c>
      <c r="M3608">
        <v>0.21994047619047599</v>
      </c>
      <c r="N3608">
        <v>0.63571428571428501</v>
      </c>
      <c r="O3608">
        <v>0.11979166666666601</v>
      </c>
      <c r="P3608">
        <v>0</v>
      </c>
      <c r="Q3608">
        <v>0.20907738095237999</v>
      </c>
      <c r="R3608">
        <v>0.389583333333333</v>
      </c>
      <c r="S3608">
        <v>0</v>
      </c>
      <c r="T3608">
        <v>3.0386576999999999</v>
      </c>
      <c r="U3608" s="19">
        <v>1.2234333514779099E-5</v>
      </c>
      <c r="V3608" s="18">
        <v>3607</v>
      </c>
      <c r="X3608" s="6">
        <v>2670</v>
      </c>
    </row>
    <row r="3609" spans="1:30" x14ac:dyDescent="0.25">
      <c r="A3609" s="5">
        <v>513</v>
      </c>
      <c r="B3609" s="9" t="s">
        <v>4773</v>
      </c>
      <c r="C3609" s="10">
        <v>12091116</v>
      </c>
      <c r="D3609" s="10" t="s">
        <v>4712</v>
      </c>
      <c r="E3609" s="10" t="s">
        <v>29</v>
      </c>
      <c r="F3609" s="10" t="b">
        <v>1</v>
      </c>
      <c r="G3609" s="10">
        <v>30164.894059856601</v>
      </c>
      <c r="H3609" s="10">
        <v>0</v>
      </c>
      <c r="I3609" s="6">
        <v>253</v>
      </c>
      <c r="J3609">
        <v>0.96788619999999903</v>
      </c>
      <c r="K3609">
        <v>1.7170795999999999</v>
      </c>
      <c r="L3609">
        <v>17.104656184875399</v>
      </c>
      <c r="M3609">
        <v>8.8337354345259494E-2</v>
      </c>
      <c r="N3609">
        <v>0.77896739843380103</v>
      </c>
      <c r="O3609">
        <v>0.12554297919910501</v>
      </c>
      <c r="P3609">
        <v>5.15972828225792E-2</v>
      </c>
      <c r="Q3609">
        <v>0.46124799662348998</v>
      </c>
      <c r="R3609">
        <v>0.23541627454670899</v>
      </c>
      <c r="S3609">
        <v>0</v>
      </c>
      <c r="T3609">
        <v>4.0099907000000004</v>
      </c>
      <c r="U3609" s="19">
        <v>1.2121094374762801E-5</v>
      </c>
      <c r="V3609" s="18">
        <v>3608</v>
      </c>
      <c r="X3609" s="6">
        <v>2681</v>
      </c>
    </row>
    <row r="3610" spans="1:30" x14ac:dyDescent="0.25">
      <c r="A3610" s="5">
        <v>4433</v>
      </c>
      <c r="B3610" s="9" t="s">
        <v>4774</v>
      </c>
      <c r="C3610" s="10">
        <v>182090401</v>
      </c>
      <c r="D3610" s="10" t="s">
        <v>4775</v>
      </c>
      <c r="E3610" s="10">
        <v>2642</v>
      </c>
      <c r="F3610" s="10" t="b">
        <v>1</v>
      </c>
      <c r="G3610" s="10">
        <v>3637.2616469095201</v>
      </c>
      <c r="H3610" s="10">
        <v>0</v>
      </c>
      <c r="I3610" s="6">
        <v>28</v>
      </c>
      <c r="J3610">
        <v>0.7678739</v>
      </c>
      <c r="K3610">
        <v>1.1649578999999901</v>
      </c>
      <c r="L3610">
        <v>45.074729288975803</v>
      </c>
      <c r="M3610">
        <v>0</v>
      </c>
      <c r="N3610">
        <v>1</v>
      </c>
      <c r="O3610">
        <v>0</v>
      </c>
      <c r="P3610">
        <v>7.1428571428571397E-2</v>
      </c>
      <c r="Q3610">
        <v>0.5625</v>
      </c>
      <c r="R3610">
        <v>0.34821428571428498</v>
      </c>
      <c r="S3610">
        <v>2.9761904761904701E-2</v>
      </c>
      <c r="T3610">
        <v>11.312502</v>
      </c>
      <c r="U3610" s="19">
        <v>1.20945563415781E-5</v>
      </c>
      <c r="V3610" s="18">
        <v>3609</v>
      </c>
      <c r="W3610" s="5">
        <v>0.01</v>
      </c>
      <c r="X3610" s="6">
        <v>2296</v>
      </c>
      <c r="Y3610" s="5">
        <v>10</v>
      </c>
      <c r="Z3610" s="13">
        <v>0</v>
      </c>
      <c r="AA3610" s="10">
        <v>0</v>
      </c>
      <c r="AB3610" s="10">
        <v>0</v>
      </c>
      <c r="AC3610" s="13">
        <v>0.1011</v>
      </c>
      <c r="AD3610" s="14">
        <v>0</v>
      </c>
    </row>
    <row r="3611" spans="1:30" x14ac:dyDescent="0.25">
      <c r="A3611" s="5">
        <v>1060</v>
      </c>
      <c r="B3611" s="9" t="s">
        <v>4776</v>
      </c>
      <c r="C3611" s="10">
        <v>13111114</v>
      </c>
      <c r="D3611" s="10" t="s">
        <v>2913</v>
      </c>
      <c r="E3611" s="10" t="s">
        <v>4777</v>
      </c>
      <c r="F3611" s="10" t="b">
        <v>0</v>
      </c>
      <c r="G3611" s="10">
        <v>7246.1984672414301</v>
      </c>
      <c r="H3611" s="10">
        <v>3496.0754220621998</v>
      </c>
      <c r="I3611" s="6">
        <v>66</v>
      </c>
      <c r="J3611">
        <v>0.92197489999999904</v>
      </c>
      <c r="K3611">
        <v>1.4955209999999901</v>
      </c>
      <c r="L3611">
        <v>61.301452901888901</v>
      </c>
      <c r="M3611">
        <v>0.25</v>
      </c>
      <c r="N3611">
        <v>0.57878787878787796</v>
      </c>
      <c r="O3611">
        <v>0.17121212121212101</v>
      </c>
      <c r="P3611">
        <v>0</v>
      </c>
      <c r="Q3611">
        <v>0.178787878787878</v>
      </c>
      <c r="R3611">
        <v>0.57121212121212095</v>
      </c>
      <c r="S3611">
        <v>0</v>
      </c>
      <c r="T3611">
        <v>4.3085785000000003</v>
      </c>
      <c r="U3611" s="19">
        <v>1.16535625583117E-5</v>
      </c>
      <c r="V3611" s="18">
        <v>3610</v>
      </c>
      <c r="W3611" s="5">
        <v>0.02</v>
      </c>
      <c r="X3611" s="6">
        <v>1989</v>
      </c>
      <c r="Y3611" s="5">
        <v>10</v>
      </c>
      <c r="Z3611" s="13">
        <v>0.16339999999999999</v>
      </c>
      <c r="AA3611" s="10">
        <v>0</v>
      </c>
      <c r="AB3611" s="10">
        <v>2</v>
      </c>
      <c r="AC3611" s="13">
        <v>0.62829999999999997</v>
      </c>
      <c r="AD3611" s="14">
        <v>0</v>
      </c>
    </row>
    <row r="3612" spans="1:30" x14ac:dyDescent="0.25">
      <c r="A3612" s="5">
        <v>8159</v>
      </c>
      <c r="B3612" s="9" t="s">
        <v>4778</v>
      </c>
      <c r="C3612" s="10">
        <v>182631103</v>
      </c>
      <c r="D3612" s="10" t="s">
        <v>639</v>
      </c>
      <c r="E3612" s="10">
        <v>191498</v>
      </c>
      <c r="F3612" s="10" t="b">
        <v>1</v>
      </c>
      <c r="G3612" s="10">
        <v>267.69145281698297</v>
      </c>
      <c r="H3612" s="10">
        <v>189.85675983911699</v>
      </c>
      <c r="I3612" s="6">
        <v>2</v>
      </c>
      <c r="J3612">
        <v>0.94294140000000004</v>
      </c>
      <c r="K3612">
        <v>1.0074384999999999</v>
      </c>
      <c r="L3612">
        <v>23.5</v>
      </c>
      <c r="M3612">
        <v>0</v>
      </c>
      <c r="N3612">
        <v>0.875</v>
      </c>
      <c r="O3612">
        <v>0.125</v>
      </c>
      <c r="P3612">
        <v>0</v>
      </c>
      <c r="Q3612">
        <v>0.125</v>
      </c>
      <c r="R3612">
        <v>0.875</v>
      </c>
      <c r="S3612">
        <v>0</v>
      </c>
      <c r="T3612">
        <v>9.8935049999999993</v>
      </c>
      <c r="U3612" s="19">
        <v>1.1045860446756701E-5</v>
      </c>
      <c r="V3612" s="18">
        <v>3611</v>
      </c>
      <c r="X3612" s="6">
        <v>3198</v>
      </c>
    </row>
    <row r="3613" spans="1:30" x14ac:dyDescent="0.25">
      <c r="A3613" s="5">
        <v>749</v>
      </c>
      <c r="B3613" s="9" t="s">
        <v>4779</v>
      </c>
      <c r="C3613" s="10">
        <v>13350401</v>
      </c>
      <c r="D3613" s="10" t="s">
        <v>4634</v>
      </c>
      <c r="E3613" s="10" t="s">
        <v>29</v>
      </c>
      <c r="F3613" s="10" t="b">
        <v>1</v>
      </c>
      <c r="G3613" s="10">
        <v>6516.7766948062599</v>
      </c>
      <c r="H3613" s="10">
        <v>0</v>
      </c>
      <c r="I3613" s="6">
        <v>56</v>
      </c>
      <c r="J3613">
        <v>0.98677194000000001</v>
      </c>
      <c r="K3613">
        <v>1.5591847999999999</v>
      </c>
      <c r="L3613">
        <v>33.829146654552197</v>
      </c>
      <c r="M3613">
        <v>0.391666666666666</v>
      </c>
      <c r="N3613">
        <v>0.60535714285714204</v>
      </c>
      <c r="O3613">
        <v>0</v>
      </c>
      <c r="P3613">
        <v>0.117559523809523</v>
      </c>
      <c r="Q3613">
        <v>0.334948979591836</v>
      </c>
      <c r="R3613">
        <v>5.1658163265306097E-2</v>
      </c>
      <c r="S3613">
        <v>2.6785714285714201E-2</v>
      </c>
      <c r="T3613">
        <v>2.8107989999999998</v>
      </c>
      <c r="U3613" s="19">
        <v>1.0513173699965701E-5</v>
      </c>
      <c r="V3613" s="18">
        <v>3612</v>
      </c>
      <c r="W3613" s="5">
        <v>0.01</v>
      </c>
      <c r="X3613" s="6">
        <v>2191</v>
      </c>
      <c r="Y3613" s="5">
        <v>10</v>
      </c>
      <c r="Z3613" s="13">
        <v>0.12790000000000001</v>
      </c>
      <c r="AA3613" s="10">
        <v>0</v>
      </c>
      <c r="AB3613" s="10">
        <v>1</v>
      </c>
      <c r="AC3613" s="13">
        <v>0.29420000000000002</v>
      </c>
      <c r="AD3613" s="14">
        <v>0</v>
      </c>
    </row>
    <row r="3614" spans="1:30" x14ac:dyDescent="0.25">
      <c r="A3614" s="5">
        <v>8960</v>
      </c>
      <c r="B3614" s="9" t="s">
        <v>4780</v>
      </c>
      <c r="C3614" s="10">
        <v>182601104</v>
      </c>
      <c r="D3614" s="10" t="s">
        <v>1346</v>
      </c>
      <c r="E3614" s="10">
        <v>337754</v>
      </c>
      <c r="F3614" s="10" t="b">
        <v>1</v>
      </c>
      <c r="G3614" s="10">
        <v>259.73149823851702</v>
      </c>
      <c r="H3614" s="10">
        <v>97.717719299821496</v>
      </c>
      <c r="I3614" s="6">
        <v>3</v>
      </c>
      <c r="J3614">
        <v>0.87120010000000003</v>
      </c>
      <c r="K3614">
        <v>0.907554999999999</v>
      </c>
      <c r="L3614">
        <v>41.442313546423101</v>
      </c>
      <c r="M3614">
        <v>0</v>
      </c>
      <c r="N3614">
        <v>1</v>
      </c>
      <c r="O3614">
        <v>0</v>
      </c>
      <c r="P3614">
        <v>0</v>
      </c>
      <c r="Q3614">
        <v>0</v>
      </c>
      <c r="R3614">
        <v>1</v>
      </c>
      <c r="S3614">
        <v>0</v>
      </c>
      <c r="T3614">
        <v>6.7360990000000003</v>
      </c>
      <c r="U3614" s="19">
        <v>9.3716691177784598E-6</v>
      </c>
      <c r="V3614" s="18">
        <v>3613</v>
      </c>
      <c r="X3614" s="6">
        <v>3283</v>
      </c>
    </row>
    <row r="3615" spans="1:30" x14ac:dyDescent="0.25">
      <c r="A3615" s="5">
        <v>9582</v>
      </c>
      <c r="B3615" s="9" t="s">
        <v>3489</v>
      </c>
      <c r="C3615" s="10">
        <v>182082102</v>
      </c>
      <c r="D3615" s="10" t="s">
        <v>2833</v>
      </c>
      <c r="E3615" s="10">
        <v>624200</v>
      </c>
      <c r="F3615" s="10" t="b">
        <v>0</v>
      </c>
      <c r="G3615" s="10">
        <v>3744.0071145429902</v>
      </c>
      <c r="H3615" s="10">
        <v>2491.85802213426</v>
      </c>
      <c r="I3615" s="6">
        <v>6</v>
      </c>
      <c r="J3615">
        <v>0.70452844999999997</v>
      </c>
      <c r="K3615">
        <v>0.92725409999999997</v>
      </c>
      <c r="L3615">
        <v>25.153881278538801</v>
      </c>
      <c r="M3615">
        <v>0</v>
      </c>
      <c r="N3615">
        <v>0.16666666666666599</v>
      </c>
      <c r="O3615">
        <v>0.83333333333333304</v>
      </c>
      <c r="P3615">
        <v>0.16666666666666599</v>
      </c>
      <c r="Q3615">
        <v>0.83333333333333304</v>
      </c>
      <c r="R3615">
        <v>0</v>
      </c>
      <c r="S3615">
        <v>0.16666666666666599</v>
      </c>
      <c r="T3615">
        <v>1.39609219999999</v>
      </c>
      <c r="U3615" s="19">
        <v>9.1262399109837103E-6</v>
      </c>
      <c r="V3615" s="18">
        <v>3614</v>
      </c>
      <c r="X3615" s="6">
        <v>3383</v>
      </c>
    </row>
    <row r="3616" spans="1:30" x14ac:dyDescent="0.25">
      <c r="A3616" s="5">
        <v>2410</v>
      </c>
      <c r="B3616" s="9" t="s">
        <v>3809</v>
      </c>
      <c r="C3616" s="10">
        <v>13111114</v>
      </c>
      <c r="D3616" s="10" t="s">
        <v>2913</v>
      </c>
      <c r="E3616" s="10" t="s">
        <v>3810</v>
      </c>
      <c r="F3616" s="10" t="b">
        <v>1</v>
      </c>
      <c r="G3616" s="10">
        <v>7120.8066036979299</v>
      </c>
      <c r="H3616" s="10">
        <v>27.982063271754502</v>
      </c>
      <c r="I3616" s="6">
        <v>62</v>
      </c>
      <c r="J3616">
        <v>0.98955319999999902</v>
      </c>
      <c r="K3616">
        <v>1.5233623000000001</v>
      </c>
      <c r="L3616">
        <v>64.032663079979997</v>
      </c>
      <c r="M3616">
        <v>0.34699413489735997</v>
      </c>
      <c r="N3616">
        <v>0.54273844435134699</v>
      </c>
      <c r="O3616">
        <v>9.5046082949308705E-2</v>
      </c>
      <c r="P3616">
        <v>0</v>
      </c>
      <c r="Q3616">
        <v>0.14270004189359001</v>
      </c>
      <c r="R3616">
        <v>0.37250384024577499</v>
      </c>
      <c r="S3616">
        <v>0</v>
      </c>
      <c r="T3616">
        <v>2.9291700999999999</v>
      </c>
      <c r="U3616" s="19">
        <v>9.0188508352184699E-6</v>
      </c>
      <c r="V3616" s="18">
        <v>3615</v>
      </c>
      <c r="W3616" s="5">
        <v>0.01</v>
      </c>
      <c r="X3616" s="6">
        <v>2422</v>
      </c>
      <c r="Y3616" s="5">
        <v>10</v>
      </c>
      <c r="Z3616" s="13">
        <v>0.45250000000000001</v>
      </c>
      <c r="AA3616" s="10">
        <v>0</v>
      </c>
      <c r="AB3616" s="10">
        <v>0</v>
      </c>
      <c r="AC3616" s="13">
        <v>0.34370000000000001</v>
      </c>
      <c r="AD3616" s="14">
        <v>0</v>
      </c>
    </row>
    <row r="3617" spans="1:30" x14ac:dyDescent="0.25">
      <c r="A3617" s="5">
        <v>11035</v>
      </c>
      <c r="B3617" s="9" t="s">
        <v>4781</v>
      </c>
      <c r="C3617" s="10">
        <v>182052101</v>
      </c>
      <c r="D3617" s="10" t="s">
        <v>2574</v>
      </c>
      <c r="E3617" s="10">
        <v>404754</v>
      </c>
      <c r="F3617" s="10" t="b">
        <v>0</v>
      </c>
      <c r="G3617" s="10">
        <v>1404.0352958507999</v>
      </c>
      <c r="H3617" s="10">
        <v>1388.0333708184901</v>
      </c>
      <c r="I3617" s="6">
        <v>2</v>
      </c>
      <c r="J3617">
        <v>0.49155125</v>
      </c>
      <c r="K3617">
        <v>0.65563879999999997</v>
      </c>
      <c r="L3617">
        <v>14.4790410958904</v>
      </c>
      <c r="M3617">
        <v>0</v>
      </c>
      <c r="N3617">
        <v>0</v>
      </c>
      <c r="O3617">
        <v>1</v>
      </c>
      <c r="P3617">
        <v>0</v>
      </c>
      <c r="Q3617">
        <v>1</v>
      </c>
      <c r="R3617">
        <v>0</v>
      </c>
      <c r="S3617">
        <v>0</v>
      </c>
      <c r="T3617">
        <v>1.0433086</v>
      </c>
      <c r="U3617" s="19">
        <v>8.7568614617339302E-6</v>
      </c>
      <c r="V3617" s="18">
        <v>3616</v>
      </c>
      <c r="X3617" s="6">
        <v>3630</v>
      </c>
    </row>
    <row r="3618" spans="1:30" x14ac:dyDescent="0.25">
      <c r="A3618" s="5">
        <v>2616</v>
      </c>
      <c r="B3618" s="9" t="s">
        <v>4782</v>
      </c>
      <c r="C3618" s="10">
        <v>182222102</v>
      </c>
      <c r="D3618" s="10" t="s">
        <v>4783</v>
      </c>
      <c r="E3618" s="10">
        <v>9060</v>
      </c>
      <c r="F3618" s="10" t="b">
        <v>0</v>
      </c>
      <c r="G3618" s="10">
        <v>14415.2581973738</v>
      </c>
      <c r="H3618" s="10">
        <v>1524.9133902323999</v>
      </c>
      <c r="I3618" s="6">
        <v>98</v>
      </c>
      <c r="J3618">
        <v>0.96791970000000005</v>
      </c>
      <c r="K3618">
        <v>1.1011541999999901</v>
      </c>
      <c r="L3618">
        <v>28.355573492841401</v>
      </c>
      <c r="M3618">
        <v>0.41869626971667701</v>
      </c>
      <c r="N3618">
        <v>0.54172647080810299</v>
      </c>
      <c r="O3618">
        <v>3.9577259475218597E-2</v>
      </c>
      <c r="P3618">
        <v>2.5510204081632599E-3</v>
      </c>
      <c r="Q3618">
        <v>0.21972695671675199</v>
      </c>
      <c r="R3618">
        <v>0.35035228377065097</v>
      </c>
      <c r="S3618">
        <v>6.8027210884353704E-3</v>
      </c>
      <c r="T3618">
        <v>3.3649445</v>
      </c>
      <c r="U3618" s="19">
        <v>8.4532580137358108E-6</v>
      </c>
      <c r="V3618" s="18">
        <v>3617</v>
      </c>
      <c r="W3618" s="5">
        <v>0</v>
      </c>
      <c r="X3618" s="6">
        <v>2647</v>
      </c>
      <c r="Y3618" s="5">
        <v>10</v>
      </c>
      <c r="Z3618" s="13">
        <v>0</v>
      </c>
      <c r="AA3618" s="10">
        <v>0</v>
      </c>
      <c r="AB3618" s="10">
        <v>0</v>
      </c>
      <c r="AC3618" s="13">
        <v>2.9999999999999997E-4</v>
      </c>
      <c r="AD3618" s="14">
        <v>0</v>
      </c>
    </row>
    <row r="3619" spans="1:30" x14ac:dyDescent="0.25">
      <c r="A3619" s="5">
        <v>3316</v>
      </c>
      <c r="B3619" s="9" t="s">
        <v>4784</v>
      </c>
      <c r="C3619" s="10">
        <v>13111114</v>
      </c>
      <c r="D3619" s="10" t="s">
        <v>2913</v>
      </c>
      <c r="E3619" s="10">
        <v>501762</v>
      </c>
      <c r="F3619" s="10" t="b">
        <v>1</v>
      </c>
      <c r="G3619" s="10">
        <v>2438.6275378885398</v>
      </c>
      <c r="H3619" s="10">
        <v>775.05080672691099</v>
      </c>
      <c r="I3619" s="6">
        <v>23</v>
      </c>
      <c r="J3619">
        <v>0.98816759999999904</v>
      </c>
      <c r="K3619">
        <v>1.6507004000000001</v>
      </c>
      <c r="L3619">
        <v>41.588928078560002</v>
      </c>
      <c r="M3619">
        <v>1.4492753623188401E-2</v>
      </c>
      <c r="N3619">
        <v>0.53985507246376796</v>
      </c>
      <c r="O3619">
        <v>0.40217391304347799</v>
      </c>
      <c r="P3619">
        <v>0</v>
      </c>
      <c r="Q3619">
        <v>0.46014492753623099</v>
      </c>
      <c r="R3619">
        <v>0.48188405797101402</v>
      </c>
      <c r="S3619">
        <v>0</v>
      </c>
      <c r="T3619">
        <v>3.1810732000000002</v>
      </c>
      <c r="U3619" s="19">
        <v>8.4177656350695305E-6</v>
      </c>
      <c r="V3619" s="18">
        <v>3618</v>
      </c>
      <c r="X3619" s="6">
        <v>2821</v>
      </c>
    </row>
    <row r="3620" spans="1:30" x14ac:dyDescent="0.25">
      <c r="A3620" s="5">
        <v>9297</v>
      </c>
      <c r="B3620" s="9" t="s">
        <v>4785</v>
      </c>
      <c r="C3620" s="10">
        <v>22811102</v>
      </c>
      <c r="D3620" s="10" t="s">
        <v>3599</v>
      </c>
      <c r="E3620" s="10">
        <v>934870</v>
      </c>
      <c r="F3620" s="10" t="b">
        <v>1</v>
      </c>
      <c r="G3620" s="10">
        <v>804.85234831538196</v>
      </c>
      <c r="H3620" s="10">
        <v>147.55244761849201</v>
      </c>
      <c r="I3620" s="6">
        <v>7</v>
      </c>
      <c r="J3620">
        <v>0.94207317000000002</v>
      </c>
      <c r="K3620">
        <v>1.8880781</v>
      </c>
      <c r="L3620">
        <v>24.328007953704802</v>
      </c>
      <c r="M3620">
        <v>0</v>
      </c>
      <c r="N3620">
        <v>1</v>
      </c>
      <c r="O3620">
        <v>0</v>
      </c>
      <c r="P3620">
        <v>0</v>
      </c>
      <c r="Q3620">
        <v>0</v>
      </c>
      <c r="R3620">
        <v>0.214285714285714</v>
      </c>
      <c r="S3620">
        <v>0</v>
      </c>
      <c r="T3620">
        <v>4.5731659999999996</v>
      </c>
      <c r="U3620" s="19">
        <v>8.4047650748938592E-6</v>
      </c>
      <c r="V3620" s="18">
        <v>3619</v>
      </c>
      <c r="X3620" s="6">
        <v>3338</v>
      </c>
    </row>
    <row r="3621" spans="1:30" x14ac:dyDescent="0.25">
      <c r="A3621" s="5">
        <v>3930</v>
      </c>
      <c r="B3621" s="9" t="s">
        <v>4788</v>
      </c>
      <c r="C3621" s="10">
        <v>13111109</v>
      </c>
      <c r="D3621" s="10" t="s">
        <v>4459</v>
      </c>
      <c r="E3621" s="10" t="s">
        <v>4789</v>
      </c>
      <c r="F3621" s="10" t="b">
        <v>1</v>
      </c>
      <c r="G3621" s="10">
        <v>1715.85212016115</v>
      </c>
      <c r="H3621" s="10">
        <v>269.84084816450502</v>
      </c>
      <c r="I3621" s="6">
        <v>16</v>
      </c>
      <c r="J3621">
        <v>1</v>
      </c>
      <c r="K3621">
        <v>1.5697794</v>
      </c>
      <c r="L3621">
        <v>19.4976341177093</v>
      </c>
      <c r="M3621">
        <v>0.28437499999999999</v>
      </c>
      <c r="N3621">
        <v>0.24062500000000001</v>
      </c>
      <c r="O3621">
        <v>0.47499999999999998</v>
      </c>
      <c r="P3621">
        <v>0.22812499999999999</v>
      </c>
      <c r="Q3621">
        <v>0.47499999999999998</v>
      </c>
      <c r="R3621">
        <v>1.2500000000000001E-2</v>
      </c>
      <c r="S3621">
        <v>0</v>
      </c>
      <c r="T3621">
        <v>3.1934276000000001</v>
      </c>
      <c r="U3621" s="19">
        <v>7.8299651054943999E-6</v>
      </c>
      <c r="V3621" s="18">
        <v>3620</v>
      </c>
      <c r="W3621" s="5">
        <v>0.04</v>
      </c>
      <c r="X3621" s="6">
        <v>1429</v>
      </c>
      <c r="Y3621" s="5">
        <v>10</v>
      </c>
      <c r="Z3621" s="13">
        <v>0.2457</v>
      </c>
      <c r="AA3621" s="10">
        <v>6</v>
      </c>
      <c r="AB3621" s="10">
        <v>16</v>
      </c>
      <c r="AC3621" s="13">
        <v>0.90449999999999997</v>
      </c>
      <c r="AD3621" s="14">
        <v>0</v>
      </c>
    </row>
    <row r="3622" spans="1:30" x14ac:dyDescent="0.25">
      <c r="A3622" s="5">
        <v>5801</v>
      </c>
      <c r="B3622" s="9" t="s">
        <v>4790</v>
      </c>
      <c r="C3622" s="10">
        <v>24031110</v>
      </c>
      <c r="D3622" s="10" t="s">
        <v>4719</v>
      </c>
      <c r="E3622" s="10">
        <v>330790</v>
      </c>
      <c r="F3622" s="10" t="b">
        <v>1</v>
      </c>
      <c r="G3622" s="10">
        <v>714.07907671143005</v>
      </c>
      <c r="H3622" s="10">
        <v>199.56241388408199</v>
      </c>
      <c r="I3622" s="6">
        <v>8</v>
      </c>
      <c r="J3622">
        <v>0.96748049999999997</v>
      </c>
      <c r="K3622">
        <v>1.4077364999999999</v>
      </c>
      <c r="L3622">
        <v>23.0781914893617</v>
      </c>
      <c r="M3622">
        <v>0</v>
      </c>
      <c r="N3622">
        <v>0</v>
      </c>
      <c r="O3622">
        <v>1</v>
      </c>
      <c r="P3622">
        <v>0</v>
      </c>
      <c r="Q3622">
        <v>1</v>
      </c>
      <c r="R3622">
        <v>0</v>
      </c>
      <c r="S3622">
        <v>0</v>
      </c>
      <c r="T3622">
        <v>5.6232246999999997</v>
      </c>
      <c r="U3622" s="19">
        <v>7.7899256731533104E-6</v>
      </c>
      <c r="V3622" s="18">
        <v>3621</v>
      </c>
      <c r="X3622" s="6">
        <v>2979</v>
      </c>
    </row>
    <row r="3623" spans="1:30" x14ac:dyDescent="0.25">
      <c r="A3623" s="5">
        <v>915</v>
      </c>
      <c r="B3623" s="9" t="s">
        <v>4791</v>
      </c>
      <c r="C3623" s="10">
        <v>13350402</v>
      </c>
      <c r="D3623" s="10" t="s">
        <v>4589</v>
      </c>
      <c r="E3623" s="10" t="s">
        <v>29</v>
      </c>
      <c r="F3623" s="10" t="b">
        <v>1</v>
      </c>
      <c r="G3623" s="10">
        <v>3475.5479951369698</v>
      </c>
      <c r="H3623" s="10">
        <v>0</v>
      </c>
      <c r="I3623" s="6">
        <v>27</v>
      </c>
      <c r="J3623">
        <v>0.99552225999999999</v>
      </c>
      <c r="K3623">
        <v>1.5437780999999999</v>
      </c>
      <c r="L3623">
        <v>37.9862066632842</v>
      </c>
      <c r="M3623">
        <v>0</v>
      </c>
      <c r="N3623">
        <v>0.96296296296296202</v>
      </c>
      <c r="O3623">
        <v>3.7037037037037E-2</v>
      </c>
      <c r="P3623">
        <v>3.7037037037037E-2</v>
      </c>
      <c r="Q3623">
        <v>0.33580246913580197</v>
      </c>
      <c r="R3623">
        <v>0.203703703703703</v>
      </c>
      <c r="S3623">
        <v>0</v>
      </c>
      <c r="T3623">
        <v>2.6720514</v>
      </c>
      <c r="U3623" s="19">
        <v>7.7732003505430305E-6</v>
      </c>
      <c r="V3623" s="18">
        <v>3622</v>
      </c>
      <c r="W3623" s="5">
        <v>0.01</v>
      </c>
      <c r="X3623" s="6">
        <v>2456</v>
      </c>
      <c r="Y3623" s="5">
        <v>10</v>
      </c>
      <c r="Z3623" s="13">
        <v>0.16139999999999999</v>
      </c>
      <c r="AA3623" s="10">
        <v>2</v>
      </c>
      <c r="AB3623" s="10">
        <v>4</v>
      </c>
      <c r="AC3623" s="13">
        <v>0.59799999999999998</v>
      </c>
      <c r="AD3623" s="14">
        <v>0</v>
      </c>
    </row>
    <row r="3624" spans="1:30" x14ac:dyDescent="0.25">
      <c r="A3624" s="5">
        <v>7940</v>
      </c>
      <c r="B3624" s="9" t="s">
        <v>4786</v>
      </c>
      <c r="C3624" s="10">
        <v>13111109</v>
      </c>
      <c r="D3624" s="10" t="s">
        <v>4459</v>
      </c>
      <c r="E3624" s="10" t="s">
        <v>4787</v>
      </c>
      <c r="F3624" s="10" t="b">
        <v>0</v>
      </c>
      <c r="G3624" s="10">
        <v>1550.6573843865599</v>
      </c>
      <c r="H3624" s="10">
        <v>1235.8311051819501</v>
      </c>
      <c r="I3624" s="6">
        <v>14</v>
      </c>
      <c r="J3624">
        <v>0.94954629999999995</v>
      </c>
      <c r="K3624">
        <v>1.5697794</v>
      </c>
      <c r="L3624">
        <v>38.979771319627901</v>
      </c>
      <c r="M3624">
        <v>1.42857142857142E-2</v>
      </c>
      <c r="N3624">
        <v>0.97551020408163203</v>
      </c>
      <c r="O3624">
        <v>0</v>
      </c>
      <c r="P3624">
        <v>0</v>
      </c>
      <c r="Q3624">
        <v>0</v>
      </c>
      <c r="R3624">
        <v>0.97551020408163203</v>
      </c>
      <c r="S3624">
        <v>0</v>
      </c>
      <c r="T3624">
        <v>4.9190040000000002</v>
      </c>
      <c r="U3624" s="19">
        <v>7.7666451748622601E-6</v>
      </c>
      <c r="V3624" s="18">
        <v>3623</v>
      </c>
      <c r="W3624" s="5">
        <v>0.01</v>
      </c>
      <c r="X3624" s="6">
        <v>2425</v>
      </c>
      <c r="Y3624" s="5">
        <v>10</v>
      </c>
      <c r="Z3624" s="13">
        <v>0</v>
      </c>
      <c r="AA3624" s="10">
        <v>0</v>
      </c>
      <c r="AB3624" s="10">
        <v>0</v>
      </c>
      <c r="AC3624" s="13">
        <v>1</v>
      </c>
      <c r="AD3624" s="14">
        <v>0</v>
      </c>
    </row>
    <row r="3625" spans="1:30" x14ac:dyDescent="0.25">
      <c r="A3625" s="5">
        <v>472</v>
      </c>
      <c r="B3625" s="9" t="s">
        <v>4792</v>
      </c>
      <c r="C3625" s="10">
        <v>13030401</v>
      </c>
      <c r="D3625" s="10" t="s">
        <v>4793</v>
      </c>
      <c r="E3625" s="10" t="s">
        <v>29</v>
      </c>
      <c r="F3625" s="10" t="b">
        <v>1</v>
      </c>
      <c r="G3625" s="10">
        <v>13277.3464854541</v>
      </c>
      <c r="H3625" s="10">
        <v>69.307347939202998</v>
      </c>
      <c r="I3625" s="6">
        <v>103</v>
      </c>
      <c r="J3625">
        <v>0.989819</v>
      </c>
      <c r="K3625">
        <v>1.4949328</v>
      </c>
      <c r="L3625">
        <v>28.204350484064701</v>
      </c>
      <c r="M3625">
        <v>0.27593619972260702</v>
      </c>
      <c r="N3625">
        <v>0.67810910772075805</v>
      </c>
      <c r="O3625">
        <v>2.4271844660194102E-2</v>
      </c>
      <c r="P3625">
        <v>5.7281553398058203E-2</v>
      </c>
      <c r="Q3625">
        <v>0.33261673601479402</v>
      </c>
      <c r="R3625">
        <v>0.24452149791955599</v>
      </c>
      <c r="S3625">
        <v>0</v>
      </c>
      <c r="T3625">
        <v>2.74670429999999</v>
      </c>
      <c r="U3625" s="19">
        <v>7.6699699566479702E-6</v>
      </c>
      <c r="V3625" s="18">
        <v>3624</v>
      </c>
      <c r="X3625" s="6">
        <v>2677</v>
      </c>
    </row>
    <row r="3626" spans="1:30" x14ac:dyDescent="0.25">
      <c r="A3626" s="5">
        <v>4940</v>
      </c>
      <c r="B3626" s="9" t="s">
        <v>4794</v>
      </c>
      <c r="C3626" s="10">
        <v>12660404</v>
      </c>
      <c r="D3626" s="10" t="s">
        <v>4795</v>
      </c>
      <c r="E3626" s="10" t="s">
        <v>29</v>
      </c>
      <c r="F3626" s="10" t="b">
        <v>1</v>
      </c>
      <c r="G3626" s="10">
        <v>1942.0348964326899</v>
      </c>
      <c r="H3626" s="10">
        <v>0</v>
      </c>
      <c r="I3626" s="6">
        <v>20</v>
      </c>
      <c r="J3626">
        <v>0.97505489999999995</v>
      </c>
      <c r="K3626">
        <v>1.6789383999999901</v>
      </c>
      <c r="L3626">
        <v>50.474055145767402</v>
      </c>
      <c r="M3626">
        <v>0</v>
      </c>
      <c r="N3626">
        <v>0.94166666666666599</v>
      </c>
      <c r="O3626">
        <v>0</v>
      </c>
      <c r="P3626">
        <v>0</v>
      </c>
      <c r="Q3626">
        <v>0.22500000000000001</v>
      </c>
      <c r="R3626">
        <v>0.15</v>
      </c>
      <c r="S3626">
        <v>0</v>
      </c>
      <c r="T3626">
        <v>4.8480809999999996</v>
      </c>
      <c r="U3626" s="19">
        <v>7.5208631107456902E-6</v>
      </c>
      <c r="V3626" s="18">
        <v>3625</v>
      </c>
      <c r="X3626" s="6">
        <v>2929</v>
      </c>
    </row>
    <row r="3627" spans="1:30" x14ac:dyDescent="0.25">
      <c r="A3627" s="5">
        <v>206</v>
      </c>
      <c r="B3627" s="9" t="s">
        <v>4796</v>
      </c>
      <c r="C3627" s="10">
        <v>22811102</v>
      </c>
      <c r="D3627" s="10" t="s">
        <v>3599</v>
      </c>
      <c r="E3627" s="10">
        <v>52715</v>
      </c>
      <c r="F3627" s="10" t="b">
        <v>1</v>
      </c>
      <c r="G3627" s="10">
        <v>6122.4468837099103</v>
      </c>
      <c r="H3627" s="10">
        <v>0</v>
      </c>
      <c r="I3627" s="6">
        <v>60</v>
      </c>
      <c r="J3627">
        <v>0.97533669999999995</v>
      </c>
      <c r="K3627">
        <v>1.8967406</v>
      </c>
      <c r="L3627">
        <v>37.985164821207697</v>
      </c>
      <c r="M3627">
        <v>2.2222222222222199E-2</v>
      </c>
      <c r="N3627">
        <v>0.97777777777777697</v>
      </c>
      <c r="O3627">
        <v>0</v>
      </c>
      <c r="P3627">
        <v>0.180238095238095</v>
      </c>
      <c r="Q3627">
        <v>0.12023809523809501</v>
      </c>
      <c r="R3627">
        <v>0.55259920634920601</v>
      </c>
      <c r="S3627">
        <v>8.3333333333333297E-3</v>
      </c>
      <c r="T3627">
        <v>35.981037000000001</v>
      </c>
      <c r="U3627" s="19">
        <v>7.3739796032990296E-6</v>
      </c>
      <c r="V3627" s="18">
        <v>3626</v>
      </c>
      <c r="X3627" s="6">
        <v>2661</v>
      </c>
    </row>
    <row r="3628" spans="1:30" x14ac:dyDescent="0.25">
      <c r="A3628" s="5">
        <v>3909</v>
      </c>
      <c r="B3628" s="9" t="s">
        <v>3925</v>
      </c>
      <c r="C3628" s="10">
        <v>183011102</v>
      </c>
      <c r="D3628" s="10" t="s">
        <v>3232</v>
      </c>
      <c r="E3628" s="10" t="s">
        <v>3926</v>
      </c>
      <c r="F3628" s="10" t="b">
        <v>1</v>
      </c>
      <c r="G3628" s="10">
        <v>15879.952102384799</v>
      </c>
      <c r="H3628" s="10">
        <v>369.78367936873798</v>
      </c>
      <c r="I3628" s="6">
        <v>126</v>
      </c>
      <c r="J3628">
        <v>0.91688769999999997</v>
      </c>
      <c r="K3628">
        <v>1.0078305999999999</v>
      </c>
      <c r="L3628">
        <v>38.271006067571598</v>
      </c>
      <c r="M3628">
        <v>0.20718065003779201</v>
      </c>
      <c r="N3628">
        <v>0.79281934996220704</v>
      </c>
      <c r="O3628">
        <v>0</v>
      </c>
      <c r="P3628">
        <v>0</v>
      </c>
      <c r="Q3628">
        <v>3.2010582010582003E-2</v>
      </c>
      <c r="R3628">
        <v>0.716761148904006</v>
      </c>
      <c r="S3628">
        <v>4.7052154195011296E-3</v>
      </c>
      <c r="T3628">
        <v>4.3963704000000003</v>
      </c>
      <c r="U3628" s="19">
        <v>7.2114933303284502E-6</v>
      </c>
      <c r="V3628" s="18">
        <v>3627</v>
      </c>
      <c r="X3628" s="6">
        <v>2861</v>
      </c>
    </row>
    <row r="3629" spans="1:30" x14ac:dyDescent="0.25">
      <c r="A3629" s="5">
        <v>4875</v>
      </c>
      <c r="B3629" s="9" t="s">
        <v>4797</v>
      </c>
      <c r="C3629" s="10">
        <v>182601105</v>
      </c>
      <c r="D3629" s="10" t="s">
        <v>4707</v>
      </c>
      <c r="E3629" s="10" t="s">
        <v>4798</v>
      </c>
      <c r="F3629" s="10" t="b">
        <v>1</v>
      </c>
      <c r="G3629" s="10">
        <v>4125.7286704247799</v>
      </c>
      <c r="H3629" s="10">
        <v>198.729802835128</v>
      </c>
      <c r="I3629" s="6">
        <v>39</v>
      </c>
      <c r="J3629">
        <v>0.9635013</v>
      </c>
      <c r="K3629">
        <v>0.96051549999999997</v>
      </c>
      <c r="L3629">
        <v>31.631758667511999</v>
      </c>
      <c r="M3629">
        <v>0.221448921448921</v>
      </c>
      <c r="N3629">
        <v>0.77855107855107797</v>
      </c>
      <c r="O3629">
        <v>0</v>
      </c>
      <c r="P3629">
        <v>5.5555555555555497E-2</v>
      </c>
      <c r="Q3629">
        <v>4.2735042735042701E-2</v>
      </c>
      <c r="R3629">
        <v>0.68026048026048003</v>
      </c>
      <c r="S3629">
        <v>8.5470085470085392E-3</v>
      </c>
      <c r="T3629">
        <v>8.7860984999999996</v>
      </c>
      <c r="U3629" s="19">
        <v>7.0816177366139397E-6</v>
      </c>
      <c r="V3629" s="18">
        <v>3628</v>
      </c>
      <c r="W3629" s="5">
        <v>0.01</v>
      </c>
      <c r="X3629" s="6">
        <v>2322</v>
      </c>
      <c r="Y3629" s="5">
        <v>10</v>
      </c>
      <c r="Z3629" s="13">
        <v>0</v>
      </c>
      <c r="AA3629" s="10">
        <v>0</v>
      </c>
      <c r="AB3629" s="10">
        <v>1</v>
      </c>
      <c r="AC3629" s="13">
        <v>0.30199999999999999</v>
      </c>
      <c r="AD3629" s="14">
        <v>0</v>
      </c>
    </row>
    <row r="3630" spans="1:30" x14ac:dyDescent="0.25">
      <c r="A3630" s="5">
        <v>3910</v>
      </c>
      <c r="B3630" s="9" t="s">
        <v>4799</v>
      </c>
      <c r="C3630" s="10">
        <v>13111114</v>
      </c>
      <c r="D3630" s="10" t="s">
        <v>2913</v>
      </c>
      <c r="E3630" s="10">
        <v>458451</v>
      </c>
      <c r="F3630" s="10" t="b">
        <v>0</v>
      </c>
      <c r="G3630" s="10">
        <v>3952.17280617185</v>
      </c>
      <c r="H3630" s="10">
        <v>1967.4653155659701</v>
      </c>
      <c r="I3630" s="6">
        <v>29</v>
      </c>
      <c r="J3630">
        <v>0.96656139999999902</v>
      </c>
      <c r="K3630">
        <v>1.4767386999999901</v>
      </c>
      <c r="L3630">
        <v>64.294824475500306</v>
      </c>
      <c r="M3630">
        <v>0</v>
      </c>
      <c r="N3630">
        <v>0.97126436781609105</v>
      </c>
      <c r="O3630">
        <v>1.72413793103448E-2</v>
      </c>
      <c r="P3630">
        <v>1.72413793103448E-2</v>
      </c>
      <c r="Q3630">
        <v>0</v>
      </c>
      <c r="R3630">
        <v>0.97126436781609105</v>
      </c>
      <c r="S3630">
        <v>0</v>
      </c>
      <c r="T3630">
        <v>3.653346</v>
      </c>
      <c r="U3630" s="19">
        <v>6.9026247478302904E-6</v>
      </c>
      <c r="V3630" s="18">
        <v>3629</v>
      </c>
      <c r="X3630" s="6">
        <v>2862</v>
      </c>
    </row>
    <row r="3631" spans="1:30" x14ac:dyDescent="0.25">
      <c r="A3631" s="5">
        <v>1300</v>
      </c>
      <c r="B3631" s="9" t="s">
        <v>4800</v>
      </c>
      <c r="C3631" s="10">
        <v>13030402</v>
      </c>
      <c r="D3631" s="10" t="s">
        <v>4801</v>
      </c>
      <c r="E3631" s="10" t="s">
        <v>29</v>
      </c>
      <c r="F3631" s="10" t="b">
        <v>1</v>
      </c>
      <c r="G3631" s="10">
        <v>7369.63474951237</v>
      </c>
      <c r="H3631" s="10">
        <v>597.20843852682196</v>
      </c>
      <c r="I3631" s="6">
        <v>58</v>
      </c>
      <c r="J3631">
        <v>0.99234944999999997</v>
      </c>
      <c r="K3631">
        <v>1.5697794</v>
      </c>
      <c r="L3631">
        <v>39.730951572587003</v>
      </c>
      <c r="M3631">
        <v>0</v>
      </c>
      <c r="N3631">
        <v>0.91235632183908</v>
      </c>
      <c r="O3631">
        <v>4.0229885057471201E-2</v>
      </c>
      <c r="P3631">
        <v>7.9022988505747099E-2</v>
      </c>
      <c r="Q3631">
        <v>0.40603448275861997</v>
      </c>
      <c r="R3631">
        <v>0.17385057471264301</v>
      </c>
      <c r="S3631">
        <v>0</v>
      </c>
      <c r="T3631">
        <v>5.1108184000000003</v>
      </c>
      <c r="U3631" s="19">
        <v>6.6635150190295599E-6</v>
      </c>
      <c r="V3631" s="18">
        <v>3630</v>
      </c>
      <c r="W3631" s="5">
        <v>0.01</v>
      </c>
      <c r="X3631" s="6">
        <v>2356</v>
      </c>
      <c r="Y3631" s="5">
        <v>10</v>
      </c>
      <c r="Z3631" s="13">
        <v>1.6899999999999998E-2</v>
      </c>
      <c r="AA3631" s="10">
        <v>0</v>
      </c>
      <c r="AB3631" s="10">
        <v>0</v>
      </c>
      <c r="AC3631" s="13">
        <v>0.23449999999999999</v>
      </c>
      <c r="AD3631" s="14">
        <v>0</v>
      </c>
    </row>
    <row r="3632" spans="1:30" x14ac:dyDescent="0.25">
      <c r="A3632" s="5">
        <v>1186</v>
      </c>
      <c r="B3632" s="9" t="s">
        <v>4802</v>
      </c>
      <c r="C3632" s="10">
        <v>182852204</v>
      </c>
      <c r="D3632" s="10" t="s">
        <v>4430</v>
      </c>
      <c r="E3632" s="10">
        <v>36948</v>
      </c>
      <c r="F3632" s="10" t="b">
        <v>1</v>
      </c>
      <c r="G3632" s="10">
        <v>13534.0060615737</v>
      </c>
      <c r="H3632" s="10">
        <v>809.62732441001504</v>
      </c>
      <c r="I3632" s="6">
        <v>109</v>
      </c>
      <c r="J3632">
        <v>0.88228200000000001</v>
      </c>
      <c r="K3632">
        <v>1.0843058999999999</v>
      </c>
      <c r="L3632">
        <v>38.221253860038502</v>
      </c>
      <c r="M3632">
        <v>0.36241360576222897</v>
      </c>
      <c r="N3632">
        <v>0.55966355255346001</v>
      </c>
      <c r="O3632">
        <v>7.2418254528346201E-2</v>
      </c>
      <c r="P3632">
        <v>1.10954285266211E-2</v>
      </c>
      <c r="Q3632">
        <v>0.22886575707676601</v>
      </c>
      <c r="R3632">
        <v>0.31547983107616101</v>
      </c>
      <c r="S3632">
        <v>4.3323139653414798E-2</v>
      </c>
      <c r="T3632">
        <v>8.42165099999999</v>
      </c>
      <c r="U3632" s="19">
        <v>6.1078253111190803E-6</v>
      </c>
      <c r="V3632" s="18">
        <v>3631</v>
      </c>
      <c r="X3632" s="6">
        <v>2715</v>
      </c>
    </row>
    <row r="3633" spans="1:30" x14ac:dyDescent="0.25">
      <c r="A3633" s="5">
        <v>8981</v>
      </c>
      <c r="B3633" s="9" t="s">
        <v>4803</v>
      </c>
      <c r="C3633" s="10">
        <v>14091105</v>
      </c>
      <c r="D3633" s="10" t="s">
        <v>4751</v>
      </c>
      <c r="E3633" s="10">
        <v>132304</v>
      </c>
      <c r="F3633" s="10" t="b">
        <v>1</v>
      </c>
      <c r="G3633" s="10">
        <v>1491.8996075085399</v>
      </c>
      <c r="H3633" s="10">
        <v>118.663131323013</v>
      </c>
      <c r="I3633" s="6">
        <v>13</v>
      </c>
      <c r="J3633">
        <v>0.96510815999999999</v>
      </c>
      <c r="K3633">
        <v>1.4944853999999901</v>
      </c>
      <c r="L3633">
        <v>40.181752212289098</v>
      </c>
      <c r="M3633">
        <v>0</v>
      </c>
      <c r="N3633">
        <v>0.487179487179487</v>
      </c>
      <c r="O3633">
        <v>0.493589743589743</v>
      </c>
      <c r="P3633">
        <v>0</v>
      </c>
      <c r="Q3633">
        <v>0.493589743589743</v>
      </c>
      <c r="R3633">
        <v>0.487179487179487</v>
      </c>
      <c r="S3633">
        <v>0</v>
      </c>
      <c r="T3633">
        <v>3.5871642000000001</v>
      </c>
      <c r="U3633" s="19">
        <v>5.8099073892383098E-6</v>
      </c>
      <c r="V3633" s="18">
        <v>3632</v>
      </c>
      <c r="X3633" s="6">
        <v>3288</v>
      </c>
    </row>
    <row r="3634" spans="1:30" x14ac:dyDescent="0.25">
      <c r="A3634" s="5">
        <v>3358</v>
      </c>
      <c r="B3634" s="9" t="s">
        <v>4804</v>
      </c>
      <c r="C3634" s="10">
        <v>42761104</v>
      </c>
      <c r="D3634" s="10" t="s">
        <v>3452</v>
      </c>
      <c r="E3634" s="10">
        <v>36526</v>
      </c>
      <c r="F3634" s="10" t="b">
        <v>1</v>
      </c>
      <c r="G3634" s="10">
        <v>10589.235749879899</v>
      </c>
      <c r="H3634" s="10">
        <v>72.264479420827101</v>
      </c>
      <c r="I3634" s="6">
        <v>84</v>
      </c>
      <c r="J3634">
        <v>0.96468339999999997</v>
      </c>
      <c r="K3634">
        <v>2.7816610000000002</v>
      </c>
      <c r="L3634">
        <v>61.2772458999302</v>
      </c>
      <c r="M3634">
        <v>0</v>
      </c>
      <c r="N3634">
        <v>0.98809523809523803</v>
      </c>
      <c r="O3634">
        <v>1.1904761904761901E-2</v>
      </c>
      <c r="P3634">
        <v>9.6130952380952303E-2</v>
      </c>
      <c r="Q3634">
        <v>1.9841269841269799E-2</v>
      </c>
      <c r="R3634">
        <v>0.79672619047618998</v>
      </c>
      <c r="S3634">
        <v>2.2023809523809501E-2</v>
      </c>
      <c r="T3634">
        <v>5.1921954000000001</v>
      </c>
      <c r="U3634" s="19">
        <v>5.5601908823316696E-6</v>
      </c>
      <c r="V3634" s="18">
        <v>3633</v>
      </c>
      <c r="W3634" s="5">
        <v>0</v>
      </c>
      <c r="X3634" s="6">
        <v>2637</v>
      </c>
      <c r="Y3634" s="5">
        <v>10</v>
      </c>
      <c r="Z3634" s="13">
        <v>0</v>
      </c>
      <c r="AA3634" s="10">
        <v>0</v>
      </c>
      <c r="AB3634" s="10">
        <v>0</v>
      </c>
      <c r="AC3634" s="13">
        <v>6.1199999999999997E-2</v>
      </c>
      <c r="AD3634" s="14">
        <v>0</v>
      </c>
    </row>
    <row r="3635" spans="1:30" x14ac:dyDescent="0.25">
      <c r="A3635" s="5">
        <v>6760</v>
      </c>
      <c r="B3635" s="9" t="s">
        <v>4805</v>
      </c>
      <c r="C3635" s="10">
        <v>183011101</v>
      </c>
      <c r="D3635" s="10" t="s">
        <v>3236</v>
      </c>
      <c r="E3635" s="10" t="s">
        <v>4806</v>
      </c>
      <c r="F3635" s="10" t="b">
        <v>1</v>
      </c>
      <c r="G3635" s="10">
        <v>3941.4804352301999</v>
      </c>
      <c r="H3635" s="10">
        <v>437.24412801648498</v>
      </c>
      <c r="I3635" s="6">
        <v>26</v>
      </c>
      <c r="J3635">
        <v>0.96261049999999904</v>
      </c>
      <c r="K3635">
        <v>0.95447280000000001</v>
      </c>
      <c r="L3635">
        <v>49.081974007727403</v>
      </c>
      <c r="M3635">
        <v>0</v>
      </c>
      <c r="N3635">
        <v>0.91025641025641002</v>
      </c>
      <c r="O3635">
        <v>8.9743589743589702E-2</v>
      </c>
      <c r="P3635">
        <v>0</v>
      </c>
      <c r="Q3635">
        <v>0.14455128205128201</v>
      </c>
      <c r="R3635">
        <v>0.85544871794871802</v>
      </c>
      <c r="S3635">
        <v>2.53205128205128E-2</v>
      </c>
      <c r="T3635">
        <v>5.1943080000000004</v>
      </c>
      <c r="U3635" s="19">
        <v>3.5980621805720102E-6</v>
      </c>
      <c r="V3635" s="18">
        <v>3634</v>
      </c>
      <c r="X3635" s="6">
        <v>3060</v>
      </c>
    </row>
    <row r="3636" spans="1:30" x14ac:dyDescent="0.25">
      <c r="A3636" s="5">
        <v>11118</v>
      </c>
      <c r="B3636" s="9" t="s">
        <v>4807</v>
      </c>
      <c r="C3636" s="10">
        <v>189001101</v>
      </c>
      <c r="D3636" s="10" t="s">
        <v>4808</v>
      </c>
      <c r="E3636" s="10" t="s">
        <v>29</v>
      </c>
      <c r="F3636" s="10" t="b">
        <v>1</v>
      </c>
      <c r="G3636" s="10">
        <v>0</v>
      </c>
      <c r="H3636" s="10">
        <v>0</v>
      </c>
      <c r="V3636" s="18">
        <v>3635</v>
      </c>
      <c r="X3636" s="6">
        <v>3635</v>
      </c>
    </row>
  </sheetData>
  <autoFilter ref="A1:AD3636" xr:uid="{6CDD4D46-B88E-4E50-8394-12D9A89CB07C}"/>
  <sortState xmlns:xlrd2="http://schemas.microsoft.com/office/spreadsheetml/2017/richdata2" ref="A2:AD3636">
    <sortCondition ref="V2:V3636"/>
  </sortState>
  <conditionalFormatting sqref="K2:K3635">
    <cfRule type="colorScale" priority="2">
      <colorScale>
        <cfvo type="min"/>
        <cfvo type="max"/>
        <color theme="4" tint="0.39997558519241921"/>
        <color theme="5" tint="0.39997558519241921"/>
      </colorScale>
    </cfRule>
  </conditionalFormatting>
  <conditionalFormatting sqref="J2:J3635">
    <cfRule type="colorScale" priority="1">
      <colorScale>
        <cfvo type="min"/>
        <cfvo type="percentile" val="50"/>
        <cfvo type="max"/>
        <color theme="4" tint="0.39997558519241921"/>
        <color theme="5" tint="0.39997558519241921"/>
        <color theme="4" tint="0.39997558519241921"/>
      </colorScale>
    </cfRule>
  </conditionalFormatting>
  <pageMargins left="0.75" right="0.75" top="1" bottom="1" header="0.5" footer="0.5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636"/>
  <sheetViews>
    <sheetView workbookViewId="0">
      <pane ySplit="1" topLeftCell="A2" activePane="bottomLeft" state="frozen"/>
      <selection pane="bottomLeft" activeCell="B2" sqref="B2"/>
    </sheetView>
  </sheetViews>
  <sheetFormatPr defaultColWidth="11" defaultRowHeight="15.75" x14ac:dyDescent="0.25"/>
  <cols>
    <col min="1" max="1" width="6.625" style="5" bestFit="1" customWidth="1"/>
    <col min="2" max="2" width="30" style="9" bestFit="1" customWidth="1"/>
    <col min="3" max="3" width="10.875" style="10"/>
    <col min="4" max="4" width="25.375" style="10" bestFit="1" customWidth="1"/>
    <col min="5" max="5" width="8.625" style="10" customWidth="1"/>
    <col min="6" max="6" width="13.875" style="10" customWidth="1"/>
    <col min="7" max="7" width="16.625" style="10" bestFit="1" customWidth="1"/>
    <col min="8" max="8" width="24.125" style="10" bestFit="1" customWidth="1"/>
    <col min="9" max="9" width="10.375" style="6" customWidth="1"/>
    <col min="10" max="10" width="32.375" bestFit="1" customWidth="1"/>
    <col min="11" max="11" width="25.5" bestFit="1" customWidth="1"/>
    <col min="12" max="12" width="31.125" bestFit="1" customWidth="1"/>
    <col min="13" max="13" width="15.625" style="17" bestFit="1" customWidth="1"/>
    <col min="14" max="14" width="22" style="18" bestFit="1" customWidth="1"/>
    <col min="15" max="15" width="38.625" style="12" bestFit="1" customWidth="1"/>
  </cols>
  <sheetData>
    <row r="1" spans="1:15" s="2" customFormat="1" x14ac:dyDescent="0.25">
      <c r="A1" s="3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 t="s">
        <v>8</v>
      </c>
      <c r="J1" s="2" t="s">
        <v>4828</v>
      </c>
      <c r="K1" s="2" t="s">
        <v>4829</v>
      </c>
      <c r="L1" s="2" t="s">
        <v>4830</v>
      </c>
      <c r="M1" s="15" t="s">
        <v>11</v>
      </c>
      <c r="N1" s="16" t="s">
        <v>12</v>
      </c>
      <c r="O1" s="11" t="s">
        <v>4831</v>
      </c>
    </row>
    <row r="2" spans="1:15" x14ac:dyDescent="0.25">
      <c r="A2" s="5">
        <v>10600</v>
      </c>
      <c r="B2" s="9" t="s">
        <v>30</v>
      </c>
      <c r="C2" s="10">
        <v>42871101</v>
      </c>
      <c r="D2" s="10" t="s">
        <v>31</v>
      </c>
      <c r="E2" s="10" t="s">
        <v>29</v>
      </c>
      <c r="F2" s="10" t="b">
        <v>0</v>
      </c>
      <c r="G2" s="10">
        <v>1791.2622293775701</v>
      </c>
      <c r="H2" s="10">
        <v>1791.2622293775701</v>
      </c>
      <c r="I2" s="6">
        <v>3</v>
      </c>
      <c r="J2">
        <v>18.2064891631404</v>
      </c>
      <c r="K2">
        <v>506.839535713195</v>
      </c>
      <c r="L2">
        <v>1.6445427735646501</v>
      </c>
      <c r="M2" s="17">
        <v>4819.6954132707697</v>
      </c>
      <c r="N2" s="18">
        <v>90</v>
      </c>
      <c r="O2" s="12">
        <v>1</v>
      </c>
    </row>
    <row r="3" spans="1:15" x14ac:dyDescent="0.25">
      <c r="A3" s="5">
        <v>8894</v>
      </c>
      <c r="B3" s="9" t="s">
        <v>32</v>
      </c>
      <c r="C3" s="10">
        <v>103451101</v>
      </c>
      <c r="D3" s="10" t="s">
        <v>33</v>
      </c>
      <c r="E3" s="10">
        <v>1586</v>
      </c>
      <c r="F3" s="10" t="b">
        <v>0</v>
      </c>
      <c r="G3" s="10">
        <v>11983.5348134261</v>
      </c>
      <c r="H3" s="10">
        <v>11983.5348134261</v>
      </c>
      <c r="I3" s="6">
        <v>39</v>
      </c>
      <c r="J3">
        <v>2.6907312617588199</v>
      </c>
      <c r="K3">
        <v>454.22861190708801</v>
      </c>
      <c r="L3">
        <v>1.58756406369962</v>
      </c>
      <c r="M3" s="17">
        <v>3225.6010997527601</v>
      </c>
      <c r="N3" s="18">
        <v>233</v>
      </c>
      <c r="O3" s="12">
        <v>1</v>
      </c>
    </row>
    <row r="4" spans="1:15" x14ac:dyDescent="0.25">
      <c r="A4" s="5">
        <v>6776</v>
      </c>
      <c r="B4" s="9" t="s">
        <v>34</v>
      </c>
      <c r="C4" s="10">
        <v>43141102</v>
      </c>
      <c r="D4" s="10" t="s">
        <v>35</v>
      </c>
      <c r="E4" s="10">
        <v>302610</v>
      </c>
      <c r="F4" s="10" t="b">
        <v>0</v>
      </c>
      <c r="G4" s="10">
        <v>9188.9356736224199</v>
      </c>
      <c r="H4" s="10">
        <v>7571.5921334295999</v>
      </c>
      <c r="I4" s="6">
        <v>53</v>
      </c>
      <c r="J4">
        <v>28.272634655237798</v>
      </c>
      <c r="K4">
        <v>950.98948393518504</v>
      </c>
      <c r="L4">
        <v>1.62329815671994</v>
      </c>
      <c r="M4" s="17">
        <v>4327.9370945657902</v>
      </c>
      <c r="N4" s="18">
        <v>121</v>
      </c>
    </row>
    <row r="5" spans="1:15" x14ac:dyDescent="0.25">
      <c r="A5" s="5">
        <v>2373</v>
      </c>
      <c r="B5" s="9" t="s">
        <v>36</v>
      </c>
      <c r="C5" s="10">
        <v>43311102</v>
      </c>
      <c r="D5" s="10" t="s">
        <v>37</v>
      </c>
      <c r="E5" s="10">
        <v>965078</v>
      </c>
      <c r="F5" s="10" t="b">
        <v>0</v>
      </c>
      <c r="G5" s="10">
        <v>11264.139865663599</v>
      </c>
      <c r="H5" s="10">
        <v>10089.0760761449</v>
      </c>
      <c r="I5" s="6">
        <v>59</v>
      </c>
      <c r="J5">
        <v>9.3360542959758899</v>
      </c>
      <c r="K5">
        <v>375.51933321151199</v>
      </c>
      <c r="L5">
        <v>1.55519530074349</v>
      </c>
      <c r="M5" s="17">
        <v>3338.3604549901402</v>
      </c>
      <c r="N5" s="18">
        <v>220</v>
      </c>
    </row>
    <row r="6" spans="1:15" x14ac:dyDescent="0.25">
      <c r="A6" s="5">
        <v>5527</v>
      </c>
      <c r="B6" s="9" t="s">
        <v>38</v>
      </c>
      <c r="C6" s="10">
        <v>254452102</v>
      </c>
      <c r="D6" s="10" t="s">
        <v>39</v>
      </c>
      <c r="E6" s="10">
        <v>241564</v>
      </c>
      <c r="F6" s="10" t="b">
        <v>0</v>
      </c>
      <c r="G6" s="10">
        <v>1774.1525703070999</v>
      </c>
      <c r="H6" s="10">
        <v>1146.9071915915099</v>
      </c>
      <c r="I6" s="6">
        <v>14</v>
      </c>
      <c r="J6">
        <v>18.058628112077699</v>
      </c>
      <c r="K6">
        <v>768.01401939721995</v>
      </c>
      <c r="L6">
        <v>1.76232620647975</v>
      </c>
      <c r="M6" s="17">
        <v>6191.5313160791902</v>
      </c>
      <c r="N6" s="18">
        <v>26</v>
      </c>
    </row>
    <row r="7" spans="1:15" x14ac:dyDescent="0.25">
      <c r="A7" s="5">
        <v>7968</v>
      </c>
      <c r="B7" s="9" t="s">
        <v>40</v>
      </c>
      <c r="C7" s="10">
        <v>102211101</v>
      </c>
      <c r="D7" s="10" t="s">
        <v>41</v>
      </c>
      <c r="E7" s="10" t="s">
        <v>29</v>
      </c>
      <c r="F7" s="10" t="b">
        <v>0</v>
      </c>
      <c r="G7" s="10">
        <v>7724.4676115376296</v>
      </c>
      <c r="H7" s="10">
        <v>7724.4676115376296</v>
      </c>
      <c r="I7" s="6">
        <v>13</v>
      </c>
      <c r="J7">
        <v>0.57595869541789002</v>
      </c>
      <c r="K7">
        <v>403.51068847378002</v>
      </c>
      <c r="L7">
        <v>1.8018067578474599</v>
      </c>
      <c r="M7" s="17">
        <v>3512.0536064088901</v>
      </c>
      <c r="N7" s="18">
        <v>200</v>
      </c>
      <c r="O7" s="12">
        <v>1</v>
      </c>
    </row>
    <row r="8" spans="1:15" x14ac:dyDescent="0.25">
      <c r="A8" s="5">
        <v>3511</v>
      </c>
      <c r="B8" s="9" t="s">
        <v>45</v>
      </c>
      <c r="C8" s="10">
        <v>43141103</v>
      </c>
      <c r="D8" s="10" t="s">
        <v>28</v>
      </c>
      <c r="E8" s="10">
        <v>830</v>
      </c>
      <c r="F8" s="10" t="b">
        <v>0</v>
      </c>
      <c r="G8" s="10">
        <v>62803.217485777801</v>
      </c>
      <c r="H8" s="10">
        <v>44622.1036350863</v>
      </c>
      <c r="I8" s="6">
        <v>212</v>
      </c>
      <c r="J8">
        <v>13.678215432704199</v>
      </c>
      <c r="K8">
        <v>1341.4274851579401</v>
      </c>
      <c r="L8">
        <v>1.71929504338977</v>
      </c>
      <c r="M8" s="17">
        <v>4619.52280920463</v>
      </c>
      <c r="N8" s="18">
        <v>102</v>
      </c>
      <c r="O8" s="12">
        <v>1</v>
      </c>
    </row>
    <row r="9" spans="1:15" x14ac:dyDescent="0.25">
      <c r="A9" s="5">
        <v>9537</v>
      </c>
      <c r="B9" s="9" t="s">
        <v>46</v>
      </c>
      <c r="C9" s="10">
        <v>253642104</v>
      </c>
      <c r="D9" s="10" t="s">
        <v>47</v>
      </c>
      <c r="E9" s="10" t="s">
        <v>29</v>
      </c>
      <c r="F9" s="10" t="b">
        <v>0</v>
      </c>
      <c r="G9" s="10">
        <v>12231.090529994401</v>
      </c>
      <c r="H9" s="10">
        <v>8613.6879690431197</v>
      </c>
      <c r="I9" s="6">
        <v>38</v>
      </c>
      <c r="J9">
        <v>2.8887044809655098</v>
      </c>
      <c r="K9">
        <v>1892.54978603786</v>
      </c>
      <c r="L9">
        <v>1.56077925364176</v>
      </c>
      <c r="M9" s="17">
        <v>5318.8036625396999</v>
      </c>
      <c r="N9" s="18">
        <v>51</v>
      </c>
      <c r="O9" s="12">
        <v>1</v>
      </c>
    </row>
    <row r="10" spans="1:15" x14ac:dyDescent="0.25">
      <c r="A10" s="5">
        <v>5791</v>
      </c>
      <c r="B10" s="9" t="s">
        <v>52</v>
      </c>
      <c r="C10" s="10">
        <v>14652106</v>
      </c>
      <c r="D10" s="10" t="s">
        <v>53</v>
      </c>
      <c r="E10" s="10">
        <v>14072</v>
      </c>
      <c r="F10" s="10" t="b">
        <v>0</v>
      </c>
      <c r="G10" s="10">
        <v>6206.8729110448803</v>
      </c>
      <c r="H10" s="10">
        <v>5897.31174498563</v>
      </c>
      <c r="I10" s="6">
        <v>30</v>
      </c>
      <c r="J10">
        <v>53.541806385435699</v>
      </c>
      <c r="K10">
        <v>1920.15169945564</v>
      </c>
      <c r="L10">
        <v>1.706057388207</v>
      </c>
      <c r="M10" s="17">
        <v>5236.6889824233604</v>
      </c>
      <c r="N10" s="18">
        <v>59</v>
      </c>
      <c r="O10" s="12">
        <v>1</v>
      </c>
    </row>
    <row r="11" spans="1:15" x14ac:dyDescent="0.25">
      <c r="A11" s="5">
        <v>10532</v>
      </c>
      <c r="B11" s="9" t="s">
        <v>56</v>
      </c>
      <c r="C11" s="10">
        <v>63591101</v>
      </c>
      <c r="D11" s="10" t="s">
        <v>57</v>
      </c>
      <c r="E11" s="10">
        <v>126774</v>
      </c>
      <c r="F11" s="10" t="b">
        <v>0</v>
      </c>
      <c r="G11" s="10">
        <v>1267.3385902693301</v>
      </c>
      <c r="H11" s="10">
        <v>1267.3385902693301</v>
      </c>
      <c r="I11" s="6">
        <v>11</v>
      </c>
      <c r="J11">
        <v>151.38455018130199</v>
      </c>
      <c r="K11">
        <v>812.19789400967602</v>
      </c>
      <c r="L11">
        <v>1.56697506254369</v>
      </c>
      <c r="M11" s="17">
        <v>6310.2508277817997</v>
      </c>
      <c r="N11" s="18">
        <v>24</v>
      </c>
    </row>
    <row r="12" spans="1:15" x14ac:dyDescent="0.25">
      <c r="A12" s="5">
        <v>10277</v>
      </c>
      <c r="B12" s="9" t="s">
        <v>58</v>
      </c>
      <c r="C12" s="10">
        <v>14452104</v>
      </c>
      <c r="D12" s="10" t="s">
        <v>59</v>
      </c>
      <c r="E12" s="10">
        <v>442850</v>
      </c>
      <c r="F12" s="10" t="b">
        <v>0</v>
      </c>
      <c r="G12" s="10">
        <v>9258.5450240750197</v>
      </c>
      <c r="H12" s="10">
        <v>9258.5450240750197</v>
      </c>
      <c r="I12" s="6">
        <v>30</v>
      </c>
      <c r="J12">
        <v>62.277734012209898</v>
      </c>
      <c r="K12">
        <v>1757.0450685364799</v>
      </c>
      <c r="L12">
        <v>1.94856195364679</v>
      </c>
      <c r="M12" s="17">
        <v>6349.6611592854497</v>
      </c>
      <c r="N12" s="18">
        <v>21</v>
      </c>
      <c r="O12" s="12">
        <v>1</v>
      </c>
    </row>
    <row r="13" spans="1:15" x14ac:dyDescent="0.25">
      <c r="A13" s="5">
        <v>8742</v>
      </c>
      <c r="B13" s="9" t="s">
        <v>60</v>
      </c>
      <c r="C13" s="10">
        <v>254432104</v>
      </c>
      <c r="D13" s="10" t="s">
        <v>61</v>
      </c>
      <c r="E13" s="10" t="s">
        <v>29</v>
      </c>
      <c r="F13" s="10" t="b">
        <v>0</v>
      </c>
      <c r="G13" s="10">
        <v>3906.1429863930698</v>
      </c>
      <c r="H13" s="10">
        <v>3906.1429863930698</v>
      </c>
      <c r="I13" s="6">
        <v>27</v>
      </c>
      <c r="J13">
        <v>28.346279815391199</v>
      </c>
      <c r="K13">
        <v>575.58878241644902</v>
      </c>
      <c r="L13">
        <v>1.72730252036341</v>
      </c>
      <c r="M13" s="17">
        <v>4767.3932291666597</v>
      </c>
      <c r="N13" s="18">
        <v>95</v>
      </c>
      <c r="O13" s="12">
        <v>47.64</v>
      </c>
    </row>
    <row r="14" spans="1:15" x14ac:dyDescent="0.25">
      <c r="A14" s="5">
        <v>8905</v>
      </c>
      <c r="B14" s="9" t="s">
        <v>62</v>
      </c>
      <c r="C14" s="10">
        <v>43141101</v>
      </c>
      <c r="D14" s="10" t="s">
        <v>63</v>
      </c>
      <c r="E14" s="10">
        <v>118494</v>
      </c>
      <c r="F14" s="10" t="b">
        <v>0</v>
      </c>
      <c r="G14" s="10">
        <v>1737.5090414026199</v>
      </c>
      <c r="H14" s="10">
        <v>1714.9565259677099</v>
      </c>
      <c r="I14" s="6">
        <v>12</v>
      </c>
      <c r="J14">
        <v>28.776179631551098</v>
      </c>
      <c r="K14">
        <v>1205.89768981933</v>
      </c>
      <c r="L14">
        <v>1.7697271406650501</v>
      </c>
      <c r="M14" s="17">
        <v>4982.7835276141795</v>
      </c>
      <c r="N14" s="18">
        <v>79</v>
      </c>
    </row>
    <row r="15" spans="1:15" x14ac:dyDescent="0.25">
      <c r="A15" s="5">
        <v>7743</v>
      </c>
      <c r="B15" s="9" t="s">
        <v>70</v>
      </c>
      <c r="C15" s="10">
        <v>43361102</v>
      </c>
      <c r="D15" s="10" t="s">
        <v>71</v>
      </c>
      <c r="E15" s="10">
        <v>628</v>
      </c>
      <c r="F15" s="10" t="b">
        <v>0</v>
      </c>
      <c r="G15" s="10">
        <v>22883.904994214499</v>
      </c>
      <c r="H15" s="10">
        <v>22883.904994214499</v>
      </c>
      <c r="I15" s="6">
        <v>51</v>
      </c>
      <c r="J15">
        <v>5.8348383505695596</v>
      </c>
      <c r="K15">
        <v>1213.8424358079001</v>
      </c>
      <c r="L15">
        <v>1.8668954226435399</v>
      </c>
      <c r="M15" s="17">
        <v>5903.6104528673504</v>
      </c>
      <c r="N15" s="18">
        <v>33</v>
      </c>
      <c r="O15" s="12">
        <v>20</v>
      </c>
    </row>
    <row r="16" spans="1:15" x14ac:dyDescent="0.25">
      <c r="A16" s="5">
        <v>10043</v>
      </c>
      <c r="B16" s="9" t="s">
        <v>74</v>
      </c>
      <c r="C16" s="10">
        <v>102911109</v>
      </c>
      <c r="D16" s="10" t="s">
        <v>75</v>
      </c>
      <c r="E16" s="10">
        <v>32586</v>
      </c>
      <c r="F16" s="10" t="b">
        <v>0</v>
      </c>
      <c r="G16" s="10">
        <v>2375.6773179584902</v>
      </c>
      <c r="H16" s="10">
        <v>2158.8587060681898</v>
      </c>
      <c r="I16" s="6">
        <v>15</v>
      </c>
      <c r="J16">
        <v>31.1882107598441</v>
      </c>
      <c r="K16">
        <v>402.73397936139702</v>
      </c>
      <c r="L16">
        <v>1.73435524531773</v>
      </c>
      <c r="M16" s="17">
        <v>3072.90057220163</v>
      </c>
      <c r="N16" s="18">
        <v>260</v>
      </c>
      <c r="O16" s="12">
        <v>11.22</v>
      </c>
    </row>
    <row r="17" spans="1:15" x14ac:dyDescent="0.25">
      <c r="A17" s="5">
        <v>10052</v>
      </c>
      <c r="B17" s="9" t="s">
        <v>76</v>
      </c>
      <c r="C17" s="10">
        <v>253642103</v>
      </c>
      <c r="D17" s="10" t="s">
        <v>77</v>
      </c>
      <c r="E17" s="10" t="s">
        <v>29</v>
      </c>
      <c r="F17" s="10" t="b">
        <v>0</v>
      </c>
      <c r="G17" s="10">
        <v>3746.9222281576299</v>
      </c>
      <c r="H17" s="10">
        <v>3746.9222281576299</v>
      </c>
      <c r="I17" s="6">
        <v>10</v>
      </c>
      <c r="J17">
        <v>5.8488201035393601</v>
      </c>
      <c r="K17">
        <v>3143.9883626301998</v>
      </c>
      <c r="L17">
        <v>2.1445427470737002</v>
      </c>
      <c r="M17" s="17">
        <v>9615.8541015624996</v>
      </c>
      <c r="N17" s="18">
        <v>2</v>
      </c>
      <c r="O17" s="12">
        <v>1</v>
      </c>
    </row>
    <row r="18" spans="1:15" x14ac:dyDescent="0.25">
      <c r="A18" s="5">
        <v>4828</v>
      </c>
      <c r="B18" s="9" t="s">
        <v>83</v>
      </c>
      <c r="C18" s="10">
        <v>102251101</v>
      </c>
      <c r="D18" s="10" t="s">
        <v>84</v>
      </c>
      <c r="E18" s="10">
        <v>546650</v>
      </c>
      <c r="F18" s="10" t="b">
        <v>0</v>
      </c>
      <c r="G18" s="10">
        <v>1443.1770204080899</v>
      </c>
      <c r="H18" s="10">
        <v>1443.1770204080899</v>
      </c>
      <c r="I18" s="6">
        <v>6</v>
      </c>
      <c r="J18">
        <v>2.2123893722891799E-3</v>
      </c>
      <c r="K18">
        <v>84.232632954915303</v>
      </c>
      <c r="L18">
        <v>1.1648230155309001</v>
      </c>
      <c r="M18" s="17">
        <v>978.32560798352995</v>
      </c>
      <c r="N18" s="18">
        <v>845</v>
      </c>
    </row>
    <row r="19" spans="1:15" x14ac:dyDescent="0.25">
      <c r="A19" s="5">
        <v>8034</v>
      </c>
      <c r="B19" s="9" t="s">
        <v>87</v>
      </c>
      <c r="C19" s="10">
        <v>254452102</v>
      </c>
      <c r="D19" s="10" t="s">
        <v>39</v>
      </c>
      <c r="E19" s="10" t="s">
        <v>29</v>
      </c>
      <c r="F19" s="10" t="b">
        <v>0</v>
      </c>
      <c r="G19" s="10">
        <v>8571.1083964416302</v>
      </c>
      <c r="H19" s="10">
        <v>8453.5073706584808</v>
      </c>
      <c r="I19" s="6">
        <v>31</v>
      </c>
      <c r="J19">
        <v>8.3900227604373807</v>
      </c>
      <c r="K19">
        <v>439.862750391806</v>
      </c>
      <c r="L19">
        <v>1.6111190395970401</v>
      </c>
      <c r="M19" s="17">
        <v>3466.6155038802799</v>
      </c>
      <c r="N19" s="18">
        <v>205</v>
      </c>
      <c r="O19" s="12">
        <v>1</v>
      </c>
    </row>
    <row r="20" spans="1:15" x14ac:dyDescent="0.25">
      <c r="A20" s="5">
        <v>7873</v>
      </c>
      <c r="B20" s="9" t="s">
        <v>88</v>
      </c>
      <c r="C20" s="10">
        <v>254452101</v>
      </c>
      <c r="D20" s="10" t="s">
        <v>24</v>
      </c>
      <c r="E20" s="10">
        <v>97142</v>
      </c>
      <c r="F20" s="10" t="b">
        <v>0</v>
      </c>
      <c r="G20" s="10">
        <v>7406.0615494739404</v>
      </c>
      <c r="H20" s="10">
        <v>7406.0615494739404</v>
      </c>
      <c r="I20" s="6">
        <v>40</v>
      </c>
      <c r="J20">
        <v>18.1865595444105</v>
      </c>
      <c r="K20">
        <v>432.24998227637201</v>
      </c>
      <c r="L20">
        <v>1.6207964748144099</v>
      </c>
      <c r="M20" s="17">
        <v>5130.9585015334096</v>
      </c>
      <c r="N20" s="18">
        <v>66</v>
      </c>
      <c r="O20" s="12">
        <v>1</v>
      </c>
    </row>
    <row r="21" spans="1:15" x14ac:dyDescent="0.25">
      <c r="A21" s="5">
        <v>4526</v>
      </c>
      <c r="B21" s="9" t="s">
        <v>89</v>
      </c>
      <c r="C21" s="10">
        <v>63591105</v>
      </c>
      <c r="D21" s="10" t="s">
        <v>90</v>
      </c>
      <c r="E21" s="10">
        <v>40092</v>
      </c>
      <c r="F21" s="10" t="b">
        <v>0</v>
      </c>
      <c r="G21" s="10">
        <v>68288.942721118205</v>
      </c>
      <c r="H21" s="10">
        <v>37272.955572857099</v>
      </c>
      <c r="I21" s="6">
        <v>464</v>
      </c>
      <c r="J21">
        <v>167.453563432723</v>
      </c>
      <c r="K21">
        <v>1155.21040845739</v>
      </c>
      <c r="L21">
        <v>1.27285818010568</v>
      </c>
      <c r="M21" s="17">
        <v>4668.9584766077596</v>
      </c>
      <c r="N21" s="18">
        <v>100</v>
      </c>
      <c r="O21" s="12">
        <v>65.39</v>
      </c>
    </row>
    <row r="22" spans="1:15" x14ac:dyDescent="0.25">
      <c r="A22" s="5">
        <v>2215</v>
      </c>
      <c r="B22" s="9" t="s">
        <v>91</v>
      </c>
      <c r="C22" s="10">
        <v>43141101</v>
      </c>
      <c r="D22" s="10" t="s">
        <v>63</v>
      </c>
      <c r="E22" s="10">
        <v>481876</v>
      </c>
      <c r="F22" s="10" t="b">
        <v>0</v>
      </c>
      <c r="G22" s="10">
        <v>2559.03748206303</v>
      </c>
      <c r="H22" s="10">
        <v>1373.1161931793099</v>
      </c>
      <c r="I22" s="6">
        <v>14</v>
      </c>
      <c r="J22">
        <v>32.683944157191597</v>
      </c>
      <c r="K22">
        <v>1327.63440813337</v>
      </c>
      <c r="L22">
        <v>1.9013906376702401</v>
      </c>
      <c r="M22" s="17">
        <v>5568.7809237118099</v>
      </c>
      <c r="N22" s="18">
        <v>46</v>
      </c>
    </row>
    <row r="23" spans="1:15" x14ac:dyDescent="0.25">
      <c r="A23" s="5">
        <v>9655</v>
      </c>
      <c r="B23" s="9" t="s">
        <v>92</v>
      </c>
      <c r="C23" s="10">
        <v>102541101</v>
      </c>
      <c r="D23" s="10" t="s">
        <v>93</v>
      </c>
      <c r="E23" s="10">
        <v>49742</v>
      </c>
      <c r="F23" s="10" t="b">
        <v>0</v>
      </c>
      <c r="G23" s="10">
        <v>5593.8567607372397</v>
      </c>
      <c r="H23" s="10">
        <v>5593.8567607372397</v>
      </c>
      <c r="I23" s="6">
        <v>28</v>
      </c>
      <c r="J23">
        <v>41.786109345299799</v>
      </c>
      <c r="K23">
        <v>1283.6344582693901</v>
      </c>
      <c r="L23">
        <v>1.96483880707195</v>
      </c>
      <c r="M23" s="17">
        <v>7932.3947899004397</v>
      </c>
      <c r="N23" s="18">
        <v>6</v>
      </c>
      <c r="O23" s="12">
        <v>1</v>
      </c>
    </row>
    <row r="24" spans="1:15" x14ac:dyDescent="0.25">
      <c r="A24" s="5">
        <v>7414</v>
      </c>
      <c r="B24" s="9" t="s">
        <v>96</v>
      </c>
      <c r="C24" s="10">
        <v>63681102</v>
      </c>
      <c r="D24" s="10" t="s">
        <v>97</v>
      </c>
      <c r="E24" s="10">
        <v>46012</v>
      </c>
      <c r="F24" s="10" t="b">
        <v>0</v>
      </c>
      <c r="G24" s="10">
        <v>4834.6735814507001</v>
      </c>
      <c r="H24" s="10">
        <v>1025.14472552087</v>
      </c>
      <c r="I24" s="6">
        <v>38</v>
      </c>
      <c r="J24">
        <v>128.06841019580199</v>
      </c>
      <c r="K24">
        <v>1427.3319027549301</v>
      </c>
      <c r="L24">
        <v>1.57574520613017</v>
      </c>
      <c r="M24" s="17">
        <v>4755.8708363792402</v>
      </c>
      <c r="N24" s="18">
        <v>96</v>
      </c>
    </row>
    <row r="25" spans="1:15" x14ac:dyDescent="0.25">
      <c r="A25" s="5">
        <v>4076</v>
      </c>
      <c r="B25" s="9" t="s">
        <v>98</v>
      </c>
      <c r="C25" s="10">
        <v>63601104</v>
      </c>
      <c r="D25" s="10" t="s">
        <v>99</v>
      </c>
      <c r="E25" s="10">
        <v>6542</v>
      </c>
      <c r="F25" s="10" t="b">
        <v>0</v>
      </c>
      <c r="G25" s="10">
        <v>23588.198937648001</v>
      </c>
      <c r="H25" s="10">
        <v>23588.198937648001</v>
      </c>
      <c r="I25" s="6">
        <v>140</v>
      </c>
      <c r="J25">
        <v>40.816482466805397</v>
      </c>
      <c r="K25">
        <v>828.32212652510805</v>
      </c>
      <c r="L25">
        <v>1.65540456175804</v>
      </c>
      <c r="M25" s="17">
        <v>4849.1895534470896</v>
      </c>
      <c r="N25" s="18">
        <v>86</v>
      </c>
      <c r="O25" s="12">
        <v>1</v>
      </c>
    </row>
    <row r="26" spans="1:15" x14ac:dyDescent="0.25">
      <c r="A26" s="5">
        <v>7056</v>
      </c>
      <c r="B26" s="9" t="s">
        <v>100</v>
      </c>
      <c r="C26" s="10">
        <v>42281105</v>
      </c>
      <c r="D26" s="10" t="s">
        <v>101</v>
      </c>
      <c r="E26" s="10">
        <v>64118</v>
      </c>
      <c r="F26" s="10" t="b">
        <v>0</v>
      </c>
      <c r="G26" s="10">
        <v>15416.941784149099</v>
      </c>
      <c r="H26" s="10">
        <v>2646.9432765243901</v>
      </c>
      <c r="I26" s="6">
        <v>101</v>
      </c>
      <c r="J26">
        <v>22.721414281000001</v>
      </c>
      <c r="K26">
        <v>258.18552971188598</v>
      </c>
      <c r="L26">
        <v>1.3530403906756101</v>
      </c>
      <c r="M26" s="17">
        <v>2096.5334756654402</v>
      </c>
      <c r="N26" s="18">
        <v>427</v>
      </c>
      <c r="O26" s="12">
        <v>1</v>
      </c>
    </row>
    <row r="27" spans="1:15" x14ac:dyDescent="0.25">
      <c r="A27" s="5">
        <v>5032</v>
      </c>
      <c r="B27" s="9" t="s">
        <v>104</v>
      </c>
      <c r="C27" s="10">
        <v>152282101</v>
      </c>
      <c r="D27" s="10" t="s">
        <v>105</v>
      </c>
      <c r="E27" s="10">
        <v>6953</v>
      </c>
      <c r="F27" s="10" t="b">
        <v>0</v>
      </c>
      <c r="G27" s="10">
        <v>9187.9729740039693</v>
      </c>
      <c r="H27" s="10">
        <v>9187.9729740039693</v>
      </c>
      <c r="I27" s="6">
        <v>58</v>
      </c>
      <c r="J27">
        <v>29.524260087196598</v>
      </c>
      <c r="K27">
        <v>531.49264259199595</v>
      </c>
      <c r="L27">
        <v>1.60234208353634</v>
      </c>
      <c r="M27" s="17">
        <v>4228.1533489705498</v>
      </c>
      <c r="N27" s="18">
        <v>135</v>
      </c>
      <c r="O27" s="12">
        <v>35.33</v>
      </c>
    </row>
    <row r="28" spans="1:15" x14ac:dyDescent="0.25">
      <c r="A28" s="5">
        <v>6662</v>
      </c>
      <c r="B28" s="9" t="s">
        <v>108</v>
      </c>
      <c r="C28" s="10">
        <v>14052101</v>
      </c>
      <c r="D28" s="10" t="s">
        <v>109</v>
      </c>
      <c r="E28" s="10" t="s">
        <v>29</v>
      </c>
      <c r="F28" s="10" t="b">
        <v>0</v>
      </c>
      <c r="G28" s="10">
        <v>2942.9352105880698</v>
      </c>
      <c r="H28" s="10">
        <v>2836.5864163709698</v>
      </c>
      <c r="I28" s="6">
        <v>23</v>
      </c>
      <c r="J28">
        <v>8.6358608252961506</v>
      </c>
      <c r="K28">
        <v>1225.49556693163</v>
      </c>
      <c r="L28">
        <v>1.30742155421863</v>
      </c>
      <c r="M28" s="17">
        <v>2272.2760302842498</v>
      </c>
      <c r="N28" s="18">
        <v>388</v>
      </c>
      <c r="O28" s="12">
        <v>1</v>
      </c>
    </row>
    <row r="29" spans="1:15" x14ac:dyDescent="0.25">
      <c r="A29" s="5">
        <v>1690</v>
      </c>
      <c r="B29" s="9" t="s">
        <v>110</v>
      </c>
      <c r="C29" s="10">
        <v>103351104</v>
      </c>
      <c r="D29" s="10" t="s">
        <v>111</v>
      </c>
      <c r="E29" s="10">
        <v>9718</v>
      </c>
      <c r="F29" s="10" t="b">
        <v>0</v>
      </c>
      <c r="G29" s="10">
        <v>56853.116458047902</v>
      </c>
      <c r="H29" s="10">
        <v>29935.285752687199</v>
      </c>
      <c r="I29" s="6">
        <v>357</v>
      </c>
      <c r="J29">
        <v>93.155672905909299</v>
      </c>
      <c r="K29">
        <v>1236.3382327196</v>
      </c>
      <c r="L29">
        <v>1.6817072025534101</v>
      </c>
      <c r="M29" s="17">
        <v>4802.0590048434196</v>
      </c>
      <c r="N29" s="18">
        <v>94</v>
      </c>
      <c r="O29" s="12">
        <v>1</v>
      </c>
    </row>
    <row r="30" spans="1:15" x14ac:dyDescent="0.25">
      <c r="A30" s="5">
        <v>193</v>
      </c>
      <c r="B30" s="9" t="s">
        <v>112</v>
      </c>
      <c r="C30" s="10">
        <v>103521103</v>
      </c>
      <c r="D30" s="10" t="s">
        <v>18</v>
      </c>
      <c r="E30" s="10">
        <v>35002</v>
      </c>
      <c r="F30" s="10" t="b">
        <v>0</v>
      </c>
      <c r="G30" s="10">
        <v>91942.988023722704</v>
      </c>
      <c r="H30" s="10">
        <v>91942.988023722704</v>
      </c>
      <c r="I30" s="6">
        <v>641</v>
      </c>
      <c r="J30">
        <v>61.1813190879869</v>
      </c>
      <c r="K30">
        <v>530.34702114625804</v>
      </c>
      <c r="L30">
        <v>1.3934423353523</v>
      </c>
      <c r="M30" s="17">
        <v>3934.2214097216302</v>
      </c>
      <c r="N30" s="18">
        <v>153</v>
      </c>
      <c r="O30" s="12">
        <v>1</v>
      </c>
    </row>
    <row r="31" spans="1:15" x14ac:dyDescent="0.25">
      <c r="A31" s="5">
        <v>7274</v>
      </c>
      <c r="B31" s="9" t="s">
        <v>113</v>
      </c>
      <c r="C31" s="10">
        <v>254452102</v>
      </c>
      <c r="D31" s="10" t="s">
        <v>39</v>
      </c>
      <c r="E31" s="10">
        <v>440236</v>
      </c>
      <c r="F31" s="10" t="b">
        <v>0</v>
      </c>
      <c r="G31" s="10">
        <v>6874.8042689189697</v>
      </c>
      <c r="H31" s="10">
        <v>6874.8042689189697</v>
      </c>
      <c r="I31" s="6">
        <v>38</v>
      </c>
      <c r="J31">
        <v>19.648579451206398</v>
      </c>
      <c r="K31">
        <v>530.85924856364704</v>
      </c>
      <c r="L31">
        <v>1.5042501186069599</v>
      </c>
      <c r="M31" s="17">
        <v>3899.3651112059201</v>
      </c>
      <c r="N31" s="18">
        <v>157</v>
      </c>
    </row>
    <row r="32" spans="1:15" x14ac:dyDescent="0.25">
      <c r="A32" s="5">
        <v>7141</v>
      </c>
      <c r="B32" s="9" t="s">
        <v>116</v>
      </c>
      <c r="C32" s="10">
        <v>103611101</v>
      </c>
      <c r="D32" s="10" t="s">
        <v>117</v>
      </c>
      <c r="E32" s="10">
        <v>1454</v>
      </c>
      <c r="F32" s="10" t="b">
        <v>0</v>
      </c>
      <c r="G32" s="10">
        <v>12602.11729264</v>
      </c>
      <c r="H32" s="10">
        <v>12602.11729264</v>
      </c>
      <c r="I32" s="6">
        <v>31</v>
      </c>
      <c r="J32">
        <v>7.1298443177907602</v>
      </c>
      <c r="K32">
        <v>1110.2719312289601</v>
      </c>
      <c r="L32">
        <v>1.6621147188647001</v>
      </c>
      <c r="M32" s="17">
        <v>5114.2445527805403</v>
      </c>
      <c r="N32" s="18">
        <v>68</v>
      </c>
      <c r="O32" s="12">
        <v>1</v>
      </c>
    </row>
    <row r="33" spans="1:15" x14ac:dyDescent="0.25">
      <c r="A33" s="5">
        <v>7033</v>
      </c>
      <c r="B33" s="9" t="s">
        <v>118</v>
      </c>
      <c r="C33" s="10">
        <v>63591105</v>
      </c>
      <c r="D33" s="10" t="s">
        <v>90</v>
      </c>
      <c r="E33" s="10">
        <v>965390</v>
      </c>
      <c r="F33" s="10" t="b">
        <v>0</v>
      </c>
      <c r="G33" s="10">
        <v>2587.1085144376498</v>
      </c>
      <c r="H33" s="10">
        <v>1209.10922335348</v>
      </c>
      <c r="I33" s="6">
        <v>21</v>
      </c>
      <c r="J33">
        <v>231.50810968308201</v>
      </c>
      <c r="K33">
        <v>1229.7442016601501</v>
      </c>
      <c r="L33">
        <v>1.54983143011728</v>
      </c>
      <c r="M33" s="17">
        <v>4819.4840283970498</v>
      </c>
      <c r="N33" s="18">
        <v>91</v>
      </c>
    </row>
    <row r="34" spans="1:15" x14ac:dyDescent="0.25">
      <c r="A34" s="5">
        <v>9936</v>
      </c>
      <c r="B34" s="9" t="s">
        <v>119</v>
      </c>
      <c r="C34" s="10">
        <v>163541101</v>
      </c>
      <c r="D34" s="10" t="s">
        <v>120</v>
      </c>
      <c r="E34" s="10">
        <v>754718</v>
      </c>
      <c r="F34" s="10" t="b">
        <v>0</v>
      </c>
      <c r="G34" s="10">
        <v>4640.5633165340896</v>
      </c>
      <c r="H34" s="10">
        <v>4640.5633165340896</v>
      </c>
      <c r="I34" s="6">
        <v>29</v>
      </c>
      <c r="J34">
        <v>10.7326823298273</v>
      </c>
      <c r="K34">
        <v>495.22551699239602</v>
      </c>
      <c r="L34">
        <v>1.45323468898904</v>
      </c>
      <c r="M34" s="17">
        <v>2737.1841476925501</v>
      </c>
      <c r="N34" s="18">
        <v>306</v>
      </c>
    </row>
    <row r="35" spans="1:15" x14ac:dyDescent="0.25">
      <c r="A35" s="5">
        <v>9252</v>
      </c>
      <c r="B35" s="9" t="s">
        <v>123</v>
      </c>
      <c r="C35" s="10">
        <v>162821701</v>
      </c>
      <c r="D35" s="10" t="s">
        <v>124</v>
      </c>
      <c r="E35" s="10" t="s">
        <v>29</v>
      </c>
      <c r="F35" s="10" t="b">
        <v>0</v>
      </c>
      <c r="G35" s="10">
        <v>11032.7196165407</v>
      </c>
      <c r="H35" s="10">
        <v>11032.7196165407</v>
      </c>
      <c r="I35" s="6">
        <v>54</v>
      </c>
      <c r="J35">
        <v>2.14743695506509</v>
      </c>
      <c r="K35">
        <v>110.965633558777</v>
      </c>
      <c r="L35">
        <v>1.39589247163736</v>
      </c>
      <c r="M35" s="17">
        <v>2134.6994143086999</v>
      </c>
      <c r="N35" s="18">
        <v>416</v>
      </c>
      <c r="O35" s="12">
        <v>1</v>
      </c>
    </row>
    <row r="36" spans="1:15" x14ac:dyDescent="0.25">
      <c r="A36" s="5">
        <v>9014</v>
      </c>
      <c r="B36" s="9" t="s">
        <v>125</v>
      </c>
      <c r="C36" s="10">
        <v>254452101</v>
      </c>
      <c r="D36" s="10" t="s">
        <v>24</v>
      </c>
      <c r="E36" s="10" t="s">
        <v>29</v>
      </c>
      <c r="F36" s="10" t="b">
        <v>0</v>
      </c>
      <c r="G36" s="10">
        <v>4029.4321376099201</v>
      </c>
      <c r="H36" s="10">
        <v>4029.4321376099201</v>
      </c>
      <c r="I36" s="6">
        <v>34</v>
      </c>
      <c r="J36">
        <v>9.3709657442043799</v>
      </c>
      <c r="K36">
        <v>226.137618289274</v>
      </c>
      <c r="L36">
        <v>1.38339407303754</v>
      </c>
      <c r="M36" s="17">
        <v>2332.9064623812101</v>
      </c>
      <c r="N36" s="18">
        <v>378</v>
      </c>
      <c r="O36" s="12">
        <v>1</v>
      </c>
    </row>
    <row r="37" spans="1:15" x14ac:dyDescent="0.25">
      <c r="A37" s="5">
        <v>4909</v>
      </c>
      <c r="B37" s="9" t="s">
        <v>126</v>
      </c>
      <c r="C37" s="10">
        <v>43211101</v>
      </c>
      <c r="D37" s="10" t="s">
        <v>55</v>
      </c>
      <c r="E37" s="10">
        <v>698</v>
      </c>
      <c r="F37" s="10" t="b">
        <v>0</v>
      </c>
      <c r="G37" s="10">
        <v>16605.929016055801</v>
      </c>
      <c r="H37" s="10">
        <v>11071.046624775599</v>
      </c>
      <c r="I37" s="6">
        <v>97</v>
      </c>
      <c r="J37">
        <v>40.392824536218399</v>
      </c>
      <c r="K37">
        <v>782.89794319030796</v>
      </c>
      <c r="L37">
        <v>1.5976644373431601</v>
      </c>
      <c r="M37" s="17">
        <v>4392.8078468882004</v>
      </c>
      <c r="N37" s="18">
        <v>115</v>
      </c>
      <c r="O37" s="12">
        <v>1</v>
      </c>
    </row>
    <row r="38" spans="1:15" x14ac:dyDescent="0.25">
      <c r="A38" s="5">
        <v>4242</v>
      </c>
      <c r="B38" s="9" t="s">
        <v>129</v>
      </c>
      <c r="C38" s="10">
        <v>42281104</v>
      </c>
      <c r="D38" s="10" t="s">
        <v>130</v>
      </c>
      <c r="E38" s="10">
        <v>95878</v>
      </c>
      <c r="F38" s="10" t="b">
        <v>0</v>
      </c>
      <c r="G38" s="10">
        <v>30094.557324482801</v>
      </c>
      <c r="H38" s="10">
        <v>9856.7704505893707</v>
      </c>
      <c r="I38" s="6">
        <v>191</v>
      </c>
      <c r="J38">
        <v>22.963906844239201</v>
      </c>
      <c r="K38">
        <v>349.019601402658</v>
      </c>
      <c r="L38">
        <v>1.3768706821022201</v>
      </c>
      <c r="M38" s="17">
        <v>2217.9988518600999</v>
      </c>
      <c r="N38" s="18">
        <v>398</v>
      </c>
      <c r="O38" s="12">
        <v>1</v>
      </c>
    </row>
    <row r="39" spans="1:15" x14ac:dyDescent="0.25">
      <c r="A39" s="5">
        <v>2058</v>
      </c>
      <c r="B39" s="9" t="s">
        <v>131</v>
      </c>
      <c r="C39" s="10">
        <v>254432104</v>
      </c>
      <c r="D39" s="10" t="s">
        <v>61</v>
      </c>
      <c r="E39" s="10">
        <v>5310</v>
      </c>
      <c r="F39" s="10" t="b">
        <v>0</v>
      </c>
      <c r="G39" s="10">
        <v>45195.508783565201</v>
      </c>
      <c r="H39" s="10">
        <v>45195.508783565201</v>
      </c>
      <c r="I39" s="6">
        <v>299</v>
      </c>
      <c r="J39">
        <v>66.689969679621001</v>
      </c>
      <c r="K39">
        <v>1064.3460356956</v>
      </c>
      <c r="L39">
        <v>1.73289282784414</v>
      </c>
      <c r="M39" s="17">
        <v>6694.8526021862099</v>
      </c>
      <c r="N39" s="18">
        <v>15</v>
      </c>
      <c r="O39" s="12">
        <v>47.64</v>
      </c>
    </row>
    <row r="40" spans="1:15" x14ac:dyDescent="0.25">
      <c r="A40" s="5">
        <v>8298</v>
      </c>
      <c r="B40" s="9" t="s">
        <v>132</v>
      </c>
      <c r="C40" s="10">
        <v>43201102</v>
      </c>
      <c r="D40" s="10" t="s">
        <v>65</v>
      </c>
      <c r="E40" s="10">
        <v>361952</v>
      </c>
      <c r="F40" s="10" t="b">
        <v>0</v>
      </c>
      <c r="G40" s="10">
        <v>2196.58695115198</v>
      </c>
      <c r="H40" s="10">
        <v>2196.58695115198</v>
      </c>
      <c r="I40" s="6">
        <v>9</v>
      </c>
      <c r="J40">
        <v>16.659046438005198</v>
      </c>
      <c r="K40">
        <v>578.87054443359295</v>
      </c>
      <c r="L40">
        <v>1.5988200505574499</v>
      </c>
      <c r="M40" s="17">
        <v>3151.4111403116199</v>
      </c>
      <c r="N40" s="18">
        <v>248</v>
      </c>
      <c r="O40" s="12">
        <v>14.95</v>
      </c>
    </row>
    <row r="41" spans="1:15" x14ac:dyDescent="0.25">
      <c r="A41" s="5">
        <v>1488</v>
      </c>
      <c r="B41" s="9" t="s">
        <v>133</v>
      </c>
      <c r="C41" s="10">
        <v>254151101</v>
      </c>
      <c r="D41" s="10" t="s">
        <v>134</v>
      </c>
      <c r="E41" s="10" t="s">
        <v>29</v>
      </c>
      <c r="F41" s="10" t="b">
        <v>0</v>
      </c>
      <c r="G41" s="10">
        <v>29229.217199372099</v>
      </c>
      <c r="H41" s="10">
        <v>29229.217199372099</v>
      </c>
      <c r="I41" s="6">
        <v>204</v>
      </c>
      <c r="J41">
        <v>59.991695508526</v>
      </c>
      <c r="K41">
        <v>722.57277834235595</v>
      </c>
      <c r="L41">
        <v>1.61597061744464</v>
      </c>
      <c r="M41" s="17">
        <v>5306.8686394137703</v>
      </c>
      <c r="N41" s="18">
        <v>52</v>
      </c>
      <c r="O41" s="12">
        <v>1</v>
      </c>
    </row>
    <row r="42" spans="1:15" x14ac:dyDescent="0.25">
      <c r="A42" s="5">
        <v>3596</v>
      </c>
      <c r="B42" s="9" t="s">
        <v>135</v>
      </c>
      <c r="C42" s="10">
        <v>63601108</v>
      </c>
      <c r="D42" s="10" t="s">
        <v>136</v>
      </c>
      <c r="E42" s="10">
        <v>8762</v>
      </c>
      <c r="F42" s="10" t="b">
        <v>0</v>
      </c>
      <c r="G42" s="10">
        <v>26274.688433830401</v>
      </c>
      <c r="H42" s="10">
        <v>22259.6162477875</v>
      </c>
      <c r="I42" s="6">
        <v>147</v>
      </c>
      <c r="J42">
        <v>59.6124857651754</v>
      </c>
      <c r="K42">
        <v>641.13759372996606</v>
      </c>
      <c r="L42">
        <v>1.6819426907974</v>
      </c>
      <c r="M42" s="17">
        <v>4502.8739209922796</v>
      </c>
      <c r="N42" s="18">
        <v>108</v>
      </c>
      <c r="O42" s="12">
        <v>1</v>
      </c>
    </row>
    <row r="43" spans="1:15" x14ac:dyDescent="0.25">
      <c r="A43" s="5">
        <v>6014</v>
      </c>
      <c r="B43" s="9" t="s">
        <v>137</v>
      </c>
      <c r="C43" s="10">
        <v>103521104</v>
      </c>
      <c r="D43" s="10" t="s">
        <v>138</v>
      </c>
      <c r="E43" s="10">
        <v>1634</v>
      </c>
      <c r="F43" s="10" t="b">
        <v>0</v>
      </c>
      <c r="G43" s="10">
        <v>29441.362588382799</v>
      </c>
      <c r="H43" s="10">
        <v>29110.769401012501</v>
      </c>
      <c r="I43" s="6">
        <v>192</v>
      </c>
      <c r="J43">
        <v>61.1012719076965</v>
      </c>
      <c r="K43">
        <v>763.65972515425699</v>
      </c>
      <c r="L43">
        <v>1.55431358040315</v>
      </c>
      <c r="M43" s="17">
        <v>4929.5025941357999</v>
      </c>
      <c r="N43" s="18">
        <v>80</v>
      </c>
      <c r="O43" s="12">
        <v>1</v>
      </c>
    </row>
    <row r="44" spans="1:15" x14ac:dyDescent="0.25">
      <c r="A44" s="5">
        <v>6392</v>
      </c>
      <c r="B44" s="9" t="s">
        <v>139</v>
      </c>
      <c r="C44" s="10">
        <v>254432104</v>
      </c>
      <c r="D44" s="10" t="s">
        <v>61</v>
      </c>
      <c r="E44" s="10">
        <v>10335</v>
      </c>
      <c r="F44" s="10" t="b">
        <v>0</v>
      </c>
      <c r="G44" s="10">
        <v>9369.0410930619801</v>
      </c>
      <c r="H44" s="10">
        <v>9369.0410930619801</v>
      </c>
      <c r="I44" s="6">
        <v>69</v>
      </c>
      <c r="J44">
        <v>32.674297899844603</v>
      </c>
      <c r="K44">
        <v>376.26040760244098</v>
      </c>
      <c r="L44">
        <v>1.65409772810728</v>
      </c>
      <c r="M44" s="17">
        <v>4247.1440134678996</v>
      </c>
      <c r="N44" s="18">
        <v>133</v>
      </c>
      <c r="O44" s="12">
        <v>14.95</v>
      </c>
    </row>
    <row r="45" spans="1:15" x14ac:dyDescent="0.25">
      <c r="A45" s="5">
        <v>3943</v>
      </c>
      <c r="B45" s="9" t="s">
        <v>142</v>
      </c>
      <c r="C45" s="10">
        <v>152282101</v>
      </c>
      <c r="D45" s="10" t="s">
        <v>105</v>
      </c>
      <c r="E45" s="10" t="s">
        <v>29</v>
      </c>
      <c r="F45" s="10" t="b">
        <v>0</v>
      </c>
      <c r="G45" s="10">
        <v>40215.546732118601</v>
      </c>
      <c r="H45" s="10">
        <v>40215.546732118601</v>
      </c>
      <c r="I45" s="6">
        <v>262</v>
      </c>
      <c r="J45">
        <v>27.3812860361421</v>
      </c>
      <c r="K45">
        <v>334.76295571144402</v>
      </c>
      <c r="L45">
        <v>1.48224154742741</v>
      </c>
      <c r="M45" s="17">
        <v>2606.34252807043</v>
      </c>
      <c r="N45" s="18">
        <v>328</v>
      </c>
      <c r="O45" s="12">
        <v>65.39</v>
      </c>
    </row>
    <row r="46" spans="1:15" x14ac:dyDescent="0.25">
      <c r="A46" s="5">
        <v>2633</v>
      </c>
      <c r="B46" s="9" t="s">
        <v>143</v>
      </c>
      <c r="C46" s="10">
        <v>182611103</v>
      </c>
      <c r="D46" s="10" t="s">
        <v>144</v>
      </c>
      <c r="E46" s="10" t="s">
        <v>145</v>
      </c>
      <c r="F46" s="10" t="b">
        <v>0</v>
      </c>
      <c r="G46" s="10">
        <v>34748.723612137503</v>
      </c>
      <c r="H46" s="10">
        <v>32201.178339406299</v>
      </c>
      <c r="I46" s="6">
        <v>221</v>
      </c>
      <c r="J46">
        <v>43.7206083489286</v>
      </c>
      <c r="K46">
        <v>714.44162708122997</v>
      </c>
      <c r="L46">
        <v>1.50124133226558</v>
      </c>
      <c r="M46" s="17">
        <v>4184.3432433850903</v>
      </c>
      <c r="N46" s="18">
        <v>138</v>
      </c>
      <c r="O46" s="12">
        <v>35.33</v>
      </c>
    </row>
    <row r="47" spans="1:15" x14ac:dyDescent="0.25">
      <c r="A47" s="5">
        <v>6808</v>
      </c>
      <c r="B47" s="9" t="s">
        <v>146</v>
      </c>
      <c r="C47" s="10">
        <v>42601101</v>
      </c>
      <c r="D47" s="10" t="s">
        <v>147</v>
      </c>
      <c r="E47" s="10">
        <v>37222</v>
      </c>
      <c r="F47" s="10" t="b">
        <v>0</v>
      </c>
      <c r="G47" s="10">
        <v>40893.175821855002</v>
      </c>
      <c r="H47" s="10">
        <v>40893.175821855002</v>
      </c>
      <c r="I47" s="6">
        <v>152</v>
      </c>
      <c r="J47">
        <v>5.3781439086152698</v>
      </c>
      <c r="K47">
        <v>381.84240389987798</v>
      </c>
      <c r="L47">
        <v>1.60340009316017</v>
      </c>
      <c r="M47" s="17">
        <v>3498.7209599917101</v>
      </c>
      <c r="N47" s="18">
        <v>202</v>
      </c>
      <c r="O47" s="12">
        <v>1</v>
      </c>
    </row>
    <row r="48" spans="1:15" x14ac:dyDescent="0.25">
      <c r="A48" s="5">
        <v>8006</v>
      </c>
      <c r="B48" s="9" t="s">
        <v>148</v>
      </c>
      <c r="C48" s="10">
        <v>103551101</v>
      </c>
      <c r="D48" s="10" t="s">
        <v>149</v>
      </c>
      <c r="E48" s="10">
        <v>1532</v>
      </c>
      <c r="F48" s="10" t="b">
        <v>0</v>
      </c>
      <c r="G48" s="10">
        <v>7926.8977530452403</v>
      </c>
      <c r="H48" s="10">
        <v>6133.1892999869797</v>
      </c>
      <c r="I48" s="6">
        <v>27</v>
      </c>
      <c r="J48">
        <v>20.618107502276999</v>
      </c>
      <c r="K48">
        <v>1737.10834209735</v>
      </c>
      <c r="L48">
        <v>1.9854492911925601</v>
      </c>
      <c r="M48" s="17">
        <v>6536.3280841248497</v>
      </c>
      <c r="N48" s="18">
        <v>17</v>
      </c>
      <c r="O48" s="12">
        <v>1</v>
      </c>
    </row>
    <row r="49" spans="1:15" x14ac:dyDescent="0.25">
      <c r="A49" s="5">
        <v>8754</v>
      </c>
      <c r="B49" s="9" t="s">
        <v>151</v>
      </c>
      <c r="C49" s="10">
        <v>102041104</v>
      </c>
      <c r="D49" s="10" t="s">
        <v>152</v>
      </c>
      <c r="E49" s="10">
        <v>2408</v>
      </c>
      <c r="F49" s="10" t="b">
        <v>0</v>
      </c>
      <c r="G49" s="10">
        <v>22439.086505777799</v>
      </c>
      <c r="H49" s="10">
        <v>18541.241281960502</v>
      </c>
      <c r="I49" s="6">
        <v>76</v>
      </c>
      <c r="J49">
        <v>4.3235470339454496</v>
      </c>
      <c r="K49">
        <v>203.68340511469</v>
      </c>
      <c r="L49">
        <v>1.4174539527377501</v>
      </c>
      <c r="M49" s="17">
        <v>1710.6647102766401</v>
      </c>
      <c r="N49" s="18">
        <v>521</v>
      </c>
      <c r="O49" s="12">
        <v>1</v>
      </c>
    </row>
    <row r="50" spans="1:15" x14ac:dyDescent="0.25">
      <c r="A50" s="5">
        <v>5603</v>
      </c>
      <c r="B50" s="9" t="s">
        <v>153</v>
      </c>
      <c r="C50" s="10">
        <v>43361102</v>
      </c>
      <c r="D50" s="10" t="s">
        <v>71</v>
      </c>
      <c r="E50" s="10">
        <v>623120</v>
      </c>
      <c r="F50" s="10" t="b">
        <v>0</v>
      </c>
      <c r="G50" s="10">
        <v>12233.579004352599</v>
      </c>
      <c r="H50" s="10">
        <v>10535.1094454586</v>
      </c>
      <c r="I50" s="6">
        <v>67</v>
      </c>
      <c r="J50">
        <v>18.204780180120402</v>
      </c>
      <c r="K50">
        <v>501.41446412444998</v>
      </c>
      <c r="L50">
        <v>1.5118329272125699</v>
      </c>
      <c r="M50" s="17">
        <v>3211.10579371209</v>
      </c>
      <c r="N50" s="18">
        <v>239</v>
      </c>
    </row>
    <row r="51" spans="1:15" x14ac:dyDescent="0.25">
      <c r="A51" s="5">
        <v>2079</v>
      </c>
      <c r="B51" s="9" t="s">
        <v>154</v>
      </c>
      <c r="C51" s="10">
        <v>42281105</v>
      </c>
      <c r="D51" s="10" t="s">
        <v>101</v>
      </c>
      <c r="E51" s="10">
        <v>1904</v>
      </c>
      <c r="F51" s="10" t="b">
        <v>0</v>
      </c>
      <c r="G51" s="10">
        <v>64429.372828144697</v>
      </c>
      <c r="H51" s="10">
        <v>51242.852060445199</v>
      </c>
      <c r="I51" s="6">
        <v>332</v>
      </c>
      <c r="J51">
        <v>12.9374113492667</v>
      </c>
      <c r="K51">
        <v>411.35888403731701</v>
      </c>
      <c r="L51">
        <v>1.3929898652425301</v>
      </c>
      <c r="M51" s="17">
        <v>1914.8501114954399</v>
      </c>
      <c r="N51" s="18">
        <v>471</v>
      </c>
      <c r="O51" s="12">
        <v>1</v>
      </c>
    </row>
    <row r="52" spans="1:15" x14ac:dyDescent="0.25">
      <c r="A52" s="5">
        <v>8836</v>
      </c>
      <c r="B52" s="9" t="s">
        <v>155</v>
      </c>
      <c r="C52" s="10">
        <v>102541101</v>
      </c>
      <c r="D52" s="10" t="s">
        <v>93</v>
      </c>
      <c r="E52" s="10" t="s">
        <v>29</v>
      </c>
      <c r="F52" s="10" t="b">
        <v>0</v>
      </c>
      <c r="G52" s="10">
        <v>14817.1822928907</v>
      </c>
      <c r="H52" s="10">
        <v>14817.1822928907</v>
      </c>
      <c r="I52" s="6">
        <v>80</v>
      </c>
      <c r="J52">
        <v>15.427887173652801</v>
      </c>
      <c r="K52">
        <v>535.73392286580702</v>
      </c>
      <c r="L52">
        <v>1.5704884046240599</v>
      </c>
      <c r="M52" s="17">
        <v>3549.00804788194</v>
      </c>
      <c r="N52" s="18">
        <v>194</v>
      </c>
      <c r="O52" s="12">
        <v>1</v>
      </c>
    </row>
    <row r="53" spans="1:15" x14ac:dyDescent="0.25">
      <c r="A53" s="5">
        <v>6191</v>
      </c>
      <c r="B53" s="9" t="s">
        <v>158</v>
      </c>
      <c r="C53" s="10">
        <v>254432104</v>
      </c>
      <c r="D53" s="10" t="s">
        <v>61</v>
      </c>
      <c r="E53" s="10">
        <v>570682</v>
      </c>
      <c r="F53" s="10" t="b">
        <v>0</v>
      </c>
      <c r="G53" s="10">
        <v>3264.3372351768999</v>
      </c>
      <c r="H53" s="10">
        <v>3264.3372351768999</v>
      </c>
      <c r="I53" s="6">
        <v>26</v>
      </c>
      <c r="J53">
        <v>37.3281144751952</v>
      </c>
      <c r="K53">
        <v>406.604984448506</v>
      </c>
      <c r="L53">
        <v>1.48868276064212</v>
      </c>
      <c r="M53" s="17">
        <v>4471.4182671173803</v>
      </c>
      <c r="N53" s="18">
        <v>111</v>
      </c>
      <c r="O53" s="12">
        <v>65.39</v>
      </c>
    </row>
    <row r="54" spans="1:15" x14ac:dyDescent="0.25">
      <c r="A54" s="5">
        <v>8841</v>
      </c>
      <c r="B54" s="9" t="s">
        <v>159</v>
      </c>
      <c r="C54" s="10">
        <v>14052103</v>
      </c>
      <c r="D54" s="10" t="s">
        <v>160</v>
      </c>
      <c r="E54" s="10">
        <v>11101</v>
      </c>
      <c r="F54" s="10" t="b">
        <v>0</v>
      </c>
      <c r="G54" s="10">
        <v>5931.2677788132596</v>
      </c>
      <c r="H54" s="10">
        <v>5931.2677788132596</v>
      </c>
      <c r="I54" s="6">
        <v>37</v>
      </c>
      <c r="J54">
        <v>53.614368942048799</v>
      </c>
      <c r="K54">
        <v>1888.75038825141</v>
      </c>
      <c r="L54">
        <v>1.6683259540133999</v>
      </c>
      <c r="M54" s="17">
        <v>6042.3196960475298</v>
      </c>
      <c r="N54" s="18">
        <v>28</v>
      </c>
      <c r="O54" s="12">
        <v>26.55</v>
      </c>
    </row>
    <row r="55" spans="1:15" x14ac:dyDescent="0.25">
      <c r="A55" s="5">
        <v>7776</v>
      </c>
      <c r="B55" s="9" t="s">
        <v>161</v>
      </c>
      <c r="C55" s="10">
        <v>14052103</v>
      </c>
      <c r="D55" s="10" t="s">
        <v>160</v>
      </c>
      <c r="E55" s="10">
        <v>9473</v>
      </c>
      <c r="F55" s="10" t="b">
        <v>0</v>
      </c>
      <c r="G55" s="10">
        <v>4735.3385953027</v>
      </c>
      <c r="H55" s="10">
        <v>3890.4789532640598</v>
      </c>
      <c r="I55" s="6">
        <v>27</v>
      </c>
      <c r="J55">
        <v>51.040233214696201</v>
      </c>
      <c r="K55">
        <v>1642.50867942527</v>
      </c>
      <c r="L55">
        <v>1.4867256526593799</v>
      </c>
      <c r="M55" s="17">
        <v>3855.2970061054498</v>
      </c>
      <c r="N55" s="18">
        <v>162</v>
      </c>
      <c r="O55" s="12">
        <v>20</v>
      </c>
    </row>
    <row r="56" spans="1:15" x14ac:dyDescent="0.25">
      <c r="A56" s="5">
        <v>9266</v>
      </c>
      <c r="B56" s="9" t="s">
        <v>162</v>
      </c>
      <c r="C56" s="10">
        <v>13912107</v>
      </c>
      <c r="D56" s="10" t="s">
        <v>163</v>
      </c>
      <c r="E56" s="10">
        <v>445650</v>
      </c>
      <c r="F56" s="10" t="b">
        <v>0</v>
      </c>
      <c r="G56" s="10">
        <v>1066.4109410645899</v>
      </c>
      <c r="H56" s="10">
        <v>1066.4109410645899</v>
      </c>
      <c r="I56" s="6">
        <v>5</v>
      </c>
      <c r="J56">
        <v>78.416811370849601</v>
      </c>
      <c r="K56">
        <v>1016.20227661132</v>
      </c>
      <c r="L56">
        <v>1.65840706825256</v>
      </c>
      <c r="M56" s="17">
        <v>6011.6510494805398</v>
      </c>
      <c r="N56" s="18">
        <v>29</v>
      </c>
    </row>
    <row r="57" spans="1:15" x14ac:dyDescent="0.25">
      <c r="A57" s="5">
        <v>2272</v>
      </c>
      <c r="B57" s="9" t="s">
        <v>164</v>
      </c>
      <c r="C57" s="10">
        <v>43141102</v>
      </c>
      <c r="D57" s="10" t="s">
        <v>35</v>
      </c>
      <c r="E57" s="10">
        <v>414</v>
      </c>
      <c r="F57" s="10" t="b">
        <v>0</v>
      </c>
      <c r="G57" s="10">
        <v>18899.455027186301</v>
      </c>
      <c r="H57" s="10">
        <v>9544.4246613972191</v>
      </c>
      <c r="I57" s="6">
        <v>114</v>
      </c>
      <c r="J57">
        <v>17.8574787400015</v>
      </c>
      <c r="K57">
        <v>597.66747311512597</v>
      </c>
      <c r="L57">
        <v>1.44943109686886</v>
      </c>
      <c r="M57" s="17">
        <v>3081.1570258802299</v>
      </c>
      <c r="N57" s="18">
        <v>259</v>
      </c>
      <c r="O57" s="12">
        <v>14.95</v>
      </c>
    </row>
    <row r="58" spans="1:15" x14ac:dyDescent="0.25">
      <c r="A58" s="5">
        <v>3625</v>
      </c>
      <c r="B58" s="9" t="s">
        <v>165</v>
      </c>
      <c r="C58" s="10">
        <v>14422109</v>
      </c>
      <c r="D58" s="10" t="s">
        <v>166</v>
      </c>
      <c r="E58" s="10">
        <v>884904</v>
      </c>
      <c r="F58" s="10" t="b">
        <v>0</v>
      </c>
      <c r="G58" s="10">
        <v>18739.601567048499</v>
      </c>
      <c r="H58" s="10">
        <v>18723.681645350502</v>
      </c>
      <c r="I58" s="6">
        <v>77</v>
      </c>
      <c r="J58">
        <v>28.271221634588901</v>
      </c>
      <c r="K58">
        <v>1913.9875958560001</v>
      </c>
      <c r="L58">
        <v>1.5710293431031099</v>
      </c>
      <c r="M58" s="17">
        <v>3934.60395612509</v>
      </c>
      <c r="N58" s="18">
        <v>152</v>
      </c>
    </row>
    <row r="59" spans="1:15" x14ac:dyDescent="0.25">
      <c r="A59" s="5">
        <v>5260</v>
      </c>
      <c r="B59" s="9" t="s">
        <v>168</v>
      </c>
      <c r="C59" s="10">
        <v>102541101</v>
      </c>
      <c r="D59" s="10" t="s">
        <v>93</v>
      </c>
      <c r="E59" s="10">
        <v>1568</v>
      </c>
      <c r="F59" s="10" t="b">
        <v>0</v>
      </c>
      <c r="G59" s="10">
        <v>37176.496760695401</v>
      </c>
      <c r="H59" s="10">
        <v>37176.496760695401</v>
      </c>
      <c r="I59" s="6">
        <v>136</v>
      </c>
      <c r="J59">
        <v>8.9878072682078205</v>
      </c>
      <c r="K59">
        <v>771.930441245064</v>
      </c>
      <c r="L59">
        <v>1.6096361910855299</v>
      </c>
      <c r="M59" s="17">
        <v>3456.98480918206</v>
      </c>
      <c r="N59" s="18">
        <v>206</v>
      </c>
      <c r="O59" s="12">
        <v>1</v>
      </c>
    </row>
    <row r="60" spans="1:15" x14ac:dyDescent="0.25">
      <c r="A60" s="5">
        <v>4693</v>
      </c>
      <c r="B60" s="9" t="s">
        <v>169</v>
      </c>
      <c r="C60" s="10">
        <v>43141101</v>
      </c>
      <c r="D60" s="10" t="s">
        <v>63</v>
      </c>
      <c r="E60" s="10" t="s">
        <v>29</v>
      </c>
      <c r="F60" s="10" t="b">
        <v>0</v>
      </c>
      <c r="G60" s="10">
        <v>22365.461526082101</v>
      </c>
      <c r="H60" s="10">
        <v>7612.1603822294801</v>
      </c>
      <c r="I60" s="6">
        <v>146</v>
      </c>
      <c r="J60">
        <v>28.065568572369799</v>
      </c>
      <c r="K60">
        <v>565.090661045974</v>
      </c>
      <c r="L60">
        <v>1.4371590393863301</v>
      </c>
      <c r="M60" s="17">
        <v>2568.61584939985</v>
      </c>
      <c r="N60" s="18">
        <v>335</v>
      </c>
      <c r="O60" s="12">
        <v>85.45</v>
      </c>
    </row>
    <row r="61" spans="1:15" x14ac:dyDescent="0.25">
      <c r="A61" s="5">
        <v>2088</v>
      </c>
      <c r="B61" s="9" t="s">
        <v>172</v>
      </c>
      <c r="C61" s="10">
        <v>254432103</v>
      </c>
      <c r="D61" s="10" t="s">
        <v>173</v>
      </c>
      <c r="E61" s="10">
        <v>5020</v>
      </c>
      <c r="F61" s="10" t="b">
        <v>0</v>
      </c>
      <c r="G61" s="10">
        <v>26887.651425932399</v>
      </c>
      <c r="H61" s="10">
        <v>26064.863402155901</v>
      </c>
      <c r="I61" s="6">
        <v>159</v>
      </c>
      <c r="J61">
        <v>30.4178011933795</v>
      </c>
      <c r="K61">
        <v>822.70549444835103</v>
      </c>
      <c r="L61">
        <v>1.65490980178881</v>
      </c>
      <c r="M61" s="17">
        <v>4882.5800940878898</v>
      </c>
      <c r="N61" s="18">
        <v>85</v>
      </c>
      <c r="O61" s="12">
        <v>1</v>
      </c>
    </row>
    <row r="62" spans="1:15" x14ac:dyDescent="0.25">
      <c r="A62" s="5">
        <v>7913</v>
      </c>
      <c r="B62" s="9" t="s">
        <v>174</v>
      </c>
      <c r="C62" s="10">
        <v>103441102</v>
      </c>
      <c r="D62" s="10" t="s">
        <v>175</v>
      </c>
      <c r="E62" s="10">
        <v>3105</v>
      </c>
      <c r="F62" s="10" t="b">
        <v>0</v>
      </c>
      <c r="G62" s="10">
        <v>9965.2703408575107</v>
      </c>
      <c r="H62" s="10">
        <v>9659.0441481672806</v>
      </c>
      <c r="I62" s="6">
        <v>65</v>
      </c>
      <c r="J62">
        <v>82.284411048889098</v>
      </c>
      <c r="K62">
        <v>721.33436425213597</v>
      </c>
      <c r="L62">
        <v>1.51752893191117</v>
      </c>
      <c r="M62" s="17">
        <v>5852.1242895986197</v>
      </c>
      <c r="N62" s="18">
        <v>38</v>
      </c>
      <c r="O62" s="12">
        <v>35.33</v>
      </c>
    </row>
    <row r="63" spans="1:15" x14ac:dyDescent="0.25">
      <c r="A63" s="5">
        <v>10257</v>
      </c>
      <c r="B63" s="9" t="s">
        <v>176</v>
      </c>
      <c r="C63" s="10">
        <v>14422111</v>
      </c>
      <c r="D63" s="10" t="s">
        <v>177</v>
      </c>
      <c r="E63" s="10">
        <v>389190</v>
      </c>
      <c r="F63" s="10" t="b">
        <v>0</v>
      </c>
      <c r="G63" s="10">
        <v>4452.7835078260896</v>
      </c>
      <c r="H63" s="10">
        <v>3542.8058467170999</v>
      </c>
      <c r="I63" s="6">
        <v>18</v>
      </c>
      <c r="J63">
        <v>28.507743689748899</v>
      </c>
      <c r="K63">
        <v>1618.9055998060401</v>
      </c>
      <c r="L63">
        <v>1.4311701125568801</v>
      </c>
      <c r="M63" s="17">
        <v>3658.7667812971199</v>
      </c>
      <c r="N63" s="18">
        <v>184</v>
      </c>
    </row>
    <row r="64" spans="1:15" x14ac:dyDescent="0.25">
      <c r="A64" s="5">
        <v>745</v>
      </c>
      <c r="B64" s="9" t="s">
        <v>180</v>
      </c>
      <c r="C64" s="10">
        <v>63681102</v>
      </c>
      <c r="D64" s="10" t="s">
        <v>97</v>
      </c>
      <c r="E64" s="10">
        <v>67858</v>
      </c>
      <c r="F64" s="10" t="b">
        <v>0</v>
      </c>
      <c r="G64" s="10">
        <v>18377.341498317899</v>
      </c>
      <c r="H64" s="10">
        <v>18377.341498317899</v>
      </c>
      <c r="I64" s="6">
        <v>107</v>
      </c>
      <c r="J64">
        <v>62.496640034441597</v>
      </c>
      <c r="K64">
        <v>1641.1607496153599</v>
      </c>
      <c r="L64">
        <v>1.7322382724509999</v>
      </c>
      <c r="M64" s="17">
        <v>5416.4768883182196</v>
      </c>
      <c r="N64" s="18">
        <v>50</v>
      </c>
      <c r="O64" s="12">
        <v>47.64</v>
      </c>
    </row>
    <row r="65" spans="1:15" x14ac:dyDescent="0.25">
      <c r="A65" s="5">
        <v>835</v>
      </c>
      <c r="B65" s="9" t="s">
        <v>183</v>
      </c>
      <c r="C65" s="10">
        <v>182681102</v>
      </c>
      <c r="D65" s="10" t="s">
        <v>184</v>
      </c>
      <c r="E65" s="10" t="s">
        <v>185</v>
      </c>
      <c r="F65" s="10" t="b">
        <v>0</v>
      </c>
      <c r="G65" s="10">
        <v>55238.5351262447</v>
      </c>
      <c r="H65" s="10">
        <v>54847.9366068319</v>
      </c>
      <c r="I65" s="6">
        <v>296</v>
      </c>
      <c r="J65">
        <v>36.778934758576099</v>
      </c>
      <c r="K65">
        <v>1176.64368473175</v>
      </c>
      <c r="L65">
        <v>1.6227158812532601</v>
      </c>
      <c r="M65" s="17">
        <v>4332.6245673104404</v>
      </c>
      <c r="N65" s="18">
        <v>120</v>
      </c>
      <c r="O65" s="12">
        <v>1</v>
      </c>
    </row>
    <row r="66" spans="1:15" x14ac:dyDescent="0.25">
      <c r="A66" s="5">
        <v>7864</v>
      </c>
      <c r="B66" s="9" t="s">
        <v>187</v>
      </c>
      <c r="C66" s="10">
        <v>182811103</v>
      </c>
      <c r="D66" s="10" t="s">
        <v>188</v>
      </c>
      <c r="E66" s="10">
        <v>867486</v>
      </c>
      <c r="F66" s="10" t="b">
        <v>0</v>
      </c>
      <c r="G66" s="10">
        <v>5219.4397082823598</v>
      </c>
      <c r="H66" s="10">
        <v>3405.4304818365799</v>
      </c>
      <c r="I66" s="6">
        <v>20</v>
      </c>
      <c r="J66">
        <v>9.3764747968460895</v>
      </c>
      <c r="K66">
        <v>723.55653791295094</v>
      </c>
      <c r="L66">
        <v>1.1262290808889599</v>
      </c>
      <c r="M66" s="17">
        <v>3380.0088584441601</v>
      </c>
      <c r="N66" s="18">
        <v>213</v>
      </c>
    </row>
    <row r="67" spans="1:15" x14ac:dyDescent="0.25">
      <c r="A67" s="5">
        <v>10173</v>
      </c>
      <c r="B67" s="9" t="s">
        <v>189</v>
      </c>
      <c r="C67" s="10">
        <v>48011146</v>
      </c>
      <c r="D67" s="10" t="s">
        <v>79</v>
      </c>
      <c r="E67" s="10">
        <v>400</v>
      </c>
      <c r="F67" s="10" t="b">
        <v>0</v>
      </c>
      <c r="G67" s="10">
        <v>5057.3021149410597</v>
      </c>
      <c r="H67" s="10">
        <v>5057.3021149410597</v>
      </c>
      <c r="I67" s="6">
        <v>8</v>
      </c>
      <c r="J67">
        <v>4.3963338690144598</v>
      </c>
      <c r="K67">
        <v>280.674209939582</v>
      </c>
      <c r="L67">
        <v>1.6956384181976301</v>
      </c>
      <c r="M67" s="17">
        <v>3849.06828515495</v>
      </c>
      <c r="N67" s="18">
        <v>163</v>
      </c>
      <c r="O67" s="12">
        <v>1</v>
      </c>
    </row>
    <row r="68" spans="1:15" x14ac:dyDescent="0.25">
      <c r="A68" s="5">
        <v>615</v>
      </c>
      <c r="B68" s="9" t="s">
        <v>190</v>
      </c>
      <c r="C68" s="10">
        <v>252561101</v>
      </c>
      <c r="D68" s="10" t="s">
        <v>191</v>
      </c>
      <c r="E68" s="10" t="s">
        <v>29</v>
      </c>
      <c r="F68" s="10" t="b">
        <v>0</v>
      </c>
      <c r="G68" s="10">
        <v>27398.752944659602</v>
      </c>
      <c r="H68" s="10">
        <v>27398.752944659602</v>
      </c>
      <c r="I68" s="6">
        <v>154</v>
      </c>
      <c r="J68">
        <v>33.683268914749</v>
      </c>
      <c r="K68">
        <v>722.44098357062796</v>
      </c>
      <c r="L68">
        <v>1.69365589727054</v>
      </c>
      <c r="M68" s="17">
        <v>5271.5558534358897</v>
      </c>
      <c r="N68" s="18">
        <v>56</v>
      </c>
      <c r="O68" s="12">
        <v>1</v>
      </c>
    </row>
    <row r="69" spans="1:15" x14ac:dyDescent="0.25">
      <c r="A69" s="5">
        <v>1695</v>
      </c>
      <c r="B69" s="9" t="s">
        <v>192</v>
      </c>
      <c r="C69" s="10">
        <v>103351104</v>
      </c>
      <c r="D69" s="10" t="s">
        <v>111</v>
      </c>
      <c r="E69" s="10">
        <v>49024</v>
      </c>
      <c r="F69" s="10" t="b">
        <v>0</v>
      </c>
      <c r="G69" s="10">
        <v>26972.4504451824</v>
      </c>
      <c r="H69" s="10">
        <v>26707.9675430608</v>
      </c>
      <c r="I69" s="6">
        <v>209</v>
      </c>
      <c r="J69">
        <v>93.657962524094799</v>
      </c>
      <c r="K69">
        <v>584.43586940418595</v>
      </c>
      <c r="L69">
        <v>1.4331496787758899</v>
      </c>
      <c r="M69" s="17">
        <v>4699.5814994080401</v>
      </c>
      <c r="N69" s="18">
        <v>98</v>
      </c>
      <c r="O69" s="12">
        <v>65.39</v>
      </c>
    </row>
    <row r="70" spans="1:15" x14ac:dyDescent="0.25">
      <c r="A70" s="5">
        <v>3728</v>
      </c>
      <c r="B70" s="9" t="s">
        <v>193</v>
      </c>
      <c r="C70" s="10">
        <v>103351104</v>
      </c>
      <c r="D70" s="10" t="s">
        <v>111</v>
      </c>
      <c r="E70" s="10">
        <v>1370</v>
      </c>
      <c r="F70" s="10" t="b">
        <v>0</v>
      </c>
      <c r="G70" s="10">
        <v>35764.199967935499</v>
      </c>
      <c r="H70" s="10">
        <v>21861.395828923101</v>
      </c>
      <c r="I70" s="6">
        <v>272</v>
      </c>
      <c r="J70">
        <v>73.579865639964495</v>
      </c>
      <c r="K70">
        <v>523.25184337064695</v>
      </c>
      <c r="L70">
        <v>1.43779281789765</v>
      </c>
      <c r="M70" s="17">
        <v>3756.8300998763698</v>
      </c>
      <c r="N70" s="18">
        <v>175</v>
      </c>
      <c r="O70" s="12">
        <v>1</v>
      </c>
    </row>
    <row r="71" spans="1:15" x14ac:dyDescent="0.25">
      <c r="A71" s="5">
        <v>6277</v>
      </c>
      <c r="B71" s="9" t="s">
        <v>197</v>
      </c>
      <c r="C71" s="10">
        <v>42661103</v>
      </c>
      <c r="D71" s="10" t="s">
        <v>198</v>
      </c>
      <c r="E71" s="10">
        <v>964</v>
      </c>
      <c r="F71" s="10" t="b">
        <v>0</v>
      </c>
      <c r="G71" s="10">
        <v>8651.6924789138393</v>
      </c>
      <c r="H71" s="10">
        <v>4999.6691949387696</v>
      </c>
      <c r="I71" s="6">
        <v>41</v>
      </c>
      <c r="J71">
        <v>18.4176993867382</v>
      </c>
      <c r="K71">
        <v>784.04225061535794</v>
      </c>
      <c r="L71">
        <v>1.52942477464675</v>
      </c>
      <c r="M71" s="17">
        <v>2706.9260001866601</v>
      </c>
      <c r="N71" s="18">
        <v>309</v>
      </c>
      <c r="O71" s="12">
        <v>11.22</v>
      </c>
    </row>
    <row r="72" spans="1:15" x14ac:dyDescent="0.25">
      <c r="A72" s="5">
        <v>6777</v>
      </c>
      <c r="B72" s="9" t="s">
        <v>199</v>
      </c>
      <c r="C72" s="10">
        <v>152701108</v>
      </c>
      <c r="D72" s="10" t="s">
        <v>200</v>
      </c>
      <c r="E72" s="10">
        <v>5703</v>
      </c>
      <c r="F72" s="10" t="b">
        <v>0</v>
      </c>
      <c r="G72" s="10">
        <v>12751.5705226643</v>
      </c>
      <c r="H72" s="10">
        <v>8525.0586269595206</v>
      </c>
      <c r="I72" s="6">
        <v>96</v>
      </c>
      <c r="J72">
        <v>39.293671540527903</v>
      </c>
      <c r="K72">
        <v>300.471593623204</v>
      </c>
      <c r="L72">
        <v>1.4029083599646801</v>
      </c>
      <c r="M72" s="17">
        <v>2775.90923081149</v>
      </c>
      <c r="N72" s="18">
        <v>303</v>
      </c>
      <c r="O72" s="12">
        <v>1</v>
      </c>
    </row>
    <row r="73" spans="1:15" x14ac:dyDescent="0.25">
      <c r="A73" s="5">
        <v>10040</v>
      </c>
      <c r="B73" s="9" t="s">
        <v>201</v>
      </c>
      <c r="C73" s="10">
        <v>103461102</v>
      </c>
      <c r="D73" s="10" t="s">
        <v>202</v>
      </c>
      <c r="E73" s="10">
        <v>1632</v>
      </c>
      <c r="F73" s="10" t="b">
        <v>0</v>
      </c>
      <c r="G73" s="10">
        <v>13751.6317611914</v>
      </c>
      <c r="H73" s="10">
        <v>13751.6317611914</v>
      </c>
      <c r="I73" s="6">
        <v>19</v>
      </c>
      <c r="J73">
        <v>2.2775966791730098</v>
      </c>
      <c r="K73">
        <v>1800.6401045949799</v>
      </c>
      <c r="L73">
        <v>1.68118304955331</v>
      </c>
      <c r="M73" s="17">
        <v>4338.5100573336204</v>
      </c>
      <c r="N73" s="18">
        <v>118</v>
      </c>
      <c r="O73" s="12">
        <v>1</v>
      </c>
    </row>
    <row r="74" spans="1:15" x14ac:dyDescent="0.25">
      <c r="A74" s="5">
        <v>9960</v>
      </c>
      <c r="B74" s="9" t="s">
        <v>203</v>
      </c>
      <c r="C74" s="10">
        <v>42661103</v>
      </c>
      <c r="D74" s="10" t="s">
        <v>198</v>
      </c>
      <c r="E74" s="10" t="s">
        <v>29</v>
      </c>
      <c r="F74" s="10" t="b">
        <v>0</v>
      </c>
      <c r="G74" s="10">
        <v>6348.78627254199</v>
      </c>
      <c r="H74" s="10">
        <v>4803.99995156348</v>
      </c>
      <c r="I74" s="6">
        <v>44</v>
      </c>
      <c r="J74">
        <v>27.604635720458699</v>
      </c>
      <c r="K74">
        <v>310.18033059250303</v>
      </c>
      <c r="L74">
        <v>1.2929907441139199</v>
      </c>
      <c r="M74" s="17">
        <v>1870.2514660595</v>
      </c>
      <c r="N74" s="18">
        <v>482</v>
      </c>
      <c r="O74" s="12">
        <v>1</v>
      </c>
    </row>
    <row r="75" spans="1:15" x14ac:dyDescent="0.25">
      <c r="A75" s="5">
        <v>6501</v>
      </c>
      <c r="B75" s="9" t="s">
        <v>204</v>
      </c>
      <c r="C75" s="10">
        <v>182661104</v>
      </c>
      <c r="D75" s="10" t="s">
        <v>205</v>
      </c>
      <c r="E75" s="10">
        <v>895760</v>
      </c>
      <c r="F75" s="10" t="b">
        <v>0</v>
      </c>
      <c r="G75" s="10">
        <v>19502.517099038399</v>
      </c>
      <c r="H75" s="10">
        <v>14756.366275591299</v>
      </c>
      <c r="I75" s="6">
        <v>96</v>
      </c>
      <c r="J75">
        <v>35.073976689949603</v>
      </c>
      <c r="K75">
        <v>636.27107023137296</v>
      </c>
      <c r="L75">
        <v>1.38772124424576</v>
      </c>
      <c r="M75" s="17">
        <v>3633.01151515737</v>
      </c>
      <c r="N75" s="18">
        <v>188</v>
      </c>
    </row>
    <row r="76" spans="1:15" x14ac:dyDescent="0.25">
      <c r="A76" s="5">
        <v>4461</v>
      </c>
      <c r="B76" s="9" t="s">
        <v>206</v>
      </c>
      <c r="C76" s="10">
        <v>182721104</v>
      </c>
      <c r="D76" s="10" t="s">
        <v>207</v>
      </c>
      <c r="E76" s="10" t="s">
        <v>208</v>
      </c>
      <c r="F76" s="10" t="b">
        <v>0</v>
      </c>
      <c r="G76" s="10">
        <v>35997.339581853797</v>
      </c>
      <c r="H76" s="10">
        <v>25194.630911574601</v>
      </c>
      <c r="I76" s="6">
        <v>238</v>
      </c>
      <c r="J76">
        <v>61.5614713549393</v>
      </c>
      <c r="K76">
        <v>771.24176370825205</v>
      </c>
      <c r="L76">
        <v>1.5378533244635899</v>
      </c>
      <c r="M76" s="17">
        <v>5141.1422364119398</v>
      </c>
      <c r="N76" s="18">
        <v>64</v>
      </c>
      <c r="O76" s="12">
        <v>35.33</v>
      </c>
    </row>
    <row r="77" spans="1:15" x14ac:dyDescent="0.25">
      <c r="A77" s="5">
        <v>3147</v>
      </c>
      <c r="B77" s="9" t="s">
        <v>210</v>
      </c>
      <c r="C77" s="10">
        <v>42251101</v>
      </c>
      <c r="D77" s="10" t="s">
        <v>211</v>
      </c>
      <c r="E77" s="10">
        <v>768</v>
      </c>
      <c r="F77" s="10" t="b">
        <v>0</v>
      </c>
      <c r="G77" s="10">
        <v>31882.011547856298</v>
      </c>
      <c r="H77" s="10">
        <v>27234.074662758499</v>
      </c>
      <c r="I77" s="6">
        <v>115</v>
      </c>
      <c r="J77">
        <v>4.4359592414194999</v>
      </c>
      <c r="K77">
        <v>500.15070809211198</v>
      </c>
      <c r="L77">
        <v>1.4269516446760699</v>
      </c>
      <c r="M77" s="17">
        <v>3417.6207905831802</v>
      </c>
      <c r="N77" s="18">
        <v>210</v>
      </c>
      <c r="O77" s="12">
        <v>1</v>
      </c>
    </row>
    <row r="78" spans="1:15" x14ac:dyDescent="0.25">
      <c r="A78" s="5">
        <v>6991</v>
      </c>
      <c r="B78" s="9" t="s">
        <v>212</v>
      </c>
      <c r="C78" s="10">
        <v>43061101</v>
      </c>
      <c r="D78" s="10" t="s">
        <v>213</v>
      </c>
      <c r="E78" s="10">
        <v>478952</v>
      </c>
      <c r="F78" s="10" t="b">
        <v>0</v>
      </c>
      <c r="G78" s="10">
        <v>5727.3170581987697</v>
      </c>
      <c r="H78" s="10">
        <v>1143.66615956284</v>
      </c>
      <c r="I78" s="6">
        <v>39</v>
      </c>
      <c r="J78">
        <v>74.688112742022398</v>
      </c>
      <c r="K78">
        <v>589.40059159931297</v>
      </c>
      <c r="L78">
        <v>1.1830461213463199</v>
      </c>
      <c r="M78" s="17">
        <v>2674.31033621806</v>
      </c>
      <c r="N78" s="18">
        <v>318</v>
      </c>
    </row>
    <row r="79" spans="1:15" x14ac:dyDescent="0.25">
      <c r="A79" s="5">
        <v>9010</v>
      </c>
      <c r="B79" s="9" t="s">
        <v>214</v>
      </c>
      <c r="C79" s="10">
        <v>43201102</v>
      </c>
      <c r="D79" s="10" t="s">
        <v>65</v>
      </c>
      <c r="E79" s="10">
        <v>1202</v>
      </c>
      <c r="F79" s="10" t="b">
        <v>0</v>
      </c>
      <c r="G79" s="10">
        <v>12713.8882483943</v>
      </c>
      <c r="H79" s="10">
        <v>12713.8882483943</v>
      </c>
      <c r="I79" s="6">
        <v>41</v>
      </c>
      <c r="J79">
        <v>16.0749943264019</v>
      </c>
      <c r="K79">
        <v>421.368593093676</v>
      </c>
      <c r="L79">
        <v>1.40015883934803</v>
      </c>
      <c r="M79" s="17">
        <v>2432.9018071168998</v>
      </c>
      <c r="N79" s="18">
        <v>355</v>
      </c>
      <c r="O79" s="12">
        <v>35.33</v>
      </c>
    </row>
    <row r="80" spans="1:15" x14ac:dyDescent="0.25">
      <c r="A80" s="5">
        <v>5081</v>
      </c>
      <c r="B80" s="9" t="s">
        <v>215</v>
      </c>
      <c r="C80" s="10">
        <v>103541104</v>
      </c>
      <c r="D80" s="10" t="s">
        <v>216</v>
      </c>
      <c r="E80" s="10">
        <v>1566</v>
      </c>
      <c r="F80" s="10" t="b">
        <v>0</v>
      </c>
      <c r="G80" s="10">
        <v>24740.573628939401</v>
      </c>
      <c r="H80" s="10">
        <v>19451.094637857699</v>
      </c>
      <c r="I80" s="6">
        <v>94</v>
      </c>
      <c r="J80">
        <v>17.9617816729696</v>
      </c>
      <c r="K80">
        <v>1165.44731307815</v>
      </c>
      <c r="L80">
        <v>1.70881551569634</v>
      </c>
      <c r="M80" s="17">
        <v>4262.1108707385001</v>
      </c>
      <c r="N80" s="18">
        <v>129</v>
      </c>
      <c r="O80" s="12">
        <v>1</v>
      </c>
    </row>
    <row r="81" spans="1:15" x14ac:dyDescent="0.25">
      <c r="A81" s="5">
        <v>3800</v>
      </c>
      <c r="B81" s="9" t="s">
        <v>221</v>
      </c>
      <c r="C81" s="10">
        <v>103351104</v>
      </c>
      <c r="D81" s="10" t="s">
        <v>111</v>
      </c>
      <c r="E81" s="10">
        <v>9726</v>
      </c>
      <c r="F81" s="10" t="b">
        <v>0</v>
      </c>
      <c r="G81" s="10">
        <v>27359.749352648701</v>
      </c>
      <c r="H81" s="10">
        <v>25257.468115962602</v>
      </c>
      <c r="I81" s="6">
        <v>197</v>
      </c>
      <c r="J81">
        <v>71.489746759536899</v>
      </c>
      <c r="K81">
        <v>510.59694409975498</v>
      </c>
      <c r="L81">
        <v>1.4128408389648199</v>
      </c>
      <c r="M81" s="17">
        <v>4058.75561700772</v>
      </c>
      <c r="N81" s="18">
        <v>145</v>
      </c>
      <c r="O81" s="12">
        <v>35.33</v>
      </c>
    </row>
    <row r="82" spans="1:15" x14ac:dyDescent="0.25">
      <c r="A82" s="5">
        <v>4142</v>
      </c>
      <c r="B82" s="9" t="s">
        <v>222</v>
      </c>
      <c r="C82" s="10">
        <v>103401101</v>
      </c>
      <c r="D82" s="10" t="s">
        <v>223</v>
      </c>
      <c r="E82" s="10">
        <v>323094</v>
      </c>
      <c r="F82" s="10" t="b">
        <v>0</v>
      </c>
      <c r="G82" s="10">
        <v>58176.481508230303</v>
      </c>
      <c r="H82" s="10">
        <v>58176.481508230303</v>
      </c>
      <c r="I82" s="6">
        <v>208</v>
      </c>
      <c r="J82">
        <v>8.9822150209503508</v>
      </c>
      <c r="K82">
        <v>834.01186029345297</v>
      </c>
      <c r="L82">
        <v>1.52968467554999</v>
      </c>
      <c r="M82" s="17">
        <v>3224.7708865600798</v>
      </c>
      <c r="N82" s="18">
        <v>234</v>
      </c>
      <c r="O82" s="12">
        <v>1</v>
      </c>
    </row>
    <row r="83" spans="1:15" x14ac:dyDescent="0.25">
      <c r="A83" s="5">
        <v>4869</v>
      </c>
      <c r="B83" s="9" t="s">
        <v>224</v>
      </c>
      <c r="C83" s="10">
        <v>152701108</v>
      </c>
      <c r="D83" s="10" t="s">
        <v>200</v>
      </c>
      <c r="E83" s="10">
        <v>2202</v>
      </c>
      <c r="F83" s="10" t="b">
        <v>0</v>
      </c>
      <c r="G83" s="10">
        <v>53635.093183983401</v>
      </c>
      <c r="H83" s="10">
        <v>52339.4362753737</v>
      </c>
      <c r="I83" s="6">
        <v>363</v>
      </c>
      <c r="J83">
        <v>26.6847099901177</v>
      </c>
      <c r="K83">
        <v>327.261381583885</v>
      </c>
      <c r="L83">
        <v>1.3650012327565</v>
      </c>
      <c r="M83" s="17">
        <v>2599.54405362531</v>
      </c>
      <c r="N83" s="18">
        <v>330</v>
      </c>
      <c r="O83" s="12">
        <v>1</v>
      </c>
    </row>
    <row r="84" spans="1:15" x14ac:dyDescent="0.25">
      <c r="A84" s="5">
        <v>9492</v>
      </c>
      <c r="B84" s="9" t="s">
        <v>225</v>
      </c>
      <c r="C84" s="10">
        <v>163541101</v>
      </c>
      <c r="D84" s="10" t="s">
        <v>120</v>
      </c>
      <c r="E84" s="10">
        <v>296804</v>
      </c>
      <c r="F84" s="10" t="b">
        <v>0</v>
      </c>
      <c r="G84" s="10">
        <v>5287.50441411051</v>
      </c>
      <c r="H84" s="10">
        <v>5287.50441411051</v>
      </c>
      <c r="I84" s="6">
        <v>12</v>
      </c>
      <c r="J84">
        <v>9.0051621943712199</v>
      </c>
      <c r="K84">
        <v>663.12842663625804</v>
      </c>
      <c r="L84">
        <v>1.5886799395084299</v>
      </c>
      <c r="M84" s="17">
        <v>2252.1128365139598</v>
      </c>
      <c r="N84" s="18">
        <v>392</v>
      </c>
    </row>
    <row r="85" spans="1:15" x14ac:dyDescent="0.25">
      <c r="A85" s="5">
        <v>10541</v>
      </c>
      <c r="B85" s="9" t="s">
        <v>226</v>
      </c>
      <c r="C85" s="10">
        <v>153612105</v>
      </c>
      <c r="D85" s="10" t="s">
        <v>227</v>
      </c>
      <c r="E85" s="10" t="s">
        <v>29</v>
      </c>
      <c r="F85" s="10" t="b">
        <v>0</v>
      </c>
      <c r="G85" s="10">
        <v>1481.3738175298899</v>
      </c>
      <c r="H85" s="10">
        <v>1293.9429675019001</v>
      </c>
      <c r="I85" s="6">
        <v>9</v>
      </c>
      <c r="J85">
        <v>22.7876105308532</v>
      </c>
      <c r="K85">
        <v>696.90005493164006</v>
      </c>
      <c r="L85">
        <v>1.45575222373008</v>
      </c>
      <c r="M85" s="17">
        <v>1193.2798920478799</v>
      </c>
      <c r="N85" s="18">
        <v>733</v>
      </c>
      <c r="O85" s="12">
        <v>14.95</v>
      </c>
    </row>
    <row r="86" spans="1:15" x14ac:dyDescent="0.25">
      <c r="A86" s="5">
        <v>5372</v>
      </c>
      <c r="B86" s="9" t="s">
        <v>228</v>
      </c>
      <c r="C86" s="10">
        <v>183052113</v>
      </c>
      <c r="D86" s="10" t="s">
        <v>229</v>
      </c>
      <c r="E86" s="10" t="s">
        <v>230</v>
      </c>
      <c r="F86" s="10" t="b">
        <v>0</v>
      </c>
      <c r="G86" s="10">
        <v>12666.422828729799</v>
      </c>
      <c r="H86" s="10">
        <v>11999.0834893215</v>
      </c>
      <c r="I86" s="6">
        <v>92</v>
      </c>
      <c r="J86">
        <v>51.146162091066003</v>
      </c>
      <c r="K86">
        <v>594.60016261178805</v>
      </c>
      <c r="L86">
        <v>1.3918333960616001</v>
      </c>
      <c r="M86" s="17">
        <v>4208.4040825074599</v>
      </c>
      <c r="N86" s="18">
        <v>137</v>
      </c>
      <c r="O86" s="12">
        <v>1</v>
      </c>
    </row>
    <row r="87" spans="1:15" x14ac:dyDescent="0.25">
      <c r="A87" s="5">
        <v>8293</v>
      </c>
      <c r="B87" s="9" t="s">
        <v>231</v>
      </c>
      <c r="C87" s="10">
        <v>63601108</v>
      </c>
      <c r="D87" s="10" t="s">
        <v>136</v>
      </c>
      <c r="E87" s="10">
        <v>38316</v>
      </c>
      <c r="F87" s="10" t="b">
        <v>0</v>
      </c>
      <c r="G87" s="10">
        <v>36512.812279026701</v>
      </c>
      <c r="H87" s="10">
        <v>25616.7425944733</v>
      </c>
      <c r="I87" s="6">
        <v>232</v>
      </c>
      <c r="J87">
        <v>83.492089041678</v>
      </c>
      <c r="K87">
        <v>1230.87609245663</v>
      </c>
      <c r="L87">
        <v>1.6077174990724099</v>
      </c>
      <c r="M87" s="17">
        <v>4684.5530816266601</v>
      </c>
      <c r="N87" s="18">
        <v>99</v>
      </c>
      <c r="O87" s="12">
        <v>35.33</v>
      </c>
    </row>
    <row r="88" spans="1:15" x14ac:dyDescent="0.25">
      <c r="A88" s="5">
        <v>907</v>
      </c>
      <c r="B88" s="9" t="s">
        <v>232</v>
      </c>
      <c r="C88" s="10">
        <v>102931102</v>
      </c>
      <c r="D88" s="10" t="s">
        <v>233</v>
      </c>
      <c r="E88" s="10">
        <v>544790</v>
      </c>
      <c r="F88" s="10" t="b">
        <v>0</v>
      </c>
      <c r="G88" s="10">
        <v>27462.433495668702</v>
      </c>
      <c r="H88" s="10">
        <v>26342.404162373001</v>
      </c>
      <c r="I88" s="6">
        <v>185</v>
      </c>
      <c r="J88">
        <v>52.7606172304925</v>
      </c>
      <c r="K88">
        <v>588.63087120866805</v>
      </c>
      <c r="L88">
        <v>1.5205367427805101</v>
      </c>
      <c r="M88" s="17">
        <v>3941.9662010483598</v>
      </c>
      <c r="N88" s="18">
        <v>151</v>
      </c>
    </row>
    <row r="89" spans="1:15" x14ac:dyDescent="0.25">
      <c r="A89" s="5">
        <v>6176</v>
      </c>
      <c r="B89" s="9" t="s">
        <v>234</v>
      </c>
      <c r="C89" s="10">
        <v>254432104</v>
      </c>
      <c r="D89" s="10" t="s">
        <v>61</v>
      </c>
      <c r="E89" s="10">
        <v>5525</v>
      </c>
      <c r="F89" s="10" t="b">
        <v>0</v>
      </c>
      <c r="G89" s="10">
        <v>21152.716483263699</v>
      </c>
      <c r="H89" s="10">
        <v>21152.716483263699</v>
      </c>
      <c r="I89" s="6">
        <v>175</v>
      </c>
      <c r="J89">
        <v>55.339147648628703</v>
      </c>
      <c r="K89">
        <v>922.98673730025905</v>
      </c>
      <c r="L89">
        <v>1.63366624150957</v>
      </c>
      <c r="M89" s="17">
        <v>5306.8404430234796</v>
      </c>
      <c r="N89" s="18">
        <v>53</v>
      </c>
      <c r="O89" s="12">
        <v>1</v>
      </c>
    </row>
    <row r="90" spans="1:15" x14ac:dyDescent="0.25">
      <c r="A90" s="5">
        <v>3989</v>
      </c>
      <c r="B90" s="9" t="s">
        <v>235</v>
      </c>
      <c r="C90" s="10">
        <v>43141102</v>
      </c>
      <c r="D90" s="10" t="s">
        <v>35</v>
      </c>
      <c r="E90" s="10">
        <v>878</v>
      </c>
      <c r="F90" s="10" t="b">
        <v>0</v>
      </c>
      <c r="G90" s="10">
        <v>9206.6572132508409</v>
      </c>
      <c r="H90" s="10">
        <v>5430.6653970136304</v>
      </c>
      <c r="I90" s="6">
        <v>49</v>
      </c>
      <c r="J90">
        <v>15.516685108344401</v>
      </c>
      <c r="K90">
        <v>482.51740733007</v>
      </c>
      <c r="L90">
        <v>1.4324760461847099</v>
      </c>
      <c r="M90" s="17">
        <v>2682.7456306783101</v>
      </c>
      <c r="N90" s="18">
        <v>315</v>
      </c>
      <c r="O90" s="12">
        <v>11.22</v>
      </c>
    </row>
    <row r="91" spans="1:15" x14ac:dyDescent="0.25">
      <c r="A91" s="5">
        <v>2201</v>
      </c>
      <c r="B91" s="9" t="s">
        <v>236</v>
      </c>
      <c r="C91" s="10">
        <v>163761704</v>
      </c>
      <c r="D91" s="10" t="s">
        <v>237</v>
      </c>
      <c r="E91" s="10" t="s">
        <v>29</v>
      </c>
      <c r="F91" s="10" t="b">
        <v>0</v>
      </c>
      <c r="G91" s="10">
        <v>36834.543611233297</v>
      </c>
      <c r="H91" s="10">
        <v>36834.543611233297</v>
      </c>
      <c r="I91" s="6">
        <v>193</v>
      </c>
      <c r="J91">
        <v>11.7519128012839</v>
      </c>
      <c r="K91">
        <v>279.252754622449</v>
      </c>
      <c r="L91">
        <v>1.4641062847028099</v>
      </c>
      <c r="M91" s="17">
        <v>2972.4937065484601</v>
      </c>
      <c r="N91" s="18">
        <v>272</v>
      </c>
      <c r="O91" s="12">
        <v>26.55</v>
      </c>
    </row>
    <row r="92" spans="1:15" x14ac:dyDescent="0.25">
      <c r="A92" s="5">
        <v>4707</v>
      </c>
      <c r="B92" s="9" t="s">
        <v>238</v>
      </c>
      <c r="C92" s="10">
        <v>43361103</v>
      </c>
      <c r="D92" s="10" t="s">
        <v>239</v>
      </c>
      <c r="E92" s="10">
        <v>828</v>
      </c>
      <c r="F92" s="10" t="b">
        <v>0</v>
      </c>
      <c r="G92" s="10">
        <v>17153.3337879235</v>
      </c>
      <c r="H92" s="10">
        <v>13828.970607049299</v>
      </c>
      <c r="I92" s="6">
        <v>112</v>
      </c>
      <c r="J92">
        <v>41.984413552484703</v>
      </c>
      <c r="K92">
        <v>549.45138578976002</v>
      </c>
      <c r="L92">
        <v>1.4598979520368101</v>
      </c>
      <c r="M92" s="17">
        <v>3831.1552224386601</v>
      </c>
      <c r="N92" s="18">
        <v>164</v>
      </c>
      <c r="O92" s="12">
        <v>65.39</v>
      </c>
    </row>
    <row r="93" spans="1:15" x14ac:dyDescent="0.25">
      <c r="A93" s="5">
        <v>8759</v>
      </c>
      <c r="B93" s="9" t="s">
        <v>240</v>
      </c>
      <c r="C93" s="10">
        <v>252561101</v>
      </c>
      <c r="D93" s="10" t="s">
        <v>191</v>
      </c>
      <c r="E93" s="10" t="s">
        <v>241</v>
      </c>
      <c r="F93" s="10" t="b">
        <v>0</v>
      </c>
      <c r="G93" s="10">
        <v>6217.3700538407002</v>
      </c>
      <c r="H93" s="10">
        <v>6217.3700538407002</v>
      </c>
      <c r="I93" s="6">
        <v>22</v>
      </c>
      <c r="J93">
        <v>8.2537207430736501</v>
      </c>
      <c r="K93">
        <v>465.48330237648702</v>
      </c>
      <c r="L93">
        <v>1.68513678962534</v>
      </c>
      <c r="M93" s="17">
        <v>4314.2776978232596</v>
      </c>
      <c r="N93" s="18">
        <v>123</v>
      </c>
      <c r="O93" s="12">
        <v>1</v>
      </c>
    </row>
    <row r="94" spans="1:15" x14ac:dyDescent="0.25">
      <c r="A94" s="5">
        <v>7918</v>
      </c>
      <c r="B94" s="9" t="s">
        <v>242</v>
      </c>
      <c r="C94" s="10">
        <v>152181102</v>
      </c>
      <c r="D94" s="10" t="s">
        <v>243</v>
      </c>
      <c r="E94" s="10" t="s">
        <v>29</v>
      </c>
      <c r="F94" s="10" t="b">
        <v>0</v>
      </c>
      <c r="G94" s="10">
        <v>2646.4634093219602</v>
      </c>
      <c r="H94" s="10">
        <v>2646.4634093219602</v>
      </c>
      <c r="I94" s="6">
        <v>13</v>
      </c>
      <c r="J94">
        <v>1.1331121015051999</v>
      </c>
      <c r="K94">
        <v>40.881895818786298</v>
      </c>
      <c r="L94">
        <v>1.2429940998554201</v>
      </c>
      <c r="M94" s="17">
        <v>1109.8091042974499</v>
      </c>
      <c r="N94" s="18">
        <v>772</v>
      </c>
      <c r="O94" s="12">
        <v>11.22</v>
      </c>
    </row>
    <row r="95" spans="1:15" x14ac:dyDescent="0.25">
      <c r="A95" s="5">
        <v>9076</v>
      </c>
      <c r="B95" s="9" t="s">
        <v>244</v>
      </c>
      <c r="C95" s="10">
        <v>102971111</v>
      </c>
      <c r="D95" s="10" t="s">
        <v>220</v>
      </c>
      <c r="E95" s="10">
        <v>976428</v>
      </c>
      <c r="F95" s="10" t="b">
        <v>0</v>
      </c>
      <c r="G95" s="10">
        <v>16955.249878886501</v>
      </c>
      <c r="H95" s="10">
        <v>14081.5811757513</v>
      </c>
      <c r="I95" s="6">
        <v>82</v>
      </c>
      <c r="J95">
        <v>19.663447119113901</v>
      </c>
      <c r="K95">
        <v>617.50035979108304</v>
      </c>
      <c r="L95">
        <v>1.3054716165472799</v>
      </c>
      <c r="M95" s="17">
        <v>2148.1965174431102</v>
      </c>
      <c r="N95" s="18">
        <v>412</v>
      </c>
    </row>
    <row r="96" spans="1:15" x14ac:dyDescent="0.25">
      <c r="A96" s="5">
        <v>6711</v>
      </c>
      <c r="B96" s="9" t="s">
        <v>245</v>
      </c>
      <c r="C96" s="10">
        <v>63681103</v>
      </c>
      <c r="D96" s="10" t="s">
        <v>246</v>
      </c>
      <c r="E96" s="10">
        <v>96792</v>
      </c>
      <c r="F96" s="10" t="b">
        <v>0</v>
      </c>
      <c r="G96" s="10">
        <v>8212.3137194259998</v>
      </c>
      <c r="H96" s="10">
        <v>6394.0350923412198</v>
      </c>
      <c r="I96" s="6">
        <v>30</v>
      </c>
      <c r="J96">
        <v>115.727264930462</v>
      </c>
      <c r="K96">
        <v>1770.8785779229499</v>
      </c>
      <c r="L96">
        <v>1.60062557253344</v>
      </c>
      <c r="M96" s="17">
        <v>5020.5256229979896</v>
      </c>
      <c r="N96" s="18">
        <v>72</v>
      </c>
    </row>
    <row r="97" spans="1:15" x14ac:dyDescent="0.25">
      <c r="A97" s="5">
        <v>9779</v>
      </c>
      <c r="B97" s="9" t="s">
        <v>247</v>
      </c>
      <c r="C97" s="10">
        <v>254432104</v>
      </c>
      <c r="D97" s="10" t="s">
        <v>61</v>
      </c>
      <c r="E97" s="10">
        <v>6210</v>
      </c>
      <c r="F97" s="10" t="b">
        <v>0</v>
      </c>
      <c r="G97" s="10">
        <v>17177.2502873827</v>
      </c>
      <c r="H97" s="10">
        <v>17177.2502873827</v>
      </c>
      <c r="I97" s="6">
        <v>49</v>
      </c>
      <c r="J97">
        <v>14.523027129091099</v>
      </c>
      <c r="K97">
        <v>1146.1121767589</v>
      </c>
      <c r="L97">
        <v>1.7391186563336101</v>
      </c>
      <c r="M97" s="17">
        <v>5877.8631385695498</v>
      </c>
      <c r="N97" s="18">
        <v>34</v>
      </c>
      <c r="O97" s="12">
        <v>1</v>
      </c>
    </row>
    <row r="98" spans="1:15" x14ac:dyDescent="0.25">
      <c r="A98" s="5">
        <v>7407</v>
      </c>
      <c r="B98" s="9" t="s">
        <v>248</v>
      </c>
      <c r="C98" s="10">
        <v>183052113</v>
      </c>
      <c r="D98" s="10" t="s">
        <v>229</v>
      </c>
      <c r="E98" s="10" t="s">
        <v>249</v>
      </c>
      <c r="F98" s="10" t="b">
        <v>0</v>
      </c>
      <c r="G98" s="10">
        <v>64854.514391525903</v>
      </c>
      <c r="H98" s="10">
        <v>64854.514391525903</v>
      </c>
      <c r="I98" s="6">
        <v>180</v>
      </c>
      <c r="J98">
        <v>8.0047934940619996</v>
      </c>
      <c r="K98">
        <v>732.44690145081097</v>
      </c>
      <c r="L98">
        <v>1.5557420425031301</v>
      </c>
      <c r="M98" s="17">
        <v>3289.44333093964</v>
      </c>
      <c r="N98" s="18">
        <v>226</v>
      </c>
      <c r="O98" s="12">
        <v>1</v>
      </c>
    </row>
    <row r="99" spans="1:15" x14ac:dyDescent="0.25">
      <c r="A99" s="5">
        <v>6929</v>
      </c>
      <c r="B99" s="9" t="s">
        <v>250</v>
      </c>
      <c r="C99" s="10">
        <v>153612104</v>
      </c>
      <c r="D99" s="10" t="s">
        <v>251</v>
      </c>
      <c r="E99" s="10" t="s">
        <v>29</v>
      </c>
      <c r="F99" s="10" t="b">
        <v>0</v>
      </c>
      <c r="G99" s="10">
        <v>16489.2316908826</v>
      </c>
      <c r="H99" s="10">
        <v>14163.7600115818</v>
      </c>
      <c r="I99" s="6">
        <v>107</v>
      </c>
      <c r="J99">
        <v>24.257644905238401</v>
      </c>
      <c r="K99">
        <v>380.393321790465</v>
      </c>
      <c r="L99">
        <v>1.4560652791329201</v>
      </c>
      <c r="M99" s="17">
        <v>2292.7589717372002</v>
      </c>
      <c r="N99" s="18">
        <v>385</v>
      </c>
      <c r="O99" s="12">
        <v>65.39</v>
      </c>
    </row>
    <row r="100" spans="1:15" x14ac:dyDescent="0.25">
      <c r="A100" s="5">
        <v>8076</v>
      </c>
      <c r="B100" s="9" t="s">
        <v>252</v>
      </c>
      <c r="C100" s="10">
        <v>14052103</v>
      </c>
      <c r="D100" s="10" t="s">
        <v>160</v>
      </c>
      <c r="E100" s="10" t="s">
        <v>29</v>
      </c>
      <c r="F100" s="10" t="b">
        <v>0</v>
      </c>
      <c r="G100" s="10">
        <v>24190.4570541746</v>
      </c>
      <c r="H100" s="10">
        <v>22339.311726953401</v>
      </c>
      <c r="I100" s="6">
        <v>147</v>
      </c>
      <c r="J100">
        <v>21.904913585372501</v>
      </c>
      <c r="K100">
        <v>1248.5941307157</v>
      </c>
      <c r="L100">
        <v>1.33670090795396</v>
      </c>
      <c r="M100" s="17">
        <v>2373.5411764583901</v>
      </c>
      <c r="N100" s="18">
        <v>366</v>
      </c>
      <c r="O100" s="12">
        <v>1</v>
      </c>
    </row>
    <row r="101" spans="1:15" x14ac:dyDescent="0.25">
      <c r="A101" s="5">
        <v>9798</v>
      </c>
      <c r="B101" s="9" t="s">
        <v>253</v>
      </c>
      <c r="C101" s="10">
        <v>252501101</v>
      </c>
      <c r="D101" s="10" t="s">
        <v>254</v>
      </c>
      <c r="E101" s="10" t="s">
        <v>29</v>
      </c>
      <c r="F101" s="10" t="b">
        <v>0</v>
      </c>
      <c r="G101" s="10">
        <v>16978.503858669799</v>
      </c>
      <c r="H101" s="10">
        <v>16978.503858669799</v>
      </c>
      <c r="I101" s="6">
        <v>33</v>
      </c>
      <c r="J101">
        <v>3.5229350146216598</v>
      </c>
      <c r="K101">
        <v>409.31368850072198</v>
      </c>
      <c r="L101">
        <v>1.7067109227180399</v>
      </c>
      <c r="M101" s="17">
        <v>4275.4303253485396</v>
      </c>
      <c r="N101" s="18">
        <v>128</v>
      </c>
      <c r="O101" s="12">
        <v>1</v>
      </c>
    </row>
    <row r="102" spans="1:15" x14ac:dyDescent="0.25">
      <c r="A102" s="5">
        <v>12</v>
      </c>
      <c r="B102" s="9" t="s">
        <v>256</v>
      </c>
      <c r="C102" s="10">
        <v>182611103</v>
      </c>
      <c r="D102" s="10" t="s">
        <v>144</v>
      </c>
      <c r="E102" s="10" t="s">
        <v>257</v>
      </c>
      <c r="F102" s="10" t="b">
        <v>0</v>
      </c>
      <c r="G102" s="10">
        <v>3586.1974338212499</v>
      </c>
      <c r="H102" s="10">
        <v>3586.1974338212499</v>
      </c>
      <c r="I102" s="6">
        <v>24</v>
      </c>
      <c r="J102">
        <v>18.2804924696683</v>
      </c>
      <c r="K102">
        <v>280.25359385428197</v>
      </c>
      <c r="L102">
        <v>1.31310120354528</v>
      </c>
      <c r="M102" s="17">
        <v>1403.0605057800799</v>
      </c>
      <c r="N102" s="18">
        <v>636</v>
      </c>
      <c r="O102" s="12">
        <v>47.64</v>
      </c>
    </row>
    <row r="103" spans="1:15" x14ac:dyDescent="0.25">
      <c r="A103" s="5">
        <v>461</v>
      </c>
      <c r="B103" s="9" t="s">
        <v>258</v>
      </c>
      <c r="C103" s="10">
        <v>43311102</v>
      </c>
      <c r="D103" s="10" t="s">
        <v>37</v>
      </c>
      <c r="E103" s="10">
        <v>354890</v>
      </c>
      <c r="F103" s="10" t="b">
        <v>0</v>
      </c>
      <c r="G103" s="10">
        <v>19596.937921177301</v>
      </c>
      <c r="H103" s="10">
        <v>15016.4864408255</v>
      </c>
      <c r="I103" s="6">
        <v>131</v>
      </c>
      <c r="J103">
        <v>7.4213574577853798</v>
      </c>
      <c r="K103">
        <v>297.98466391669803</v>
      </c>
      <c r="L103">
        <v>1.92494764218804</v>
      </c>
      <c r="M103" s="17">
        <v>1727.56711597863</v>
      </c>
      <c r="N103" s="18">
        <v>518</v>
      </c>
    </row>
    <row r="104" spans="1:15" x14ac:dyDescent="0.25">
      <c r="A104" s="5">
        <v>4081</v>
      </c>
      <c r="B104" s="9" t="s">
        <v>259</v>
      </c>
      <c r="C104" s="10">
        <v>103521102</v>
      </c>
      <c r="D104" s="10" t="s">
        <v>260</v>
      </c>
      <c r="E104" s="10">
        <v>1382</v>
      </c>
      <c r="F104" s="10" t="b">
        <v>0</v>
      </c>
      <c r="G104" s="10">
        <v>8797.2782102602105</v>
      </c>
      <c r="H104" s="10">
        <v>8797.2782102602105</v>
      </c>
      <c r="I104" s="6">
        <v>67</v>
      </c>
      <c r="J104">
        <v>34.628549503746299</v>
      </c>
      <c r="K104">
        <v>350.47984934920697</v>
      </c>
      <c r="L104">
        <v>1.2650244396124299</v>
      </c>
      <c r="M104" s="17">
        <v>2904.9799534533699</v>
      </c>
      <c r="N104" s="18">
        <v>289</v>
      </c>
      <c r="O104" s="12">
        <v>1</v>
      </c>
    </row>
    <row r="105" spans="1:15" x14ac:dyDescent="0.25">
      <c r="A105" s="5">
        <v>207</v>
      </c>
      <c r="B105" s="9" t="s">
        <v>261</v>
      </c>
      <c r="C105" s="10">
        <v>254151102</v>
      </c>
      <c r="D105" s="10" t="s">
        <v>262</v>
      </c>
      <c r="E105" s="10" t="s">
        <v>29</v>
      </c>
      <c r="F105" s="10" t="b">
        <v>0</v>
      </c>
      <c r="G105" s="10">
        <v>55860.832528418803</v>
      </c>
      <c r="H105" s="10">
        <v>55860.832528418803</v>
      </c>
      <c r="I105" s="6">
        <v>368</v>
      </c>
      <c r="J105">
        <v>78.186003541396204</v>
      </c>
      <c r="K105">
        <v>972.72513778479197</v>
      </c>
      <c r="L105">
        <v>1.70681922994452</v>
      </c>
      <c r="M105" s="17">
        <v>6445.9013008461498</v>
      </c>
      <c r="N105" s="18">
        <v>19</v>
      </c>
      <c r="O105" s="12">
        <v>1</v>
      </c>
    </row>
    <row r="106" spans="1:15" x14ac:dyDescent="0.25">
      <c r="A106" s="5">
        <v>929</v>
      </c>
      <c r="B106" s="9" t="s">
        <v>263</v>
      </c>
      <c r="C106" s="10">
        <v>162991101</v>
      </c>
      <c r="D106" s="10" t="s">
        <v>264</v>
      </c>
      <c r="E106" s="10" t="s">
        <v>29</v>
      </c>
      <c r="F106" s="10" t="b">
        <v>0</v>
      </c>
      <c r="G106" s="10">
        <v>44193.700050658801</v>
      </c>
      <c r="H106" s="10">
        <v>42311.350314519499</v>
      </c>
      <c r="I106" s="6">
        <v>280</v>
      </c>
      <c r="J106">
        <v>44.855892181316101</v>
      </c>
      <c r="K106">
        <v>791.90780636574402</v>
      </c>
      <c r="L106">
        <v>1.4333975353686901</v>
      </c>
      <c r="M106" s="17">
        <v>3983.59135338447</v>
      </c>
      <c r="N106" s="18">
        <v>150</v>
      </c>
      <c r="O106" s="12">
        <v>65.39</v>
      </c>
    </row>
    <row r="107" spans="1:15" x14ac:dyDescent="0.25">
      <c r="A107" s="5">
        <v>3287</v>
      </c>
      <c r="B107" s="9" t="s">
        <v>265</v>
      </c>
      <c r="C107" s="10">
        <v>103261103</v>
      </c>
      <c r="D107" s="10" t="s">
        <v>266</v>
      </c>
      <c r="E107" s="10">
        <v>1600</v>
      </c>
      <c r="F107" s="10" t="b">
        <v>0</v>
      </c>
      <c r="G107" s="10">
        <v>17254.9785020907</v>
      </c>
      <c r="H107" s="10">
        <v>7231.4681876778704</v>
      </c>
      <c r="I107" s="6">
        <v>106</v>
      </c>
      <c r="J107">
        <v>39.027412786937802</v>
      </c>
      <c r="K107">
        <v>887.89757937476702</v>
      </c>
      <c r="L107">
        <v>1.5200590008781001</v>
      </c>
      <c r="M107" s="17">
        <v>3227.6770797181898</v>
      </c>
      <c r="N107" s="18">
        <v>231</v>
      </c>
      <c r="O107" s="12">
        <v>1</v>
      </c>
    </row>
    <row r="108" spans="1:15" x14ac:dyDescent="0.25">
      <c r="A108" s="5">
        <v>1107</v>
      </c>
      <c r="B108" s="9" t="s">
        <v>267</v>
      </c>
      <c r="C108" s="10">
        <v>254432104</v>
      </c>
      <c r="D108" s="10" t="s">
        <v>61</v>
      </c>
      <c r="E108" s="10">
        <v>10030</v>
      </c>
      <c r="F108" s="10" t="b">
        <v>0</v>
      </c>
      <c r="G108" s="10">
        <v>59186.588492983203</v>
      </c>
      <c r="H108" s="10">
        <v>54599.186753335598</v>
      </c>
      <c r="I108" s="6">
        <v>227</v>
      </c>
      <c r="J108">
        <v>24.962702769357499</v>
      </c>
      <c r="K108">
        <v>1515.3081018228399</v>
      </c>
      <c r="L108">
        <v>1.8093135763058601</v>
      </c>
      <c r="M108" s="17">
        <v>5711.1734636660904</v>
      </c>
      <c r="N108" s="18">
        <v>43</v>
      </c>
      <c r="O108" s="12">
        <v>1</v>
      </c>
    </row>
    <row r="109" spans="1:15" x14ac:dyDescent="0.25">
      <c r="A109" s="5">
        <v>9519</v>
      </c>
      <c r="B109" s="9" t="s">
        <v>268</v>
      </c>
      <c r="C109" s="10">
        <v>62081104</v>
      </c>
      <c r="D109" s="10" t="s">
        <v>269</v>
      </c>
      <c r="E109" s="10">
        <v>669720</v>
      </c>
      <c r="F109" s="10" t="b">
        <v>0</v>
      </c>
      <c r="G109" s="10">
        <v>7831.1317627581502</v>
      </c>
      <c r="H109" s="10">
        <v>3612.2460812750501</v>
      </c>
      <c r="I109" s="6">
        <v>22</v>
      </c>
      <c r="J109">
        <v>10.5853349027179</v>
      </c>
      <c r="K109">
        <v>1390.31791759672</v>
      </c>
      <c r="L109">
        <v>1.3613569225583699</v>
      </c>
      <c r="M109" s="17">
        <v>4178.9611162523397</v>
      </c>
      <c r="N109" s="18">
        <v>140</v>
      </c>
    </row>
    <row r="110" spans="1:15" x14ac:dyDescent="0.25">
      <c r="A110" s="5">
        <v>3809</v>
      </c>
      <c r="B110" s="9" t="s">
        <v>270</v>
      </c>
      <c r="C110" s="10">
        <v>152271102</v>
      </c>
      <c r="D110" s="10" t="s">
        <v>271</v>
      </c>
      <c r="E110" s="10">
        <v>2230</v>
      </c>
      <c r="F110" s="10" t="b">
        <v>0</v>
      </c>
      <c r="G110" s="10">
        <v>40267.111206846297</v>
      </c>
      <c r="H110" s="10">
        <v>38210.881907595198</v>
      </c>
      <c r="I110" s="6">
        <v>278</v>
      </c>
      <c r="J110">
        <v>41.222870466413298</v>
      </c>
      <c r="K110">
        <v>404.80951244708302</v>
      </c>
      <c r="L110">
        <v>1.29573597925172</v>
      </c>
      <c r="M110" s="17">
        <v>3101.6196142748099</v>
      </c>
      <c r="N110" s="18">
        <v>254</v>
      </c>
      <c r="O110" s="12">
        <v>47.64</v>
      </c>
    </row>
    <row r="111" spans="1:15" x14ac:dyDescent="0.25">
      <c r="A111" s="5">
        <v>2464</v>
      </c>
      <c r="B111" s="9" t="s">
        <v>272</v>
      </c>
      <c r="C111" s="10">
        <v>252062111</v>
      </c>
      <c r="D111" s="10" t="s">
        <v>26</v>
      </c>
      <c r="E111" s="10">
        <v>327814</v>
      </c>
      <c r="F111" s="10" t="b">
        <v>0</v>
      </c>
      <c r="G111" s="10">
        <v>23697.252649900001</v>
      </c>
      <c r="H111" s="10">
        <v>18621.058724242201</v>
      </c>
      <c r="I111" s="6">
        <v>119</v>
      </c>
      <c r="J111">
        <v>31.5031124275114</v>
      </c>
      <c r="K111">
        <v>1212.72575993583</v>
      </c>
      <c r="L111">
        <v>1.67907229015382</v>
      </c>
      <c r="M111" s="17">
        <v>5439.34934628679</v>
      </c>
      <c r="N111" s="18">
        <v>48</v>
      </c>
    </row>
    <row r="112" spans="1:15" x14ac:dyDescent="0.25">
      <c r="A112" s="5">
        <v>3815</v>
      </c>
      <c r="B112" s="9" t="s">
        <v>273</v>
      </c>
      <c r="C112" s="10">
        <v>103461102</v>
      </c>
      <c r="D112" s="10" t="s">
        <v>202</v>
      </c>
      <c r="E112" s="10">
        <v>280170</v>
      </c>
      <c r="F112" s="10" t="b">
        <v>0</v>
      </c>
      <c r="G112" s="10">
        <v>24945.613610037501</v>
      </c>
      <c r="H112" s="10">
        <v>20943.3131718158</v>
      </c>
      <c r="I112" s="6">
        <v>102</v>
      </c>
      <c r="J112">
        <v>9.80303103655576</v>
      </c>
      <c r="K112">
        <v>997.99223318576799</v>
      </c>
      <c r="L112">
        <v>1.53161504745483</v>
      </c>
      <c r="M112" s="17">
        <v>2725.4901464582599</v>
      </c>
      <c r="N112" s="18">
        <v>307</v>
      </c>
    </row>
    <row r="113" spans="1:15" x14ac:dyDescent="0.25">
      <c r="A113" s="5">
        <v>6611</v>
      </c>
      <c r="B113" s="9" t="s">
        <v>275</v>
      </c>
      <c r="C113" s="10">
        <v>103351101</v>
      </c>
      <c r="D113" s="10" t="s">
        <v>276</v>
      </c>
      <c r="E113" s="10" t="s">
        <v>29</v>
      </c>
      <c r="F113" s="10" t="b">
        <v>0</v>
      </c>
      <c r="G113" s="10">
        <v>17940.987347800899</v>
      </c>
      <c r="H113" s="10">
        <v>8017.5323195317596</v>
      </c>
      <c r="I113" s="6">
        <v>118</v>
      </c>
      <c r="J113">
        <v>41.488370657094599</v>
      </c>
      <c r="K113">
        <v>368.99464646946501</v>
      </c>
      <c r="L113">
        <v>1.3837077413868699</v>
      </c>
      <c r="M113" s="17">
        <v>2481.2226472572902</v>
      </c>
      <c r="N113" s="18">
        <v>344</v>
      </c>
      <c r="O113" s="12">
        <v>1</v>
      </c>
    </row>
    <row r="114" spans="1:15" x14ac:dyDescent="0.25">
      <c r="A114" s="5">
        <v>195</v>
      </c>
      <c r="B114" s="9" t="s">
        <v>277</v>
      </c>
      <c r="C114" s="10">
        <v>254432104</v>
      </c>
      <c r="D114" s="10" t="s">
        <v>61</v>
      </c>
      <c r="E114" s="10">
        <v>5300</v>
      </c>
      <c r="F114" s="10" t="b">
        <v>0</v>
      </c>
      <c r="G114" s="10">
        <v>89782.936543034899</v>
      </c>
      <c r="H114" s="10">
        <v>89782.936543034899</v>
      </c>
      <c r="I114" s="6">
        <v>507</v>
      </c>
      <c r="J114">
        <v>49.899305804205497</v>
      </c>
      <c r="K114">
        <v>778.28314103813398</v>
      </c>
      <c r="L114">
        <v>1.62065829354312</v>
      </c>
      <c r="M114" s="17">
        <v>5197.3797304670898</v>
      </c>
      <c r="N114" s="18">
        <v>62</v>
      </c>
      <c r="O114" s="12">
        <v>1</v>
      </c>
    </row>
    <row r="115" spans="1:15" x14ac:dyDescent="0.25">
      <c r="A115" s="5">
        <v>5871</v>
      </c>
      <c r="B115" s="9" t="s">
        <v>278</v>
      </c>
      <c r="C115" s="10">
        <v>152531101</v>
      </c>
      <c r="D115" s="10" t="s">
        <v>279</v>
      </c>
      <c r="E115" s="10">
        <v>750</v>
      </c>
      <c r="F115" s="10" t="b">
        <v>0</v>
      </c>
      <c r="G115" s="10">
        <v>14900.5271782891</v>
      </c>
      <c r="H115" s="10">
        <v>7342.9024901304301</v>
      </c>
      <c r="I115" s="6">
        <v>93</v>
      </c>
      <c r="J115">
        <v>32.263696873518597</v>
      </c>
      <c r="K115">
        <v>213.878911022724</v>
      </c>
      <c r="L115">
        <v>1.4408185844835999</v>
      </c>
      <c r="M115" s="17">
        <v>2183.6202129701201</v>
      </c>
      <c r="N115" s="18">
        <v>404</v>
      </c>
      <c r="O115" s="12">
        <v>65.39</v>
      </c>
    </row>
    <row r="116" spans="1:15" x14ac:dyDescent="0.25">
      <c r="A116" s="5">
        <v>952</v>
      </c>
      <c r="B116" s="9" t="s">
        <v>280</v>
      </c>
      <c r="C116" s="10">
        <v>182721104</v>
      </c>
      <c r="D116" s="10" t="s">
        <v>207</v>
      </c>
      <c r="E116" s="10" t="s">
        <v>281</v>
      </c>
      <c r="F116" s="10" t="b">
        <v>0</v>
      </c>
      <c r="G116" s="10">
        <v>29410.177267925999</v>
      </c>
      <c r="H116" s="10">
        <v>27268.385519813601</v>
      </c>
      <c r="I116" s="6">
        <v>138</v>
      </c>
      <c r="J116">
        <v>16.474985459425099</v>
      </c>
      <c r="K116">
        <v>1783.1954618126799</v>
      </c>
      <c r="L116">
        <v>1.80508364987199</v>
      </c>
      <c r="M116" s="17">
        <v>4926.5490653651996</v>
      </c>
      <c r="N116" s="18">
        <v>81</v>
      </c>
      <c r="O116" s="12">
        <v>35.33</v>
      </c>
    </row>
    <row r="117" spans="1:15" x14ac:dyDescent="0.25">
      <c r="A117" s="5">
        <v>1401</v>
      </c>
      <c r="B117" s="9" t="s">
        <v>282</v>
      </c>
      <c r="C117" s="10">
        <v>252521103</v>
      </c>
      <c r="D117" s="10" t="s">
        <v>283</v>
      </c>
      <c r="E117" s="10">
        <v>10320</v>
      </c>
      <c r="F117" s="10" t="b">
        <v>0</v>
      </c>
      <c r="G117" s="10">
        <v>18962.089784003001</v>
      </c>
      <c r="H117" s="10">
        <v>18962.089784003001</v>
      </c>
      <c r="I117" s="6">
        <v>133</v>
      </c>
      <c r="J117">
        <v>21.885521288568999</v>
      </c>
      <c r="K117">
        <v>387.62182026832602</v>
      </c>
      <c r="L117">
        <v>1.5368288056294701</v>
      </c>
      <c r="M117" s="17">
        <v>3652.15285716065</v>
      </c>
      <c r="N117" s="18">
        <v>186</v>
      </c>
      <c r="O117" s="12">
        <v>1</v>
      </c>
    </row>
    <row r="118" spans="1:15" x14ac:dyDescent="0.25">
      <c r="A118" s="5">
        <v>3591</v>
      </c>
      <c r="B118" s="9" t="s">
        <v>286</v>
      </c>
      <c r="C118" s="10">
        <v>182721101</v>
      </c>
      <c r="D118" s="10" t="s">
        <v>287</v>
      </c>
      <c r="E118" s="10">
        <v>277014</v>
      </c>
      <c r="F118" s="10" t="b">
        <v>0</v>
      </c>
      <c r="G118" s="10">
        <v>26491.154134437798</v>
      </c>
      <c r="H118" s="10">
        <v>8850.8282840238608</v>
      </c>
      <c r="I118" s="6">
        <v>149</v>
      </c>
      <c r="J118">
        <v>30.082261839126399</v>
      </c>
      <c r="K118">
        <v>820.17207316110296</v>
      </c>
      <c r="L118">
        <v>1.4797895188267101</v>
      </c>
      <c r="M118" s="17">
        <v>3435.5989350083901</v>
      </c>
      <c r="N118" s="18">
        <v>208</v>
      </c>
    </row>
    <row r="119" spans="1:15" x14ac:dyDescent="0.25">
      <c r="A119" s="5">
        <v>2737</v>
      </c>
      <c r="B119" s="9" t="s">
        <v>288</v>
      </c>
      <c r="C119" s="10">
        <v>102541101</v>
      </c>
      <c r="D119" s="10" t="s">
        <v>93</v>
      </c>
      <c r="E119" s="10">
        <v>53118</v>
      </c>
      <c r="F119" s="10" t="b">
        <v>0</v>
      </c>
      <c r="G119" s="10">
        <v>15490.2628530606</v>
      </c>
      <c r="H119" s="10">
        <v>15490.2628530606</v>
      </c>
      <c r="I119" s="6">
        <v>47</v>
      </c>
      <c r="J119">
        <v>15.264601718386</v>
      </c>
      <c r="K119">
        <v>1062.3088778389799</v>
      </c>
      <c r="L119">
        <v>1.8653392394383701</v>
      </c>
      <c r="M119" s="17">
        <v>5134.3568397515701</v>
      </c>
      <c r="N119" s="18">
        <v>65</v>
      </c>
      <c r="O119" s="12">
        <v>1</v>
      </c>
    </row>
    <row r="120" spans="1:15" x14ac:dyDescent="0.25">
      <c r="A120" s="5">
        <v>5717</v>
      </c>
      <c r="B120" s="9" t="s">
        <v>290</v>
      </c>
      <c r="C120" s="10">
        <v>153652109</v>
      </c>
      <c r="D120" s="10" t="s">
        <v>291</v>
      </c>
      <c r="E120" s="10">
        <v>35598</v>
      </c>
      <c r="F120" s="10" t="b">
        <v>0</v>
      </c>
      <c r="G120" s="10">
        <v>17452.8092223809</v>
      </c>
      <c r="H120" s="10">
        <v>17452.8092223809</v>
      </c>
      <c r="I120" s="6">
        <v>122</v>
      </c>
      <c r="J120">
        <v>23.388165698676801</v>
      </c>
      <c r="K120">
        <v>296.73872206140197</v>
      </c>
      <c r="L120">
        <v>1.4125199503585899</v>
      </c>
      <c r="M120" s="17">
        <v>2054.3577971152999</v>
      </c>
      <c r="N120" s="18">
        <v>443</v>
      </c>
      <c r="O120" s="12">
        <v>14.95</v>
      </c>
    </row>
    <row r="121" spans="1:15" x14ac:dyDescent="0.25">
      <c r="A121" s="5">
        <v>1630</v>
      </c>
      <c r="B121" s="9" t="s">
        <v>292</v>
      </c>
      <c r="C121" s="10">
        <v>103521104</v>
      </c>
      <c r="D121" s="10" t="s">
        <v>138</v>
      </c>
      <c r="E121" s="10">
        <v>1574</v>
      </c>
      <c r="F121" s="10" t="b">
        <v>0</v>
      </c>
      <c r="G121" s="10">
        <v>30217.6119838267</v>
      </c>
      <c r="H121" s="10">
        <v>27209.523433845701</v>
      </c>
      <c r="I121" s="6">
        <v>221</v>
      </c>
      <c r="J121">
        <v>51.335505375332403</v>
      </c>
      <c r="K121">
        <v>380.39332163463098</v>
      </c>
      <c r="L121">
        <v>1.35669980038246</v>
      </c>
      <c r="M121" s="17">
        <v>3321.0393964148402</v>
      </c>
      <c r="N121" s="18">
        <v>222</v>
      </c>
      <c r="O121" s="12">
        <v>1</v>
      </c>
    </row>
    <row r="122" spans="1:15" x14ac:dyDescent="0.25">
      <c r="A122" s="5">
        <v>2168</v>
      </c>
      <c r="B122" s="9" t="s">
        <v>293</v>
      </c>
      <c r="C122" s="10">
        <v>42251101</v>
      </c>
      <c r="D122" s="10" t="s">
        <v>211</v>
      </c>
      <c r="E122" s="10">
        <v>4626</v>
      </c>
      <c r="F122" s="10" t="b">
        <v>0</v>
      </c>
      <c r="G122" s="10">
        <v>50138.073776145102</v>
      </c>
      <c r="H122" s="10">
        <v>43527.425592813299</v>
      </c>
      <c r="I122" s="6">
        <v>238</v>
      </c>
      <c r="J122">
        <v>12.4195348747867</v>
      </c>
      <c r="K122">
        <v>395.12848121450901</v>
      </c>
      <c r="L122">
        <v>1.4071267183790801</v>
      </c>
      <c r="M122" s="17">
        <v>2906.2750042121902</v>
      </c>
      <c r="N122" s="18">
        <v>288</v>
      </c>
      <c r="O122" s="12">
        <v>1</v>
      </c>
    </row>
    <row r="123" spans="1:15" x14ac:dyDescent="0.25">
      <c r="A123" s="5">
        <v>10275</v>
      </c>
      <c r="B123" s="9" t="s">
        <v>294</v>
      </c>
      <c r="C123" s="10">
        <v>182661105</v>
      </c>
      <c r="D123" s="10" t="s">
        <v>295</v>
      </c>
      <c r="E123" s="10">
        <v>873457</v>
      </c>
      <c r="F123" s="10" t="b">
        <v>0</v>
      </c>
      <c r="G123" s="10">
        <v>3228.14613989183</v>
      </c>
      <c r="H123" s="10">
        <v>2440.6530911662899</v>
      </c>
      <c r="I123" s="6">
        <v>18</v>
      </c>
      <c r="J123">
        <v>43.481259914005499</v>
      </c>
      <c r="K123">
        <v>775.845080596559</v>
      </c>
      <c r="L123">
        <v>1.6121811165529101</v>
      </c>
      <c r="M123" s="17">
        <v>3816.6954789558999</v>
      </c>
      <c r="N123" s="18">
        <v>166</v>
      </c>
    </row>
    <row r="124" spans="1:15" x14ac:dyDescent="0.25">
      <c r="A124" s="5">
        <v>5141</v>
      </c>
      <c r="B124" s="9" t="s">
        <v>296</v>
      </c>
      <c r="C124" s="10">
        <v>254151101</v>
      </c>
      <c r="D124" s="10" t="s">
        <v>134</v>
      </c>
      <c r="E124" s="10" t="s">
        <v>297</v>
      </c>
      <c r="F124" s="10" t="b">
        <v>0</v>
      </c>
      <c r="G124" s="10">
        <v>74560.009949177693</v>
      </c>
      <c r="H124" s="10">
        <v>74560.009949177693</v>
      </c>
      <c r="I124" s="6">
        <v>506</v>
      </c>
      <c r="J124">
        <v>57.692232641112902</v>
      </c>
      <c r="K124">
        <v>810.30690512663</v>
      </c>
      <c r="L124">
        <v>1.6384167166039401</v>
      </c>
      <c r="M124" s="17">
        <v>5003.4373488956098</v>
      </c>
      <c r="N124" s="18">
        <v>77</v>
      </c>
      <c r="O124" s="12">
        <v>1</v>
      </c>
    </row>
    <row r="125" spans="1:15" x14ac:dyDescent="0.25">
      <c r="A125" s="5">
        <v>710</v>
      </c>
      <c r="B125" s="9" t="s">
        <v>298</v>
      </c>
      <c r="C125" s="10">
        <v>254432103</v>
      </c>
      <c r="D125" s="10" t="s">
        <v>173</v>
      </c>
      <c r="E125" s="10" t="s">
        <v>29</v>
      </c>
      <c r="F125" s="10" t="b">
        <v>0</v>
      </c>
      <c r="G125" s="10">
        <v>61825.449041383799</v>
      </c>
      <c r="H125" s="10">
        <v>61825.449041383799</v>
      </c>
      <c r="I125" s="6">
        <v>420</v>
      </c>
      <c r="J125">
        <v>18.893462868539999</v>
      </c>
      <c r="K125">
        <v>377.27505486658401</v>
      </c>
      <c r="L125">
        <v>1.43884512319769</v>
      </c>
      <c r="M125" s="17">
        <v>2969.02897004839</v>
      </c>
      <c r="N125" s="18">
        <v>273</v>
      </c>
      <c r="O125" s="12">
        <v>1</v>
      </c>
    </row>
    <row r="126" spans="1:15" x14ac:dyDescent="0.25">
      <c r="A126" s="5">
        <v>9397</v>
      </c>
      <c r="B126" s="9" t="s">
        <v>299</v>
      </c>
      <c r="C126" s="10">
        <v>252192105</v>
      </c>
      <c r="D126" s="10" t="s">
        <v>300</v>
      </c>
      <c r="E126" s="10">
        <v>9570</v>
      </c>
      <c r="F126" s="10" t="b">
        <v>0</v>
      </c>
      <c r="G126" s="10">
        <v>12951.799652555101</v>
      </c>
      <c r="H126" s="10">
        <v>12951.799652555101</v>
      </c>
      <c r="I126" s="6">
        <v>59</v>
      </c>
      <c r="J126">
        <v>7.6807034454797698</v>
      </c>
      <c r="K126">
        <v>1249.2027202809199</v>
      </c>
      <c r="L126">
        <v>1.87010651927883</v>
      </c>
      <c r="M126" s="17">
        <v>4812.6159431107199</v>
      </c>
      <c r="N126" s="18">
        <v>92</v>
      </c>
      <c r="O126" s="12">
        <v>1</v>
      </c>
    </row>
    <row r="127" spans="1:15" x14ac:dyDescent="0.25">
      <c r="A127" s="5">
        <v>4772</v>
      </c>
      <c r="B127" s="9" t="s">
        <v>301</v>
      </c>
      <c r="C127" s="10">
        <v>254432102</v>
      </c>
      <c r="D127" s="10" t="s">
        <v>302</v>
      </c>
      <c r="E127" s="10" t="s">
        <v>29</v>
      </c>
      <c r="F127" s="10" t="b">
        <v>0</v>
      </c>
      <c r="G127" s="10">
        <v>22596.9807396623</v>
      </c>
      <c r="H127" s="10">
        <v>22596.9807396623</v>
      </c>
      <c r="I127" s="6">
        <v>79</v>
      </c>
      <c r="J127">
        <v>9.6899251675782399</v>
      </c>
      <c r="K127">
        <v>342.45180213145699</v>
      </c>
      <c r="L127">
        <v>1.58591445439901</v>
      </c>
      <c r="M127" s="17">
        <v>3040.7048396638802</v>
      </c>
      <c r="N127" s="18">
        <v>264</v>
      </c>
      <c r="O127" s="12">
        <v>1</v>
      </c>
    </row>
    <row r="128" spans="1:15" x14ac:dyDescent="0.25">
      <c r="A128" s="5">
        <v>5439</v>
      </c>
      <c r="B128" s="9" t="s">
        <v>305</v>
      </c>
      <c r="C128" s="10">
        <v>43311102</v>
      </c>
      <c r="D128" s="10" t="s">
        <v>37</v>
      </c>
      <c r="E128" s="10">
        <v>64664</v>
      </c>
      <c r="F128" s="10" t="b">
        <v>0</v>
      </c>
      <c r="G128" s="10">
        <v>46084.802484710701</v>
      </c>
      <c r="H128" s="10">
        <v>44670.366547544501</v>
      </c>
      <c r="I128" s="6">
        <v>263</v>
      </c>
      <c r="J128">
        <v>12.830336804741</v>
      </c>
      <c r="K128">
        <v>451.872999394099</v>
      </c>
      <c r="L128">
        <v>1.4904815785644501</v>
      </c>
      <c r="M128" s="17">
        <v>2595.5429937152699</v>
      </c>
      <c r="N128" s="18">
        <v>331</v>
      </c>
      <c r="O128" s="12">
        <v>26.55</v>
      </c>
    </row>
    <row r="129" spans="1:15" x14ac:dyDescent="0.25">
      <c r="A129" s="5">
        <v>307</v>
      </c>
      <c r="B129" s="9" t="s">
        <v>306</v>
      </c>
      <c r="C129" s="10">
        <v>152282101</v>
      </c>
      <c r="D129" s="10" t="s">
        <v>105</v>
      </c>
      <c r="E129" s="10">
        <v>1350</v>
      </c>
      <c r="F129" s="10" t="b">
        <v>0</v>
      </c>
      <c r="G129" s="10">
        <v>34999.9270745143</v>
      </c>
      <c r="H129" s="10">
        <v>34999.9270745143</v>
      </c>
      <c r="I129" s="6">
        <v>212</v>
      </c>
      <c r="J129">
        <v>10.738455779607699</v>
      </c>
      <c r="K129">
        <v>273.02494476890899</v>
      </c>
      <c r="L129">
        <v>1.40102964950398</v>
      </c>
      <c r="M129" s="17">
        <v>2128.0484328505599</v>
      </c>
      <c r="N129" s="18">
        <v>418</v>
      </c>
      <c r="O129" s="12">
        <v>1</v>
      </c>
    </row>
    <row r="130" spans="1:15" x14ac:dyDescent="0.25">
      <c r="A130" s="5">
        <v>8396</v>
      </c>
      <c r="B130" s="9" t="s">
        <v>307</v>
      </c>
      <c r="C130" s="10">
        <v>14052101</v>
      </c>
      <c r="D130" s="10" t="s">
        <v>109</v>
      </c>
      <c r="E130" s="10" t="s">
        <v>308</v>
      </c>
      <c r="F130" s="10" t="b">
        <v>0</v>
      </c>
      <c r="G130" s="10">
        <v>3411.70786375753</v>
      </c>
      <c r="H130" s="10">
        <v>3330.9197097032902</v>
      </c>
      <c r="I130" s="6">
        <v>15</v>
      </c>
      <c r="J130">
        <v>18.147050083676898</v>
      </c>
      <c r="K130">
        <v>1211.33828226725</v>
      </c>
      <c r="L130">
        <v>1.3190265417098901</v>
      </c>
      <c r="M130" s="17">
        <v>1924.38530693499</v>
      </c>
      <c r="N130" s="18">
        <v>466</v>
      </c>
    </row>
    <row r="131" spans="1:15" x14ac:dyDescent="0.25">
      <c r="A131" s="5">
        <v>6379</v>
      </c>
      <c r="B131" s="9" t="s">
        <v>309</v>
      </c>
      <c r="C131" s="10">
        <v>63681102</v>
      </c>
      <c r="D131" s="10" t="s">
        <v>97</v>
      </c>
      <c r="E131" s="10">
        <v>8352</v>
      </c>
      <c r="F131" s="10" t="b">
        <v>0</v>
      </c>
      <c r="G131" s="10">
        <v>19103.673104640598</v>
      </c>
      <c r="H131" s="10">
        <v>10298.4219040509</v>
      </c>
      <c r="I131" s="6">
        <v>133</v>
      </c>
      <c r="J131">
        <v>60.562368935301102</v>
      </c>
      <c r="K131">
        <v>929.18328205137698</v>
      </c>
      <c r="L131">
        <v>1.22716678917862</v>
      </c>
      <c r="M131" s="17">
        <v>3533.4319136409999</v>
      </c>
      <c r="N131" s="18">
        <v>197</v>
      </c>
      <c r="O131" s="12">
        <v>1</v>
      </c>
    </row>
    <row r="132" spans="1:15" x14ac:dyDescent="0.25">
      <c r="A132" s="5">
        <v>7979</v>
      </c>
      <c r="B132" s="9" t="s">
        <v>310</v>
      </c>
      <c r="C132" s="10">
        <v>43311102</v>
      </c>
      <c r="D132" s="10" t="s">
        <v>37</v>
      </c>
      <c r="E132" s="10">
        <v>716</v>
      </c>
      <c r="F132" s="10" t="b">
        <v>0</v>
      </c>
      <c r="G132" s="10">
        <v>27459.726245661099</v>
      </c>
      <c r="H132" s="10">
        <v>24685.225330179299</v>
      </c>
      <c r="I132" s="6">
        <v>109</v>
      </c>
      <c r="J132">
        <v>7.4624720894444598</v>
      </c>
      <c r="K132">
        <v>242.68991146243701</v>
      </c>
      <c r="L132">
        <v>1.3646100369569301</v>
      </c>
      <c r="M132" s="17">
        <v>2445.3376791012201</v>
      </c>
      <c r="N132" s="18">
        <v>351</v>
      </c>
      <c r="O132" s="12">
        <v>1</v>
      </c>
    </row>
    <row r="133" spans="1:15" x14ac:dyDescent="0.25">
      <c r="A133" s="5">
        <v>1249</v>
      </c>
      <c r="B133" s="9" t="s">
        <v>311</v>
      </c>
      <c r="C133" s="10">
        <v>152561103</v>
      </c>
      <c r="D133" s="10" t="s">
        <v>312</v>
      </c>
      <c r="E133" s="10">
        <v>2198</v>
      </c>
      <c r="F133" s="10" t="b">
        <v>0</v>
      </c>
      <c r="G133" s="10">
        <v>33673.983663285297</v>
      </c>
      <c r="H133" s="10">
        <v>32552.0609441296</v>
      </c>
      <c r="I133" s="6">
        <v>248</v>
      </c>
      <c r="J133">
        <v>29.224057915049698</v>
      </c>
      <c r="K133">
        <v>186.88408164133199</v>
      </c>
      <c r="L133">
        <v>1.2075363993644701</v>
      </c>
      <c r="M133" s="17">
        <v>1901.3176177758801</v>
      </c>
      <c r="N133" s="18">
        <v>477</v>
      </c>
      <c r="O133" s="12">
        <v>47.64</v>
      </c>
    </row>
    <row r="134" spans="1:15" x14ac:dyDescent="0.25">
      <c r="A134" s="5">
        <v>3674</v>
      </c>
      <c r="B134" s="9" t="s">
        <v>314</v>
      </c>
      <c r="C134" s="10">
        <v>254151102</v>
      </c>
      <c r="D134" s="10" t="s">
        <v>262</v>
      </c>
      <c r="E134" s="10" t="s">
        <v>315</v>
      </c>
      <c r="F134" s="10" t="b">
        <v>0</v>
      </c>
      <c r="G134" s="10">
        <v>13825.8858633821</v>
      </c>
      <c r="H134" s="10">
        <v>13825.8858633821</v>
      </c>
      <c r="I134" s="6">
        <v>92</v>
      </c>
      <c r="J134">
        <v>49.303461840847</v>
      </c>
      <c r="K134">
        <v>1091.4599210822901</v>
      </c>
      <c r="L134">
        <v>1.75218807209979</v>
      </c>
      <c r="M134" s="17">
        <v>5876.5086190649499</v>
      </c>
      <c r="N134" s="18">
        <v>35</v>
      </c>
      <c r="O134" s="12">
        <v>1</v>
      </c>
    </row>
    <row r="135" spans="1:15" x14ac:dyDescent="0.25">
      <c r="A135" s="5">
        <v>1420</v>
      </c>
      <c r="B135" s="9" t="s">
        <v>316</v>
      </c>
      <c r="C135" s="10">
        <v>43141102</v>
      </c>
      <c r="D135" s="10" t="s">
        <v>35</v>
      </c>
      <c r="E135" s="10">
        <v>998</v>
      </c>
      <c r="F135" s="10" t="b">
        <v>0</v>
      </c>
      <c r="G135" s="10">
        <v>27408.003054353801</v>
      </c>
      <c r="H135" s="10">
        <v>23900.855024518001</v>
      </c>
      <c r="I135" s="6">
        <v>205</v>
      </c>
      <c r="J135">
        <v>23.240120970376701</v>
      </c>
      <c r="K135">
        <v>406.68213269555798</v>
      </c>
      <c r="L135">
        <v>1.4096589658318499</v>
      </c>
      <c r="M135" s="17">
        <v>2601.6522358721199</v>
      </c>
      <c r="N135" s="18">
        <v>329</v>
      </c>
      <c r="O135" s="12">
        <v>47.64</v>
      </c>
    </row>
    <row r="136" spans="1:15" x14ac:dyDescent="0.25">
      <c r="A136" s="5">
        <v>6398</v>
      </c>
      <c r="B136" s="9" t="s">
        <v>317</v>
      </c>
      <c r="C136" s="10">
        <v>14422109</v>
      </c>
      <c r="D136" s="10" t="s">
        <v>166</v>
      </c>
      <c r="E136" s="10" t="s">
        <v>318</v>
      </c>
      <c r="F136" s="10" t="b">
        <v>0</v>
      </c>
      <c r="G136" s="10">
        <v>19863.5833336627</v>
      </c>
      <c r="H136" s="10">
        <v>13342.820790453599</v>
      </c>
      <c r="I136" s="6">
        <v>80</v>
      </c>
      <c r="J136">
        <v>25.9066925306571</v>
      </c>
      <c r="K136">
        <v>3161.6811702199202</v>
      </c>
      <c r="L136">
        <v>1.5736449122428799</v>
      </c>
      <c r="M136" s="17">
        <v>3855.50034222561</v>
      </c>
      <c r="N136" s="18">
        <v>161</v>
      </c>
      <c r="O136" s="12">
        <v>1</v>
      </c>
    </row>
    <row r="137" spans="1:15" x14ac:dyDescent="0.25">
      <c r="A137" s="5">
        <v>6361</v>
      </c>
      <c r="B137" s="9" t="s">
        <v>319</v>
      </c>
      <c r="C137" s="10">
        <v>153662102</v>
      </c>
      <c r="D137" s="10" t="s">
        <v>320</v>
      </c>
      <c r="E137" s="10">
        <v>6552</v>
      </c>
      <c r="F137" s="10" t="b">
        <v>0</v>
      </c>
      <c r="G137" s="10">
        <v>20088.956243669702</v>
      </c>
      <c r="H137" s="10">
        <v>20088.956243669702</v>
      </c>
      <c r="I137" s="6">
        <v>139</v>
      </c>
      <c r="J137">
        <v>7.5473037971880403</v>
      </c>
      <c r="K137">
        <v>83.064498308483195</v>
      </c>
      <c r="L137">
        <v>1.2906824933539101</v>
      </c>
      <c r="M137" s="17">
        <v>1458.4790214193399</v>
      </c>
      <c r="N137" s="18">
        <v>613</v>
      </c>
      <c r="O137" s="12">
        <v>1</v>
      </c>
    </row>
    <row r="138" spans="1:15" x14ac:dyDescent="0.25">
      <c r="A138" s="5">
        <v>5677</v>
      </c>
      <c r="B138" s="9" t="s">
        <v>321</v>
      </c>
      <c r="C138" s="10">
        <v>103191101</v>
      </c>
      <c r="D138" s="10" t="s">
        <v>128</v>
      </c>
      <c r="E138" s="10">
        <v>80670</v>
      </c>
      <c r="F138" s="10" t="b">
        <v>0</v>
      </c>
      <c r="G138" s="10">
        <v>26435.388682132299</v>
      </c>
      <c r="H138" s="10">
        <v>23201.6685286996</v>
      </c>
      <c r="I138" s="6">
        <v>158</v>
      </c>
      <c r="J138">
        <v>36.3786408342892</v>
      </c>
      <c r="K138">
        <v>574.01055613650499</v>
      </c>
      <c r="L138">
        <v>1.41490702991244</v>
      </c>
      <c r="M138" s="17">
        <v>3120.2998862096401</v>
      </c>
      <c r="N138" s="18">
        <v>252</v>
      </c>
      <c r="O138" s="12">
        <v>1</v>
      </c>
    </row>
    <row r="139" spans="1:15" x14ac:dyDescent="0.25">
      <c r="A139" s="5">
        <v>7666</v>
      </c>
      <c r="B139" s="9" t="s">
        <v>322</v>
      </c>
      <c r="C139" s="10">
        <v>63801103</v>
      </c>
      <c r="D139" s="10" t="s">
        <v>323</v>
      </c>
      <c r="E139" s="10">
        <v>118944</v>
      </c>
      <c r="F139" s="10" t="b">
        <v>0</v>
      </c>
      <c r="G139" s="10">
        <v>8499.8459616765304</v>
      </c>
      <c r="H139" s="10">
        <v>3772.9974243011402</v>
      </c>
      <c r="I139" s="6">
        <v>41</v>
      </c>
      <c r="J139">
        <v>30.558709382897199</v>
      </c>
      <c r="K139">
        <v>923.85434399145402</v>
      </c>
      <c r="L139">
        <v>1.4249406471485</v>
      </c>
      <c r="M139" s="17">
        <v>3739.9482439016101</v>
      </c>
      <c r="N139" s="18">
        <v>177</v>
      </c>
    </row>
    <row r="140" spans="1:15" x14ac:dyDescent="0.25">
      <c r="A140" s="5">
        <v>5313</v>
      </c>
      <c r="B140" s="9" t="s">
        <v>324</v>
      </c>
      <c r="C140" s="10">
        <v>43361103</v>
      </c>
      <c r="D140" s="10" t="s">
        <v>239</v>
      </c>
      <c r="E140" s="10">
        <v>482</v>
      </c>
      <c r="F140" s="10" t="b">
        <v>0</v>
      </c>
      <c r="G140" s="10">
        <v>41604.967879563897</v>
      </c>
      <c r="H140" s="10">
        <v>39433.473619385397</v>
      </c>
      <c r="I140" s="6">
        <v>188</v>
      </c>
      <c r="J140">
        <v>13.428378211359499</v>
      </c>
      <c r="K140">
        <v>592.29495538116703</v>
      </c>
      <c r="L140">
        <v>1.54442717191335</v>
      </c>
      <c r="M140" s="17">
        <v>3402.5308145215799</v>
      </c>
      <c r="N140" s="18">
        <v>212</v>
      </c>
      <c r="O140" s="12">
        <v>1</v>
      </c>
    </row>
    <row r="141" spans="1:15" x14ac:dyDescent="0.25">
      <c r="A141" s="5">
        <v>5299</v>
      </c>
      <c r="B141" s="9" t="s">
        <v>325</v>
      </c>
      <c r="C141" s="10">
        <v>152691109</v>
      </c>
      <c r="D141" s="10" t="s">
        <v>326</v>
      </c>
      <c r="E141" s="10" t="s">
        <v>29</v>
      </c>
      <c r="F141" s="10" t="b">
        <v>0</v>
      </c>
      <c r="G141" s="10">
        <v>37179.854717438</v>
      </c>
      <c r="H141" s="10">
        <v>36440.098877938697</v>
      </c>
      <c r="I141" s="6">
        <v>254</v>
      </c>
      <c r="J141">
        <v>17.942783971063101</v>
      </c>
      <c r="K141">
        <v>200.87859806758499</v>
      </c>
      <c r="L141">
        <v>1.3648431173897499</v>
      </c>
      <c r="M141" s="17">
        <v>2336.1435494719399</v>
      </c>
      <c r="N141" s="18">
        <v>377</v>
      </c>
      <c r="O141" s="12">
        <v>1</v>
      </c>
    </row>
    <row r="142" spans="1:15" x14ac:dyDescent="0.25">
      <c r="A142" s="5">
        <v>7848</v>
      </c>
      <c r="B142" s="9" t="s">
        <v>327</v>
      </c>
      <c r="C142" s="10">
        <v>254421101</v>
      </c>
      <c r="D142" s="10" t="s">
        <v>328</v>
      </c>
      <c r="E142" s="10">
        <v>636114</v>
      </c>
      <c r="F142" s="10" t="b">
        <v>0</v>
      </c>
      <c r="G142" s="10">
        <v>32974.164320361</v>
      </c>
      <c r="H142" s="10">
        <v>32974.164320361</v>
      </c>
      <c r="I142" s="6">
        <v>153</v>
      </c>
      <c r="J142">
        <v>17.4655333300562</v>
      </c>
      <c r="K142">
        <v>1008.7865247099</v>
      </c>
      <c r="L142">
        <v>1.79292326851894</v>
      </c>
      <c r="M142" s="17">
        <v>5596.4616326832802</v>
      </c>
      <c r="N142" s="18">
        <v>45</v>
      </c>
    </row>
    <row r="143" spans="1:15" x14ac:dyDescent="0.25">
      <c r="A143" s="5">
        <v>5709</v>
      </c>
      <c r="B143" s="9" t="s">
        <v>332</v>
      </c>
      <c r="C143" s="10">
        <v>152691109</v>
      </c>
      <c r="D143" s="10" t="s">
        <v>326</v>
      </c>
      <c r="E143" s="10">
        <v>50072</v>
      </c>
      <c r="F143" s="10" t="b">
        <v>0</v>
      </c>
      <c r="G143" s="10">
        <v>68212.365649637504</v>
      </c>
      <c r="H143" s="10">
        <v>68212.365649637504</v>
      </c>
      <c r="I143" s="6">
        <v>424</v>
      </c>
      <c r="J143">
        <v>25.856351494912399</v>
      </c>
      <c r="K143">
        <v>409.87630205571497</v>
      </c>
      <c r="L143">
        <v>1.4628601105218799</v>
      </c>
      <c r="M143" s="17">
        <v>2904.6654486335801</v>
      </c>
      <c r="N143" s="18">
        <v>290</v>
      </c>
      <c r="O143" s="12">
        <v>1</v>
      </c>
    </row>
    <row r="144" spans="1:15" x14ac:dyDescent="0.25">
      <c r="A144" s="5">
        <v>3710</v>
      </c>
      <c r="B144" s="9" t="s">
        <v>333</v>
      </c>
      <c r="C144" s="10">
        <v>254452101</v>
      </c>
      <c r="D144" s="10" t="s">
        <v>24</v>
      </c>
      <c r="E144" s="10">
        <v>10070</v>
      </c>
      <c r="F144" s="10" t="b">
        <v>0</v>
      </c>
      <c r="G144" s="10">
        <v>42054.456997578702</v>
      </c>
      <c r="H144" s="10">
        <v>42054.456997578702</v>
      </c>
      <c r="I144" s="6">
        <v>249</v>
      </c>
      <c r="J144">
        <v>10.414118243287399</v>
      </c>
      <c r="K144">
        <v>330.31392816940797</v>
      </c>
      <c r="L144">
        <v>1.54723630076454</v>
      </c>
      <c r="M144" s="17">
        <v>3802.6517607257301</v>
      </c>
      <c r="N144" s="18">
        <v>169</v>
      </c>
      <c r="O144" s="12">
        <v>1</v>
      </c>
    </row>
    <row r="145" spans="1:15" x14ac:dyDescent="0.25">
      <c r="A145" s="5">
        <v>3891</v>
      </c>
      <c r="B145" s="9" t="s">
        <v>334</v>
      </c>
      <c r="C145" s="10">
        <v>254452102</v>
      </c>
      <c r="D145" s="10" t="s">
        <v>39</v>
      </c>
      <c r="E145" s="10">
        <v>10880</v>
      </c>
      <c r="F145" s="10" t="b">
        <v>0</v>
      </c>
      <c r="G145" s="10">
        <v>64212.575658864997</v>
      </c>
      <c r="H145" s="10">
        <v>63861.646698372802</v>
      </c>
      <c r="I145" s="6">
        <v>362</v>
      </c>
      <c r="J145">
        <v>39.2675455594228</v>
      </c>
      <c r="K145">
        <v>872.55881740450798</v>
      </c>
      <c r="L145">
        <v>1.67291052142779</v>
      </c>
      <c r="M145" s="17">
        <v>5019.3026062991603</v>
      </c>
      <c r="N145" s="18">
        <v>74</v>
      </c>
      <c r="O145" s="12">
        <v>1</v>
      </c>
    </row>
    <row r="146" spans="1:15" x14ac:dyDescent="0.25">
      <c r="A146" s="5">
        <v>1822</v>
      </c>
      <c r="B146" s="9" t="s">
        <v>335</v>
      </c>
      <c r="C146" s="10">
        <v>152701107</v>
      </c>
      <c r="D146" s="10" t="s">
        <v>336</v>
      </c>
      <c r="E146" s="10">
        <v>50172</v>
      </c>
      <c r="F146" s="10" t="b">
        <v>0</v>
      </c>
      <c r="G146" s="10">
        <v>30233.910288119801</v>
      </c>
      <c r="H146" s="10">
        <v>28142.3136012215</v>
      </c>
      <c r="I146" s="6">
        <v>210</v>
      </c>
      <c r="J146">
        <v>41.414623839408101</v>
      </c>
      <c r="K146">
        <v>439.06620268614699</v>
      </c>
      <c r="L146">
        <v>1.42796846558746</v>
      </c>
      <c r="M146" s="17">
        <v>3226.5987349913898</v>
      </c>
      <c r="N146" s="18">
        <v>232</v>
      </c>
      <c r="O146" s="12">
        <v>26.55</v>
      </c>
    </row>
    <row r="147" spans="1:15" x14ac:dyDescent="0.25">
      <c r="A147" s="5">
        <v>7084</v>
      </c>
      <c r="B147" s="9" t="s">
        <v>337</v>
      </c>
      <c r="C147" s="10">
        <v>63601111</v>
      </c>
      <c r="D147" s="10" t="s">
        <v>338</v>
      </c>
      <c r="E147" s="10">
        <v>13652</v>
      </c>
      <c r="F147" s="10" t="b">
        <v>0</v>
      </c>
      <c r="G147" s="10">
        <v>6914.8484993561497</v>
      </c>
      <c r="H147" s="10">
        <v>6914.8484993561497</v>
      </c>
      <c r="I147" s="6">
        <v>58</v>
      </c>
      <c r="J147">
        <v>37.137931017526199</v>
      </c>
      <c r="K147">
        <v>320.59901841961101</v>
      </c>
      <c r="L147">
        <v>1.24237106380791</v>
      </c>
      <c r="M147" s="17">
        <v>2370.7576184180598</v>
      </c>
      <c r="N147" s="18">
        <v>367</v>
      </c>
      <c r="O147" s="12">
        <v>47.64</v>
      </c>
    </row>
    <row r="148" spans="1:15" x14ac:dyDescent="0.25">
      <c r="A148" s="5">
        <v>3429</v>
      </c>
      <c r="B148" s="9" t="s">
        <v>339</v>
      </c>
      <c r="C148" s="10">
        <v>42821101</v>
      </c>
      <c r="D148" s="10" t="s">
        <v>340</v>
      </c>
      <c r="E148" s="10">
        <v>399855</v>
      </c>
      <c r="F148" s="10" t="b">
        <v>0</v>
      </c>
      <c r="G148" s="10">
        <v>4438.9669179687698</v>
      </c>
      <c r="H148" s="10">
        <v>4409.91990112235</v>
      </c>
      <c r="I148" s="6">
        <v>19</v>
      </c>
      <c r="J148">
        <v>6.3992712874622901</v>
      </c>
      <c r="K148">
        <v>107.16081484626299</v>
      </c>
      <c r="L148">
        <v>1.4344091555651399</v>
      </c>
      <c r="M148" s="17">
        <v>1799.1720465383601</v>
      </c>
      <c r="N148" s="18">
        <v>506</v>
      </c>
    </row>
    <row r="149" spans="1:15" x14ac:dyDescent="0.25">
      <c r="A149" s="5">
        <v>9762</v>
      </c>
      <c r="B149" s="9" t="s">
        <v>341</v>
      </c>
      <c r="C149" s="10">
        <v>43211101</v>
      </c>
      <c r="D149" s="10" t="s">
        <v>55</v>
      </c>
      <c r="E149" s="10">
        <v>4710</v>
      </c>
      <c r="F149" s="10" t="b">
        <v>0</v>
      </c>
      <c r="G149" s="10">
        <v>2414.0516501151901</v>
      </c>
      <c r="H149" s="10">
        <v>2414.0516501151901</v>
      </c>
      <c r="I149" s="6">
        <v>18</v>
      </c>
      <c r="J149">
        <v>39.876887545866097</v>
      </c>
      <c r="K149">
        <v>242.67535265754199</v>
      </c>
      <c r="L149">
        <v>1.5033185813162</v>
      </c>
      <c r="M149" s="17">
        <v>3402.6995668985801</v>
      </c>
      <c r="N149" s="18">
        <v>211</v>
      </c>
      <c r="O149" s="12">
        <v>1</v>
      </c>
    </row>
    <row r="150" spans="1:15" x14ac:dyDescent="0.25">
      <c r="A150" s="5">
        <v>2103</v>
      </c>
      <c r="B150" s="9" t="s">
        <v>342</v>
      </c>
      <c r="C150" s="10">
        <v>153741101</v>
      </c>
      <c r="D150" s="10" t="s">
        <v>343</v>
      </c>
      <c r="E150" s="10">
        <v>1808</v>
      </c>
      <c r="F150" s="10" t="b">
        <v>0</v>
      </c>
      <c r="G150" s="10">
        <v>25003.375669168599</v>
      </c>
      <c r="H150" s="10">
        <v>25003.375669168599</v>
      </c>
      <c r="I150" s="6">
        <v>171</v>
      </c>
      <c r="J150">
        <v>13.2696915507667</v>
      </c>
      <c r="K150">
        <v>262.00719112861401</v>
      </c>
      <c r="L150">
        <v>1.4799849952173501</v>
      </c>
      <c r="M150" s="17">
        <v>2096.2914434969398</v>
      </c>
      <c r="N150" s="18">
        <v>428</v>
      </c>
      <c r="O150" s="12">
        <v>1</v>
      </c>
    </row>
    <row r="151" spans="1:15" x14ac:dyDescent="0.25">
      <c r="A151" s="5">
        <v>3817</v>
      </c>
      <c r="B151" s="9" t="s">
        <v>344</v>
      </c>
      <c r="C151" s="10">
        <v>103351101</v>
      </c>
      <c r="D151" s="10" t="s">
        <v>276</v>
      </c>
      <c r="E151" s="10">
        <v>1380</v>
      </c>
      <c r="F151" s="10" t="b">
        <v>0</v>
      </c>
      <c r="G151" s="10">
        <v>37070.895927335601</v>
      </c>
      <c r="H151" s="10">
        <v>28672.6173180806</v>
      </c>
      <c r="I151" s="6">
        <v>204</v>
      </c>
      <c r="J151">
        <v>26.752909464929299</v>
      </c>
      <c r="K151">
        <v>733.99541224894995</v>
      </c>
      <c r="L151">
        <v>1.43556415498256</v>
      </c>
      <c r="M151" s="17">
        <v>2782.7866300974702</v>
      </c>
      <c r="N151" s="18">
        <v>301</v>
      </c>
      <c r="O151" s="12">
        <v>1</v>
      </c>
    </row>
    <row r="152" spans="1:15" x14ac:dyDescent="0.25">
      <c r="A152" s="5">
        <v>1392</v>
      </c>
      <c r="B152" s="9" t="s">
        <v>345</v>
      </c>
      <c r="C152" s="10">
        <v>254601103</v>
      </c>
      <c r="D152" s="10" t="s">
        <v>346</v>
      </c>
      <c r="E152" s="10">
        <v>45190</v>
      </c>
      <c r="F152" s="10" t="b">
        <v>0</v>
      </c>
      <c r="G152" s="10">
        <v>60483.599695341698</v>
      </c>
      <c r="H152" s="10">
        <v>60483.599695341698</v>
      </c>
      <c r="I152" s="6">
        <v>416</v>
      </c>
      <c r="J152">
        <v>40.388352084679397</v>
      </c>
      <c r="K152">
        <v>933.846775816947</v>
      </c>
      <c r="L152">
        <v>1.7598566480756599</v>
      </c>
      <c r="M152" s="17">
        <v>5858.65085930445</v>
      </c>
      <c r="N152" s="18">
        <v>37</v>
      </c>
      <c r="O152" s="12">
        <v>1</v>
      </c>
    </row>
    <row r="153" spans="1:15" x14ac:dyDescent="0.25">
      <c r="A153" s="5">
        <v>4741</v>
      </c>
      <c r="B153" s="9" t="s">
        <v>347</v>
      </c>
      <c r="C153" s="10">
        <v>14592105</v>
      </c>
      <c r="D153" s="10" t="s">
        <v>107</v>
      </c>
      <c r="E153" s="10" t="s">
        <v>348</v>
      </c>
      <c r="F153" s="10" t="b">
        <v>0</v>
      </c>
      <c r="G153" s="10">
        <v>18129.264734500801</v>
      </c>
      <c r="H153" s="10">
        <v>14074.6886739615</v>
      </c>
      <c r="I153" s="6">
        <v>97</v>
      </c>
      <c r="J153">
        <v>16.766231890728498</v>
      </c>
      <c r="K153">
        <v>933.21853496573397</v>
      </c>
      <c r="L153">
        <v>1.3630647395786499</v>
      </c>
      <c r="M153" s="17">
        <v>3474.27794113441</v>
      </c>
      <c r="N153" s="18">
        <v>204</v>
      </c>
      <c r="O153" s="12">
        <v>1</v>
      </c>
    </row>
    <row r="154" spans="1:15" x14ac:dyDescent="0.25">
      <c r="A154" s="5">
        <v>4859</v>
      </c>
      <c r="B154" s="9" t="s">
        <v>350</v>
      </c>
      <c r="C154" s="10">
        <v>103521102</v>
      </c>
      <c r="D154" s="10" t="s">
        <v>260</v>
      </c>
      <c r="E154" s="10" t="s">
        <v>29</v>
      </c>
      <c r="F154" s="10" t="b">
        <v>0</v>
      </c>
      <c r="G154" s="10">
        <v>15377.0315938038</v>
      </c>
      <c r="H154" s="10">
        <v>15053.030114532199</v>
      </c>
      <c r="I154" s="6">
        <v>98</v>
      </c>
      <c r="J154">
        <v>21.5969574088518</v>
      </c>
      <c r="K154">
        <v>251.301098246088</v>
      </c>
      <c r="L154">
        <v>1.41941885112487</v>
      </c>
      <c r="M154" s="17">
        <v>2689.4423389259</v>
      </c>
      <c r="N154" s="18">
        <v>314</v>
      </c>
      <c r="O154" s="12">
        <v>20</v>
      </c>
    </row>
    <row r="155" spans="1:15" x14ac:dyDescent="0.25">
      <c r="A155" s="5">
        <v>1063</v>
      </c>
      <c r="B155" s="9" t="s">
        <v>351</v>
      </c>
      <c r="C155" s="10">
        <v>254452101</v>
      </c>
      <c r="D155" s="10" t="s">
        <v>24</v>
      </c>
      <c r="E155" s="10">
        <v>10990</v>
      </c>
      <c r="F155" s="10" t="b">
        <v>0</v>
      </c>
      <c r="G155" s="10">
        <v>64432.509200624503</v>
      </c>
      <c r="H155" s="10">
        <v>64432.509200624503</v>
      </c>
      <c r="I155" s="6">
        <v>390</v>
      </c>
      <c r="J155">
        <v>26.1545537002144</v>
      </c>
      <c r="K155">
        <v>398.59867955321801</v>
      </c>
      <c r="L155">
        <v>1.6140692012826099</v>
      </c>
      <c r="M155" s="17">
        <v>4452.3041256287897</v>
      </c>
      <c r="N155" s="18">
        <v>112</v>
      </c>
      <c r="O155" s="12">
        <v>1</v>
      </c>
    </row>
    <row r="156" spans="1:15" x14ac:dyDescent="0.25">
      <c r="A156" s="5">
        <v>9382</v>
      </c>
      <c r="B156" s="9" t="s">
        <v>352</v>
      </c>
      <c r="C156" s="10">
        <v>103331101</v>
      </c>
      <c r="D156" s="10" t="s">
        <v>195</v>
      </c>
      <c r="E156" s="10">
        <v>85162</v>
      </c>
      <c r="F156" s="10" t="b">
        <v>0</v>
      </c>
      <c r="G156" s="10">
        <v>9267.4821464422894</v>
      </c>
      <c r="H156" s="10">
        <v>9267.4821464422894</v>
      </c>
      <c r="I156" s="6">
        <v>28</v>
      </c>
      <c r="J156">
        <v>19.545038121087199</v>
      </c>
      <c r="K156">
        <v>2875.2567640031998</v>
      </c>
      <c r="L156">
        <v>1.8539032893521401</v>
      </c>
      <c r="M156" s="17">
        <v>5246.1165488265096</v>
      </c>
      <c r="N156" s="18">
        <v>57</v>
      </c>
      <c r="O156" s="12">
        <v>1</v>
      </c>
    </row>
    <row r="157" spans="1:15" x14ac:dyDescent="0.25">
      <c r="A157" s="5">
        <v>1035</v>
      </c>
      <c r="B157" s="9" t="s">
        <v>353</v>
      </c>
      <c r="C157" s="10">
        <v>162991101</v>
      </c>
      <c r="D157" s="10" t="s">
        <v>264</v>
      </c>
      <c r="E157" s="10">
        <v>36652</v>
      </c>
      <c r="F157" s="10" t="b">
        <v>0</v>
      </c>
      <c r="G157" s="10">
        <v>58152.917740897698</v>
      </c>
      <c r="H157" s="10">
        <v>58152.917740897698</v>
      </c>
      <c r="I157" s="6">
        <v>357</v>
      </c>
      <c r="J157">
        <v>38.483711507189902</v>
      </c>
      <c r="K157">
        <v>689.68345796792903</v>
      </c>
      <c r="L157">
        <v>1.46000298187973</v>
      </c>
      <c r="M157" s="17">
        <v>3912.9423103036102</v>
      </c>
      <c r="N157" s="18">
        <v>155</v>
      </c>
      <c r="O157" s="12">
        <v>35.33</v>
      </c>
    </row>
    <row r="158" spans="1:15" x14ac:dyDescent="0.25">
      <c r="A158" s="5">
        <v>4603</v>
      </c>
      <c r="B158" s="9" t="s">
        <v>354</v>
      </c>
      <c r="C158" s="10">
        <v>42871101</v>
      </c>
      <c r="D158" s="10" t="s">
        <v>31</v>
      </c>
      <c r="E158" s="10">
        <v>660</v>
      </c>
      <c r="F158" s="10" t="b">
        <v>0</v>
      </c>
      <c r="G158" s="10">
        <v>15616.948590780101</v>
      </c>
      <c r="H158" s="10">
        <v>9914.5590436700204</v>
      </c>
      <c r="I158" s="6">
        <v>91</v>
      </c>
      <c r="J158">
        <v>22.887727190617699</v>
      </c>
      <c r="K158">
        <v>380.78261200019199</v>
      </c>
      <c r="L158">
        <v>1.46878343231075</v>
      </c>
      <c r="M158" s="17">
        <v>2640.3197756781001</v>
      </c>
      <c r="N158" s="18">
        <v>322</v>
      </c>
      <c r="O158" s="12">
        <v>1</v>
      </c>
    </row>
    <row r="159" spans="1:15" x14ac:dyDescent="0.25">
      <c r="A159" s="5">
        <v>521</v>
      </c>
      <c r="B159" s="9" t="s">
        <v>355</v>
      </c>
      <c r="C159" s="10">
        <v>42661103</v>
      </c>
      <c r="D159" s="10" t="s">
        <v>198</v>
      </c>
      <c r="E159" s="10">
        <v>696</v>
      </c>
      <c r="F159" s="10" t="b">
        <v>0</v>
      </c>
      <c r="G159" s="10">
        <v>15381.4121680145</v>
      </c>
      <c r="H159" s="10">
        <v>10464.566720770699</v>
      </c>
      <c r="I159" s="6">
        <v>87</v>
      </c>
      <c r="J159">
        <v>28.504398766335299</v>
      </c>
      <c r="K159">
        <v>522.63330074460998</v>
      </c>
      <c r="L159">
        <v>1.5576262375887699</v>
      </c>
      <c r="M159" s="17">
        <v>2155.4593483866802</v>
      </c>
      <c r="N159" s="18">
        <v>411</v>
      </c>
      <c r="O159" s="12">
        <v>1</v>
      </c>
    </row>
    <row r="160" spans="1:15" x14ac:dyDescent="0.25">
      <c r="A160" s="5">
        <v>134</v>
      </c>
      <c r="B160" s="9" t="s">
        <v>356</v>
      </c>
      <c r="C160" s="10">
        <v>252521103</v>
      </c>
      <c r="D160" s="10" t="s">
        <v>283</v>
      </c>
      <c r="E160" s="10" t="s">
        <v>29</v>
      </c>
      <c r="F160" s="10" t="b">
        <v>0</v>
      </c>
      <c r="G160" s="10">
        <v>109280.434890132</v>
      </c>
      <c r="H160" s="10">
        <v>109280.434890132</v>
      </c>
      <c r="I160" s="6">
        <v>589</v>
      </c>
      <c r="J160">
        <v>17.657817086313099</v>
      </c>
      <c r="K160">
        <v>494.55267071934901</v>
      </c>
      <c r="L160">
        <v>1.6235647849547501</v>
      </c>
      <c r="M160" s="17">
        <v>3828.84657637494</v>
      </c>
      <c r="N160" s="18">
        <v>165</v>
      </c>
      <c r="O160" s="12">
        <v>1</v>
      </c>
    </row>
    <row r="161" spans="1:15" x14ac:dyDescent="0.25">
      <c r="A161" s="5">
        <v>3686</v>
      </c>
      <c r="B161" s="9" t="s">
        <v>357</v>
      </c>
      <c r="C161" s="10">
        <v>42771111</v>
      </c>
      <c r="D161" s="10" t="s">
        <v>358</v>
      </c>
      <c r="E161" s="10">
        <v>534</v>
      </c>
      <c r="F161" s="10" t="b">
        <v>0</v>
      </c>
      <c r="G161" s="10">
        <v>33775.849653717501</v>
      </c>
      <c r="H161" s="10">
        <v>30432.339923334399</v>
      </c>
      <c r="I161" s="6">
        <v>142</v>
      </c>
      <c r="J161">
        <v>5.61612622596894</v>
      </c>
      <c r="K161">
        <v>460.244058717776</v>
      </c>
      <c r="L161">
        <v>1.5103675475085701</v>
      </c>
      <c r="M161" s="17">
        <v>3212.6445065555599</v>
      </c>
      <c r="N161" s="18">
        <v>237</v>
      </c>
      <c r="O161" s="12">
        <v>1</v>
      </c>
    </row>
    <row r="162" spans="1:15" x14ac:dyDescent="0.25">
      <c r="A162" s="5">
        <v>8712</v>
      </c>
      <c r="B162" s="9" t="s">
        <v>359</v>
      </c>
      <c r="C162" s="10">
        <v>102781101</v>
      </c>
      <c r="D162" s="10" t="s">
        <v>51</v>
      </c>
      <c r="E162" s="10">
        <v>93504</v>
      </c>
      <c r="F162" s="10" t="b">
        <v>0</v>
      </c>
      <c r="G162" s="10">
        <v>4036.8011059815099</v>
      </c>
      <c r="H162" s="10">
        <v>3461.2366123735001</v>
      </c>
      <c r="I162" s="6">
        <v>15</v>
      </c>
      <c r="J162">
        <v>18.879108726978298</v>
      </c>
      <c r="K162">
        <v>1527.82500675746</v>
      </c>
      <c r="L162">
        <v>1.63226928881236</v>
      </c>
      <c r="M162" s="17">
        <v>4082.5968296455799</v>
      </c>
      <c r="N162" s="18">
        <v>144</v>
      </c>
      <c r="O162" s="12">
        <v>1</v>
      </c>
    </row>
    <row r="163" spans="1:15" x14ac:dyDescent="0.25">
      <c r="A163" s="5">
        <v>10786</v>
      </c>
      <c r="B163" s="9" t="s">
        <v>360</v>
      </c>
      <c r="C163" s="10">
        <v>63642113</v>
      </c>
      <c r="D163" s="10" t="s">
        <v>182</v>
      </c>
      <c r="E163" s="10">
        <v>873304</v>
      </c>
      <c r="F163" s="10" t="b">
        <v>0</v>
      </c>
      <c r="G163" s="10">
        <v>1312.95083240636</v>
      </c>
      <c r="H163" s="10">
        <v>1312.95083240636</v>
      </c>
      <c r="I163" s="6">
        <v>5</v>
      </c>
      <c r="J163">
        <v>19.476990890502901</v>
      </c>
      <c r="K163">
        <v>1125.8532958984299</v>
      </c>
      <c r="L163">
        <v>1.37123894691467</v>
      </c>
      <c r="M163" s="17">
        <v>4833.6393847661202</v>
      </c>
      <c r="N163" s="18">
        <v>88</v>
      </c>
    </row>
    <row r="164" spans="1:15" x14ac:dyDescent="0.25">
      <c r="A164" s="5">
        <v>9423</v>
      </c>
      <c r="B164" s="9" t="s">
        <v>361</v>
      </c>
      <c r="C164" s="10">
        <v>163341103</v>
      </c>
      <c r="D164" s="10" t="s">
        <v>362</v>
      </c>
      <c r="E164" s="10">
        <v>59714</v>
      </c>
      <c r="F164" s="10" t="b">
        <v>0</v>
      </c>
      <c r="G164" s="10">
        <v>7503.9159614979098</v>
      </c>
      <c r="H164" s="10">
        <v>7503.9159614979098</v>
      </c>
      <c r="I164" s="6">
        <v>34</v>
      </c>
      <c r="J164">
        <v>5.0561556910329699</v>
      </c>
      <c r="K164">
        <v>542.454806088086</v>
      </c>
      <c r="L164">
        <v>1.6679463772212699</v>
      </c>
      <c r="M164" s="17">
        <v>2408.1591733177602</v>
      </c>
      <c r="N164" s="18">
        <v>360</v>
      </c>
      <c r="O164" s="12">
        <v>1</v>
      </c>
    </row>
    <row r="165" spans="1:15" x14ac:dyDescent="0.25">
      <c r="A165" s="5">
        <v>4480</v>
      </c>
      <c r="B165" s="9" t="s">
        <v>364</v>
      </c>
      <c r="C165" s="10">
        <v>43351106</v>
      </c>
      <c r="D165" s="10" t="s">
        <v>365</v>
      </c>
      <c r="E165" s="10">
        <v>526</v>
      </c>
      <c r="F165" s="10" t="b">
        <v>0</v>
      </c>
      <c r="G165" s="10">
        <v>17461.301231637601</v>
      </c>
      <c r="H165" s="10">
        <v>16256.6321327352</v>
      </c>
      <c r="I165" s="6">
        <v>100</v>
      </c>
      <c r="J165">
        <v>4.5038437833727301</v>
      </c>
      <c r="K165">
        <v>137.67198608588399</v>
      </c>
      <c r="L165">
        <v>1.38732457160949</v>
      </c>
      <c r="M165" s="17">
        <v>2700.1810164665699</v>
      </c>
      <c r="N165" s="18">
        <v>312</v>
      </c>
      <c r="O165" s="12">
        <v>1</v>
      </c>
    </row>
    <row r="166" spans="1:15" x14ac:dyDescent="0.25">
      <c r="A166" s="5">
        <v>3034</v>
      </c>
      <c r="B166" s="9" t="s">
        <v>366</v>
      </c>
      <c r="C166" s="10">
        <v>42251101</v>
      </c>
      <c r="D166" s="10" t="s">
        <v>211</v>
      </c>
      <c r="E166" s="10">
        <v>558</v>
      </c>
      <c r="F166" s="10" t="b">
        <v>0</v>
      </c>
      <c r="G166" s="10">
        <v>15006.3638145981</v>
      </c>
      <c r="H166" s="10">
        <v>4818.36027980582</v>
      </c>
      <c r="I166" s="6">
        <v>72</v>
      </c>
      <c r="J166">
        <v>1.5419432211589901</v>
      </c>
      <c r="K166">
        <v>83.339632822821599</v>
      </c>
      <c r="L166">
        <v>1.15462143388059</v>
      </c>
      <c r="M166" s="17">
        <v>857.34774646941696</v>
      </c>
      <c r="N166" s="18">
        <v>909</v>
      </c>
      <c r="O166" s="12">
        <v>1</v>
      </c>
    </row>
    <row r="167" spans="1:15" x14ac:dyDescent="0.25">
      <c r="A167" s="5">
        <v>4451</v>
      </c>
      <c r="B167" s="9" t="s">
        <v>367</v>
      </c>
      <c r="C167" s="10">
        <v>43361103</v>
      </c>
      <c r="D167" s="10" t="s">
        <v>239</v>
      </c>
      <c r="E167" s="10">
        <v>568</v>
      </c>
      <c r="F167" s="10" t="b">
        <v>0</v>
      </c>
      <c r="G167" s="10">
        <v>14789.9902558706</v>
      </c>
      <c r="H167" s="10">
        <v>12940.618395454199</v>
      </c>
      <c r="I167" s="6">
        <v>118</v>
      </c>
      <c r="J167">
        <v>19.189127254164301</v>
      </c>
      <c r="K167">
        <v>383.08342692716201</v>
      </c>
      <c r="L167">
        <v>1.52864857144274</v>
      </c>
      <c r="M167" s="17">
        <v>2034.97481817983</v>
      </c>
      <c r="N167" s="18">
        <v>449</v>
      </c>
      <c r="O167" s="12">
        <v>1</v>
      </c>
    </row>
    <row r="168" spans="1:15" x14ac:dyDescent="0.25">
      <c r="A168" s="5">
        <v>5062</v>
      </c>
      <c r="B168" s="9" t="s">
        <v>368</v>
      </c>
      <c r="C168" s="10">
        <v>254151102</v>
      </c>
      <c r="D168" s="10" t="s">
        <v>262</v>
      </c>
      <c r="E168" s="10" t="s">
        <v>369</v>
      </c>
      <c r="F168" s="10" t="b">
        <v>0</v>
      </c>
      <c r="G168" s="10">
        <v>24261.144021322099</v>
      </c>
      <c r="H168" s="10">
        <v>24261.144021322099</v>
      </c>
      <c r="I168" s="6">
        <v>156</v>
      </c>
      <c r="J168">
        <v>31.707468167114499</v>
      </c>
      <c r="K168">
        <v>729.49740592944295</v>
      </c>
      <c r="L168">
        <v>1.69935614176285</v>
      </c>
      <c r="M168" s="17">
        <v>4129.7340630333902</v>
      </c>
      <c r="N168" s="18">
        <v>141</v>
      </c>
      <c r="O168" s="12">
        <v>1</v>
      </c>
    </row>
    <row r="169" spans="1:15" x14ac:dyDescent="0.25">
      <c r="A169" s="5">
        <v>5371</v>
      </c>
      <c r="B169" s="9" t="s">
        <v>370</v>
      </c>
      <c r="C169" s="10">
        <v>14241101</v>
      </c>
      <c r="D169" s="10" t="s">
        <v>95</v>
      </c>
      <c r="E169" s="10" t="s">
        <v>371</v>
      </c>
      <c r="F169" s="10" t="b">
        <v>0</v>
      </c>
      <c r="G169" s="10">
        <v>15006.413971276301</v>
      </c>
      <c r="H169" s="10">
        <v>4976.4794538133701</v>
      </c>
      <c r="I169" s="6">
        <v>96</v>
      </c>
      <c r="J169">
        <v>6.4323708449148098</v>
      </c>
      <c r="K169">
        <v>809.31832171742099</v>
      </c>
      <c r="L169">
        <v>1.10931531881032</v>
      </c>
      <c r="M169" s="17">
        <v>2310.91197620296</v>
      </c>
      <c r="N169" s="18">
        <v>383</v>
      </c>
      <c r="O169" s="12">
        <v>1</v>
      </c>
    </row>
    <row r="170" spans="1:15" x14ac:dyDescent="0.25">
      <c r="A170" s="5">
        <v>8139</v>
      </c>
      <c r="B170" s="9" t="s">
        <v>372</v>
      </c>
      <c r="C170" s="10">
        <v>42991105</v>
      </c>
      <c r="D170" s="10" t="s">
        <v>373</v>
      </c>
      <c r="E170" s="10">
        <v>99904</v>
      </c>
      <c r="F170" s="10" t="b">
        <v>0</v>
      </c>
      <c r="G170" s="10">
        <v>8949.4852600374707</v>
      </c>
      <c r="H170" s="10">
        <v>8949.4852600374707</v>
      </c>
      <c r="I170" s="6">
        <v>54</v>
      </c>
      <c r="J170">
        <v>1.2075139350361199</v>
      </c>
      <c r="K170">
        <v>101.246567743795</v>
      </c>
      <c r="L170">
        <v>1.27003441916571</v>
      </c>
      <c r="M170" s="17">
        <v>1184.39182475399</v>
      </c>
      <c r="N170" s="18">
        <v>739</v>
      </c>
      <c r="O170" s="12">
        <v>65.39</v>
      </c>
    </row>
    <row r="171" spans="1:15" x14ac:dyDescent="0.25">
      <c r="A171" s="5">
        <v>4462</v>
      </c>
      <c r="B171" s="9" t="s">
        <v>374</v>
      </c>
      <c r="C171" s="10">
        <v>42661103</v>
      </c>
      <c r="D171" s="10" t="s">
        <v>198</v>
      </c>
      <c r="E171" s="10">
        <v>37504</v>
      </c>
      <c r="F171" s="10" t="b">
        <v>0</v>
      </c>
      <c r="G171" s="10">
        <v>5704.6997720538702</v>
      </c>
      <c r="H171" s="10">
        <v>1890.9338717840801</v>
      </c>
      <c r="I171" s="6">
        <v>41</v>
      </c>
      <c r="J171">
        <v>27.607577604660701</v>
      </c>
      <c r="K171">
        <v>301.87701413785101</v>
      </c>
      <c r="L171">
        <v>1.2190265476703599</v>
      </c>
      <c r="M171" s="17">
        <v>1727.13761355723</v>
      </c>
      <c r="N171" s="18">
        <v>519</v>
      </c>
      <c r="O171" s="12">
        <v>1</v>
      </c>
    </row>
    <row r="172" spans="1:15" x14ac:dyDescent="0.25">
      <c r="A172" s="5">
        <v>4593</v>
      </c>
      <c r="B172" s="9" t="s">
        <v>375</v>
      </c>
      <c r="C172" s="10">
        <v>253642101</v>
      </c>
      <c r="D172" s="10" t="s">
        <v>376</v>
      </c>
      <c r="E172" s="10" t="s">
        <v>29</v>
      </c>
      <c r="F172" s="10" t="b">
        <v>0</v>
      </c>
      <c r="G172" s="10">
        <v>6924.1000998162299</v>
      </c>
      <c r="H172" s="10">
        <v>6924.1000998162299</v>
      </c>
      <c r="I172" s="6">
        <v>22</v>
      </c>
      <c r="J172">
        <v>2.2180209308862602</v>
      </c>
      <c r="K172">
        <v>1970.77192376926</v>
      </c>
      <c r="L172">
        <v>1.69760660691694</v>
      </c>
      <c r="M172" s="17">
        <v>4006.0392090976202</v>
      </c>
      <c r="N172" s="18">
        <v>149</v>
      </c>
      <c r="O172" s="12">
        <v>1</v>
      </c>
    </row>
    <row r="173" spans="1:15" x14ac:dyDescent="0.25">
      <c r="A173" s="5">
        <v>6909</v>
      </c>
      <c r="B173" s="9" t="s">
        <v>377</v>
      </c>
      <c r="C173" s="10">
        <v>102911109</v>
      </c>
      <c r="D173" s="10" t="s">
        <v>75</v>
      </c>
      <c r="E173" s="10">
        <v>702710</v>
      </c>
      <c r="F173" s="10" t="b">
        <v>0</v>
      </c>
      <c r="G173" s="10">
        <v>7335.76710678172</v>
      </c>
      <c r="H173" s="10">
        <v>4286.55563298584</v>
      </c>
      <c r="I173" s="6">
        <v>49</v>
      </c>
      <c r="J173">
        <v>22.145069531032</v>
      </c>
      <c r="K173">
        <v>177.53236790047001</v>
      </c>
      <c r="L173">
        <v>1.23984107192681</v>
      </c>
      <c r="M173" s="17">
        <v>1323.5469816959101</v>
      </c>
      <c r="N173" s="18">
        <v>672</v>
      </c>
    </row>
    <row r="174" spans="1:15" x14ac:dyDescent="0.25">
      <c r="A174" s="5">
        <v>10031</v>
      </c>
      <c r="B174" s="9" t="s">
        <v>380</v>
      </c>
      <c r="C174" s="10">
        <v>182052102</v>
      </c>
      <c r="D174" s="10" t="s">
        <v>381</v>
      </c>
      <c r="E174" s="10">
        <v>346006</v>
      </c>
      <c r="F174" s="10" t="b">
        <v>0</v>
      </c>
      <c r="G174" s="10">
        <v>3918.30732333375</v>
      </c>
      <c r="H174" s="10">
        <v>3650.4624922080998</v>
      </c>
      <c r="I174" s="6">
        <v>5</v>
      </c>
      <c r="J174">
        <v>0.79424779936671197</v>
      </c>
      <c r="K174">
        <v>318.29730110168401</v>
      </c>
      <c r="L174">
        <v>1.5623893499374299</v>
      </c>
      <c r="M174" s="17">
        <v>3061.2642616271901</v>
      </c>
      <c r="N174" s="18">
        <v>262</v>
      </c>
    </row>
    <row r="175" spans="1:15" x14ac:dyDescent="0.25">
      <c r="A175" s="5">
        <v>905</v>
      </c>
      <c r="B175" s="9" t="s">
        <v>382</v>
      </c>
      <c r="C175" s="10">
        <v>103331102</v>
      </c>
      <c r="D175" s="10" t="s">
        <v>383</v>
      </c>
      <c r="E175" s="10">
        <v>90036</v>
      </c>
      <c r="F175" s="10" t="b">
        <v>0</v>
      </c>
      <c r="G175" s="10">
        <v>23187.522111200298</v>
      </c>
      <c r="H175" s="10">
        <v>21561.176213333601</v>
      </c>
      <c r="I175" s="6">
        <v>87</v>
      </c>
      <c r="J175">
        <v>19.8763168283872</v>
      </c>
      <c r="K175">
        <v>2406.7856872122502</v>
      </c>
      <c r="L175">
        <v>1.71025601597059</v>
      </c>
      <c r="M175" s="17">
        <v>4520.2585180078704</v>
      </c>
      <c r="N175" s="18">
        <v>105</v>
      </c>
      <c r="O175" s="12">
        <v>1</v>
      </c>
    </row>
    <row r="176" spans="1:15" x14ac:dyDescent="0.25">
      <c r="A176" s="5">
        <v>5847</v>
      </c>
      <c r="B176" s="9" t="s">
        <v>384</v>
      </c>
      <c r="C176" s="10">
        <v>254421103</v>
      </c>
      <c r="D176" s="10" t="s">
        <v>385</v>
      </c>
      <c r="E176" s="10">
        <v>5732</v>
      </c>
      <c r="F176" s="10" t="b">
        <v>0</v>
      </c>
      <c r="G176" s="10">
        <v>5445.3198425173596</v>
      </c>
      <c r="H176" s="10">
        <v>5445.3198425173596</v>
      </c>
      <c r="I176" s="6">
        <v>37</v>
      </c>
      <c r="J176">
        <v>17.964003669248999</v>
      </c>
      <c r="K176">
        <v>354.50207586546202</v>
      </c>
      <c r="L176">
        <v>1.7301482928765699</v>
      </c>
      <c r="M176" s="17">
        <v>4484.98278660085</v>
      </c>
      <c r="N176" s="18">
        <v>109</v>
      </c>
      <c r="O176" s="12">
        <v>1</v>
      </c>
    </row>
    <row r="177" spans="1:15" x14ac:dyDescent="0.25">
      <c r="A177" s="5">
        <v>5505</v>
      </c>
      <c r="B177" s="9" t="s">
        <v>386</v>
      </c>
      <c r="C177" s="10">
        <v>254452102</v>
      </c>
      <c r="D177" s="10" t="s">
        <v>39</v>
      </c>
      <c r="E177" s="10">
        <v>37282</v>
      </c>
      <c r="F177" s="10" t="b">
        <v>0</v>
      </c>
      <c r="G177" s="10">
        <v>96262.893053710402</v>
      </c>
      <c r="H177" s="10">
        <v>86430.768713738798</v>
      </c>
      <c r="I177" s="6">
        <v>498</v>
      </c>
      <c r="J177">
        <v>19.2879726862685</v>
      </c>
      <c r="K177">
        <v>686.74932624728501</v>
      </c>
      <c r="L177">
        <v>1.6249709476124099</v>
      </c>
      <c r="M177" s="17">
        <v>4244.8756433646904</v>
      </c>
      <c r="N177" s="18">
        <v>134</v>
      </c>
      <c r="O177" s="12">
        <v>1</v>
      </c>
    </row>
    <row r="178" spans="1:15" x14ac:dyDescent="0.25">
      <c r="A178" s="5">
        <v>4841</v>
      </c>
      <c r="B178" s="9" t="s">
        <v>387</v>
      </c>
      <c r="C178" s="10">
        <v>254421103</v>
      </c>
      <c r="D178" s="10" t="s">
        <v>385</v>
      </c>
      <c r="E178" s="10">
        <v>63334</v>
      </c>
      <c r="F178" s="10" t="b">
        <v>0</v>
      </c>
      <c r="G178" s="10">
        <v>27819.9713092735</v>
      </c>
      <c r="H178" s="10">
        <v>27819.9713092735</v>
      </c>
      <c r="I178" s="6">
        <v>154</v>
      </c>
      <c r="J178">
        <v>36.641750894553397</v>
      </c>
      <c r="K178">
        <v>660.944707193363</v>
      </c>
      <c r="L178">
        <v>1.61988563893677</v>
      </c>
      <c r="M178" s="17">
        <v>5273.9392087022597</v>
      </c>
      <c r="N178" s="18">
        <v>55</v>
      </c>
      <c r="O178" s="12">
        <v>65.39</v>
      </c>
    </row>
    <row r="179" spans="1:15" x14ac:dyDescent="0.25">
      <c r="A179" s="5">
        <v>8342</v>
      </c>
      <c r="B179" s="9" t="s">
        <v>388</v>
      </c>
      <c r="C179" s="10">
        <v>103191101</v>
      </c>
      <c r="D179" s="10" t="s">
        <v>128</v>
      </c>
      <c r="E179" s="10">
        <v>31502</v>
      </c>
      <c r="F179" s="10" t="b">
        <v>0</v>
      </c>
      <c r="G179" s="10">
        <v>19104.368626605599</v>
      </c>
      <c r="H179" s="10">
        <v>19104.368626605599</v>
      </c>
      <c r="I179" s="6">
        <v>102</v>
      </c>
      <c r="J179">
        <v>17.8333849228639</v>
      </c>
      <c r="K179">
        <v>452.87432226180999</v>
      </c>
      <c r="L179">
        <v>1.4335176992416301</v>
      </c>
      <c r="M179" s="17">
        <v>1982.4694391412199</v>
      </c>
      <c r="N179" s="18">
        <v>459</v>
      </c>
      <c r="O179" s="12">
        <v>1</v>
      </c>
    </row>
    <row r="180" spans="1:15" x14ac:dyDescent="0.25">
      <c r="A180" s="5">
        <v>2854</v>
      </c>
      <c r="B180" s="9" t="s">
        <v>390</v>
      </c>
      <c r="C180" s="10">
        <v>153652109</v>
      </c>
      <c r="D180" s="10" t="s">
        <v>291</v>
      </c>
      <c r="E180" s="10">
        <v>9372</v>
      </c>
      <c r="F180" s="10" t="b">
        <v>0</v>
      </c>
      <c r="G180" s="10">
        <v>28750.709805734401</v>
      </c>
      <c r="H180" s="10">
        <v>28750.709805734401</v>
      </c>
      <c r="I180" s="6">
        <v>190</v>
      </c>
      <c r="J180">
        <v>18.2235449690214</v>
      </c>
      <c r="K180">
        <v>351.56407381790302</v>
      </c>
      <c r="L180">
        <v>1.4611719846725399</v>
      </c>
      <c r="M180" s="17">
        <v>1860.3939396209501</v>
      </c>
      <c r="N180" s="18">
        <v>487</v>
      </c>
      <c r="O180" s="12">
        <v>26.55</v>
      </c>
    </row>
    <row r="181" spans="1:15" x14ac:dyDescent="0.25">
      <c r="A181" s="5">
        <v>6313</v>
      </c>
      <c r="B181" s="9" t="s">
        <v>393</v>
      </c>
      <c r="C181" s="10">
        <v>182661104</v>
      </c>
      <c r="D181" s="10" t="s">
        <v>205</v>
      </c>
      <c r="E181" s="10" t="s">
        <v>394</v>
      </c>
      <c r="F181" s="10" t="b">
        <v>0</v>
      </c>
      <c r="G181" s="10">
        <v>14171.0100752948</v>
      </c>
      <c r="H181" s="10">
        <v>13316.658047684699</v>
      </c>
      <c r="I181" s="6">
        <v>66</v>
      </c>
      <c r="J181">
        <v>24.550573899876301</v>
      </c>
      <c r="K181">
        <v>801.79872846603303</v>
      </c>
      <c r="L181">
        <v>1.53971931524574</v>
      </c>
      <c r="M181" s="17">
        <v>3875.8170011363</v>
      </c>
      <c r="N181" s="18">
        <v>160</v>
      </c>
      <c r="O181" s="12">
        <v>1</v>
      </c>
    </row>
    <row r="182" spans="1:15" x14ac:dyDescent="0.25">
      <c r="A182" s="5">
        <v>2085</v>
      </c>
      <c r="B182" s="9" t="s">
        <v>395</v>
      </c>
      <c r="C182" s="10">
        <v>153701104</v>
      </c>
      <c r="D182" s="10" t="s">
        <v>331</v>
      </c>
      <c r="E182" s="10">
        <v>685276</v>
      </c>
      <c r="F182" s="10" t="b">
        <v>0</v>
      </c>
      <c r="G182" s="10">
        <v>34821.965579108299</v>
      </c>
      <c r="H182" s="10">
        <v>10432.386883092</v>
      </c>
      <c r="I182" s="6">
        <v>216</v>
      </c>
      <c r="J182">
        <v>55.092508398100598</v>
      </c>
      <c r="K182">
        <v>1035.56068847232</v>
      </c>
      <c r="L182">
        <v>1.0946902690931799</v>
      </c>
      <c r="M182" s="17">
        <v>3212.4400661755999</v>
      </c>
      <c r="N182" s="18">
        <v>238</v>
      </c>
    </row>
    <row r="183" spans="1:15" x14ac:dyDescent="0.25">
      <c r="A183" s="5">
        <v>9295</v>
      </c>
      <c r="B183" s="9" t="s">
        <v>398</v>
      </c>
      <c r="C183" s="10">
        <v>152921101</v>
      </c>
      <c r="D183" s="10" t="s">
        <v>399</v>
      </c>
      <c r="E183" s="10">
        <v>17011</v>
      </c>
      <c r="F183" s="10" t="b">
        <v>0</v>
      </c>
      <c r="G183" s="10">
        <v>3005.3172043977902</v>
      </c>
      <c r="H183" s="10">
        <v>3005.3172043977902</v>
      </c>
      <c r="I183" s="6">
        <v>22</v>
      </c>
      <c r="J183">
        <v>24.387972571633</v>
      </c>
      <c r="K183">
        <v>643.597080924294</v>
      </c>
      <c r="L183">
        <v>1.58638374913822</v>
      </c>
      <c r="M183" s="17">
        <v>2978.7373966004202</v>
      </c>
      <c r="N183" s="18">
        <v>270</v>
      </c>
      <c r="O183" s="12">
        <v>1</v>
      </c>
    </row>
    <row r="184" spans="1:15" x14ac:dyDescent="0.25">
      <c r="A184" s="5">
        <v>1428</v>
      </c>
      <c r="B184" s="9" t="s">
        <v>400</v>
      </c>
      <c r="C184" s="10">
        <v>182681102</v>
      </c>
      <c r="D184" s="10" t="s">
        <v>184</v>
      </c>
      <c r="E184" s="10" t="s">
        <v>401</v>
      </c>
      <c r="F184" s="10" t="b">
        <v>0</v>
      </c>
      <c r="G184" s="10">
        <v>21138.349851574501</v>
      </c>
      <c r="H184" s="10">
        <v>16812.491593667299</v>
      </c>
      <c r="I184" s="6">
        <v>158</v>
      </c>
      <c r="J184">
        <v>51.650428460557201</v>
      </c>
      <c r="K184">
        <v>645.42349550410904</v>
      </c>
      <c r="L184">
        <v>1.3464209761800601</v>
      </c>
      <c r="M184" s="17">
        <v>3729.2173914149198</v>
      </c>
      <c r="N184" s="18">
        <v>180</v>
      </c>
      <c r="O184" s="12">
        <v>1</v>
      </c>
    </row>
    <row r="185" spans="1:15" x14ac:dyDescent="0.25">
      <c r="A185" s="5">
        <v>6825</v>
      </c>
      <c r="B185" s="9" t="s">
        <v>402</v>
      </c>
      <c r="C185" s="10">
        <v>163541102</v>
      </c>
      <c r="D185" s="10" t="s">
        <v>403</v>
      </c>
      <c r="E185" s="10">
        <v>186326</v>
      </c>
      <c r="F185" s="10" t="b">
        <v>0</v>
      </c>
      <c r="G185" s="10">
        <v>20743.732890044899</v>
      </c>
      <c r="H185" s="10">
        <v>19088.853877773701</v>
      </c>
      <c r="I185" s="6">
        <v>123</v>
      </c>
      <c r="J185">
        <v>11.244922353206601</v>
      </c>
      <c r="K185">
        <v>255.567521344564</v>
      </c>
      <c r="L185">
        <v>1.50286523533649</v>
      </c>
      <c r="M185" s="17">
        <v>2157.6906626469299</v>
      </c>
      <c r="N185" s="18">
        <v>410</v>
      </c>
    </row>
    <row r="186" spans="1:15" x14ac:dyDescent="0.25">
      <c r="A186" s="5">
        <v>7670</v>
      </c>
      <c r="B186" s="9" t="s">
        <v>404</v>
      </c>
      <c r="C186" s="10">
        <v>162821702</v>
      </c>
      <c r="D186" s="10" t="s">
        <v>405</v>
      </c>
      <c r="E186" s="10" t="s">
        <v>29</v>
      </c>
      <c r="F186" s="10" t="b">
        <v>0</v>
      </c>
      <c r="G186" s="10">
        <v>13066.3243830916</v>
      </c>
      <c r="H186" s="10">
        <v>13066.3243830916</v>
      </c>
      <c r="I186" s="6">
        <v>67</v>
      </c>
      <c r="J186">
        <v>0.94381870817618796</v>
      </c>
      <c r="K186">
        <v>65.437513654296595</v>
      </c>
      <c r="L186">
        <v>1.1600185027762999</v>
      </c>
      <c r="M186" s="17">
        <v>1253.72715187931</v>
      </c>
      <c r="N186" s="18">
        <v>700</v>
      </c>
      <c r="O186" s="12">
        <v>1</v>
      </c>
    </row>
    <row r="187" spans="1:15" x14ac:dyDescent="0.25">
      <c r="A187" s="5">
        <v>9773</v>
      </c>
      <c r="B187" s="9" t="s">
        <v>406</v>
      </c>
      <c r="C187" s="10">
        <v>63172101</v>
      </c>
      <c r="D187" s="10" t="s">
        <v>407</v>
      </c>
      <c r="E187" s="10">
        <v>117644</v>
      </c>
      <c r="F187" s="10" t="b">
        <v>0</v>
      </c>
      <c r="G187" s="10">
        <v>3757.3781567578799</v>
      </c>
      <c r="H187" s="10">
        <v>1080.3525171669301</v>
      </c>
      <c r="I187" s="6">
        <v>12</v>
      </c>
      <c r="J187">
        <v>6.6729352076848301</v>
      </c>
      <c r="K187">
        <v>441.93197631835898</v>
      </c>
      <c r="L187">
        <v>1.42367255687713</v>
      </c>
      <c r="M187" s="17">
        <v>2949.3644506983001</v>
      </c>
      <c r="N187" s="18">
        <v>280</v>
      </c>
    </row>
    <row r="188" spans="1:15" x14ac:dyDescent="0.25">
      <c r="A188" s="5">
        <v>10170</v>
      </c>
      <c r="B188" s="9" t="s">
        <v>408</v>
      </c>
      <c r="C188" s="10">
        <v>63681105</v>
      </c>
      <c r="D188" s="10" t="s">
        <v>409</v>
      </c>
      <c r="E188" s="10">
        <v>617260</v>
      </c>
      <c r="F188" s="10" t="b">
        <v>0</v>
      </c>
      <c r="G188" s="10">
        <v>4545.7003418065397</v>
      </c>
      <c r="H188" s="10">
        <v>1876.8401803643201</v>
      </c>
      <c r="I188" s="6">
        <v>15</v>
      </c>
      <c r="J188">
        <v>7.5275809764861998</v>
      </c>
      <c r="K188">
        <v>982.09927406310999</v>
      </c>
      <c r="L188">
        <v>1.2452802419662401</v>
      </c>
      <c r="M188" s="17">
        <v>3143.4533339640102</v>
      </c>
      <c r="N188" s="18">
        <v>249</v>
      </c>
    </row>
    <row r="189" spans="1:15" x14ac:dyDescent="0.25">
      <c r="A189" s="5">
        <v>8291</v>
      </c>
      <c r="B189" s="9" t="s">
        <v>412</v>
      </c>
      <c r="C189" s="10">
        <v>42141102</v>
      </c>
      <c r="D189" s="10" t="s">
        <v>413</v>
      </c>
      <c r="E189" s="10">
        <v>904</v>
      </c>
      <c r="F189" s="10" t="b">
        <v>0</v>
      </c>
      <c r="G189" s="10">
        <v>5777.0338743825596</v>
      </c>
      <c r="H189" s="10">
        <v>5445.64925676857</v>
      </c>
      <c r="I189" s="6">
        <v>30</v>
      </c>
      <c r="J189">
        <v>32.587579858714101</v>
      </c>
      <c r="K189">
        <v>242.570553483634</v>
      </c>
      <c r="L189">
        <v>1.39502594388764</v>
      </c>
      <c r="M189" s="17">
        <v>2564.6520467569499</v>
      </c>
      <c r="N189" s="18">
        <v>336</v>
      </c>
      <c r="O189" s="12">
        <v>26.55</v>
      </c>
    </row>
    <row r="190" spans="1:15" x14ac:dyDescent="0.25">
      <c r="A190" s="5">
        <v>6235</v>
      </c>
      <c r="B190" s="9" t="s">
        <v>414</v>
      </c>
      <c r="C190" s="10">
        <v>153652105</v>
      </c>
      <c r="D190" s="10" t="s">
        <v>415</v>
      </c>
      <c r="E190" s="10">
        <v>19522</v>
      </c>
      <c r="F190" s="10" t="b">
        <v>0</v>
      </c>
      <c r="G190" s="10">
        <v>16493.188226899201</v>
      </c>
      <c r="H190" s="10">
        <v>15565.1755437188</v>
      </c>
      <c r="I190" s="6">
        <v>113</v>
      </c>
      <c r="J190">
        <v>22.624511536345</v>
      </c>
      <c r="K190">
        <v>303.86302402132202</v>
      </c>
      <c r="L190">
        <v>1.44150123295483</v>
      </c>
      <c r="M190" s="17">
        <v>3187.9029364348798</v>
      </c>
      <c r="N190" s="18">
        <v>244</v>
      </c>
      <c r="O190" s="12">
        <v>65.39</v>
      </c>
    </row>
    <row r="191" spans="1:15" x14ac:dyDescent="0.25">
      <c r="A191" s="5">
        <v>9843</v>
      </c>
      <c r="B191" s="9" t="s">
        <v>416</v>
      </c>
      <c r="C191" s="10">
        <v>14241101</v>
      </c>
      <c r="D191" s="10" t="s">
        <v>95</v>
      </c>
      <c r="E191" s="10" t="s">
        <v>417</v>
      </c>
      <c r="F191" s="10" t="b">
        <v>0</v>
      </c>
      <c r="G191" s="10">
        <v>8072.5306794767803</v>
      </c>
      <c r="H191" s="10">
        <v>8065.9096039097503</v>
      </c>
      <c r="I191" s="6">
        <v>24</v>
      </c>
      <c r="J191">
        <v>1.5448249111599801</v>
      </c>
      <c r="K191">
        <v>581.58149086910703</v>
      </c>
      <c r="L191">
        <v>1.58743747420932</v>
      </c>
      <c r="M191" s="17">
        <v>3500.2914210673698</v>
      </c>
      <c r="N191" s="18">
        <v>201</v>
      </c>
      <c r="O191" s="12">
        <v>1</v>
      </c>
    </row>
    <row r="192" spans="1:15" x14ac:dyDescent="0.25">
      <c r="A192" s="5">
        <v>109</v>
      </c>
      <c r="B192" s="9" t="s">
        <v>418</v>
      </c>
      <c r="C192" s="10">
        <v>152271102</v>
      </c>
      <c r="D192" s="10" t="s">
        <v>271</v>
      </c>
      <c r="E192" s="10">
        <v>2054</v>
      </c>
      <c r="F192" s="10" t="b">
        <v>0</v>
      </c>
      <c r="G192" s="10">
        <v>20940.0353390282</v>
      </c>
      <c r="H192" s="10">
        <v>20940.0353390282</v>
      </c>
      <c r="I192" s="6">
        <v>147</v>
      </c>
      <c r="J192">
        <v>38.646077720486403</v>
      </c>
      <c r="K192">
        <v>372.85746272379703</v>
      </c>
      <c r="L192">
        <v>1.27724097942819</v>
      </c>
      <c r="M192" s="17">
        <v>2815.7077504501199</v>
      </c>
      <c r="N192" s="18">
        <v>298</v>
      </c>
      <c r="O192" s="12">
        <v>47.64</v>
      </c>
    </row>
    <row r="193" spans="1:15" x14ac:dyDescent="0.25">
      <c r="A193" s="5">
        <v>9387</v>
      </c>
      <c r="B193" s="9" t="s">
        <v>419</v>
      </c>
      <c r="C193" s="10">
        <v>252021101</v>
      </c>
      <c r="D193" s="10" t="s">
        <v>420</v>
      </c>
      <c r="E193" s="10">
        <v>318686</v>
      </c>
      <c r="F193" s="10" t="b">
        <v>0</v>
      </c>
      <c r="G193" s="10">
        <v>4853.6414369602899</v>
      </c>
      <c r="H193" s="10">
        <v>2345.6024451165799</v>
      </c>
      <c r="I193" s="6">
        <v>7</v>
      </c>
      <c r="J193">
        <v>0.37579014471598998</v>
      </c>
      <c r="K193">
        <v>2061.9136788504402</v>
      </c>
      <c r="L193">
        <v>1.2658027580806099</v>
      </c>
      <c r="M193" s="17">
        <v>3652.24098514978</v>
      </c>
      <c r="N193" s="18">
        <v>185</v>
      </c>
    </row>
    <row r="194" spans="1:15" x14ac:dyDescent="0.25">
      <c r="A194" s="5">
        <v>2465</v>
      </c>
      <c r="B194" s="9" t="s">
        <v>421</v>
      </c>
      <c r="C194" s="10">
        <v>103441102</v>
      </c>
      <c r="D194" s="10" t="s">
        <v>175</v>
      </c>
      <c r="E194" s="10">
        <v>1314</v>
      </c>
      <c r="F194" s="10" t="b">
        <v>0</v>
      </c>
      <c r="G194" s="10">
        <v>23311.137635769301</v>
      </c>
      <c r="H194" s="10">
        <v>9677.7607319039398</v>
      </c>
      <c r="I194" s="6">
        <v>161</v>
      </c>
      <c r="J194">
        <v>57.303180988620198</v>
      </c>
      <c r="K194">
        <v>497.74759573137902</v>
      </c>
      <c r="L194">
        <v>1.4590220953683399</v>
      </c>
      <c r="M194" s="17">
        <v>3017.9059803067898</v>
      </c>
      <c r="N194" s="18">
        <v>267</v>
      </c>
      <c r="O194" s="12">
        <v>26.55</v>
      </c>
    </row>
    <row r="195" spans="1:15" x14ac:dyDescent="0.25">
      <c r="A195" s="5">
        <v>4610</v>
      </c>
      <c r="B195" s="9" t="s">
        <v>422</v>
      </c>
      <c r="C195" s="10">
        <v>252561101</v>
      </c>
      <c r="D195" s="10" t="s">
        <v>191</v>
      </c>
      <c r="E195" s="10" t="s">
        <v>423</v>
      </c>
      <c r="F195" s="10" t="b">
        <v>0</v>
      </c>
      <c r="G195" s="10">
        <v>22190.544303385799</v>
      </c>
      <c r="H195" s="10">
        <v>22190.544303385799</v>
      </c>
      <c r="I195" s="6">
        <v>53</v>
      </c>
      <c r="J195">
        <v>5.3296042950648097</v>
      </c>
      <c r="K195">
        <v>1495.8419235517299</v>
      </c>
      <c r="L195">
        <v>1.8602855183043501</v>
      </c>
      <c r="M195" s="17">
        <v>6512.8185848020103</v>
      </c>
      <c r="N195" s="18">
        <v>18</v>
      </c>
      <c r="O195" s="12">
        <v>1</v>
      </c>
    </row>
    <row r="196" spans="1:15" x14ac:dyDescent="0.25">
      <c r="A196" s="5">
        <v>7566</v>
      </c>
      <c r="B196" s="9" t="s">
        <v>424</v>
      </c>
      <c r="C196" s="10">
        <v>162991101</v>
      </c>
      <c r="D196" s="10" t="s">
        <v>264</v>
      </c>
      <c r="E196" s="10">
        <v>12608</v>
      </c>
      <c r="F196" s="10" t="b">
        <v>0</v>
      </c>
      <c r="G196" s="10">
        <v>27131.102658634602</v>
      </c>
      <c r="H196" s="10">
        <v>27131.102658634602</v>
      </c>
      <c r="I196" s="6">
        <v>187</v>
      </c>
      <c r="J196">
        <v>39.032227407762399</v>
      </c>
      <c r="K196">
        <v>622.87668016836801</v>
      </c>
      <c r="L196">
        <v>1.4171951180473299</v>
      </c>
      <c r="M196" s="17">
        <v>3772.46196542593</v>
      </c>
      <c r="N196" s="18">
        <v>174</v>
      </c>
      <c r="O196" s="12">
        <v>47.64</v>
      </c>
    </row>
    <row r="197" spans="1:15" x14ac:dyDescent="0.25">
      <c r="A197" s="5">
        <v>5704</v>
      </c>
      <c r="B197" s="9" t="s">
        <v>425</v>
      </c>
      <c r="C197" s="10">
        <v>252062111</v>
      </c>
      <c r="D197" s="10" t="s">
        <v>26</v>
      </c>
      <c r="E197" s="10">
        <v>707358</v>
      </c>
      <c r="F197" s="10" t="b">
        <v>0</v>
      </c>
      <c r="G197" s="10">
        <v>37001.255878691103</v>
      </c>
      <c r="H197" s="10">
        <v>30537.975330827201</v>
      </c>
      <c r="I197" s="6">
        <v>219</v>
      </c>
      <c r="J197">
        <v>46.209227384021197</v>
      </c>
      <c r="K197">
        <v>1799.74152277593</v>
      </c>
      <c r="L197">
        <v>1.62340890109266</v>
      </c>
      <c r="M197" s="17">
        <v>5721.8441556195403</v>
      </c>
      <c r="N197" s="18">
        <v>41</v>
      </c>
    </row>
    <row r="198" spans="1:15" x14ac:dyDescent="0.25">
      <c r="A198" s="5">
        <v>5055</v>
      </c>
      <c r="B198" s="9" t="s">
        <v>428</v>
      </c>
      <c r="C198" s="10">
        <v>163451702</v>
      </c>
      <c r="D198" s="10" t="s">
        <v>429</v>
      </c>
      <c r="E198" s="10">
        <v>8482</v>
      </c>
      <c r="F198" s="10" t="b">
        <v>0</v>
      </c>
      <c r="G198" s="10">
        <v>23390.992894160099</v>
      </c>
      <c r="H198" s="10">
        <v>23390.992894160099</v>
      </c>
      <c r="I198" s="6">
        <v>117</v>
      </c>
      <c r="J198">
        <v>5.4375144310700501</v>
      </c>
      <c r="K198">
        <v>254.83468787741401</v>
      </c>
      <c r="L198">
        <v>1.4814351755639701</v>
      </c>
      <c r="M198" s="17">
        <v>2287.3259428152401</v>
      </c>
      <c r="N198" s="18">
        <v>386</v>
      </c>
      <c r="O198" s="12">
        <v>1</v>
      </c>
    </row>
    <row r="199" spans="1:15" x14ac:dyDescent="0.25">
      <c r="A199" s="5">
        <v>10192</v>
      </c>
      <c r="B199" s="9" t="s">
        <v>430</v>
      </c>
      <c r="C199" s="10">
        <v>63172101</v>
      </c>
      <c r="D199" s="10" t="s">
        <v>407</v>
      </c>
      <c r="E199" s="10">
        <v>725408</v>
      </c>
      <c r="F199" s="10" t="b">
        <v>0</v>
      </c>
      <c r="G199" s="10">
        <v>2105.6405731605701</v>
      </c>
      <c r="H199" s="10">
        <v>1530.18971326222</v>
      </c>
      <c r="I199" s="6">
        <v>9</v>
      </c>
      <c r="J199">
        <v>16.7013273239135</v>
      </c>
      <c r="K199">
        <v>1042.85328674316</v>
      </c>
      <c r="L199">
        <v>1.35914452870686</v>
      </c>
      <c r="M199" s="17">
        <v>2838.0742535244499</v>
      </c>
      <c r="N199" s="18">
        <v>294</v>
      </c>
    </row>
    <row r="200" spans="1:15" x14ac:dyDescent="0.25">
      <c r="A200" s="5">
        <v>852</v>
      </c>
      <c r="B200" s="9" t="s">
        <v>431</v>
      </c>
      <c r="C200" s="10">
        <v>182611104</v>
      </c>
      <c r="D200" s="10" t="s">
        <v>432</v>
      </c>
      <c r="E200" s="10" t="s">
        <v>433</v>
      </c>
      <c r="F200" s="10" t="b">
        <v>0</v>
      </c>
      <c r="G200" s="10">
        <v>19965.750539578101</v>
      </c>
      <c r="H200" s="10">
        <v>18526.185522609801</v>
      </c>
      <c r="I200" s="6">
        <v>117</v>
      </c>
      <c r="J200">
        <v>29.4051319031506</v>
      </c>
      <c r="K200">
        <v>388.44212249634597</v>
      </c>
      <c r="L200">
        <v>1.3893237929058799</v>
      </c>
      <c r="M200" s="17">
        <v>2922.39659828094</v>
      </c>
      <c r="N200" s="18">
        <v>284</v>
      </c>
      <c r="O200" s="12">
        <v>26.55</v>
      </c>
    </row>
    <row r="201" spans="1:15" x14ac:dyDescent="0.25">
      <c r="A201" s="5">
        <v>9420</v>
      </c>
      <c r="B201" s="9" t="s">
        <v>434</v>
      </c>
      <c r="C201" s="10">
        <v>103381101</v>
      </c>
      <c r="D201" s="10" t="s">
        <v>435</v>
      </c>
      <c r="E201" s="10">
        <v>1892</v>
      </c>
      <c r="F201" s="10" t="b">
        <v>0</v>
      </c>
      <c r="G201" s="10">
        <v>5154.3446543293303</v>
      </c>
      <c r="H201" s="10">
        <v>5154.3446543293303</v>
      </c>
      <c r="I201" s="6">
        <v>12</v>
      </c>
      <c r="J201">
        <v>3.8101770222187001</v>
      </c>
      <c r="K201">
        <v>368.381388533115</v>
      </c>
      <c r="L201">
        <v>1.37588495016098</v>
      </c>
      <c r="M201" s="17">
        <v>1393.52986699351</v>
      </c>
      <c r="N201" s="18">
        <v>640</v>
      </c>
      <c r="O201" s="12">
        <v>1</v>
      </c>
    </row>
    <row r="202" spans="1:15" x14ac:dyDescent="0.25">
      <c r="A202" s="5">
        <v>2713</v>
      </c>
      <c r="B202" s="9" t="s">
        <v>436</v>
      </c>
      <c r="C202" s="10">
        <v>102781101</v>
      </c>
      <c r="D202" s="10" t="s">
        <v>51</v>
      </c>
      <c r="E202" s="10">
        <v>37334</v>
      </c>
      <c r="F202" s="10" t="b">
        <v>0</v>
      </c>
      <c r="G202" s="10">
        <v>15392.984776257101</v>
      </c>
      <c r="H202" s="10">
        <v>15392.984776257101</v>
      </c>
      <c r="I202" s="6">
        <v>70</v>
      </c>
      <c r="J202">
        <v>17.610487243966801</v>
      </c>
      <c r="K202">
        <v>1858.7736455255199</v>
      </c>
      <c r="L202">
        <v>1.68260468297929</v>
      </c>
      <c r="M202" s="17">
        <v>4838.4242436187897</v>
      </c>
      <c r="N202" s="18">
        <v>87</v>
      </c>
      <c r="O202" s="12">
        <v>1</v>
      </c>
    </row>
    <row r="203" spans="1:15" x14ac:dyDescent="0.25">
      <c r="A203" s="5">
        <v>8722</v>
      </c>
      <c r="B203" s="9" t="s">
        <v>437</v>
      </c>
      <c r="C203" s="10">
        <v>253642103</v>
      </c>
      <c r="D203" s="10" t="s">
        <v>77</v>
      </c>
      <c r="E203" s="10">
        <v>3988</v>
      </c>
      <c r="F203" s="10" t="b">
        <v>0</v>
      </c>
      <c r="G203" s="10">
        <v>29512.46334178</v>
      </c>
      <c r="H203" s="10">
        <v>27217.737420253899</v>
      </c>
      <c r="I203" s="6">
        <v>68</v>
      </c>
      <c r="J203">
        <v>5.3717505261301897</v>
      </c>
      <c r="K203">
        <v>2171.37592935562</v>
      </c>
      <c r="L203">
        <v>1.7773091923445401</v>
      </c>
      <c r="M203" s="17">
        <v>5944.5540435961002</v>
      </c>
      <c r="N203" s="18">
        <v>32</v>
      </c>
      <c r="O203" s="12">
        <v>1</v>
      </c>
    </row>
    <row r="204" spans="1:15" x14ac:dyDescent="0.25">
      <c r="A204" s="5">
        <v>6130</v>
      </c>
      <c r="B204" s="9" t="s">
        <v>438</v>
      </c>
      <c r="C204" s="10">
        <v>103521104</v>
      </c>
      <c r="D204" s="10" t="s">
        <v>138</v>
      </c>
      <c r="E204" s="10" t="s">
        <v>29</v>
      </c>
      <c r="F204" s="10" t="b">
        <v>0</v>
      </c>
      <c r="G204" s="10">
        <v>23543.782700217602</v>
      </c>
      <c r="H204" s="10">
        <v>17030.244017994901</v>
      </c>
      <c r="I204" s="6">
        <v>164</v>
      </c>
      <c r="J204">
        <v>26.824243926014599</v>
      </c>
      <c r="K204">
        <v>178.49548528783299</v>
      </c>
      <c r="L204">
        <v>1.2404582193292699</v>
      </c>
      <c r="M204" s="17">
        <v>1638.3807490438101</v>
      </c>
      <c r="N204" s="18">
        <v>548</v>
      </c>
      <c r="O204" s="12">
        <v>1</v>
      </c>
    </row>
    <row r="205" spans="1:15" x14ac:dyDescent="0.25">
      <c r="A205" s="5">
        <v>6781</v>
      </c>
      <c r="B205" s="9" t="s">
        <v>439</v>
      </c>
      <c r="C205" s="10">
        <v>183031101</v>
      </c>
      <c r="D205" s="10" t="s">
        <v>440</v>
      </c>
      <c r="E205" s="10" t="s">
        <v>441</v>
      </c>
      <c r="F205" s="10" t="b">
        <v>0</v>
      </c>
      <c r="G205" s="10">
        <v>39352.921367680101</v>
      </c>
      <c r="H205" s="10">
        <v>37718.994968427898</v>
      </c>
      <c r="I205" s="6">
        <v>145</v>
      </c>
      <c r="J205">
        <v>4.7577126596782602</v>
      </c>
      <c r="K205">
        <v>696.14039994564098</v>
      </c>
      <c r="L205">
        <v>1.49279436386293</v>
      </c>
      <c r="M205" s="17">
        <v>3431.3832462969999</v>
      </c>
      <c r="N205" s="18">
        <v>209</v>
      </c>
      <c r="O205" s="12">
        <v>1</v>
      </c>
    </row>
    <row r="206" spans="1:15" x14ac:dyDescent="0.25">
      <c r="A206" s="5">
        <v>7251</v>
      </c>
      <c r="B206" s="9" t="s">
        <v>442</v>
      </c>
      <c r="C206" s="10">
        <v>182611103</v>
      </c>
      <c r="D206" s="10" t="s">
        <v>144</v>
      </c>
      <c r="E206" s="10" t="s">
        <v>443</v>
      </c>
      <c r="F206" s="10" t="b">
        <v>0</v>
      </c>
      <c r="G206" s="10">
        <v>11929.783817662401</v>
      </c>
      <c r="H206" s="10">
        <v>7319.60942829756</v>
      </c>
      <c r="I206" s="6">
        <v>91</v>
      </c>
      <c r="J206">
        <v>33.566740144623601</v>
      </c>
      <c r="K206">
        <v>329.600420661518</v>
      </c>
      <c r="L206">
        <v>1.0481071829795801</v>
      </c>
      <c r="M206" s="17">
        <v>2958.7212783298801</v>
      </c>
      <c r="N206" s="18">
        <v>277</v>
      </c>
      <c r="O206" s="12">
        <v>26.55</v>
      </c>
    </row>
    <row r="207" spans="1:15" x14ac:dyDescent="0.25">
      <c r="A207" s="5">
        <v>9345</v>
      </c>
      <c r="B207" s="9" t="s">
        <v>444</v>
      </c>
      <c r="C207" s="10">
        <v>182562102</v>
      </c>
      <c r="D207" s="10" t="s">
        <v>445</v>
      </c>
      <c r="E207" s="10">
        <v>5597</v>
      </c>
      <c r="F207" s="10" t="b">
        <v>0</v>
      </c>
      <c r="G207" s="10">
        <v>8229.9237633319699</v>
      </c>
      <c r="H207" s="10">
        <v>8229.9237633319699</v>
      </c>
      <c r="I207" s="6">
        <v>22</v>
      </c>
      <c r="J207">
        <v>8.3008849734351706</v>
      </c>
      <c r="K207">
        <v>1394.8272069295199</v>
      </c>
      <c r="L207">
        <v>1.6705646798724201</v>
      </c>
      <c r="M207" s="17">
        <v>4008.41868105801</v>
      </c>
      <c r="N207" s="18">
        <v>148</v>
      </c>
      <c r="O207" s="12">
        <v>1</v>
      </c>
    </row>
    <row r="208" spans="1:15" x14ac:dyDescent="0.25">
      <c r="A208" s="5">
        <v>6582</v>
      </c>
      <c r="B208" s="9" t="s">
        <v>446</v>
      </c>
      <c r="C208" s="10">
        <v>42871101</v>
      </c>
      <c r="D208" s="10" t="s">
        <v>31</v>
      </c>
      <c r="E208" s="10">
        <v>412</v>
      </c>
      <c r="F208" s="10" t="b">
        <v>0</v>
      </c>
      <c r="G208" s="10">
        <v>27547.352777003201</v>
      </c>
      <c r="H208" s="10">
        <v>16599.981731723201</v>
      </c>
      <c r="I208" s="6">
        <v>152</v>
      </c>
      <c r="J208">
        <v>30.781395582230999</v>
      </c>
      <c r="K208">
        <v>548.44240223807503</v>
      </c>
      <c r="L208">
        <v>1.4295965315479899</v>
      </c>
      <c r="M208" s="17">
        <v>2705.0186936740902</v>
      </c>
      <c r="N208" s="18">
        <v>311</v>
      </c>
      <c r="O208" s="12">
        <v>1</v>
      </c>
    </row>
    <row r="209" spans="1:15" x14ac:dyDescent="0.25">
      <c r="A209" s="5">
        <v>7180</v>
      </c>
      <c r="B209" s="9" t="s">
        <v>447</v>
      </c>
      <c r="C209" s="10">
        <v>182611103</v>
      </c>
      <c r="D209" s="10" t="s">
        <v>144</v>
      </c>
      <c r="E209" s="10">
        <v>2731</v>
      </c>
      <c r="F209" s="10" t="b">
        <v>0</v>
      </c>
      <c r="G209" s="10">
        <v>2630.6286336231201</v>
      </c>
      <c r="H209" s="10">
        <v>2630.6286336231201</v>
      </c>
      <c r="I209" s="6">
        <v>13</v>
      </c>
      <c r="J209">
        <v>37.837644842954703</v>
      </c>
      <c r="K209">
        <v>726.51480748103199</v>
      </c>
      <c r="L209">
        <v>1.33151804483853</v>
      </c>
      <c r="M209" s="17">
        <v>3132.51661236584</v>
      </c>
      <c r="N209" s="18">
        <v>251</v>
      </c>
      <c r="O209" s="12">
        <v>11.22</v>
      </c>
    </row>
    <row r="210" spans="1:15" x14ac:dyDescent="0.25">
      <c r="A210" s="5">
        <v>6731</v>
      </c>
      <c r="B210" s="9" t="s">
        <v>448</v>
      </c>
      <c r="C210" s="10">
        <v>152582109</v>
      </c>
      <c r="D210" s="10" t="s">
        <v>43</v>
      </c>
      <c r="E210" s="10" t="s">
        <v>29</v>
      </c>
      <c r="F210" s="10" t="b">
        <v>0</v>
      </c>
      <c r="G210" s="10">
        <v>9780.4489325205304</v>
      </c>
      <c r="H210" s="10">
        <v>2376.91263834954</v>
      </c>
      <c r="I210" s="6">
        <v>72</v>
      </c>
      <c r="J210">
        <v>21.754220314209199</v>
      </c>
      <c r="K210">
        <v>189.32384420415499</v>
      </c>
      <c r="L210">
        <v>1.0582369052446801</v>
      </c>
      <c r="M210" s="17">
        <v>1136.28902758</v>
      </c>
      <c r="N210" s="18">
        <v>760</v>
      </c>
      <c r="O210" s="12">
        <v>1</v>
      </c>
    </row>
    <row r="211" spans="1:15" x14ac:dyDescent="0.25">
      <c r="A211" s="5">
        <v>4193</v>
      </c>
      <c r="B211" s="9" t="s">
        <v>449</v>
      </c>
      <c r="C211" s="10">
        <v>103261103</v>
      </c>
      <c r="D211" s="10" t="s">
        <v>266</v>
      </c>
      <c r="E211" s="10">
        <v>226050</v>
      </c>
      <c r="F211" s="10" t="b">
        <v>0</v>
      </c>
      <c r="G211" s="10">
        <v>24153.200431203401</v>
      </c>
      <c r="H211" s="10">
        <v>7845.4548676105696</v>
      </c>
      <c r="I211" s="6">
        <v>160</v>
      </c>
      <c r="J211">
        <v>28.3710653841427</v>
      </c>
      <c r="K211">
        <v>359.73400726677102</v>
      </c>
      <c r="L211">
        <v>1.3284418047229001</v>
      </c>
      <c r="M211" s="17">
        <v>1958.13771406559</v>
      </c>
      <c r="N211" s="18">
        <v>463</v>
      </c>
    </row>
    <row r="212" spans="1:15" x14ac:dyDescent="0.25">
      <c r="A212" s="5">
        <v>2449</v>
      </c>
      <c r="B212" s="9" t="s">
        <v>450</v>
      </c>
      <c r="C212" s="10">
        <v>254432104</v>
      </c>
      <c r="D212" s="10" t="s">
        <v>61</v>
      </c>
      <c r="E212" s="10">
        <v>10400</v>
      </c>
      <c r="F212" s="10" t="b">
        <v>0</v>
      </c>
      <c r="G212" s="10">
        <v>72169.161501790397</v>
      </c>
      <c r="H212" s="10">
        <v>68567.353072295606</v>
      </c>
      <c r="I212" s="6">
        <v>539</v>
      </c>
      <c r="J212">
        <v>51.158185616722101</v>
      </c>
      <c r="K212">
        <v>703.17232544412605</v>
      </c>
      <c r="L212">
        <v>1.55476792491212</v>
      </c>
      <c r="M212" s="17">
        <v>4382.9111465323904</v>
      </c>
      <c r="N212" s="18">
        <v>117</v>
      </c>
      <c r="O212" s="12">
        <v>1</v>
      </c>
    </row>
    <row r="213" spans="1:15" x14ac:dyDescent="0.25">
      <c r="A213" s="5">
        <v>6456</v>
      </c>
      <c r="B213" s="9" t="s">
        <v>451</v>
      </c>
      <c r="C213" s="10">
        <v>152691109</v>
      </c>
      <c r="D213" s="10" t="s">
        <v>326</v>
      </c>
      <c r="E213" s="10">
        <v>50078</v>
      </c>
      <c r="F213" s="10" t="b">
        <v>0</v>
      </c>
      <c r="G213" s="10">
        <v>77925.0015467872</v>
      </c>
      <c r="H213" s="10">
        <v>77925.0015467872</v>
      </c>
      <c r="I213" s="6">
        <v>427</v>
      </c>
      <c r="J213">
        <v>27.627108430586102</v>
      </c>
      <c r="K213">
        <v>531.23603989660501</v>
      </c>
      <c r="L213">
        <v>1.5328534620468599</v>
      </c>
      <c r="M213" s="17">
        <v>3492.1838162068102</v>
      </c>
      <c r="N213" s="18">
        <v>203</v>
      </c>
      <c r="O213" s="12">
        <v>1</v>
      </c>
    </row>
    <row r="214" spans="1:15" x14ac:dyDescent="0.25">
      <c r="A214" s="5">
        <v>6171</v>
      </c>
      <c r="B214" s="9" t="s">
        <v>452</v>
      </c>
      <c r="C214" s="10">
        <v>102911107</v>
      </c>
      <c r="D214" s="10" t="s">
        <v>453</v>
      </c>
      <c r="E214" s="10">
        <v>37472</v>
      </c>
      <c r="F214" s="10" t="b">
        <v>0</v>
      </c>
      <c r="G214" s="10">
        <v>23988.055201514799</v>
      </c>
      <c r="H214" s="10">
        <v>14935.901522591699</v>
      </c>
      <c r="I214" s="6">
        <v>157</v>
      </c>
      <c r="J214">
        <v>25.112150917450499</v>
      </c>
      <c r="K214">
        <v>273.702669720046</v>
      </c>
      <c r="L214">
        <v>1.3373610193912799</v>
      </c>
      <c r="M214" s="17">
        <v>1878.4310585753799</v>
      </c>
      <c r="N214" s="18">
        <v>481</v>
      </c>
      <c r="O214" s="12">
        <v>1</v>
      </c>
    </row>
    <row r="215" spans="1:15" x14ac:dyDescent="0.25">
      <c r="A215" s="5">
        <v>1604</v>
      </c>
      <c r="B215" s="9" t="s">
        <v>454</v>
      </c>
      <c r="C215" s="10">
        <v>254432103</v>
      </c>
      <c r="D215" s="10" t="s">
        <v>173</v>
      </c>
      <c r="E215" s="10">
        <v>10820</v>
      </c>
      <c r="F215" s="10" t="b">
        <v>0</v>
      </c>
      <c r="G215" s="10">
        <v>46507.922628356297</v>
      </c>
      <c r="H215" s="10">
        <v>46392.444813111899</v>
      </c>
      <c r="I215" s="6">
        <v>327</v>
      </c>
      <c r="J215">
        <v>43.120846281525097</v>
      </c>
      <c r="K215">
        <v>788.28415844080405</v>
      </c>
      <c r="L215">
        <v>1.51636896360139</v>
      </c>
      <c r="M215" s="17">
        <v>4312.1017925861097</v>
      </c>
      <c r="N215" s="18">
        <v>124</v>
      </c>
      <c r="O215" s="12">
        <v>1</v>
      </c>
    </row>
    <row r="216" spans="1:15" x14ac:dyDescent="0.25">
      <c r="A216" s="5">
        <v>3581</v>
      </c>
      <c r="B216" s="9" t="s">
        <v>455</v>
      </c>
      <c r="C216" s="10">
        <v>103441102</v>
      </c>
      <c r="D216" s="10" t="s">
        <v>175</v>
      </c>
      <c r="E216" s="10">
        <v>96554</v>
      </c>
      <c r="F216" s="10" t="b">
        <v>0</v>
      </c>
      <c r="G216" s="10">
        <v>23931.0857680318</v>
      </c>
      <c r="H216" s="10">
        <v>12987.3897213007</v>
      </c>
      <c r="I216" s="6">
        <v>172</v>
      </c>
      <c r="J216">
        <v>61.930556971360602</v>
      </c>
      <c r="K216">
        <v>476.73556186749602</v>
      </c>
      <c r="L216">
        <v>1.4002342490588899</v>
      </c>
      <c r="M216" s="17">
        <v>3307.1204462994101</v>
      </c>
      <c r="N216" s="18">
        <v>223</v>
      </c>
      <c r="O216" s="12">
        <v>26.55</v>
      </c>
    </row>
    <row r="217" spans="1:15" x14ac:dyDescent="0.25">
      <c r="A217" s="5">
        <v>10176</v>
      </c>
      <c r="B217" s="9" t="s">
        <v>456</v>
      </c>
      <c r="C217" s="10">
        <v>103091102</v>
      </c>
      <c r="D217" s="10" t="s">
        <v>457</v>
      </c>
      <c r="E217" s="10" t="s">
        <v>29</v>
      </c>
      <c r="F217" s="10" t="b">
        <v>0</v>
      </c>
      <c r="G217" s="10">
        <v>2444.9029489067402</v>
      </c>
      <c r="H217" s="10">
        <v>1435.1004763123599</v>
      </c>
      <c r="I217" s="6">
        <v>20</v>
      </c>
      <c r="J217">
        <v>13.328760807961199</v>
      </c>
      <c r="K217">
        <v>374.57141218185399</v>
      </c>
      <c r="L217">
        <v>1.2176991283893499</v>
      </c>
      <c r="M217" s="17">
        <v>1029.67527840958</v>
      </c>
      <c r="N217" s="18">
        <v>809</v>
      </c>
      <c r="O217" s="12">
        <v>1</v>
      </c>
    </row>
    <row r="218" spans="1:15" x14ac:dyDescent="0.25">
      <c r="A218" s="5">
        <v>1714</v>
      </c>
      <c r="B218" s="9" t="s">
        <v>458</v>
      </c>
      <c r="C218" s="10">
        <v>183041102</v>
      </c>
      <c r="D218" s="10" t="s">
        <v>459</v>
      </c>
      <c r="E218" s="10" t="s">
        <v>460</v>
      </c>
      <c r="F218" s="10" t="b">
        <v>0</v>
      </c>
      <c r="G218" s="10">
        <v>20651.345989948699</v>
      </c>
      <c r="H218" s="10">
        <v>17101.0403474136</v>
      </c>
      <c r="I218" s="6">
        <v>147</v>
      </c>
      <c r="J218">
        <v>42.7168796223622</v>
      </c>
      <c r="K218">
        <v>303.329857745021</v>
      </c>
      <c r="L218">
        <v>1.4545247905874901</v>
      </c>
      <c r="M218" s="17">
        <v>3157.5996568778201</v>
      </c>
      <c r="N218" s="18">
        <v>246</v>
      </c>
      <c r="O218" s="12">
        <v>47.64</v>
      </c>
    </row>
    <row r="219" spans="1:15" x14ac:dyDescent="0.25">
      <c r="A219" s="5">
        <v>2661</v>
      </c>
      <c r="B219" s="9" t="s">
        <v>461</v>
      </c>
      <c r="C219" s="10">
        <v>163341103</v>
      </c>
      <c r="D219" s="10" t="s">
        <v>362</v>
      </c>
      <c r="E219" s="10">
        <v>1230</v>
      </c>
      <c r="F219" s="10" t="b">
        <v>0</v>
      </c>
      <c r="G219" s="10">
        <v>31242.042043322599</v>
      </c>
      <c r="H219" s="10">
        <v>27069.5790833428</v>
      </c>
      <c r="I219" s="6">
        <v>136</v>
      </c>
      <c r="J219">
        <v>6.3299876431633599</v>
      </c>
      <c r="K219">
        <v>463.55772775674501</v>
      </c>
      <c r="L219">
        <v>1.4851477146148599</v>
      </c>
      <c r="M219" s="17">
        <v>2820.2881882304</v>
      </c>
      <c r="N219" s="18">
        <v>297</v>
      </c>
      <c r="O219" s="12">
        <v>1</v>
      </c>
    </row>
    <row r="220" spans="1:15" x14ac:dyDescent="0.25">
      <c r="A220" s="5">
        <v>511</v>
      </c>
      <c r="B220" s="9" t="s">
        <v>462</v>
      </c>
      <c r="C220" s="10">
        <v>102931102</v>
      </c>
      <c r="D220" s="10" t="s">
        <v>233</v>
      </c>
      <c r="E220" s="10">
        <v>9026</v>
      </c>
      <c r="F220" s="10" t="b">
        <v>0</v>
      </c>
      <c r="G220" s="10">
        <v>39327.074200337804</v>
      </c>
      <c r="H220" s="10">
        <v>20154.699159190601</v>
      </c>
      <c r="I220" s="6">
        <v>282</v>
      </c>
      <c r="J220">
        <v>45.230578357407602</v>
      </c>
      <c r="K220">
        <v>602.643276477369</v>
      </c>
      <c r="L220">
        <v>1.1705357168402</v>
      </c>
      <c r="M220" s="17">
        <v>3010.4190935513302</v>
      </c>
      <c r="N220" s="18">
        <v>268</v>
      </c>
      <c r="O220" s="12">
        <v>1</v>
      </c>
    </row>
    <row r="221" spans="1:15" x14ac:dyDescent="0.25">
      <c r="A221" s="5">
        <v>5682</v>
      </c>
      <c r="B221" s="9" t="s">
        <v>463</v>
      </c>
      <c r="C221" s="10">
        <v>42821102</v>
      </c>
      <c r="D221" s="10" t="s">
        <v>86</v>
      </c>
      <c r="E221" s="10">
        <v>672</v>
      </c>
      <c r="F221" s="10" t="b">
        <v>0</v>
      </c>
      <c r="G221" s="10">
        <v>35787.410060231799</v>
      </c>
      <c r="H221" s="10">
        <v>35088.8854433448</v>
      </c>
      <c r="I221" s="6">
        <v>140</v>
      </c>
      <c r="J221">
        <v>3.1357356385066502</v>
      </c>
      <c r="K221">
        <v>224.48673252627299</v>
      </c>
      <c r="L221">
        <v>1.45256892125383</v>
      </c>
      <c r="M221" s="17">
        <v>2485.2849759764699</v>
      </c>
      <c r="N221" s="18">
        <v>343</v>
      </c>
      <c r="O221" s="12">
        <v>1</v>
      </c>
    </row>
    <row r="222" spans="1:15" x14ac:dyDescent="0.25">
      <c r="A222" s="5">
        <v>920</v>
      </c>
      <c r="B222" s="9" t="s">
        <v>464</v>
      </c>
      <c r="C222" s="10">
        <v>103541104</v>
      </c>
      <c r="D222" s="10" t="s">
        <v>216</v>
      </c>
      <c r="E222" s="10">
        <v>1630</v>
      </c>
      <c r="F222" s="10" t="b">
        <v>0</v>
      </c>
      <c r="G222" s="10">
        <v>22751.249202577001</v>
      </c>
      <c r="H222" s="10">
        <v>4020.9241879813499</v>
      </c>
      <c r="I222" s="6">
        <v>152</v>
      </c>
      <c r="J222">
        <v>81.806358138810097</v>
      </c>
      <c r="K222">
        <v>752.78867988842501</v>
      </c>
      <c r="L222">
        <v>1.6165725400573301</v>
      </c>
      <c r="M222" s="17">
        <v>3897.0640443388602</v>
      </c>
      <c r="N222" s="18">
        <v>159</v>
      </c>
      <c r="O222" s="12">
        <v>1</v>
      </c>
    </row>
    <row r="223" spans="1:15" x14ac:dyDescent="0.25">
      <c r="A223" s="5">
        <v>6155</v>
      </c>
      <c r="B223" s="9" t="s">
        <v>465</v>
      </c>
      <c r="C223" s="10">
        <v>254151101</v>
      </c>
      <c r="D223" s="10" t="s">
        <v>134</v>
      </c>
      <c r="E223" s="10" t="s">
        <v>466</v>
      </c>
      <c r="F223" s="10" t="b">
        <v>0</v>
      </c>
      <c r="G223" s="10">
        <v>20608.9537063721</v>
      </c>
      <c r="H223" s="10">
        <v>20608.9537063721</v>
      </c>
      <c r="I223" s="6">
        <v>121</v>
      </c>
      <c r="J223">
        <v>21.715150419468699</v>
      </c>
      <c r="K223">
        <v>506.04738364534899</v>
      </c>
      <c r="L223">
        <v>1.5835953990289899</v>
      </c>
      <c r="M223" s="17">
        <v>3802.01618389551</v>
      </c>
      <c r="N223" s="18">
        <v>170</v>
      </c>
      <c r="O223" s="12">
        <v>1</v>
      </c>
    </row>
    <row r="224" spans="1:15" x14ac:dyDescent="0.25">
      <c r="A224" s="5">
        <v>252</v>
      </c>
      <c r="B224" s="9" t="s">
        <v>467</v>
      </c>
      <c r="C224" s="10">
        <v>103091102</v>
      </c>
      <c r="D224" s="10" t="s">
        <v>457</v>
      </c>
      <c r="E224" s="10">
        <v>2582</v>
      </c>
      <c r="F224" s="10" t="b">
        <v>0</v>
      </c>
      <c r="G224" s="10">
        <v>33578.7100276454</v>
      </c>
      <c r="H224" s="10">
        <v>32011.0942691253</v>
      </c>
      <c r="I224" s="6">
        <v>186</v>
      </c>
      <c r="J224">
        <v>26.149770318474001</v>
      </c>
      <c r="K224">
        <v>654.21203318687105</v>
      </c>
      <c r="L224">
        <v>1.4577079109065401</v>
      </c>
      <c r="M224" s="17">
        <v>2966.3342121690498</v>
      </c>
      <c r="N224" s="18">
        <v>275</v>
      </c>
      <c r="O224" s="12">
        <v>1</v>
      </c>
    </row>
    <row r="225" spans="1:15" x14ac:dyDescent="0.25">
      <c r="A225" s="5">
        <v>5168</v>
      </c>
      <c r="B225" s="9" t="s">
        <v>468</v>
      </c>
      <c r="C225" s="10">
        <v>103331102</v>
      </c>
      <c r="D225" s="10" t="s">
        <v>383</v>
      </c>
      <c r="E225" s="10">
        <v>1622</v>
      </c>
      <c r="F225" s="10" t="b">
        <v>0</v>
      </c>
      <c r="G225" s="10">
        <v>54701.964393993097</v>
      </c>
      <c r="H225" s="10">
        <v>54701.964393993097</v>
      </c>
      <c r="I225" s="6">
        <v>126</v>
      </c>
      <c r="J225">
        <v>12.5307593155622</v>
      </c>
      <c r="K225">
        <v>2098.8458026875801</v>
      </c>
      <c r="L225">
        <v>1.7821866937222</v>
      </c>
      <c r="M225" s="17">
        <v>5068.1115997094903</v>
      </c>
      <c r="N225" s="18">
        <v>70</v>
      </c>
      <c r="O225" s="12">
        <v>1</v>
      </c>
    </row>
    <row r="226" spans="1:15" x14ac:dyDescent="0.25">
      <c r="A226" s="5">
        <v>2620</v>
      </c>
      <c r="B226" s="9" t="s">
        <v>469</v>
      </c>
      <c r="C226" s="10">
        <v>254151101</v>
      </c>
      <c r="D226" s="10" t="s">
        <v>134</v>
      </c>
      <c r="E226" s="10" t="s">
        <v>470</v>
      </c>
      <c r="F226" s="10" t="b">
        <v>0</v>
      </c>
      <c r="G226" s="10">
        <v>56162.7607335867</v>
      </c>
      <c r="H226" s="10">
        <v>56162.7607335867</v>
      </c>
      <c r="I226" s="6">
        <v>286</v>
      </c>
      <c r="J226">
        <v>22.9118640171396</v>
      </c>
      <c r="K226">
        <v>1063.8119853776</v>
      </c>
      <c r="L226">
        <v>1.76611212917435</v>
      </c>
      <c r="M226" s="17">
        <v>4995.9653849461502</v>
      </c>
      <c r="N226" s="18">
        <v>78</v>
      </c>
      <c r="O226" s="12">
        <v>1</v>
      </c>
    </row>
    <row r="227" spans="1:15" x14ac:dyDescent="0.25">
      <c r="A227" s="5">
        <v>7109</v>
      </c>
      <c r="B227" s="9" t="s">
        <v>471</v>
      </c>
      <c r="C227" s="10">
        <v>254151102</v>
      </c>
      <c r="D227" s="10" t="s">
        <v>262</v>
      </c>
      <c r="E227" s="10" t="s">
        <v>472</v>
      </c>
      <c r="F227" s="10" t="b">
        <v>0</v>
      </c>
      <c r="G227" s="10">
        <v>20054.430754174999</v>
      </c>
      <c r="H227" s="10">
        <v>20054.430754174999</v>
      </c>
      <c r="I227" s="6">
        <v>132</v>
      </c>
      <c r="J227">
        <v>49.225714406439302</v>
      </c>
      <c r="K227">
        <v>640.52545401158204</v>
      </c>
      <c r="L227">
        <v>1.60014861230631</v>
      </c>
      <c r="M227" s="17">
        <v>4310.3961495785297</v>
      </c>
      <c r="N227" s="18">
        <v>125</v>
      </c>
      <c r="O227" s="12">
        <v>1</v>
      </c>
    </row>
    <row r="228" spans="1:15" x14ac:dyDescent="0.25">
      <c r="A228" s="5">
        <v>1039</v>
      </c>
      <c r="B228" s="9" t="s">
        <v>473</v>
      </c>
      <c r="C228" s="10">
        <v>43432104</v>
      </c>
      <c r="D228" s="10" t="s">
        <v>474</v>
      </c>
      <c r="E228" s="10">
        <v>726</v>
      </c>
      <c r="F228" s="10" t="b">
        <v>0</v>
      </c>
      <c r="G228" s="10">
        <v>56301.339553931299</v>
      </c>
      <c r="H228" s="10">
        <v>48875.227386269398</v>
      </c>
      <c r="I228" s="6">
        <v>263</v>
      </c>
      <c r="J228">
        <v>8.1666923537850291</v>
      </c>
      <c r="K228">
        <v>356.61942560010198</v>
      </c>
      <c r="L228">
        <v>1.3968923660211701</v>
      </c>
      <c r="M228" s="17">
        <v>2367.3737970174002</v>
      </c>
      <c r="N228" s="18">
        <v>368</v>
      </c>
      <c r="O228" s="12">
        <v>26.55</v>
      </c>
    </row>
    <row r="229" spans="1:15" x14ac:dyDescent="0.25">
      <c r="A229" s="5">
        <v>8364</v>
      </c>
      <c r="B229" s="9" t="s">
        <v>475</v>
      </c>
      <c r="C229" s="10">
        <v>163781705</v>
      </c>
      <c r="D229" s="10" t="s">
        <v>476</v>
      </c>
      <c r="E229" s="10" t="s">
        <v>29</v>
      </c>
      <c r="F229" s="10" t="b">
        <v>0</v>
      </c>
      <c r="G229" s="10">
        <v>11342.472803180701</v>
      </c>
      <c r="H229" s="10">
        <v>11342.472803180701</v>
      </c>
      <c r="I229" s="6">
        <v>33</v>
      </c>
      <c r="J229">
        <v>7.2902512944513704</v>
      </c>
      <c r="K229">
        <v>248.230241298675</v>
      </c>
      <c r="L229">
        <v>1.3853126110569101</v>
      </c>
      <c r="M229" s="17">
        <v>1823.59218662074</v>
      </c>
      <c r="N229" s="18">
        <v>499</v>
      </c>
      <c r="O229" s="12">
        <v>26.55</v>
      </c>
    </row>
    <row r="230" spans="1:15" x14ac:dyDescent="0.25">
      <c r="A230" s="5">
        <v>42</v>
      </c>
      <c r="B230" s="9" t="s">
        <v>477</v>
      </c>
      <c r="C230" s="10">
        <v>103321101</v>
      </c>
      <c r="D230" s="10" t="s">
        <v>478</v>
      </c>
      <c r="E230" s="10">
        <v>1664</v>
      </c>
      <c r="F230" s="10" t="b">
        <v>0</v>
      </c>
      <c r="G230" s="10">
        <v>47581.291844954503</v>
      </c>
      <c r="H230" s="10">
        <v>47581.291844954503</v>
      </c>
      <c r="I230" s="6">
        <v>244</v>
      </c>
      <c r="J230">
        <v>11.4730947965119</v>
      </c>
      <c r="K230">
        <v>270.615905422163</v>
      </c>
      <c r="L230">
        <v>1.26537702152551</v>
      </c>
      <c r="M230" s="17">
        <v>1257.5627129245499</v>
      </c>
      <c r="N230" s="18">
        <v>697</v>
      </c>
      <c r="O230" s="12">
        <v>1</v>
      </c>
    </row>
    <row r="231" spans="1:15" x14ac:dyDescent="0.25">
      <c r="A231" s="5">
        <v>8613</v>
      </c>
      <c r="B231" s="9" t="s">
        <v>479</v>
      </c>
      <c r="C231" s="10">
        <v>182681101</v>
      </c>
      <c r="D231" s="10" t="s">
        <v>480</v>
      </c>
      <c r="E231" s="10" t="s">
        <v>481</v>
      </c>
      <c r="F231" s="10" t="b">
        <v>0</v>
      </c>
      <c r="G231" s="10">
        <v>10347.4182168036</v>
      </c>
      <c r="H231" s="10">
        <v>10265.635387558001</v>
      </c>
      <c r="I231" s="6">
        <v>36</v>
      </c>
      <c r="J231">
        <v>14.5221240202792</v>
      </c>
      <c r="K231">
        <v>795.84399852208298</v>
      </c>
      <c r="L231">
        <v>1.58278022872077</v>
      </c>
      <c r="M231" s="17">
        <v>2941.24155448397</v>
      </c>
      <c r="N231" s="18">
        <v>282</v>
      </c>
      <c r="O231" s="12">
        <v>1</v>
      </c>
    </row>
    <row r="232" spans="1:15" x14ac:dyDescent="0.25">
      <c r="A232" s="5">
        <v>5656</v>
      </c>
      <c r="B232" s="9" t="s">
        <v>482</v>
      </c>
      <c r="C232" s="10">
        <v>103461102</v>
      </c>
      <c r="D232" s="10" t="s">
        <v>202</v>
      </c>
      <c r="E232" s="10">
        <v>508502</v>
      </c>
      <c r="F232" s="10" t="b">
        <v>0</v>
      </c>
      <c r="G232" s="10">
        <v>25902.2252999679</v>
      </c>
      <c r="H232" s="10">
        <v>18917.8930122602</v>
      </c>
      <c r="I232" s="6">
        <v>115</v>
      </c>
      <c r="J232">
        <v>11.720928566383501</v>
      </c>
      <c r="K232">
        <v>719.43767605957896</v>
      </c>
      <c r="L232">
        <v>1.1408942718255</v>
      </c>
      <c r="M232" s="17">
        <v>2793.3825740766802</v>
      </c>
      <c r="N232" s="18">
        <v>300</v>
      </c>
    </row>
    <row r="233" spans="1:15" x14ac:dyDescent="0.25">
      <c r="A233" s="5">
        <v>2018</v>
      </c>
      <c r="B233" s="9" t="s">
        <v>483</v>
      </c>
      <c r="C233" s="10">
        <v>153791101</v>
      </c>
      <c r="D233" s="10" t="s">
        <v>484</v>
      </c>
      <c r="E233" s="10" t="s">
        <v>29</v>
      </c>
      <c r="F233" s="10" t="b">
        <v>0</v>
      </c>
      <c r="G233" s="10">
        <v>26399.899268219298</v>
      </c>
      <c r="H233" s="10">
        <v>26026.0286732897</v>
      </c>
      <c r="I233" s="6">
        <v>152</v>
      </c>
      <c r="J233">
        <v>20.126531008581601</v>
      </c>
      <c r="K233">
        <v>457.00420389240497</v>
      </c>
      <c r="L233">
        <v>1.48304812008181</v>
      </c>
      <c r="M233" s="17">
        <v>2226.2507668252201</v>
      </c>
      <c r="N233" s="18">
        <v>395</v>
      </c>
      <c r="O233" s="12">
        <v>1</v>
      </c>
    </row>
    <row r="234" spans="1:15" x14ac:dyDescent="0.25">
      <c r="A234" s="5">
        <v>8459</v>
      </c>
      <c r="B234" s="9" t="s">
        <v>485</v>
      </c>
      <c r="C234" s="10">
        <v>14422109</v>
      </c>
      <c r="D234" s="10" t="s">
        <v>166</v>
      </c>
      <c r="E234" s="10">
        <v>9504</v>
      </c>
      <c r="F234" s="10" t="b">
        <v>0</v>
      </c>
      <c r="G234" s="10">
        <v>23288.556144891601</v>
      </c>
      <c r="H234" s="10">
        <v>23283.869875367502</v>
      </c>
      <c r="I234" s="6">
        <v>97</v>
      </c>
      <c r="J234">
        <v>16.822041020418201</v>
      </c>
      <c r="K234">
        <v>1502.9985663096099</v>
      </c>
      <c r="L234">
        <v>1.7250184367100301</v>
      </c>
      <c r="M234" s="17">
        <v>4524.1542316045197</v>
      </c>
      <c r="N234" s="18">
        <v>104</v>
      </c>
      <c r="O234" s="12">
        <v>1</v>
      </c>
    </row>
    <row r="235" spans="1:15" x14ac:dyDescent="0.25">
      <c r="A235" s="5">
        <v>3475</v>
      </c>
      <c r="B235" s="9" t="s">
        <v>486</v>
      </c>
      <c r="C235" s="10">
        <v>258861101</v>
      </c>
      <c r="D235" s="10" t="s">
        <v>487</v>
      </c>
      <c r="E235" s="10" t="s">
        <v>29</v>
      </c>
      <c r="F235" s="10" t="b">
        <v>0</v>
      </c>
      <c r="G235" s="10">
        <v>13738.364493074299</v>
      </c>
      <c r="H235" s="10">
        <v>13738.364493074299</v>
      </c>
      <c r="I235" s="6">
        <v>32</v>
      </c>
      <c r="J235">
        <v>6.10147484143575</v>
      </c>
      <c r="K235">
        <v>677.13685989379803</v>
      </c>
      <c r="L235">
        <v>1.7529498457908601</v>
      </c>
      <c r="M235" s="17">
        <v>5713.5203232695103</v>
      </c>
      <c r="N235" s="18">
        <v>42</v>
      </c>
      <c r="O235" s="12">
        <v>1</v>
      </c>
    </row>
    <row r="236" spans="1:15" x14ac:dyDescent="0.25">
      <c r="A236" s="5">
        <v>5637</v>
      </c>
      <c r="B236" s="9" t="s">
        <v>488</v>
      </c>
      <c r="C236" s="10">
        <v>153132101</v>
      </c>
      <c r="D236" s="10" t="s">
        <v>489</v>
      </c>
      <c r="E236" s="10" t="s">
        <v>29</v>
      </c>
      <c r="F236" s="10" t="b">
        <v>0</v>
      </c>
      <c r="G236" s="10">
        <v>25047.844847753498</v>
      </c>
      <c r="H236" s="10">
        <v>25047.844847753498</v>
      </c>
      <c r="I236" s="6">
        <v>65</v>
      </c>
      <c r="J236">
        <v>4.4481817178893799</v>
      </c>
      <c r="K236">
        <v>399.36591507494398</v>
      </c>
      <c r="L236">
        <v>1.5306277647614399</v>
      </c>
      <c r="M236" s="17">
        <v>2147.2351277866801</v>
      </c>
      <c r="N236" s="18">
        <v>413</v>
      </c>
      <c r="O236" s="12">
        <v>1</v>
      </c>
    </row>
    <row r="237" spans="1:15" x14ac:dyDescent="0.25">
      <c r="A237" s="5">
        <v>8049</v>
      </c>
      <c r="B237" s="9" t="s">
        <v>490</v>
      </c>
      <c r="C237" s="10">
        <v>152921101</v>
      </c>
      <c r="D237" s="10" t="s">
        <v>399</v>
      </c>
      <c r="E237" s="10">
        <v>36622</v>
      </c>
      <c r="F237" s="10" t="b">
        <v>0</v>
      </c>
      <c r="G237" s="10">
        <v>15095.817368390301</v>
      </c>
      <c r="H237" s="10">
        <v>8277.8200119190205</v>
      </c>
      <c r="I237" s="6">
        <v>42</v>
      </c>
      <c r="J237">
        <v>7.95429674732069</v>
      </c>
      <c r="K237">
        <v>403.04258010361099</v>
      </c>
      <c r="L237">
        <v>1.1178388470098</v>
      </c>
      <c r="M237" s="17">
        <v>1906.21394863502</v>
      </c>
      <c r="N237" s="18">
        <v>474</v>
      </c>
      <c r="O237" s="12">
        <v>1</v>
      </c>
    </row>
    <row r="238" spans="1:15" x14ac:dyDescent="0.25">
      <c r="A238" s="5">
        <v>5251</v>
      </c>
      <c r="B238" s="9" t="s">
        <v>491</v>
      </c>
      <c r="C238" s="10">
        <v>102911103</v>
      </c>
      <c r="D238" s="10" t="s">
        <v>379</v>
      </c>
      <c r="E238" s="10">
        <v>13018</v>
      </c>
      <c r="F238" s="10" t="b">
        <v>0</v>
      </c>
      <c r="G238" s="10">
        <v>2657.27172424731</v>
      </c>
      <c r="H238" s="10">
        <v>1090.3862099104699</v>
      </c>
      <c r="I238" s="6">
        <v>20</v>
      </c>
      <c r="J238">
        <v>10.722898179292599</v>
      </c>
      <c r="K238">
        <v>106.317410373687</v>
      </c>
      <c r="L238">
        <v>1.2716814398765499</v>
      </c>
      <c r="M238" s="17">
        <v>916.96960639984695</v>
      </c>
      <c r="N238" s="18">
        <v>877</v>
      </c>
      <c r="O238" s="12">
        <v>1</v>
      </c>
    </row>
    <row r="239" spans="1:15" x14ac:dyDescent="0.25">
      <c r="A239" s="5">
        <v>7438</v>
      </c>
      <c r="B239" s="9" t="s">
        <v>492</v>
      </c>
      <c r="C239" s="10">
        <v>103521103</v>
      </c>
      <c r="D239" s="10" t="s">
        <v>18</v>
      </c>
      <c r="E239" s="10" t="s">
        <v>29</v>
      </c>
      <c r="F239" s="10" t="b">
        <v>0</v>
      </c>
      <c r="G239" s="10">
        <v>4716.8975610019597</v>
      </c>
      <c r="H239" s="10">
        <v>4354.34100359289</v>
      </c>
      <c r="I239" s="6">
        <v>38</v>
      </c>
      <c r="J239">
        <v>18.105029903744299</v>
      </c>
      <c r="K239">
        <v>224.79628363192799</v>
      </c>
      <c r="L239">
        <v>1.26962040913732</v>
      </c>
      <c r="M239" s="17">
        <v>1548.9968768638</v>
      </c>
      <c r="N239" s="18">
        <v>580</v>
      </c>
      <c r="O239" s="12">
        <v>1</v>
      </c>
    </row>
    <row r="240" spans="1:15" x14ac:dyDescent="0.25">
      <c r="A240" s="5">
        <v>9233</v>
      </c>
      <c r="B240" s="9" t="s">
        <v>493</v>
      </c>
      <c r="C240" s="10">
        <v>182611103</v>
      </c>
      <c r="D240" s="10" t="s">
        <v>144</v>
      </c>
      <c r="E240" s="10" t="s">
        <v>494</v>
      </c>
      <c r="F240" s="10" t="b">
        <v>0</v>
      </c>
      <c r="G240" s="10">
        <v>10571.3697561225</v>
      </c>
      <c r="H240" s="10">
        <v>10571.3697561225</v>
      </c>
      <c r="I240" s="6">
        <v>32</v>
      </c>
      <c r="J240">
        <v>5.3392560136271596</v>
      </c>
      <c r="K240">
        <v>431.56684151291802</v>
      </c>
      <c r="L240">
        <v>1.33275720104575</v>
      </c>
      <c r="M240" s="17">
        <v>1370.1643910978401</v>
      </c>
      <c r="N240" s="18">
        <v>652</v>
      </c>
      <c r="O240" s="12">
        <v>1</v>
      </c>
    </row>
    <row r="241" spans="1:15" x14ac:dyDescent="0.25">
      <c r="A241" s="5">
        <v>5544</v>
      </c>
      <c r="B241" s="9" t="s">
        <v>495</v>
      </c>
      <c r="C241" s="10">
        <v>103571105</v>
      </c>
      <c r="D241" s="10" t="s">
        <v>496</v>
      </c>
      <c r="E241" s="10">
        <v>1536</v>
      </c>
      <c r="F241" s="10" t="b">
        <v>0</v>
      </c>
      <c r="G241" s="10">
        <v>29066.107631232499</v>
      </c>
      <c r="H241" s="10">
        <v>28603.814933089001</v>
      </c>
      <c r="I241" s="6">
        <v>79</v>
      </c>
      <c r="J241">
        <v>26.569399088621299</v>
      </c>
      <c r="K241">
        <v>2361.33556689238</v>
      </c>
      <c r="L241">
        <v>1.79410224368697</v>
      </c>
      <c r="M241" s="17">
        <v>4923.7257220694</v>
      </c>
      <c r="N241" s="18">
        <v>83</v>
      </c>
      <c r="O241" s="12">
        <v>1</v>
      </c>
    </row>
    <row r="242" spans="1:15" x14ac:dyDescent="0.25">
      <c r="A242" s="5">
        <v>9580</v>
      </c>
      <c r="B242" s="9" t="s">
        <v>498</v>
      </c>
      <c r="C242" s="10">
        <v>152591101</v>
      </c>
      <c r="D242" s="10" t="s">
        <v>499</v>
      </c>
      <c r="E242" s="10">
        <v>47786</v>
      </c>
      <c r="F242" s="10" t="b">
        <v>0</v>
      </c>
      <c r="G242" s="10">
        <v>2915.70361699255</v>
      </c>
      <c r="H242" s="10">
        <v>2915.70361699255</v>
      </c>
      <c r="I242" s="6">
        <v>13</v>
      </c>
      <c r="J242">
        <v>3.4060586003156801</v>
      </c>
      <c r="K242">
        <v>170.068584735576</v>
      </c>
      <c r="L242">
        <v>1.39176310942723</v>
      </c>
      <c r="M242" s="17">
        <v>2875.3699877273398</v>
      </c>
      <c r="N242" s="18">
        <v>291</v>
      </c>
      <c r="O242" s="12">
        <v>1</v>
      </c>
    </row>
    <row r="243" spans="1:15" x14ac:dyDescent="0.25">
      <c r="A243" s="5">
        <v>9314</v>
      </c>
      <c r="B243" s="9" t="s">
        <v>502</v>
      </c>
      <c r="C243" s="10">
        <v>48011146</v>
      </c>
      <c r="D243" s="10" t="s">
        <v>79</v>
      </c>
      <c r="E243" s="10" t="s">
        <v>29</v>
      </c>
      <c r="F243" s="10" t="b">
        <v>0</v>
      </c>
      <c r="G243" s="10">
        <v>4947.4930185674903</v>
      </c>
      <c r="H243" s="10">
        <v>4947.4930185674903</v>
      </c>
      <c r="I243" s="6">
        <v>21</v>
      </c>
      <c r="J243">
        <v>5.4289928703081003</v>
      </c>
      <c r="K243">
        <v>185.14898672557999</v>
      </c>
      <c r="L243">
        <v>1.56900547799609</v>
      </c>
      <c r="M243" s="17">
        <v>2090.78181105054</v>
      </c>
      <c r="N243" s="18">
        <v>430</v>
      </c>
      <c r="O243" s="12">
        <v>1</v>
      </c>
    </row>
    <row r="244" spans="1:15" x14ac:dyDescent="0.25">
      <c r="A244" s="5">
        <v>5389</v>
      </c>
      <c r="B244" s="9" t="s">
        <v>503</v>
      </c>
      <c r="C244" s="10">
        <v>252192105</v>
      </c>
      <c r="D244" s="10" t="s">
        <v>300</v>
      </c>
      <c r="E244" s="10">
        <v>11210</v>
      </c>
      <c r="F244" s="10" t="b">
        <v>0</v>
      </c>
      <c r="G244" s="10">
        <v>27492.788602133001</v>
      </c>
      <c r="H244" s="10">
        <v>27492.788602133001</v>
      </c>
      <c r="I244" s="6">
        <v>139</v>
      </c>
      <c r="J244">
        <v>8.9921102443887992</v>
      </c>
      <c r="K244">
        <v>1024.3328824284499</v>
      </c>
      <c r="L244">
        <v>1.70002603355576</v>
      </c>
      <c r="M244" s="17">
        <v>4555.18006010723</v>
      </c>
      <c r="N244" s="18">
        <v>103</v>
      </c>
      <c r="O244" s="12">
        <v>1</v>
      </c>
    </row>
    <row r="245" spans="1:15" x14ac:dyDescent="0.25">
      <c r="A245" s="5">
        <v>9003</v>
      </c>
      <c r="B245" s="9" t="s">
        <v>504</v>
      </c>
      <c r="C245" s="10">
        <v>43211102</v>
      </c>
      <c r="D245" s="10" t="s">
        <v>505</v>
      </c>
      <c r="E245" s="10">
        <v>385838</v>
      </c>
      <c r="F245" s="10" t="b">
        <v>0</v>
      </c>
      <c r="G245" s="10">
        <v>2645.3496571748301</v>
      </c>
      <c r="H245" s="10">
        <v>2006.1587952300599</v>
      </c>
      <c r="I245" s="6">
        <v>11</v>
      </c>
      <c r="J245">
        <v>16.844328555193801</v>
      </c>
      <c r="K245">
        <v>398.00914316827601</v>
      </c>
      <c r="L245">
        <v>1.40245375849983</v>
      </c>
      <c r="M245" s="17">
        <v>1869.8053889231001</v>
      </c>
      <c r="N245" s="18">
        <v>483</v>
      </c>
    </row>
    <row r="246" spans="1:15" x14ac:dyDescent="0.25">
      <c r="A246" s="5">
        <v>4243</v>
      </c>
      <c r="B246" s="9" t="s">
        <v>506</v>
      </c>
      <c r="C246" s="10">
        <v>12022212</v>
      </c>
      <c r="D246" s="10" t="s">
        <v>507</v>
      </c>
      <c r="E246" s="10">
        <v>2944</v>
      </c>
      <c r="F246" s="10" t="b">
        <v>0</v>
      </c>
      <c r="G246" s="10">
        <v>24391.936487556999</v>
      </c>
      <c r="H246" s="10">
        <v>24262.419841119099</v>
      </c>
      <c r="I246" s="6">
        <v>148</v>
      </c>
      <c r="J246">
        <v>34.748400380885201</v>
      </c>
      <c r="K246">
        <v>1473.4612484761501</v>
      </c>
      <c r="L246">
        <v>1.63133820005365</v>
      </c>
      <c r="M246" s="17">
        <v>4103.8074675511898</v>
      </c>
      <c r="N246" s="18">
        <v>143</v>
      </c>
      <c r="O246" s="12">
        <v>1</v>
      </c>
    </row>
    <row r="247" spans="1:15" x14ac:dyDescent="0.25">
      <c r="A247" s="5">
        <v>3022</v>
      </c>
      <c r="B247" s="9" t="s">
        <v>508</v>
      </c>
      <c r="C247" s="10">
        <v>103351104</v>
      </c>
      <c r="D247" s="10" t="s">
        <v>111</v>
      </c>
      <c r="E247" s="10">
        <v>1582</v>
      </c>
      <c r="F247" s="10" t="b">
        <v>0</v>
      </c>
      <c r="G247" s="10">
        <v>24298.624503763102</v>
      </c>
      <c r="H247" s="10">
        <v>10265.139538629801</v>
      </c>
      <c r="I247" s="6">
        <v>173</v>
      </c>
      <c r="J247">
        <v>65.140267848816805</v>
      </c>
      <c r="K247">
        <v>369.535451156801</v>
      </c>
      <c r="L247">
        <v>1.4049058397148899</v>
      </c>
      <c r="M247" s="17">
        <v>2774.3490877006002</v>
      </c>
      <c r="N247" s="18">
        <v>305</v>
      </c>
      <c r="O247" s="12">
        <v>1</v>
      </c>
    </row>
    <row r="248" spans="1:15" x14ac:dyDescent="0.25">
      <c r="A248" s="5">
        <v>5186</v>
      </c>
      <c r="B248" s="9" t="s">
        <v>509</v>
      </c>
      <c r="C248" s="10">
        <v>254061102</v>
      </c>
      <c r="D248" s="10" t="s">
        <v>510</v>
      </c>
      <c r="E248" s="10">
        <v>7360</v>
      </c>
      <c r="F248" s="10" t="b">
        <v>0</v>
      </c>
      <c r="G248" s="10">
        <v>14342.2552071476</v>
      </c>
      <c r="H248" s="10">
        <v>14342.2552071476</v>
      </c>
      <c r="I248" s="6">
        <v>83</v>
      </c>
      <c r="J248">
        <v>10.842137868993101</v>
      </c>
      <c r="K248">
        <v>563.67107130841498</v>
      </c>
      <c r="L248">
        <v>1.69498705137066</v>
      </c>
      <c r="M248" s="17">
        <v>3097.63670577943</v>
      </c>
      <c r="N248" s="18">
        <v>256</v>
      </c>
      <c r="O248" s="12">
        <v>1</v>
      </c>
    </row>
    <row r="249" spans="1:15" x14ac:dyDescent="0.25">
      <c r="A249" s="5">
        <v>7188</v>
      </c>
      <c r="B249" s="9" t="s">
        <v>511</v>
      </c>
      <c r="C249" s="10">
        <v>42871101</v>
      </c>
      <c r="D249" s="10" t="s">
        <v>31</v>
      </c>
      <c r="E249" s="10">
        <v>472084</v>
      </c>
      <c r="F249" s="10" t="b">
        <v>0</v>
      </c>
      <c r="G249" s="10">
        <v>11718.479490506101</v>
      </c>
      <c r="H249" s="10">
        <v>7454.7110012222001</v>
      </c>
      <c r="I249" s="6">
        <v>66</v>
      </c>
      <c r="J249">
        <v>12.834421944996601</v>
      </c>
      <c r="K249">
        <v>192.59185726230999</v>
      </c>
      <c r="L249">
        <v>1.1942337429712599</v>
      </c>
      <c r="M249" s="17">
        <v>1759.75853577257</v>
      </c>
      <c r="N249" s="18">
        <v>512</v>
      </c>
      <c r="O249" s="12">
        <v>1</v>
      </c>
    </row>
    <row r="250" spans="1:15" x14ac:dyDescent="0.25">
      <c r="A250" s="5">
        <v>1958</v>
      </c>
      <c r="B250" s="9" t="s">
        <v>512</v>
      </c>
      <c r="C250" s="10">
        <v>163351704</v>
      </c>
      <c r="D250" s="10" t="s">
        <v>513</v>
      </c>
      <c r="E250" s="10">
        <v>11290</v>
      </c>
      <c r="F250" s="10" t="b">
        <v>0</v>
      </c>
      <c r="G250" s="10">
        <v>12662.0410814644</v>
      </c>
      <c r="H250" s="10">
        <v>12662.0410814644</v>
      </c>
      <c r="I250" s="6">
        <v>75</v>
      </c>
      <c r="J250">
        <v>7.12321535617113</v>
      </c>
      <c r="K250">
        <v>122.469156198501</v>
      </c>
      <c r="L250">
        <v>1.3594985198974601</v>
      </c>
      <c r="M250" s="17">
        <v>2545.3938519926801</v>
      </c>
      <c r="N250" s="18">
        <v>339</v>
      </c>
      <c r="O250" s="12">
        <v>1</v>
      </c>
    </row>
    <row r="251" spans="1:15" x14ac:dyDescent="0.25">
      <c r="A251" s="5">
        <v>4384</v>
      </c>
      <c r="B251" s="9" t="s">
        <v>516</v>
      </c>
      <c r="C251" s="10">
        <v>254151102</v>
      </c>
      <c r="D251" s="10" t="s">
        <v>262</v>
      </c>
      <c r="E251" s="10">
        <v>37466</v>
      </c>
      <c r="F251" s="10" t="b">
        <v>0</v>
      </c>
      <c r="G251" s="10">
        <v>50978.082489944303</v>
      </c>
      <c r="H251" s="10">
        <v>50460.228711966804</v>
      </c>
      <c r="I251" s="6">
        <v>345</v>
      </c>
      <c r="J251">
        <v>72.304783778297505</v>
      </c>
      <c r="K251">
        <v>1451.50603970721</v>
      </c>
      <c r="L251">
        <v>1.80699628021406</v>
      </c>
      <c r="M251" s="17">
        <v>6743.7065428179403</v>
      </c>
      <c r="N251" s="18">
        <v>13</v>
      </c>
      <c r="O251" s="12">
        <v>1</v>
      </c>
    </row>
    <row r="252" spans="1:15" x14ac:dyDescent="0.25">
      <c r="A252" s="5">
        <v>2676</v>
      </c>
      <c r="B252" s="9" t="s">
        <v>517</v>
      </c>
      <c r="C252" s="10">
        <v>183041102</v>
      </c>
      <c r="D252" s="10" t="s">
        <v>459</v>
      </c>
      <c r="E252" s="10" t="s">
        <v>29</v>
      </c>
      <c r="F252" s="10" t="b">
        <v>0</v>
      </c>
      <c r="G252" s="10">
        <v>22068.391470616101</v>
      </c>
      <c r="H252" s="10">
        <v>11401.8921074562</v>
      </c>
      <c r="I252" s="6">
        <v>148</v>
      </c>
      <c r="J252">
        <v>31.871068593529898</v>
      </c>
      <c r="K252">
        <v>290.77243695814599</v>
      </c>
      <c r="L252">
        <v>1.35632922762149</v>
      </c>
      <c r="M252" s="17">
        <v>2830.5358888936298</v>
      </c>
      <c r="N252" s="18">
        <v>295</v>
      </c>
      <c r="O252" s="12">
        <v>35.33</v>
      </c>
    </row>
    <row r="253" spans="1:15" x14ac:dyDescent="0.25">
      <c r="A253" s="5">
        <v>5276</v>
      </c>
      <c r="B253" s="9" t="s">
        <v>518</v>
      </c>
      <c r="C253" s="10">
        <v>182721104</v>
      </c>
      <c r="D253" s="10" t="s">
        <v>207</v>
      </c>
      <c r="E253" s="10">
        <v>77098</v>
      </c>
      <c r="F253" s="10" t="b">
        <v>0</v>
      </c>
      <c r="G253" s="10">
        <v>20978.2648251184</v>
      </c>
      <c r="H253" s="10">
        <v>19250.5667982657</v>
      </c>
      <c r="I253" s="6">
        <v>112</v>
      </c>
      <c r="J253">
        <v>48.922825464525701</v>
      </c>
      <c r="K253">
        <v>555.32552236345396</v>
      </c>
      <c r="L253">
        <v>1.49836561701319</v>
      </c>
      <c r="M253" s="17">
        <v>4289.2503660631201</v>
      </c>
      <c r="N253" s="18">
        <v>127</v>
      </c>
      <c r="O253" s="12">
        <v>26.55</v>
      </c>
    </row>
    <row r="254" spans="1:15" x14ac:dyDescent="0.25">
      <c r="A254" s="5">
        <v>7565</v>
      </c>
      <c r="B254" s="9" t="s">
        <v>519</v>
      </c>
      <c r="C254" s="10">
        <v>43432104</v>
      </c>
      <c r="D254" s="10" t="s">
        <v>474</v>
      </c>
      <c r="E254" s="10">
        <v>806</v>
      </c>
      <c r="F254" s="10" t="b">
        <v>0</v>
      </c>
      <c r="G254" s="10">
        <v>55052.210445579498</v>
      </c>
      <c r="H254" s="10">
        <v>33831.6044494015</v>
      </c>
      <c r="I254" s="6">
        <v>229</v>
      </c>
      <c r="J254">
        <v>4.4121866557410803</v>
      </c>
      <c r="K254">
        <v>404.19801976124802</v>
      </c>
      <c r="L254">
        <v>1.30002728852932</v>
      </c>
      <c r="M254" s="17">
        <v>2097.6481791935598</v>
      </c>
      <c r="N254" s="18">
        <v>426</v>
      </c>
      <c r="O254" s="12">
        <v>1</v>
      </c>
    </row>
    <row r="255" spans="1:15" x14ac:dyDescent="0.25">
      <c r="A255" s="5">
        <v>1159</v>
      </c>
      <c r="B255" s="9" t="s">
        <v>520</v>
      </c>
      <c r="C255" s="10">
        <v>13232105</v>
      </c>
      <c r="D255" s="10" t="s">
        <v>521</v>
      </c>
      <c r="E255" s="10">
        <v>21210</v>
      </c>
      <c r="F255" s="10" t="b">
        <v>0</v>
      </c>
      <c r="G255" s="10">
        <v>26056.9930876832</v>
      </c>
      <c r="H255" s="10">
        <v>20686.237698961901</v>
      </c>
      <c r="I255" s="6">
        <v>111</v>
      </c>
      <c r="J255">
        <v>40.023897726580699</v>
      </c>
      <c r="K255">
        <v>1361.36671152654</v>
      </c>
      <c r="L255">
        <v>1.5926490111171001</v>
      </c>
      <c r="M255" s="17">
        <v>4309.2408166145997</v>
      </c>
      <c r="N255" s="18">
        <v>126</v>
      </c>
      <c r="O255" s="12">
        <v>1</v>
      </c>
    </row>
    <row r="256" spans="1:15" x14ac:dyDescent="0.25">
      <c r="A256" s="5">
        <v>1515</v>
      </c>
      <c r="B256" s="9" t="s">
        <v>522</v>
      </c>
      <c r="C256" s="10">
        <v>102911109</v>
      </c>
      <c r="D256" s="10" t="s">
        <v>75</v>
      </c>
      <c r="E256" s="10">
        <v>79932</v>
      </c>
      <c r="F256" s="10" t="b">
        <v>0</v>
      </c>
      <c r="G256" s="10">
        <v>52854.937449618599</v>
      </c>
      <c r="H256" s="10">
        <v>35504.850541098604</v>
      </c>
      <c r="I256" s="6">
        <v>345</v>
      </c>
      <c r="J256">
        <v>43.785533729286897</v>
      </c>
      <c r="K256">
        <v>498.581105010508</v>
      </c>
      <c r="L256">
        <v>1.13889677496763</v>
      </c>
      <c r="M256" s="17">
        <v>2706.26956942792</v>
      </c>
      <c r="N256" s="18">
        <v>310</v>
      </c>
      <c r="O256" s="12">
        <v>1</v>
      </c>
    </row>
    <row r="257" spans="1:15" x14ac:dyDescent="0.25">
      <c r="A257" s="5">
        <v>4727</v>
      </c>
      <c r="B257" s="9" t="s">
        <v>523</v>
      </c>
      <c r="C257" s="10">
        <v>43191101</v>
      </c>
      <c r="D257" s="10" t="s">
        <v>524</v>
      </c>
      <c r="E257" s="10">
        <v>454</v>
      </c>
      <c r="F257" s="10" t="b">
        <v>0</v>
      </c>
      <c r="G257" s="10">
        <v>8909.2194862055203</v>
      </c>
      <c r="H257" s="10">
        <v>8909.2194862055203</v>
      </c>
      <c r="I257" s="6">
        <v>54</v>
      </c>
      <c r="J257">
        <v>11.279662505482101</v>
      </c>
      <c r="K257">
        <v>512.01764519347</v>
      </c>
      <c r="L257">
        <v>1.53212061855528</v>
      </c>
      <c r="M257" s="17">
        <v>3069.2552992303299</v>
      </c>
      <c r="N257" s="18">
        <v>261</v>
      </c>
      <c r="O257" s="12">
        <v>1</v>
      </c>
    </row>
    <row r="258" spans="1:15" x14ac:dyDescent="0.25">
      <c r="A258" s="5">
        <v>2411</v>
      </c>
      <c r="B258" s="9" t="s">
        <v>525</v>
      </c>
      <c r="C258" s="10">
        <v>254452101</v>
      </c>
      <c r="D258" s="10" t="s">
        <v>24</v>
      </c>
      <c r="E258" s="10">
        <v>90180</v>
      </c>
      <c r="F258" s="10" t="b">
        <v>0</v>
      </c>
      <c r="G258" s="10">
        <v>7976.0065993520502</v>
      </c>
      <c r="H258" s="10">
        <v>7976.0065993520502</v>
      </c>
      <c r="I258" s="6">
        <v>49</v>
      </c>
      <c r="J258">
        <v>7.2698662572977497</v>
      </c>
      <c r="K258">
        <v>605.26288847047397</v>
      </c>
      <c r="L258">
        <v>1.60763951953576</v>
      </c>
      <c r="M258" s="17">
        <v>3678.4222387720101</v>
      </c>
      <c r="N258" s="18">
        <v>183</v>
      </c>
      <c r="O258" s="12">
        <v>1</v>
      </c>
    </row>
    <row r="259" spans="1:15" x14ac:dyDescent="0.25">
      <c r="A259" s="5">
        <v>6630</v>
      </c>
      <c r="B259" s="9" t="s">
        <v>526</v>
      </c>
      <c r="C259" s="10">
        <v>43141101</v>
      </c>
      <c r="D259" s="10" t="s">
        <v>63</v>
      </c>
      <c r="E259" s="10">
        <v>644756</v>
      </c>
      <c r="F259" s="10" t="b">
        <v>0</v>
      </c>
      <c r="G259" s="10">
        <v>31848.175271153701</v>
      </c>
      <c r="H259" s="10">
        <v>27875.893239098899</v>
      </c>
      <c r="I259" s="6">
        <v>163</v>
      </c>
      <c r="J259">
        <v>14.6819757048019</v>
      </c>
      <c r="K259">
        <v>260.96849801478697</v>
      </c>
      <c r="L259">
        <v>1.3760379045097899</v>
      </c>
      <c r="M259" s="17">
        <v>1915.48248323391</v>
      </c>
      <c r="N259" s="18">
        <v>470</v>
      </c>
    </row>
    <row r="260" spans="1:15" x14ac:dyDescent="0.25">
      <c r="A260" s="5">
        <v>8301</v>
      </c>
      <c r="B260" s="9" t="s">
        <v>527</v>
      </c>
      <c r="C260" s="10">
        <v>102781101</v>
      </c>
      <c r="D260" s="10" t="s">
        <v>51</v>
      </c>
      <c r="E260" s="10">
        <v>2002</v>
      </c>
      <c r="F260" s="10" t="b">
        <v>0</v>
      </c>
      <c r="G260" s="10">
        <v>48391.759318502998</v>
      </c>
      <c r="H260" s="10">
        <v>35045.772870807203</v>
      </c>
      <c r="I260" s="6">
        <v>109</v>
      </c>
      <c r="J260">
        <v>11.123935500898</v>
      </c>
      <c r="K260">
        <v>1773.2466496161701</v>
      </c>
      <c r="L260">
        <v>1.7009308630565501</v>
      </c>
      <c r="M260" s="17">
        <v>4261.2834749077501</v>
      </c>
      <c r="N260" s="18">
        <v>130</v>
      </c>
      <c r="O260" s="12">
        <v>1</v>
      </c>
    </row>
    <row r="261" spans="1:15" x14ac:dyDescent="0.25">
      <c r="A261" s="5">
        <v>1537</v>
      </c>
      <c r="B261" s="9" t="s">
        <v>528</v>
      </c>
      <c r="C261" s="10">
        <v>152701107</v>
      </c>
      <c r="D261" s="10" t="s">
        <v>336</v>
      </c>
      <c r="E261" s="10">
        <v>2400</v>
      </c>
      <c r="F261" s="10" t="b">
        <v>0</v>
      </c>
      <c r="G261" s="10">
        <v>44680.554930289501</v>
      </c>
      <c r="H261" s="10">
        <v>41414.8348624184</v>
      </c>
      <c r="I261" s="6">
        <v>320</v>
      </c>
      <c r="J261">
        <v>33.1354898003435</v>
      </c>
      <c r="K261">
        <v>236.66497645002701</v>
      </c>
      <c r="L261">
        <v>1.24108108644575</v>
      </c>
      <c r="M261" s="17">
        <v>2117.8288508242099</v>
      </c>
      <c r="N261" s="18">
        <v>423</v>
      </c>
      <c r="O261" s="12">
        <v>65.39</v>
      </c>
    </row>
    <row r="262" spans="1:15" x14ac:dyDescent="0.25">
      <c r="A262" s="5">
        <v>2016</v>
      </c>
      <c r="B262" s="9" t="s">
        <v>529</v>
      </c>
      <c r="C262" s="10">
        <v>42631108</v>
      </c>
      <c r="D262" s="10" t="s">
        <v>530</v>
      </c>
      <c r="E262" s="10">
        <v>296</v>
      </c>
      <c r="F262" s="10" t="b">
        <v>0</v>
      </c>
      <c r="G262" s="10">
        <v>23764.070070106402</v>
      </c>
      <c r="H262" s="10">
        <v>23764.070070106402</v>
      </c>
      <c r="I262" s="6">
        <v>123</v>
      </c>
      <c r="J262">
        <v>24.975736198366601</v>
      </c>
      <c r="K262">
        <v>656.79409248717695</v>
      </c>
      <c r="L262">
        <v>1.3166980977918199</v>
      </c>
      <c r="M262" s="17">
        <v>2337.6554065441701</v>
      </c>
      <c r="N262" s="18">
        <v>376</v>
      </c>
      <c r="O262" s="12">
        <v>65.39</v>
      </c>
    </row>
    <row r="263" spans="1:15" x14ac:dyDescent="0.25">
      <c r="A263" s="5">
        <v>1327</v>
      </c>
      <c r="B263" s="9" t="s">
        <v>531</v>
      </c>
      <c r="C263" s="10">
        <v>103351104</v>
      </c>
      <c r="D263" s="10" t="s">
        <v>111</v>
      </c>
      <c r="E263" s="10" t="s">
        <v>29</v>
      </c>
      <c r="F263" s="10" t="b">
        <v>0</v>
      </c>
      <c r="G263" s="10">
        <v>39932.777513008703</v>
      </c>
      <c r="H263" s="10">
        <v>21735.414447577899</v>
      </c>
      <c r="I263" s="6">
        <v>273</v>
      </c>
      <c r="J263">
        <v>44.926983042787498</v>
      </c>
      <c r="K263">
        <v>408.71008435046701</v>
      </c>
      <c r="L263">
        <v>1.3214042627767699</v>
      </c>
      <c r="M263" s="17">
        <v>2355.7076979977801</v>
      </c>
      <c r="N263" s="18">
        <v>371</v>
      </c>
      <c r="O263" s="12">
        <v>1</v>
      </c>
    </row>
    <row r="264" spans="1:15" x14ac:dyDescent="0.25">
      <c r="A264" s="5">
        <v>2512</v>
      </c>
      <c r="B264" s="9" t="s">
        <v>533</v>
      </c>
      <c r="C264" s="10">
        <v>163341103</v>
      </c>
      <c r="D264" s="10" t="s">
        <v>362</v>
      </c>
      <c r="E264" s="10">
        <v>34338</v>
      </c>
      <c r="F264" s="10" t="b">
        <v>0</v>
      </c>
      <c r="G264" s="10">
        <v>16775.579324129601</v>
      </c>
      <c r="H264" s="10">
        <v>15726.6133241592</v>
      </c>
      <c r="I264" s="6">
        <v>66</v>
      </c>
      <c r="J264">
        <v>8.6388001641044792</v>
      </c>
      <c r="K264">
        <v>664.027293080189</v>
      </c>
      <c r="L264">
        <v>1.6406499245127599</v>
      </c>
      <c r="M264" s="17">
        <v>3085.83853632006</v>
      </c>
      <c r="N264" s="18">
        <v>258</v>
      </c>
      <c r="O264" s="12">
        <v>1</v>
      </c>
    </row>
    <row r="265" spans="1:15" x14ac:dyDescent="0.25">
      <c r="A265" s="5">
        <v>3530</v>
      </c>
      <c r="B265" s="9" t="s">
        <v>534</v>
      </c>
      <c r="C265" s="10">
        <v>254151102</v>
      </c>
      <c r="D265" s="10" t="s">
        <v>262</v>
      </c>
      <c r="E265" s="10" t="s">
        <v>535</v>
      </c>
      <c r="F265" s="10" t="b">
        <v>0</v>
      </c>
      <c r="G265" s="10">
        <v>42428.426507024102</v>
      </c>
      <c r="H265" s="10">
        <v>42428.426507024102</v>
      </c>
      <c r="I265" s="6">
        <v>222</v>
      </c>
      <c r="J265">
        <v>49.1180006948384</v>
      </c>
      <c r="K265">
        <v>1127.5557106538199</v>
      </c>
      <c r="L265">
        <v>1.7444891382347401</v>
      </c>
      <c r="M265" s="17">
        <v>5548.30181189821</v>
      </c>
      <c r="N265" s="18">
        <v>47</v>
      </c>
      <c r="O265" s="12">
        <v>1</v>
      </c>
    </row>
    <row r="266" spans="1:15" x14ac:dyDescent="0.25">
      <c r="A266" s="5">
        <v>4238</v>
      </c>
      <c r="B266" s="9" t="s">
        <v>536</v>
      </c>
      <c r="C266" s="10">
        <v>163231101</v>
      </c>
      <c r="D266" s="10" t="s">
        <v>537</v>
      </c>
      <c r="E266" s="10" t="s">
        <v>29</v>
      </c>
      <c r="F266" s="10" t="b">
        <v>0</v>
      </c>
      <c r="G266" s="10">
        <v>32934.795715166103</v>
      </c>
      <c r="H266" s="10">
        <v>25410.311875499501</v>
      </c>
      <c r="I266" s="6">
        <v>114</v>
      </c>
      <c r="J266">
        <v>4.0909408588746601</v>
      </c>
      <c r="K266">
        <v>465.80988946191002</v>
      </c>
      <c r="L266">
        <v>1.4482805436117601</v>
      </c>
      <c r="M266" s="17">
        <v>1859.3886234750501</v>
      </c>
      <c r="N266" s="18">
        <v>488</v>
      </c>
      <c r="O266" s="12">
        <v>1</v>
      </c>
    </row>
    <row r="267" spans="1:15" x14ac:dyDescent="0.25">
      <c r="A267" s="5">
        <v>389</v>
      </c>
      <c r="B267" s="9" t="s">
        <v>540</v>
      </c>
      <c r="C267" s="10">
        <v>13751102</v>
      </c>
      <c r="D267" s="10" t="s">
        <v>541</v>
      </c>
      <c r="E267" s="10" t="s">
        <v>542</v>
      </c>
      <c r="F267" s="10" t="b">
        <v>0</v>
      </c>
      <c r="G267" s="10">
        <v>68684.323642028598</v>
      </c>
      <c r="H267" s="10">
        <v>62474.180252438397</v>
      </c>
      <c r="I267" s="6">
        <v>256</v>
      </c>
      <c r="J267">
        <v>14.642184019873</v>
      </c>
      <c r="K267">
        <v>1143.1370543222099</v>
      </c>
      <c r="L267">
        <v>1.4911235710869899</v>
      </c>
      <c r="M267" s="17">
        <v>3634.7993058100901</v>
      </c>
      <c r="N267" s="18">
        <v>187</v>
      </c>
      <c r="O267" s="12">
        <v>1</v>
      </c>
    </row>
    <row r="268" spans="1:15" x14ac:dyDescent="0.25">
      <c r="A268" s="5">
        <v>7455</v>
      </c>
      <c r="B268" s="9" t="s">
        <v>543</v>
      </c>
      <c r="C268" s="10">
        <v>182661104</v>
      </c>
      <c r="D268" s="10" t="s">
        <v>205</v>
      </c>
      <c r="E268" s="10">
        <v>514987</v>
      </c>
      <c r="F268" s="10" t="b">
        <v>0</v>
      </c>
      <c r="G268" s="10">
        <v>21614.682023458899</v>
      </c>
      <c r="H268" s="10">
        <v>13379.792700837999</v>
      </c>
      <c r="I268" s="6">
        <v>63</v>
      </c>
      <c r="J268">
        <v>9.1320059100786803</v>
      </c>
      <c r="K268">
        <v>2045.01376139322</v>
      </c>
      <c r="L268">
        <v>1.58871680696805</v>
      </c>
      <c r="M268" s="17">
        <v>4320.4062561176297</v>
      </c>
      <c r="N268" s="18">
        <v>122</v>
      </c>
    </row>
    <row r="269" spans="1:15" x14ac:dyDescent="0.25">
      <c r="A269" s="5">
        <v>7507</v>
      </c>
      <c r="B269" s="9" t="s">
        <v>544</v>
      </c>
      <c r="C269" s="10">
        <v>163231101</v>
      </c>
      <c r="D269" s="10" t="s">
        <v>537</v>
      </c>
      <c r="E269" s="10">
        <v>11158</v>
      </c>
      <c r="F269" s="10" t="b">
        <v>0</v>
      </c>
      <c r="G269" s="10">
        <v>47609.492899980301</v>
      </c>
      <c r="H269" s="10">
        <v>20499.893494219199</v>
      </c>
      <c r="I269" s="6">
        <v>229</v>
      </c>
      <c r="J269">
        <v>17.484969418508101</v>
      </c>
      <c r="K269">
        <v>691.61687626085097</v>
      </c>
      <c r="L269">
        <v>1.5004269522533</v>
      </c>
      <c r="M269" s="17">
        <v>2379.61963181992</v>
      </c>
      <c r="N269" s="18">
        <v>364</v>
      </c>
      <c r="O269" s="12">
        <v>1</v>
      </c>
    </row>
    <row r="270" spans="1:15" x14ac:dyDescent="0.25">
      <c r="A270" s="5">
        <v>3193</v>
      </c>
      <c r="B270" s="9" t="s">
        <v>545</v>
      </c>
      <c r="C270" s="10">
        <v>254151101</v>
      </c>
      <c r="D270" s="10" t="s">
        <v>134</v>
      </c>
      <c r="E270" s="10" t="s">
        <v>546</v>
      </c>
      <c r="F270" s="10" t="b">
        <v>0</v>
      </c>
      <c r="G270" s="10">
        <v>71701.239616999694</v>
      </c>
      <c r="H270" s="10">
        <v>68245.532350119494</v>
      </c>
      <c r="I270" s="6">
        <v>390</v>
      </c>
      <c r="J270">
        <v>30.1584332424687</v>
      </c>
      <c r="K270">
        <v>1547.3235945542201</v>
      </c>
      <c r="L270">
        <v>1.79516914816319</v>
      </c>
      <c r="M270" s="17">
        <v>6228.9606849819002</v>
      </c>
      <c r="N270" s="18">
        <v>25</v>
      </c>
      <c r="O270" s="12">
        <v>1</v>
      </c>
    </row>
    <row r="271" spans="1:15" x14ac:dyDescent="0.25">
      <c r="A271" s="5">
        <v>1293</v>
      </c>
      <c r="B271" s="9" t="s">
        <v>547</v>
      </c>
      <c r="C271" s="10">
        <v>43141101</v>
      </c>
      <c r="D271" s="10" t="s">
        <v>63</v>
      </c>
      <c r="E271" s="10">
        <v>4646</v>
      </c>
      <c r="F271" s="10" t="b">
        <v>0</v>
      </c>
      <c r="G271" s="10">
        <v>29868.2950802622</v>
      </c>
      <c r="H271" s="10">
        <v>29868.2950802622</v>
      </c>
      <c r="I271" s="6">
        <v>165</v>
      </c>
      <c r="J271">
        <v>6.797714800784</v>
      </c>
      <c r="K271">
        <v>283.47944730817801</v>
      </c>
      <c r="L271">
        <v>1.40431415453189</v>
      </c>
      <c r="M271" s="17">
        <v>2139.2524133739198</v>
      </c>
      <c r="N271" s="18">
        <v>415</v>
      </c>
      <c r="O271" s="12">
        <v>47.64</v>
      </c>
    </row>
    <row r="272" spans="1:15" x14ac:dyDescent="0.25">
      <c r="A272" s="5">
        <v>9642</v>
      </c>
      <c r="B272" s="9" t="s">
        <v>548</v>
      </c>
      <c r="C272" s="10">
        <v>43351103</v>
      </c>
      <c r="D272" s="10" t="s">
        <v>549</v>
      </c>
      <c r="E272" s="10">
        <v>4200</v>
      </c>
      <c r="F272" s="10" t="b">
        <v>0</v>
      </c>
      <c r="G272" s="10">
        <v>7940.3443704009296</v>
      </c>
      <c r="H272" s="10">
        <v>6495.7462183048401</v>
      </c>
      <c r="I272" s="6">
        <v>37</v>
      </c>
      <c r="J272">
        <v>6.45342020670304</v>
      </c>
      <c r="K272">
        <v>359.88887935755997</v>
      </c>
      <c r="L272">
        <v>1.35266683230528</v>
      </c>
      <c r="M272" s="17">
        <v>2908.2308778250699</v>
      </c>
      <c r="N272" s="18">
        <v>287</v>
      </c>
      <c r="O272" s="12">
        <v>1</v>
      </c>
    </row>
    <row r="273" spans="1:15" x14ac:dyDescent="0.25">
      <c r="A273" s="5">
        <v>7729</v>
      </c>
      <c r="B273" s="9" t="s">
        <v>550</v>
      </c>
      <c r="C273" s="10">
        <v>254151101</v>
      </c>
      <c r="D273" s="10" t="s">
        <v>134</v>
      </c>
      <c r="E273" s="10">
        <v>49122</v>
      </c>
      <c r="F273" s="10" t="b">
        <v>0</v>
      </c>
      <c r="G273" s="10">
        <v>6376.3554464265999</v>
      </c>
      <c r="H273" s="10">
        <v>6376.3554464265999</v>
      </c>
      <c r="I273" s="6">
        <v>40</v>
      </c>
      <c r="J273">
        <v>21.864159368723602</v>
      </c>
      <c r="K273">
        <v>387.45308260917602</v>
      </c>
      <c r="L273">
        <v>1.5718473404645901</v>
      </c>
      <c r="M273" s="17">
        <v>3584.6163536822401</v>
      </c>
      <c r="N273" s="18">
        <v>191</v>
      </c>
      <c r="O273" s="12">
        <v>14.95</v>
      </c>
    </row>
    <row r="274" spans="1:15" x14ac:dyDescent="0.25">
      <c r="A274" s="5">
        <v>464</v>
      </c>
      <c r="B274" s="9" t="s">
        <v>551</v>
      </c>
      <c r="C274" s="10">
        <v>43021101</v>
      </c>
      <c r="D274" s="10" t="s">
        <v>552</v>
      </c>
      <c r="E274" s="10">
        <v>96844</v>
      </c>
      <c r="F274" s="10" t="b">
        <v>0</v>
      </c>
      <c r="G274" s="10">
        <v>9556.2940813121204</v>
      </c>
      <c r="H274" s="10">
        <v>9556.2940813121204</v>
      </c>
      <c r="I274" s="6">
        <v>63</v>
      </c>
      <c r="J274">
        <v>3.8685559684794999</v>
      </c>
      <c r="K274">
        <v>108.304393741819</v>
      </c>
      <c r="L274">
        <v>1.23475909233093</v>
      </c>
      <c r="M274" s="17">
        <v>862.59468657367404</v>
      </c>
      <c r="N274" s="18">
        <v>906</v>
      </c>
      <c r="O274" s="12">
        <v>102.14</v>
      </c>
    </row>
    <row r="275" spans="1:15" x14ac:dyDescent="0.25">
      <c r="A275" s="5">
        <v>4726</v>
      </c>
      <c r="B275" s="9" t="s">
        <v>553</v>
      </c>
      <c r="C275" s="10">
        <v>153652109</v>
      </c>
      <c r="D275" s="10" t="s">
        <v>291</v>
      </c>
      <c r="E275" s="10">
        <v>85766</v>
      </c>
      <c r="F275" s="10" t="b">
        <v>0</v>
      </c>
      <c r="G275" s="10">
        <v>29746.7522989795</v>
      </c>
      <c r="H275" s="10">
        <v>29746.7522989795</v>
      </c>
      <c r="I275" s="6">
        <v>166</v>
      </c>
      <c r="J275">
        <v>9.2821801985925596</v>
      </c>
      <c r="K275">
        <v>349.96415485074198</v>
      </c>
      <c r="L275">
        <v>1.3704344301512701</v>
      </c>
      <c r="M275" s="17">
        <v>2062.5576172574001</v>
      </c>
      <c r="N275" s="18">
        <v>442</v>
      </c>
      <c r="O275" s="12">
        <v>1</v>
      </c>
    </row>
    <row r="276" spans="1:15" x14ac:dyDescent="0.25">
      <c r="A276" s="5">
        <v>9424</v>
      </c>
      <c r="B276" s="9" t="s">
        <v>554</v>
      </c>
      <c r="C276" s="10">
        <v>14502110</v>
      </c>
      <c r="D276" s="10" t="s">
        <v>555</v>
      </c>
      <c r="E276" s="10">
        <v>391250</v>
      </c>
      <c r="F276" s="10" t="b">
        <v>0</v>
      </c>
      <c r="G276" s="10">
        <v>1481.32264495763</v>
      </c>
      <c r="H276" s="10">
        <v>1481.32264495763</v>
      </c>
      <c r="I276" s="6">
        <v>3</v>
      </c>
      <c r="J276">
        <v>17.5921827952067</v>
      </c>
      <c r="K276">
        <v>1234.94492594401</v>
      </c>
      <c r="L276">
        <v>1.5737462838490801</v>
      </c>
      <c r="M276" s="17">
        <v>1985.16119406486</v>
      </c>
      <c r="N276" s="18">
        <v>457</v>
      </c>
    </row>
    <row r="277" spans="1:15" x14ac:dyDescent="0.25">
      <c r="A277" s="5">
        <v>308</v>
      </c>
      <c r="B277" s="9" t="s">
        <v>556</v>
      </c>
      <c r="C277" s="10">
        <v>48011144</v>
      </c>
      <c r="D277" s="10" t="s">
        <v>21</v>
      </c>
      <c r="E277" s="10" t="s">
        <v>29</v>
      </c>
      <c r="F277" s="10" t="b">
        <v>0</v>
      </c>
      <c r="G277" s="10">
        <v>42270.014473334799</v>
      </c>
      <c r="H277" s="10">
        <v>42270.014473334799</v>
      </c>
      <c r="I277" s="6">
        <v>131</v>
      </c>
      <c r="J277">
        <v>4.5685840816586296</v>
      </c>
      <c r="K277">
        <v>206.18826743960301</v>
      </c>
      <c r="L277">
        <v>1.3271916508674599</v>
      </c>
      <c r="M277" s="17">
        <v>1407.8482862328599</v>
      </c>
      <c r="N277" s="18">
        <v>633</v>
      </c>
      <c r="O277" s="12">
        <v>1</v>
      </c>
    </row>
    <row r="278" spans="1:15" x14ac:dyDescent="0.25">
      <c r="A278" s="5">
        <v>7335</v>
      </c>
      <c r="B278" s="9" t="s">
        <v>557</v>
      </c>
      <c r="C278" s="10">
        <v>42871101</v>
      </c>
      <c r="D278" s="10" t="s">
        <v>31</v>
      </c>
      <c r="E278" s="10">
        <v>1276</v>
      </c>
      <c r="F278" s="10" t="b">
        <v>0</v>
      </c>
      <c r="G278" s="10">
        <v>20806.912094399599</v>
      </c>
      <c r="H278" s="10">
        <v>20806.912094399599</v>
      </c>
      <c r="I278" s="6">
        <v>116</v>
      </c>
      <c r="J278">
        <v>7.1619240803531801</v>
      </c>
      <c r="K278">
        <v>345.35636823878002</v>
      </c>
      <c r="L278">
        <v>1.39023878862117</v>
      </c>
      <c r="M278" s="17">
        <v>2220.1239957155499</v>
      </c>
      <c r="N278" s="18">
        <v>397</v>
      </c>
      <c r="O278" s="12">
        <v>1</v>
      </c>
    </row>
    <row r="279" spans="1:15" x14ac:dyDescent="0.25">
      <c r="A279" s="5">
        <v>3179</v>
      </c>
      <c r="B279" s="9" t="s">
        <v>558</v>
      </c>
      <c r="C279" s="10">
        <v>182562102</v>
      </c>
      <c r="D279" s="10" t="s">
        <v>445</v>
      </c>
      <c r="E279" s="10">
        <v>796386</v>
      </c>
      <c r="F279" s="10" t="b">
        <v>0</v>
      </c>
      <c r="G279" s="10">
        <v>64232.668313602102</v>
      </c>
      <c r="H279" s="10">
        <v>57391.975309308997</v>
      </c>
      <c r="I279" s="6">
        <v>159</v>
      </c>
      <c r="J279">
        <v>9.8840539462769392</v>
      </c>
      <c r="K279">
        <v>1320.8562027754101</v>
      </c>
      <c r="L279">
        <v>1.41577419353898</v>
      </c>
      <c r="M279" s="17">
        <v>3563.2206775970999</v>
      </c>
      <c r="N279" s="18">
        <v>192</v>
      </c>
    </row>
    <row r="280" spans="1:15" x14ac:dyDescent="0.25">
      <c r="A280" s="5">
        <v>9031</v>
      </c>
      <c r="B280" s="9" t="s">
        <v>559</v>
      </c>
      <c r="C280" s="10">
        <v>254601103</v>
      </c>
      <c r="D280" s="10" t="s">
        <v>346</v>
      </c>
      <c r="E280" s="10" t="s">
        <v>29</v>
      </c>
      <c r="F280" s="10" t="b">
        <v>0</v>
      </c>
      <c r="G280" s="10">
        <v>20983.202809205599</v>
      </c>
      <c r="H280" s="10">
        <v>20983.202809205599</v>
      </c>
      <c r="I280" s="6">
        <v>77</v>
      </c>
      <c r="J280">
        <v>42.4519676954828</v>
      </c>
      <c r="K280">
        <v>1661.7722573656699</v>
      </c>
      <c r="L280">
        <v>1.82853982323094</v>
      </c>
      <c r="M280" s="17">
        <v>6753.7934971212699</v>
      </c>
      <c r="N280" s="18">
        <v>12</v>
      </c>
      <c r="O280" s="12">
        <v>1</v>
      </c>
    </row>
    <row r="281" spans="1:15" x14ac:dyDescent="0.25">
      <c r="A281" s="5">
        <v>6545</v>
      </c>
      <c r="B281" s="9" t="s">
        <v>560</v>
      </c>
      <c r="C281" s="10">
        <v>42301101</v>
      </c>
      <c r="D281" s="10" t="s">
        <v>561</v>
      </c>
      <c r="E281" s="10">
        <v>628</v>
      </c>
      <c r="F281" s="10" t="b">
        <v>0</v>
      </c>
      <c r="G281" s="10">
        <v>14091.110488017999</v>
      </c>
      <c r="H281" s="10">
        <v>6713.6414156599603</v>
      </c>
      <c r="I281" s="6">
        <v>98</v>
      </c>
      <c r="J281">
        <v>10.671517210993301</v>
      </c>
      <c r="K281">
        <v>670.42396052965103</v>
      </c>
      <c r="L281">
        <v>1.0428108788028201</v>
      </c>
      <c r="M281" s="17">
        <v>2036.6121665644</v>
      </c>
      <c r="N281" s="18">
        <v>448</v>
      </c>
      <c r="O281" s="12">
        <v>1</v>
      </c>
    </row>
    <row r="282" spans="1:15" x14ac:dyDescent="0.25">
      <c r="A282" s="5">
        <v>4963</v>
      </c>
      <c r="B282" s="9" t="s">
        <v>562</v>
      </c>
      <c r="C282" s="10">
        <v>252192101</v>
      </c>
      <c r="D282" s="10" t="s">
        <v>563</v>
      </c>
      <c r="E282" s="10">
        <v>90550</v>
      </c>
      <c r="F282" s="10" t="b">
        <v>0</v>
      </c>
      <c r="G282" s="10">
        <v>12911.277203547001</v>
      </c>
      <c r="H282" s="10">
        <v>12911.277203547001</v>
      </c>
      <c r="I282" s="6">
        <v>47</v>
      </c>
      <c r="J282">
        <v>4.1354082863439201</v>
      </c>
      <c r="K282">
        <v>390.93775675648902</v>
      </c>
      <c r="L282">
        <v>1.6680410341783001</v>
      </c>
      <c r="M282" s="17">
        <v>3547.8361421070499</v>
      </c>
      <c r="N282" s="18">
        <v>195</v>
      </c>
      <c r="O282" s="12">
        <v>1</v>
      </c>
    </row>
    <row r="283" spans="1:15" x14ac:dyDescent="0.25">
      <c r="A283" s="5">
        <v>8575</v>
      </c>
      <c r="B283" s="9" t="s">
        <v>564</v>
      </c>
      <c r="C283" s="10">
        <v>102781101</v>
      </c>
      <c r="D283" s="10" t="s">
        <v>51</v>
      </c>
      <c r="E283" s="10">
        <v>2106</v>
      </c>
      <c r="F283" s="10" t="b">
        <v>0</v>
      </c>
      <c r="G283" s="10">
        <v>21303.458147057401</v>
      </c>
      <c r="H283" s="10">
        <v>21303.458147057401</v>
      </c>
      <c r="I283" s="6">
        <v>67</v>
      </c>
      <c r="J283">
        <v>9.5764310477970795</v>
      </c>
      <c r="K283">
        <v>1548.4919489085401</v>
      </c>
      <c r="L283">
        <v>1.8232853990048199</v>
      </c>
      <c r="M283" s="17">
        <v>5722.5440582405399</v>
      </c>
      <c r="N283" s="18">
        <v>40</v>
      </c>
      <c r="O283" s="12">
        <v>1</v>
      </c>
    </row>
    <row r="284" spans="1:15" x14ac:dyDescent="0.25">
      <c r="A284" s="5">
        <v>3500</v>
      </c>
      <c r="B284" s="9" t="s">
        <v>565</v>
      </c>
      <c r="C284" s="10">
        <v>254061103</v>
      </c>
      <c r="D284" s="10" t="s">
        <v>566</v>
      </c>
      <c r="E284" s="10">
        <v>7040</v>
      </c>
      <c r="F284" s="10" t="b">
        <v>0</v>
      </c>
      <c r="G284" s="10">
        <v>39870.080974955803</v>
      </c>
      <c r="H284" s="10">
        <v>39870.080974955803</v>
      </c>
      <c r="I284" s="6">
        <v>230</v>
      </c>
      <c r="J284">
        <v>26.101653971327</v>
      </c>
      <c r="K284">
        <v>812.96907369109204</v>
      </c>
      <c r="L284">
        <v>1.7561927539292299</v>
      </c>
      <c r="M284" s="17">
        <v>4388.1035164227596</v>
      </c>
      <c r="N284" s="18">
        <v>116</v>
      </c>
      <c r="O284" s="12">
        <v>1</v>
      </c>
    </row>
    <row r="285" spans="1:15" x14ac:dyDescent="0.25">
      <c r="A285" s="5">
        <v>2568</v>
      </c>
      <c r="B285" s="9" t="s">
        <v>567</v>
      </c>
      <c r="C285" s="10">
        <v>42681102</v>
      </c>
      <c r="D285" s="10" t="s">
        <v>568</v>
      </c>
      <c r="E285" s="10">
        <v>500</v>
      </c>
      <c r="F285" s="10" t="b">
        <v>0</v>
      </c>
      <c r="G285" s="10">
        <v>47144.6891008811</v>
      </c>
      <c r="H285" s="10">
        <v>34375.745208702901</v>
      </c>
      <c r="I285" s="6">
        <v>214</v>
      </c>
      <c r="J285">
        <v>5.6263358296457398</v>
      </c>
      <c r="K285">
        <v>248.680429230637</v>
      </c>
      <c r="L285">
        <v>1.34557105179102</v>
      </c>
      <c r="M285" s="17">
        <v>1298.67870436815</v>
      </c>
      <c r="N285" s="18">
        <v>684</v>
      </c>
      <c r="O285" s="12">
        <v>47.64</v>
      </c>
    </row>
    <row r="286" spans="1:15" x14ac:dyDescent="0.25">
      <c r="A286" s="5">
        <v>2190</v>
      </c>
      <c r="B286" s="9" t="s">
        <v>569</v>
      </c>
      <c r="C286" s="10">
        <v>152261105</v>
      </c>
      <c r="D286" s="10" t="s">
        <v>570</v>
      </c>
      <c r="E286" s="10">
        <v>19910</v>
      </c>
      <c r="F286" s="10" t="b">
        <v>0</v>
      </c>
      <c r="G286" s="10">
        <v>33304.700565822197</v>
      </c>
      <c r="H286" s="10">
        <v>33304.700565822197</v>
      </c>
      <c r="I286" s="6">
        <v>226</v>
      </c>
      <c r="J286">
        <v>17.503200961936201</v>
      </c>
      <c r="K286">
        <v>188.271720159881</v>
      </c>
      <c r="L286">
        <v>1.4111911686120799</v>
      </c>
      <c r="M286" s="17">
        <v>2072.4287440473199</v>
      </c>
      <c r="N286" s="18">
        <v>435</v>
      </c>
      <c r="O286" s="12">
        <v>1</v>
      </c>
    </row>
    <row r="287" spans="1:15" x14ac:dyDescent="0.25">
      <c r="A287" s="5">
        <v>41</v>
      </c>
      <c r="B287" s="9" t="s">
        <v>573</v>
      </c>
      <c r="C287" s="10">
        <v>43191101</v>
      </c>
      <c r="D287" s="10" t="s">
        <v>524</v>
      </c>
      <c r="E287" s="10">
        <v>708166</v>
      </c>
      <c r="F287" s="10" t="b">
        <v>0</v>
      </c>
      <c r="G287" s="10">
        <v>33499.355503257</v>
      </c>
      <c r="H287" s="10">
        <v>18511.185385978701</v>
      </c>
      <c r="I287" s="6">
        <v>162</v>
      </c>
      <c r="J287">
        <v>9.7408423876460706</v>
      </c>
      <c r="K287">
        <v>584.13317941030095</v>
      </c>
      <c r="L287">
        <v>1.50147492330779</v>
      </c>
      <c r="M287" s="17">
        <v>2528.2806888820501</v>
      </c>
      <c r="N287" s="18">
        <v>340</v>
      </c>
      <c r="O287" s="12">
        <v>47.64</v>
      </c>
    </row>
    <row r="288" spans="1:15" x14ac:dyDescent="0.25">
      <c r="A288" s="5">
        <v>8428</v>
      </c>
      <c r="B288" s="9" t="s">
        <v>574</v>
      </c>
      <c r="C288" s="10">
        <v>43411101</v>
      </c>
      <c r="D288" s="10" t="s">
        <v>575</v>
      </c>
      <c r="E288" s="10">
        <v>3419</v>
      </c>
      <c r="F288" s="10" t="b">
        <v>0</v>
      </c>
      <c r="G288" s="10">
        <v>12848.291730560701</v>
      </c>
      <c r="H288" s="10">
        <v>12848.291730560701</v>
      </c>
      <c r="I288" s="6">
        <v>38</v>
      </c>
      <c r="J288">
        <v>15.3941125893292</v>
      </c>
      <c r="K288">
        <v>350.67734277</v>
      </c>
      <c r="L288">
        <v>1.3453785611523501</v>
      </c>
      <c r="M288" s="17">
        <v>2318.7770609633699</v>
      </c>
      <c r="N288" s="18">
        <v>381</v>
      </c>
      <c r="O288" s="12">
        <v>1</v>
      </c>
    </row>
    <row r="289" spans="1:15" x14ac:dyDescent="0.25">
      <c r="A289" s="5">
        <v>4645</v>
      </c>
      <c r="B289" s="9" t="s">
        <v>576</v>
      </c>
      <c r="C289" s="10">
        <v>163541102</v>
      </c>
      <c r="D289" s="10" t="s">
        <v>403</v>
      </c>
      <c r="E289" s="10">
        <v>41396</v>
      </c>
      <c r="F289" s="10" t="b">
        <v>0</v>
      </c>
      <c r="G289" s="10">
        <v>11819.9638728234</v>
      </c>
      <c r="H289" s="10">
        <v>10868.155935327901</v>
      </c>
      <c r="I289" s="6">
        <v>75</v>
      </c>
      <c r="J289">
        <v>1.7162242031842401</v>
      </c>
      <c r="K289">
        <v>112.736006555035</v>
      </c>
      <c r="L289">
        <v>1.20141593456268</v>
      </c>
      <c r="M289" s="17">
        <v>1168.35263683006</v>
      </c>
      <c r="N289" s="18">
        <v>746</v>
      </c>
      <c r="O289" s="12">
        <v>1</v>
      </c>
    </row>
    <row r="290" spans="1:15" x14ac:dyDescent="0.25">
      <c r="A290" s="5">
        <v>1354</v>
      </c>
      <c r="B290" s="9" t="s">
        <v>577</v>
      </c>
      <c r="C290" s="10">
        <v>162991102</v>
      </c>
      <c r="D290" s="10" t="s">
        <v>578</v>
      </c>
      <c r="E290" s="10" t="s">
        <v>29</v>
      </c>
      <c r="F290" s="10" t="b">
        <v>0</v>
      </c>
      <c r="G290" s="10">
        <v>34280.1417419102</v>
      </c>
      <c r="H290" s="10">
        <v>27168.798590269402</v>
      </c>
      <c r="I290" s="6">
        <v>236</v>
      </c>
      <c r="J290">
        <v>39.3757775057449</v>
      </c>
      <c r="K290">
        <v>455.28135686911003</v>
      </c>
      <c r="L290">
        <v>1.32883043561951</v>
      </c>
      <c r="M290" s="17">
        <v>2954.5395181060999</v>
      </c>
      <c r="N290" s="18">
        <v>278</v>
      </c>
      <c r="O290" s="12">
        <v>1</v>
      </c>
    </row>
    <row r="291" spans="1:15" x14ac:dyDescent="0.25">
      <c r="A291" s="5">
        <v>6647</v>
      </c>
      <c r="B291" s="9" t="s">
        <v>579</v>
      </c>
      <c r="C291" s="10">
        <v>252941107</v>
      </c>
      <c r="D291" s="10" t="s">
        <v>580</v>
      </c>
      <c r="E291" s="10">
        <v>584840</v>
      </c>
      <c r="F291" s="10" t="b">
        <v>0</v>
      </c>
      <c r="G291" s="10">
        <v>72531.106408262494</v>
      </c>
      <c r="H291" s="10">
        <v>72531.106408262494</v>
      </c>
      <c r="I291" s="6">
        <v>449</v>
      </c>
      <c r="J291">
        <v>35.946217686402498</v>
      </c>
      <c r="K291">
        <v>1073.5819881923401</v>
      </c>
      <c r="L291">
        <v>1.74400338723027</v>
      </c>
      <c r="M291" s="17">
        <v>5963.8827051325497</v>
      </c>
      <c r="N291" s="18">
        <v>31</v>
      </c>
      <c r="O291" s="12">
        <v>1</v>
      </c>
    </row>
    <row r="292" spans="1:15" x14ac:dyDescent="0.25">
      <c r="A292" s="5">
        <v>4112</v>
      </c>
      <c r="B292" s="9" t="s">
        <v>581</v>
      </c>
      <c r="C292" s="10">
        <v>103441101</v>
      </c>
      <c r="D292" s="10" t="s">
        <v>582</v>
      </c>
      <c r="E292" s="10">
        <v>41356</v>
      </c>
      <c r="F292" s="10" t="b">
        <v>0</v>
      </c>
      <c r="G292" s="10">
        <v>52238.156928393902</v>
      </c>
      <c r="H292" s="10">
        <v>52238.156928393902</v>
      </c>
      <c r="I292" s="6">
        <v>318</v>
      </c>
      <c r="J292">
        <v>19.820273143671098</v>
      </c>
      <c r="K292">
        <v>562.04521767240396</v>
      </c>
      <c r="L292">
        <v>1.38762876626444</v>
      </c>
      <c r="M292" s="17">
        <v>2383.6073140399499</v>
      </c>
      <c r="N292" s="18">
        <v>362</v>
      </c>
      <c r="O292" s="12">
        <v>14.95</v>
      </c>
    </row>
    <row r="293" spans="1:15" x14ac:dyDescent="0.25">
      <c r="A293" s="5">
        <v>1219</v>
      </c>
      <c r="B293" s="9" t="s">
        <v>583</v>
      </c>
      <c r="C293" s="10">
        <v>153662102</v>
      </c>
      <c r="D293" s="10" t="s">
        <v>320</v>
      </c>
      <c r="E293" s="10">
        <v>1532</v>
      </c>
      <c r="F293" s="10" t="b">
        <v>0</v>
      </c>
      <c r="G293" s="10">
        <v>68074.997639785899</v>
      </c>
      <c r="H293" s="10">
        <v>62691.336887810503</v>
      </c>
      <c r="I293" s="6">
        <v>465</v>
      </c>
      <c r="J293">
        <v>10.5811608095228</v>
      </c>
      <c r="K293">
        <v>107.72702564781</v>
      </c>
      <c r="L293">
        <v>1.31426441772452</v>
      </c>
      <c r="M293" s="17">
        <v>1398.4343782639501</v>
      </c>
      <c r="N293" s="18">
        <v>638</v>
      </c>
      <c r="O293" s="12">
        <v>1</v>
      </c>
    </row>
    <row r="294" spans="1:15" x14ac:dyDescent="0.25">
      <c r="A294" s="5">
        <v>4008</v>
      </c>
      <c r="B294" s="9" t="s">
        <v>584</v>
      </c>
      <c r="C294" s="10">
        <v>163541101</v>
      </c>
      <c r="D294" s="10" t="s">
        <v>120</v>
      </c>
      <c r="E294" s="10">
        <v>1208</v>
      </c>
      <c r="F294" s="10" t="b">
        <v>0</v>
      </c>
      <c r="G294" s="10">
        <v>61463.001670979902</v>
      </c>
      <c r="H294" s="10">
        <v>53098.443242061701</v>
      </c>
      <c r="I294" s="6">
        <v>334</v>
      </c>
      <c r="J294">
        <v>23.679789855691901</v>
      </c>
      <c r="K294">
        <v>835.50467549009704</v>
      </c>
      <c r="L294">
        <v>1.5264687078544801</v>
      </c>
      <c r="M294" s="17">
        <v>2975.77952899202</v>
      </c>
      <c r="N294" s="18">
        <v>271</v>
      </c>
      <c r="O294" s="12">
        <v>1</v>
      </c>
    </row>
    <row r="295" spans="1:15" x14ac:dyDescent="0.25">
      <c r="A295" s="5">
        <v>9763</v>
      </c>
      <c r="B295" s="9" t="s">
        <v>585</v>
      </c>
      <c r="C295" s="10">
        <v>251511101</v>
      </c>
      <c r="D295" s="10" t="s">
        <v>586</v>
      </c>
      <c r="E295" s="10" t="s">
        <v>29</v>
      </c>
      <c r="F295" s="10" t="b">
        <v>0</v>
      </c>
      <c r="G295" s="10">
        <v>12293.528275554199</v>
      </c>
      <c r="H295" s="10">
        <v>12293.528275554199</v>
      </c>
      <c r="I295" s="6">
        <v>36</v>
      </c>
      <c r="J295">
        <v>2.20410874592406</v>
      </c>
      <c r="K295">
        <v>507.09606462206102</v>
      </c>
      <c r="L295">
        <v>1.6238305875233201</v>
      </c>
      <c r="M295" s="17">
        <v>3520.3688743942298</v>
      </c>
      <c r="N295" s="18">
        <v>199</v>
      </c>
      <c r="O295" s="12">
        <v>1</v>
      </c>
    </row>
    <row r="296" spans="1:15" x14ac:dyDescent="0.25">
      <c r="A296" s="5">
        <v>4721</v>
      </c>
      <c r="B296" s="9" t="s">
        <v>587</v>
      </c>
      <c r="C296" s="10">
        <v>252411104</v>
      </c>
      <c r="D296" s="10" t="s">
        <v>588</v>
      </c>
      <c r="E296" s="10">
        <v>613086</v>
      </c>
      <c r="F296" s="10" t="b">
        <v>0</v>
      </c>
      <c r="G296" s="10">
        <v>14704.7374743769</v>
      </c>
      <c r="H296" s="10">
        <v>8243.1423659440497</v>
      </c>
      <c r="I296" s="6">
        <v>63</v>
      </c>
      <c r="J296">
        <v>41.083392604704798</v>
      </c>
      <c r="K296">
        <v>1843.5176037203801</v>
      </c>
      <c r="L296">
        <v>1.5708321352158801</v>
      </c>
      <c r="M296" s="17">
        <v>6359.1487427858801</v>
      </c>
      <c r="N296" s="18">
        <v>20</v>
      </c>
    </row>
    <row r="297" spans="1:15" x14ac:dyDescent="0.25">
      <c r="A297" s="5">
        <v>8166</v>
      </c>
      <c r="B297" s="9" t="s">
        <v>589</v>
      </c>
      <c r="C297" s="10">
        <v>103191101</v>
      </c>
      <c r="D297" s="10" t="s">
        <v>128</v>
      </c>
      <c r="E297" s="10" t="s">
        <v>29</v>
      </c>
      <c r="F297" s="10" t="b">
        <v>0</v>
      </c>
      <c r="G297" s="10">
        <v>34332.330083804001</v>
      </c>
      <c r="H297" s="10">
        <v>30178.562329378801</v>
      </c>
      <c r="I297" s="6">
        <v>171</v>
      </c>
      <c r="J297">
        <v>13.5469342897025</v>
      </c>
      <c r="K297">
        <v>389.793201984397</v>
      </c>
      <c r="L297">
        <v>1.27186051933538</v>
      </c>
      <c r="M297" s="17">
        <v>1585.4724610773601</v>
      </c>
      <c r="N297" s="18">
        <v>565</v>
      </c>
      <c r="O297" s="12">
        <v>1</v>
      </c>
    </row>
    <row r="298" spans="1:15" x14ac:dyDescent="0.25">
      <c r="A298" s="5">
        <v>10620</v>
      </c>
      <c r="B298" s="9" t="s">
        <v>591</v>
      </c>
      <c r="C298" s="10">
        <v>163541102</v>
      </c>
      <c r="D298" s="10" t="s">
        <v>403</v>
      </c>
      <c r="E298" s="10">
        <v>793776</v>
      </c>
      <c r="F298" s="10" t="b">
        <v>0</v>
      </c>
      <c r="G298" s="10">
        <v>1956.95952505777</v>
      </c>
      <c r="H298" s="10">
        <v>1956.95952505777</v>
      </c>
      <c r="I298" s="6">
        <v>6</v>
      </c>
      <c r="J298">
        <v>8.4417403141657505</v>
      </c>
      <c r="K298">
        <v>475.37526702880803</v>
      </c>
      <c r="L298">
        <v>1.43473450342814</v>
      </c>
      <c r="M298" s="17">
        <v>1821.9133830246401</v>
      </c>
      <c r="N298" s="18">
        <v>500</v>
      </c>
    </row>
    <row r="299" spans="1:15" x14ac:dyDescent="0.25">
      <c r="A299" s="5">
        <v>1881</v>
      </c>
      <c r="B299" s="9" t="s">
        <v>592</v>
      </c>
      <c r="C299" s="10">
        <v>152561103</v>
      </c>
      <c r="D299" s="10" t="s">
        <v>312</v>
      </c>
      <c r="E299" s="10">
        <v>604</v>
      </c>
      <c r="F299" s="10" t="b">
        <v>0</v>
      </c>
      <c r="G299" s="10">
        <v>42817.3578286259</v>
      </c>
      <c r="H299" s="10">
        <v>42516.879335965299</v>
      </c>
      <c r="I299" s="6">
        <v>240</v>
      </c>
      <c r="J299">
        <v>18.767345787018201</v>
      </c>
      <c r="K299">
        <v>194.90748383931199</v>
      </c>
      <c r="L299">
        <v>1.23701383586691</v>
      </c>
      <c r="M299" s="17">
        <v>1665.6014164139499</v>
      </c>
      <c r="N299" s="18">
        <v>537</v>
      </c>
      <c r="O299" s="12">
        <v>47.64</v>
      </c>
    </row>
    <row r="300" spans="1:15" x14ac:dyDescent="0.25">
      <c r="A300" s="5">
        <v>10174</v>
      </c>
      <c r="B300" s="9" t="s">
        <v>593</v>
      </c>
      <c r="C300" s="10">
        <v>42991105</v>
      </c>
      <c r="D300" s="10" t="s">
        <v>373</v>
      </c>
      <c r="E300" s="10">
        <v>532</v>
      </c>
      <c r="F300" s="10" t="b">
        <v>0</v>
      </c>
      <c r="G300" s="10">
        <v>7102.1777208701897</v>
      </c>
      <c r="H300" s="10">
        <v>7099.1789855930201</v>
      </c>
      <c r="I300" s="6">
        <v>34</v>
      </c>
      <c r="J300">
        <v>4.1160498902653204</v>
      </c>
      <c r="K300">
        <v>88.990716095223505</v>
      </c>
      <c r="L300">
        <v>1.2878117525216299</v>
      </c>
      <c r="M300" s="17">
        <v>1247.6791350159299</v>
      </c>
      <c r="N300" s="18">
        <v>702</v>
      </c>
      <c r="O300" s="12">
        <v>1</v>
      </c>
    </row>
    <row r="301" spans="1:15" x14ac:dyDescent="0.25">
      <c r="A301" s="5">
        <v>9563</v>
      </c>
      <c r="B301" s="9" t="s">
        <v>594</v>
      </c>
      <c r="C301" s="10">
        <v>102781101</v>
      </c>
      <c r="D301" s="10" t="s">
        <v>51</v>
      </c>
      <c r="E301" s="10">
        <v>2032</v>
      </c>
      <c r="F301" s="10" t="b">
        <v>0</v>
      </c>
      <c r="G301" s="10">
        <v>15248.671298576301</v>
      </c>
      <c r="H301" s="10">
        <v>14097.676047032601</v>
      </c>
      <c r="I301" s="6">
        <v>52</v>
      </c>
      <c r="J301">
        <v>9.8773641502851106</v>
      </c>
      <c r="K301">
        <v>951.76057879787402</v>
      </c>
      <c r="L301">
        <v>1.59882005523232</v>
      </c>
      <c r="M301" s="17">
        <v>3297.36467007486</v>
      </c>
      <c r="N301" s="18">
        <v>225</v>
      </c>
      <c r="O301" s="12">
        <v>1</v>
      </c>
    </row>
    <row r="302" spans="1:15" x14ac:dyDescent="0.25">
      <c r="A302" s="5">
        <v>7617</v>
      </c>
      <c r="B302" s="9" t="s">
        <v>595</v>
      </c>
      <c r="C302" s="10">
        <v>102911102</v>
      </c>
      <c r="D302" s="10" t="s">
        <v>596</v>
      </c>
      <c r="E302" s="10">
        <v>13044</v>
      </c>
      <c r="F302" s="10" t="b">
        <v>0</v>
      </c>
      <c r="G302" s="10">
        <v>9652.7071711886001</v>
      </c>
      <c r="H302" s="10">
        <v>7674.8454438021399</v>
      </c>
      <c r="I302" s="6">
        <v>51</v>
      </c>
      <c r="J302">
        <v>5.3857798845161602</v>
      </c>
      <c r="K302">
        <v>455.694007873543</v>
      </c>
      <c r="L302">
        <v>1.3622679219526499</v>
      </c>
      <c r="M302" s="17">
        <v>1674.4803577426701</v>
      </c>
      <c r="N302" s="18">
        <v>533</v>
      </c>
      <c r="O302" s="12">
        <v>1</v>
      </c>
    </row>
    <row r="303" spans="1:15" x14ac:dyDescent="0.25">
      <c r="A303" s="5">
        <v>3855</v>
      </c>
      <c r="B303" s="9" t="s">
        <v>597</v>
      </c>
      <c r="C303" s="10">
        <v>254601103</v>
      </c>
      <c r="D303" s="10" t="s">
        <v>346</v>
      </c>
      <c r="E303" s="10">
        <v>7140</v>
      </c>
      <c r="F303" s="10" t="b">
        <v>0</v>
      </c>
      <c r="G303" s="10">
        <v>42300.552584241203</v>
      </c>
      <c r="H303" s="10">
        <v>42300.552584241203</v>
      </c>
      <c r="I303" s="6">
        <v>296</v>
      </c>
      <c r="J303">
        <v>63.429375523751602</v>
      </c>
      <c r="K303">
        <v>1346.9992941421599</v>
      </c>
      <c r="L303">
        <v>1.75133041876393</v>
      </c>
      <c r="M303" s="17">
        <v>6738.8920743074495</v>
      </c>
      <c r="N303" s="18">
        <v>14</v>
      </c>
      <c r="O303" s="12">
        <v>35.33</v>
      </c>
    </row>
    <row r="304" spans="1:15" x14ac:dyDescent="0.25">
      <c r="A304" s="5">
        <v>5056</v>
      </c>
      <c r="B304" s="9" t="s">
        <v>598</v>
      </c>
      <c r="C304" s="10">
        <v>103191101</v>
      </c>
      <c r="D304" s="10" t="s">
        <v>128</v>
      </c>
      <c r="E304" s="10">
        <v>82350</v>
      </c>
      <c r="F304" s="10" t="b">
        <v>0</v>
      </c>
      <c r="G304" s="10">
        <v>33588.8136275613</v>
      </c>
      <c r="H304" s="10">
        <v>31579.276499639</v>
      </c>
      <c r="I304" s="6">
        <v>230</v>
      </c>
      <c r="J304">
        <v>29.161775105226099</v>
      </c>
      <c r="K304">
        <v>305.94033540101998</v>
      </c>
      <c r="L304">
        <v>1.31723152602083</v>
      </c>
      <c r="M304" s="17">
        <v>2107.5909519404099</v>
      </c>
      <c r="N304" s="18">
        <v>425</v>
      </c>
      <c r="O304" s="12">
        <v>1</v>
      </c>
    </row>
    <row r="305" spans="1:15" x14ac:dyDescent="0.25">
      <c r="A305" s="5">
        <v>523</v>
      </c>
      <c r="B305" s="9" t="s">
        <v>599</v>
      </c>
      <c r="C305" s="10">
        <v>254061103</v>
      </c>
      <c r="D305" s="10" t="s">
        <v>566</v>
      </c>
      <c r="E305" s="10">
        <v>7220</v>
      </c>
      <c r="F305" s="10" t="b">
        <v>0</v>
      </c>
      <c r="G305" s="10">
        <v>39952.248276443599</v>
      </c>
      <c r="H305" s="10">
        <v>39952.248276443599</v>
      </c>
      <c r="I305" s="6">
        <v>188</v>
      </c>
      <c r="J305">
        <v>18.6229356006783</v>
      </c>
      <c r="K305">
        <v>780.011014010856</v>
      </c>
      <c r="L305">
        <v>1.68000804676729</v>
      </c>
      <c r="M305" s="17">
        <v>4516.9217047789498</v>
      </c>
      <c r="N305" s="18">
        <v>107</v>
      </c>
      <c r="O305" s="12">
        <v>1</v>
      </c>
    </row>
    <row r="306" spans="1:15" x14ac:dyDescent="0.25">
      <c r="A306" s="5">
        <v>7469</v>
      </c>
      <c r="B306" s="9" t="s">
        <v>604</v>
      </c>
      <c r="C306" s="10">
        <v>183031101</v>
      </c>
      <c r="D306" s="10" t="s">
        <v>440</v>
      </c>
      <c r="E306" s="10">
        <v>98478</v>
      </c>
      <c r="F306" s="10" t="b">
        <v>0</v>
      </c>
      <c r="G306" s="10">
        <v>9678.6987325411192</v>
      </c>
      <c r="H306" s="10">
        <v>9678.6987325411192</v>
      </c>
      <c r="I306" s="6">
        <v>34</v>
      </c>
      <c r="J306">
        <v>3.97874765837508</v>
      </c>
      <c r="K306">
        <v>953.18763923644997</v>
      </c>
      <c r="L306">
        <v>1.5887637499606899</v>
      </c>
      <c r="M306" s="17">
        <v>3101.9251427295399</v>
      </c>
      <c r="N306" s="18">
        <v>253</v>
      </c>
      <c r="O306" s="12">
        <v>1</v>
      </c>
    </row>
    <row r="307" spans="1:15" x14ac:dyDescent="0.25">
      <c r="A307" s="5">
        <v>5366</v>
      </c>
      <c r="B307" s="9" t="s">
        <v>605</v>
      </c>
      <c r="C307" s="10">
        <v>102911109</v>
      </c>
      <c r="D307" s="10" t="s">
        <v>75</v>
      </c>
      <c r="E307" s="10">
        <v>5607</v>
      </c>
      <c r="F307" s="10" t="b">
        <v>0</v>
      </c>
      <c r="G307" s="10">
        <v>10708.8000864882</v>
      </c>
      <c r="H307" s="10">
        <v>7265.94458452043</v>
      </c>
      <c r="I307" s="6">
        <v>71</v>
      </c>
      <c r="J307">
        <v>43.534051342286901</v>
      </c>
      <c r="K307">
        <v>380.44805218981202</v>
      </c>
      <c r="L307">
        <v>1.45360395528268</v>
      </c>
      <c r="M307" s="17">
        <v>3213.7491744347599</v>
      </c>
      <c r="N307" s="18">
        <v>235</v>
      </c>
      <c r="O307" s="12">
        <v>1</v>
      </c>
    </row>
    <row r="308" spans="1:15" x14ac:dyDescent="0.25">
      <c r="A308" s="5">
        <v>6494</v>
      </c>
      <c r="B308" s="9" t="s">
        <v>607</v>
      </c>
      <c r="C308" s="10">
        <v>152271102</v>
      </c>
      <c r="D308" s="10" t="s">
        <v>271</v>
      </c>
      <c r="E308" s="10">
        <v>697216</v>
      </c>
      <c r="F308" s="10" t="b">
        <v>0</v>
      </c>
      <c r="G308" s="10">
        <v>21374.284225315401</v>
      </c>
      <c r="H308" s="10">
        <v>21374.284225315401</v>
      </c>
      <c r="I308" s="6">
        <v>145</v>
      </c>
      <c r="J308">
        <v>27.220384552355402</v>
      </c>
      <c r="K308">
        <v>262.30648656549101</v>
      </c>
      <c r="L308">
        <v>1.21446445317103</v>
      </c>
      <c r="M308" s="17">
        <v>1998.7246986934799</v>
      </c>
      <c r="N308" s="18">
        <v>456</v>
      </c>
      <c r="O308" s="12">
        <v>26.55</v>
      </c>
    </row>
    <row r="309" spans="1:15" x14ac:dyDescent="0.25">
      <c r="A309" s="5">
        <v>4257</v>
      </c>
      <c r="B309" s="9" t="s">
        <v>608</v>
      </c>
      <c r="C309" s="10">
        <v>43191102</v>
      </c>
      <c r="D309" s="10" t="s">
        <v>609</v>
      </c>
      <c r="E309" s="10" t="s">
        <v>29</v>
      </c>
      <c r="F309" s="10" t="b">
        <v>0</v>
      </c>
      <c r="G309" s="10">
        <v>32077.070141063599</v>
      </c>
      <c r="H309" s="10">
        <v>28146.425619195499</v>
      </c>
      <c r="I309" s="6">
        <v>170</v>
      </c>
      <c r="J309">
        <v>7.2970396554475503</v>
      </c>
      <c r="K309">
        <v>361.22279752405097</v>
      </c>
      <c r="L309">
        <v>1.31788611837796</v>
      </c>
      <c r="M309" s="17">
        <v>2204.8047599878</v>
      </c>
      <c r="N309" s="18">
        <v>402</v>
      </c>
      <c r="O309" s="12">
        <v>47.64</v>
      </c>
    </row>
    <row r="310" spans="1:15" x14ac:dyDescent="0.25">
      <c r="A310" s="5">
        <v>9558</v>
      </c>
      <c r="B310" s="9" t="s">
        <v>610</v>
      </c>
      <c r="C310" s="10">
        <v>14592105</v>
      </c>
      <c r="D310" s="10" t="s">
        <v>107</v>
      </c>
      <c r="E310" s="10">
        <v>6512</v>
      </c>
      <c r="F310" s="10" t="b">
        <v>0</v>
      </c>
      <c r="G310" s="10">
        <v>1047.79962319022</v>
      </c>
      <c r="H310" s="10">
        <v>1047.79962319022</v>
      </c>
      <c r="I310" s="6">
        <v>5</v>
      </c>
      <c r="J310">
        <v>7.9566371917724599</v>
      </c>
      <c r="K310">
        <v>242.386056518554</v>
      </c>
      <c r="L310">
        <v>0.95353984832763605</v>
      </c>
      <c r="M310" s="17">
        <v>1094.50904132654</v>
      </c>
      <c r="N310" s="18">
        <v>777</v>
      </c>
      <c r="O310" s="12">
        <v>1</v>
      </c>
    </row>
    <row r="311" spans="1:15" x14ac:dyDescent="0.25">
      <c r="A311" s="5">
        <v>2068</v>
      </c>
      <c r="B311" s="9" t="s">
        <v>612</v>
      </c>
      <c r="C311" s="10">
        <v>163541102</v>
      </c>
      <c r="D311" s="10" t="s">
        <v>403</v>
      </c>
      <c r="E311" s="10">
        <v>1228</v>
      </c>
      <c r="F311" s="10" t="b">
        <v>0</v>
      </c>
      <c r="G311" s="10">
        <v>69440.241044135895</v>
      </c>
      <c r="H311" s="10">
        <v>17449.917425866799</v>
      </c>
      <c r="I311" s="6">
        <v>368</v>
      </c>
      <c r="J311">
        <v>5.4627722701682</v>
      </c>
      <c r="K311">
        <v>146.09400972181501</v>
      </c>
      <c r="L311">
        <v>1.24364849892291</v>
      </c>
      <c r="M311" s="17">
        <v>1613.8230756566199</v>
      </c>
      <c r="N311" s="18">
        <v>557</v>
      </c>
      <c r="O311" s="12">
        <v>1</v>
      </c>
    </row>
    <row r="312" spans="1:15" x14ac:dyDescent="0.25">
      <c r="A312" s="5">
        <v>2280</v>
      </c>
      <c r="B312" s="9" t="s">
        <v>613</v>
      </c>
      <c r="C312" s="10">
        <v>103351101</v>
      </c>
      <c r="D312" s="10" t="s">
        <v>276</v>
      </c>
      <c r="E312" s="10">
        <v>1580</v>
      </c>
      <c r="F312" s="10" t="b">
        <v>0</v>
      </c>
      <c r="G312" s="10">
        <v>80785.153047290005</v>
      </c>
      <c r="H312" s="10">
        <v>76365.897563589504</v>
      </c>
      <c r="I312" s="6">
        <v>383</v>
      </c>
      <c r="J312">
        <v>15.292996023590399</v>
      </c>
      <c r="K312">
        <v>512.7742579083</v>
      </c>
      <c r="L312">
        <v>1.3231602251529599</v>
      </c>
      <c r="M312" s="17">
        <v>1821.2182560271001</v>
      </c>
      <c r="N312" s="18">
        <v>501</v>
      </c>
      <c r="O312" s="12">
        <v>1</v>
      </c>
    </row>
    <row r="313" spans="1:15" x14ac:dyDescent="0.25">
      <c r="A313" s="5">
        <v>6271</v>
      </c>
      <c r="B313" s="9" t="s">
        <v>614</v>
      </c>
      <c r="C313" s="10">
        <v>102931101</v>
      </c>
      <c r="D313" s="10" t="s">
        <v>615</v>
      </c>
      <c r="E313" s="10">
        <v>31500</v>
      </c>
      <c r="F313" s="10" t="b">
        <v>0</v>
      </c>
      <c r="G313" s="10">
        <v>18887.714201453298</v>
      </c>
      <c r="H313" s="10">
        <v>7501.4293313563703</v>
      </c>
      <c r="I313" s="6">
        <v>111</v>
      </c>
      <c r="J313">
        <v>49.444771891340501</v>
      </c>
      <c r="K313">
        <v>696.00973651441905</v>
      </c>
      <c r="L313">
        <v>1.56129738387711</v>
      </c>
      <c r="M313" s="17">
        <v>3238.0724410677899</v>
      </c>
      <c r="N313" s="18">
        <v>229</v>
      </c>
      <c r="O313" s="12">
        <v>1</v>
      </c>
    </row>
    <row r="314" spans="1:15" x14ac:dyDescent="0.25">
      <c r="A314" s="5">
        <v>449</v>
      </c>
      <c r="B314" s="9" t="s">
        <v>616</v>
      </c>
      <c r="C314" s="10">
        <v>12022212</v>
      </c>
      <c r="D314" s="10" t="s">
        <v>507</v>
      </c>
      <c r="E314" s="10">
        <v>96224</v>
      </c>
      <c r="F314" s="10" t="b">
        <v>0</v>
      </c>
      <c r="G314" s="10">
        <v>31213.304885780399</v>
      </c>
      <c r="H314" s="10">
        <v>31213.304885780399</v>
      </c>
      <c r="I314" s="6">
        <v>174</v>
      </c>
      <c r="J314">
        <v>23.437341122995001</v>
      </c>
      <c r="K314">
        <v>529.85754763782404</v>
      </c>
      <c r="L314">
        <v>1.4161453644434601</v>
      </c>
      <c r="M314" s="17">
        <v>2944.24387948712</v>
      </c>
      <c r="N314" s="18">
        <v>281</v>
      </c>
      <c r="O314" s="12">
        <v>1</v>
      </c>
    </row>
    <row r="315" spans="1:15" x14ac:dyDescent="0.25">
      <c r="A315" s="5">
        <v>9225</v>
      </c>
      <c r="B315" s="9" t="s">
        <v>617</v>
      </c>
      <c r="C315" s="10">
        <v>102211102</v>
      </c>
      <c r="D315" s="10" t="s">
        <v>618</v>
      </c>
      <c r="E315" s="10" t="s">
        <v>29</v>
      </c>
      <c r="F315" s="10" t="b">
        <v>0</v>
      </c>
      <c r="G315" s="10">
        <v>47599.349502236597</v>
      </c>
      <c r="H315" s="10">
        <v>47599.349502236597</v>
      </c>
      <c r="I315" s="6">
        <v>121</v>
      </c>
      <c r="J315">
        <v>0.82170512445736998</v>
      </c>
      <c r="K315">
        <v>103.693425668586</v>
      </c>
      <c r="L315">
        <v>1.3818939572998401</v>
      </c>
      <c r="M315" s="17">
        <v>1075.8895642520399</v>
      </c>
      <c r="N315" s="18">
        <v>783</v>
      </c>
      <c r="O315" s="12">
        <v>1</v>
      </c>
    </row>
    <row r="316" spans="1:15" x14ac:dyDescent="0.25">
      <c r="A316" s="5">
        <v>4556</v>
      </c>
      <c r="B316" s="9" t="s">
        <v>619</v>
      </c>
      <c r="C316" s="10">
        <v>254452102</v>
      </c>
      <c r="D316" s="10" t="s">
        <v>39</v>
      </c>
      <c r="E316" s="10">
        <v>37288</v>
      </c>
      <c r="F316" s="10" t="b">
        <v>0</v>
      </c>
      <c r="G316" s="10">
        <v>137232.35064563999</v>
      </c>
      <c r="H316" s="10">
        <v>137232.35064563999</v>
      </c>
      <c r="I316" s="6">
        <v>678</v>
      </c>
      <c r="J316">
        <v>18.584419711438901</v>
      </c>
      <c r="K316">
        <v>680.62939899789501</v>
      </c>
      <c r="L316">
        <v>1.69906895093265</v>
      </c>
      <c r="M316" s="17">
        <v>4408.5685290029396</v>
      </c>
      <c r="N316" s="18">
        <v>114</v>
      </c>
      <c r="O316" s="12">
        <v>1</v>
      </c>
    </row>
    <row r="317" spans="1:15" x14ac:dyDescent="0.25">
      <c r="A317" s="5">
        <v>9851</v>
      </c>
      <c r="B317" s="9" t="s">
        <v>620</v>
      </c>
      <c r="C317" s="10">
        <v>103461101</v>
      </c>
      <c r="D317" s="10" t="s">
        <v>621</v>
      </c>
      <c r="E317" s="10">
        <v>885215</v>
      </c>
      <c r="F317" s="10" t="b">
        <v>0</v>
      </c>
      <c r="G317" s="10">
        <v>3239.6898896993898</v>
      </c>
      <c r="H317" s="10">
        <v>3225.5677534013398</v>
      </c>
      <c r="I317" s="6">
        <v>23</v>
      </c>
      <c r="J317">
        <v>57.575220937314199</v>
      </c>
      <c r="K317">
        <v>861.88252988068905</v>
      </c>
      <c r="L317">
        <v>1.4854751825332599</v>
      </c>
      <c r="M317" s="17">
        <v>3739.8152120230902</v>
      </c>
      <c r="N317" s="18">
        <v>178</v>
      </c>
    </row>
    <row r="318" spans="1:15" x14ac:dyDescent="0.25">
      <c r="A318" s="5">
        <v>1129</v>
      </c>
      <c r="B318" s="9" t="s">
        <v>622</v>
      </c>
      <c r="C318" s="10">
        <v>42631109</v>
      </c>
      <c r="D318" s="10" t="s">
        <v>623</v>
      </c>
      <c r="E318" s="10">
        <v>128</v>
      </c>
      <c r="F318" s="10" t="b">
        <v>0</v>
      </c>
      <c r="G318" s="10">
        <v>60127.540614202102</v>
      </c>
      <c r="H318" s="10">
        <v>56205.369430799299</v>
      </c>
      <c r="I318" s="6">
        <v>269</v>
      </c>
      <c r="J318">
        <v>15.1803635677971</v>
      </c>
      <c r="K318">
        <v>521.77433166733897</v>
      </c>
      <c r="L318">
        <v>1.3604206029841901</v>
      </c>
      <c r="M318" s="17">
        <v>2077.9375254095598</v>
      </c>
      <c r="N318" s="18">
        <v>434</v>
      </c>
      <c r="O318" s="12">
        <v>1</v>
      </c>
    </row>
    <row r="319" spans="1:15" x14ac:dyDescent="0.25">
      <c r="A319" s="5">
        <v>5974</v>
      </c>
      <c r="B319" s="9" t="s">
        <v>624</v>
      </c>
      <c r="C319" s="10">
        <v>153741101</v>
      </c>
      <c r="D319" s="10" t="s">
        <v>343</v>
      </c>
      <c r="E319" s="10">
        <v>69722</v>
      </c>
      <c r="F319" s="10" t="b">
        <v>0</v>
      </c>
      <c r="G319" s="10">
        <v>10673.428857328399</v>
      </c>
      <c r="H319" s="10">
        <v>10673.428857328399</v>
      </c>
      <c r="I319" s="6">
        <v>68</v>
      </c>
      <c r="J319">
        <v>4.9207118785775696</v>
      </c>
      <c r="K319">
        <v>110.993449705488</v>
      </c>
      <c r="L319">
        <v>1.3412935979225999</v>
      </c>
      <c r="M319" s="17">
        <v>1483.0500922746801</v>
      </c>
      <c r="N319" s="18">
        <v>601</v>
      </c>
      <c r="O319" s="12">
        <v>1</v>
      </c>
    </row>
    <row r="320" spans="1:15" x14ac:dyDescent="0.25">
      <c r="A320" s="5">
        <v>6088</v>
      </c>
      <c r="B320" s="9" t="s">
        <v>625</v>
      </c>
      <c r="C320" s="10">
        <v>103571105</v>
      </c>
      <c r="D320" s="10" t="s">
        <v>496</v>
      </c>
      <c r="E320" s="10">
        <v>85132</v>
      </c>
      <c r="F320" s="10" t="b">
        <v>0</v>
      </c>
      <c r="G320" s="10">
        <v>50093.018916872497</v>
      </c>
      <c r="H320" s="10">
        <v>50093.018916872497</v>
      </c>
      <c r="I320" s="6">
        <v>217</v>
      </c>
      <c r="J320">
        <v>19.173486487852902</v>
      </c>
      <c r="K320">
        <v>2332.6673814672399</v>
      </c>
      <c r="L320">
        <v>1.70356050105852</v>
      </c>
      <c r="M320" s="17">
        <v>4662.7246576460002</v>
      </c>
      <c r="N320" s="18">
        <v>101</v>
      </c>
      <c r="O320" s="12">
        <v>1</v>
      </c>
    </row>
    <row r="321" spans="1:15" x14ac:dyDescent="0.25">
      <c r="A321" s="5">
        <v>6487</v>
      </c>
      <c r="B321" s="9" t="s">
        <v>626</v>
      </c>
      <c r="C321" s="10">
        <v>103561102</v>
      </c>
      <c r="D321" s="10" t="s">
        <v>627</v>
      </c>
      <c r="E321" s="10">
        <v>48952</v>
      </c>
      <c r="F321" s="10" t="b">
        <v>0</v>
      </c>
      <c r="G321" s="10">
        <v>17050.561891436799</v>
      </c>
      <c r="H321" s="10">
        <v>17050.561891436799</v>
      </c>
      <c r="I321" s="6">
        <v>123</v>
      </c>
      <c r="J321">
        <v>35.187255001771902</v>
      </c>
      <c r="K321">
        <v>319.12488042630298</v>
      </c>
      <c r="L321">
        <v>1.21880893531392</v>
      </c>
      <c r="M321" s="17">
        <v>2266.9676684361698</v>
      </c>
      <c r="N321" s="18">
        <v>389</v>
      </c>
      <c r="O321" s="12">
        <v>1</v>
      </c>
    </row>
    <row r="322" spans="1:15" x14ac:dyDescent="0.25">
      <c r="A322" s="5">
        <v>7029</v>
      </c>
      <c r="B322" s="9" t="s">
        <v>628</v>
      </c>
      <c r="C322" s="10">
        <v>152561106</v>
      </c>
      <c r="D322" s="10" t="s">
        <v>629</v>
      </c>
      <c r="E322" s="10">
        <v>212772</v>
      </c>
      <c r="F322" s="10" t="b">
        <v>0</v>
      </c>
      <c r="G322" s="10">
        <v>1753.1584878557901</v>
      </c>
      <c r="H322" s="10">
        <v>1609.19804008407</v>
      </c>
      <c r="I322" s="6">
        <v>11</v>
      </c>
      <c r="J322">
        <v>29.0373891830444</v>
      </c>
      <c r="K322">
        <v>264.56362056732098</v>
      </c>
      <c r="L322">
        <v>1.1931415915489101</v>
      </c>
      <c r="M322" s="17">
        <v>1767.7040962332301</v>
      </c>
      <c r="N322" s="18">
        <v>510</v>
      </c>
    </row>
    <row r="323" spans="1:15" x14ac:dyDescent="0.25">
      <c r="A323" s="5">
        <v>7958</v>
      </c>
      <c r="B323" s="9" t="s">
        <v>630</v>
      </c>
      <c r="C323" s="10">
        <v>42891101</v>
      </c>
      <c r="D323" s="10" t="s">
        <v>631</v>
      </c>
      <c r="E323" s="10">
        <v>79788</v>
      </c>
      <c r="F323" s="10" t="b">
        <v>0</v>
      </c>
      <c r="G323" s="10">
        <v>67378.029867447098</v>
      </c>
      <c r="H323" s="10">
        <v>63661.574599588799</v>
      </c>
      <c r="I323" s="6">
        <v>157</v>
      </c>
      <c r="J323">
        <v>1.05856150008688</v>
      </c>
      <c r="K323">
        <v>154.86109936926101</v>
      </c>
      <c r="L323">
        <v>1.27720199415347</v>
      </c>
      <c r="M323" s="17">
        <v>1546.7450052998299</v>
      </c>
      <c r="N323" s="18">
        <v>582</v>
      </c>
      <c r="O323" s="12">
        <v>1</v>
      </c>
    </row>
    <row r="324" spans="1:15" x14ac:dyDescent="0.25">
      <c r="A324" s="5">
        <v>2772</v>
      </c>
      <c r="B324" s="9" t="s">
        <v>632</v>
      </c>
      <c r="C324" s="10">
        <v>102911109</v>
      </c>
      <c r="D324" s="10" t="s">
        <v>75</v>
      </c>
      <c r="E324" s="10">
        <v>13052</v>
      </c>
      <c r="F324" s="10" t="b">
        <v>0</v>
      </c>
      <c r="G324" s="10">
        <v>31493.718534824999</v>
      </c>
      <c r="H324" s="10">
        <v>31480.182840055801</v>
      </c>
      <c r="I324" s="6">
        <v>213</v>
      </c>
      <c r="J324">
        <v>26.263378729516599</v>
      </c>
      <c r="K324">
        <v>342.388018463896</v>
      </c>
      <c r="L324">
        <v>1.3687489611922501</v>
      </c>
      <c r="M324" s="17">
        <v>2083.31719175746</v>
      </c>
      <c r="N324" s="18">
        <v>433</v>
      </c>
      <c r="O324" s="12">
        <v>1</v>
      </c>
    </row>
    <row r="325" spans="1:15" x14ac:dyDescent="0.25">
      <c r="A325" s="5">
        <v>9699</v>
      </c>
      <c r="B325" s="9" t="s">
        <v>633</v>
      </c>
      <c r="C325" s="10">
        <v>103142102</v>
      </c>
      <c r="D325" s="10" t="s">
        <v>634</v>
      </c>
      <c r="E325" s="10">
        <v>795010</v>
      </c>
      <c r="F325" s="10" t="b">
        <v>0</v>
      </c>
      <c r="G325" s="10">
        <v>6022.8067772392897</v>
      </c>
      <c r="H325" s="10">
        <v>5964.9275849780097</v>
      </c>
      <c r="I325" s="6">
        <v>12</v>
      </c>
      <c r="J325">
        <v>4.2029364325783396</v>
      </c>
      <c r="K325">
        <v>2470.9002706137499</v>
      </c>
      <c r="L325">
        <v>1.74296059391715</v>
      </c>
      <c r="M325" s="17">
        <v>5006.5634672360602</v>
      </c>
      <c r="N325" s="18">
        <v>76</v>
      </c>
    </row>
    <row r="326" spans="1:15" x14ac:dyDescent="0.25">
      <c r="A326" s="5">
        <v>2290</v>
      </c>
      <c r="B326" s="9" t="s">
        <v>635</v>
      </c>
      <c r="C326" s="10">
        <v>103441102</v>
      </c>
      <c r="D326" s="10" t="s">
        <v>175</v>
      </c>
      <c r="E326" s="10">
        <v>1550</v>
      </c>
      <c r="F326" s="10" t="b">
        <v>0</v>
      </c>
      <c r="G326" s="10">
        <v>35703.438632967896</v>
      </c>
      <c r="H326" s="10">
        <v>31009.4739960646</v>
      </c>
      <c r="I326" s="6">
        <v>237</v>
      </c>
      <c r="J326">
        <v>33.456477089464101</v>
      </c>
      <c r="K326">
        <v>398.204129408038</v>
      </c>
      <c r="L326">
        <v>1.3665505510695399</v>
      </c>
      <c r="M326" s="17">
        <v>2378.2716326823502</v>
      </c>
      <c r="N326" s="18">
        <v>365</v>
      </c>
      <c r="O326" s="12">
        <v>1</v>
      </c>
    </row>
    <row r="327" spans="1:15" x14ac:dyDescent="0.25">
      <c r="A327" s="5">
        <v>881</v>
      </c>
      <c r="B327" s="9" t="s">
        <v>636</v>
      </c>
      <c r="C327" s="10">
        <v>103541101</v>
      </c>
      <c r="D327" s="10" t="s">
        <v>637</v>
      </c>
      <c r="E327" s="10">
        <v>1556</v>
      </c>
      <c r="F327" s="10" t="b">
        <v>0</v>
      </c>
      <c r="G327" s="10">
        <v>64601.0138397868</v>
      </c>
      <c r="H327" s="10">
        <v>61930.082371117802</v>
      </c>
      <c r="I327" s="6">
        <v>411</v>
      </c>
      <c r="J327">
        <v>46.2102693528606</v>
      </c>
      <c r="K327">
        <v>965.28578994975999</v>
      </c>
      <c r="L327">
        <v>1.4873236080938199</v>
      </c>
      <c r="M327" s="17">
        <v>3779.2145376697799</v>
      </c>
      <c r="N327" s="18">
        <v>173</v>
      </c>
      <c r="O327" s="12">
        <v>1</v>
      </c>
    </row>
    <row r="328" spans="1:15" x14ac:dyDescent="0.25">
      <c r="A328" s="5">
        <v>6935</v>
      </c>
      <c r="B328" s="9" t="s">
        <v>640</v>
      </c>
      <c r="C328" s="10">
        <v>103321101</v>
      </c>
      <c r="D328" s="10" t="s">
        <v>478</v>
      </c>
      <c r="E328" s="10" t="s">
        <v>29</v>
      </c>
      <c r="F328" s="10" t="b">
        <v>0</v>
      </c>
      <c r="G328" s="10">
        <v>24813.827383408501</v>
      </c>
      <c r="H328" s="10">
        <v>24813.827383408501</v>
      </c>
      <c r="I328" s="6">
        <v>127</v>
      </c>
      <c r="J328">
        <v>12.3743152757367</v>
      </c>
      <c r="K328">
        <v>342.99499766410298</v>
      </c>
      <c r="L328">
        <v>1.3101208030231399</v>
      </c>
      <c r="M328" s="17">
        <v>1354.0744180801701</v>
      </c>
      <c r="N328" s="18">
        <v>662</v>
      </c>
      <c r="O328" s="12">
        <v>1</v>
      </c>
    </row>
    <row r="329" spans="1:15" x14ac:dyDescent="0.25">
      <c r="A329" s="5">
        <v>3564</v>
      </c>
      <c r="B329" s="9" t="s">
        <v>641</v>
      </c>
      <c r="C329" s="10">
        <v>63801105</v>
      </c>
      <c r="D329" s="10" t="s">
        <v>642</v>
      </c>
      <c r="E329" s="10">
        <v>466348</v>
      </c>
      <c r="F329" s="10" t="b">
        <v>0</v>
      </c>
      <c r="G329" s="10">
        <v>48812.396410895402</v>
      </c>
      <c r="H329" s="10">
        <v>26039.272333735498</v>
      </c>
      <c r="I329" s="6">
        <v>294</v>
      </c>
      <c r="J329">
        <v>20.056358988035399</v>
      </c>
      <c r="K329">
        <v>396.23777510036803</v>
      </c>
      <c r="L329">
        <v>1.1303713178307</v>
      </c>
      <c r="M329" s="17">
        <v>2063.8242532192698</v>
      </c>
      <c r="N329" s="18">
        <v>440</v>
      </c>
    </row>
    <row r="330" spans="1:15" x14ac:dyDescent="0.25">
      <c r="A330" s="5">
        <v>2550</v>
      </c>
      <c r="B330" s="9" t="s">
        <v>643</v>
      </c>
      <c r="C330" s="10">
        <v>102931103</v>
      </c>
      <c r="D330" s="10" t="s">
        <v>644</v>
      </c>
      <c r="E330" s="10">
        <v>35470</v>
      </c>
      <c r="F330" s="10" t="b">
        <v>0</v>
      </c>
      <c r="G330" s="10">
        <v>40109.7772406109</v>
      </c>
      <c r="H330" s="10">
        <v>33111.191948143503</v>
      </c>
      <c r="I330" s="6">
        <v>174</v>
      </c>
      <c r="J330">
        <v>18.6799141633409</v>
      </c>
      <c r="K330">
        <v>737.90761241140694</v>
      </c>
      <c r="L330">
        <v>1.3748457980878399</v>
      </c>
      <c r="M330" s="17">
        <v>2635.2321499292302</v>
      </c>
      <c r="N330" s="18">
        <v>323</v>
      </c>
      <c r="O330" s="12">
        <v>20</v>
      </c>
    </row>
    <row r="331" spans="1:15" x14ac:dyDescent="0.25">
      <c r="A331" s="5">
        <v>6694</v>
      </c>
      <c r="B331" s="9" t="s">
        <v>646</v>
      </c>
      <c r="C331" s="10">
        <v>42281105</v>
      </c>
      <c r="D331" s="10" t="s">
        <v>101</v>
      </c>
      <c r="E331" s="10">
        <v>37476</v>
      </c>
      <c r="F331" s="10" t="b">
        <v>0</v>
      </c>
      <c r="G331" s="10">
        <v>14076.4929242298</v>
      </c>
      <c r="H331" s="10">
        <v>4231.6101949234398</v>
      </c>
      <c r="I331" s="6">
        <v>82</v>
      </c>
      <c r="J331">
        <v>14.615475920642201</v>
      </c>
      <c r="K331">
        <v>247.876500200934</v>
      </c>
      <c r="L331">
        <v>1.2650820264002101</v>
      </c>
      <c r="M331" s="17">
        <v>1332.12247666804</v>
      </c>
      <c r="N331" s="18">
        <v>666</v>
      </c>
      <c r="O331" s="12">
        <v>1</v>
      </c>
    </row>
    <row r="332" spans="1:15" x14ac:dyDescent="0.25">
      <c r="A332" s="5">
        <v>2442</v>
      </c>
      <c r="B332" s="9" t="s">
        <v>647</v>
      </c>
      <c r="C332" s="10">
        <v>162991101</v>
      </c>
      <c r="D332" s="10" t="s">
        <v>264</v>
      </c>
      <c r="E332" s="10">
        <v>12612</v>
      </c>
      <c r="F332" s="10" t="b">
        <v>0</v>
      </c>
      <c r="G332" s="10">
        <v>32502.266179572802</v>
      </c>
      <c r="H332" s="10">
        <v>31091.450973488001</v>
      </c>
      <c r="I332" s="6">
        <v>195</v>
      </c>
      <c r="J332">
        <v>28.906250170208899</v>
      </c>
      <c r="K332">
        <v>477.13401090532199</v>
      </c>
      <c r="L332">
        <v>1.2670423084249001</v>
      </c>
      <c r="M332" s="17">
        <v>2667.8797455287399</v>
      </c>
      <c r="N332" s="18">
        <v>319</v>
      </c>
      <c r="O332" s="12">
        <v>35.33</v>
      </c>
    </row>
    <row r="333" spans="1:15" x14ac:dyDescent="0.25">
      <c r="A333" s="5">
        <v>6987</v>
      </c>
      <c r="B333" s="9" t="s">
        <v>649</v>
      </c>
      <c r="C333" s="10">
        <v>183052113</v>
      </c>
      <c r="D333" s="10" t="s">
        <v>229</v>
      </c>
      <c r="E333" s="10">
        <v>641367</v>
      </c>
      <c r="F333" s="10" t="b">
        <v>0</v>
      </c>
      <c r="G333" s="10">
        <v>63879.290090131399</v>
      </c>
      <c r="H333" s="10">
        <v>63879.290090131399</v>
      </c>
      <c r="I333" s="6">
        <v>278</v>
      </c>
      <c r="J333">
        <v>12.919199726844599</v>
      </c>
      <c r="K333">
        <v>621.92116491877096</v>
      </c>
      <c r="L333">
        <v>1.46717487297196</v>
      </c>
      <c r="M333" s="17">
        <v>2628.7283852638702</v>
      </c>
      <c r="N333" s="18">
        <v>324</v>
      </c>
    </row>
    <row r="334" spans="1:15" x14ac:dyDescent="0.25">
      <c r="A334" s="5">
        <v>1077</v>
      </c>
      <c r="B334" s="9" t="s">
        <v>650</v>
      </c>
      <c r="C334" s="10">
        <v>12022212</v>
      </c>
      <c r="D334" s="10" t="s">
        <v>507</v>
      </c>
      <c r="E334" s="10" t="s">
        <v>651</v>
      </c>
      <c r="F334" s="10" t="b">
        <v>0</v>
      </c>
      <c r="G334" s="10">
        <v>18910.143456159702</v>
      </c>
      <c r="H334" s="10">
        <v>18838.2346918406</v>
      </c>
      <c r="I334" s="6">
        <v>112</v>
      </c>
      <c r="J334">
        <v>11.5922238052115</v>
      </c>
      <c r="K334">
        <v>584.60006464698699</v>
      </c>
      <c r="L334">
        <v>1.48957017276968</v>
      </c>
      <c r="M334" s="17">
        <v>2414.4364245225402</v>
      </c>
      <c r="N334" s="18">
        <v>358</v>
      </c>
      <c r="O334" s="12">
        <v>1</v>
      </c>
    </row>
    <row r="335" spans="1:15" x14ac:dyDescent="0.25">
      <c r="A335" s="5">
        <v>6538</v>
      </c>
      <c r="B335" s="9" t="s">
        <v>652</v>
      </c>
      <c r="C335" s="10">
        <v>254061102</v>
      </c>
      <c r="D335" s="10" t="s">
        <v>510</v>
      </c>
      <c r="E335" s="10">
        <v>7060</v>
      </c>
      <c r="F335" s="10" t="b">
        <v>0</v>
      </c>
      <c r="G335" s="10">
        <v>28760.1957260975</v>
      </c>
      <c r="H335" s="10">
        <v>28760.1957260975</v>
      </c>
      <c r="I335" s="6">
        <v>162</v>
      </c>
      <c r="J335">
        <v>15.782608666891001</v>
      </c>
      <c r="K335">
        <v>703.62977272137903</v>
      </c>
      <c r="L335">
        <v>1.68617049877688</v>
      </c>
      <c r="M335" s="17">
        <v>4251.9919777326704</v>
      </c>
      <c r="N335" s="18">
        <v>132</v>
      </c>
      <c r="O335" s="12">
        <v>1</v>
      </c>
    </row>
    <row r="336" spans="1:15" x14ac:dyDescent="0.25">
      <c r="A336" s="5">
        <v>8223</v>
      </c>
      <c r="B336" s="9" t="s">
        <v>653</v>
      </c>
      <c r="C336" s="10">
        <v>253642104</v>
      </c>
      <c r="D336" s="10" t="s">
        <v>47</v>
      </c>
      <c r="E336" s="10">
        <v>48268</v>
      </c>
      <c r="F336" s="10" t="b">
        <v>0</v>
      </c>
      <c r="G336" s="10">
        <v>8165.62408347785</v>
      </c>
      <c r="H336" s="10">
        <v>8152.5338653831104</v>
      </c>
      <c r="I336" s="6">
        <v>30</v>
      </c>
      <c r="J336">
        <v>3.7931415796279899</v>
      </c>
      <c r="K336">
        <v>1977.84579912821</v>
      </c>
      <c r="L336">
        <v>1.91497052510579</v>
      </c>
      <c r="M336" s="17">
        <v>6541.9937685124696</v>
      </c>
      <c r="N336" s="18">
        <v>16</v>
      </c>
      <c r="O336" s="12">
        <v>1</v>
      </c>
    </row>
    <row r="337" spans="1:15" x14ac:dyDescent="0.25">
      <c r="A337" s="5">
        <v>7847</v>
      </c>
      <c r="B337" s="9" t="s">
        <v>654</v>
      </c>
      <c r="C337" s="10">
        <v>182391103</v>
      </c>
      <c r="D337" s="10" t="s">
        <v>655</v>
      </c>
      <c r="E337" s="10">
        <v>2757</v>
      </c>
      <c r="F337" s="10" t="b">
        <v>0</v>
      </c>
      <c r="G337" s="10">
        <v>4222.8970498324297</v>
      </c>
      <c r="H337" s="10">
        <v>4222.8970498324297</v>
      </c>
      <c r="I337" s="6">
        <v>16</v>
      </c>
      <c r="J337">
        <v>1.1771294251084301</v>
      </c>
      <c r="K337">
        <v>349.01210594177201</v>
      </c>
      <c r="L337">
        <v>1.5009679198265</v>
      </c>
      <c r="M337" s="17">
        <v>2563.9177011737602</v>
      </c>
      <c r="N337" s="18">
        <v>338</v>
      </c>
      <c r="O337" s="12">
        <v>1</v>
      </c>
    </row>
    <row r="338" spans="1:15" x14ac:dyDescent="0.25">
      <c r="A338" s="5">
        <v>1905</v>
      </c>
      <c r="B338" s="9" t="s">
        <v>656</v>
      </c>
      <c r="C338" s="10">
        <v>252941107</v>
      </c>
      <c r="D338" s="10" t="s">
        <v>580</v>
      </c>
      <c r="E338" s="10" t="s">
        <v>657</v>
      </c>
      <c r="F338" s="10" t="b">
        <v>0</v>
      </c>
      <c r="G338" s="10">
        <v>31029.218735535</v>
      </c>
      <c r="H338" s="10">
        <v>31029.218735535</v>
      </c>
      <c r="I338" s="6">
        <v>145</v>
      </c>
      <c r="J338">
        <v>40.343149329105302</v>
      </c>
      <c r="K338">
        <v>935.44863886468295</v>
      </c>
      <c r="L338">
        <v>1.7025938371132101</v>
      </c>
      <c r="M338" s="17">
        <v>5976.69811726032</v>
      </c>
      <c r="N338" s="18">
        <v>30</v>
      </c>
      <c r="O338" s="12">
        <v>1</v>
      </c>
    </row>
    <row r="339" spans="1:15" x14ac:dyDescent="0.25">
      <c r="A339" s="5">
        <v>3840</v>
      </c>
      <c r="B339" s="9" t="s">
        <v>658</v>
      </c>
      <c r="C339" s="10">
        <v>254601103</v>
      </c>
      <c r="D339" s="10" t="s">
        <v>346</v>
      </c>
      <c r="E339" s="10">
        <v>7070</v>
      </c>
      <c r="F339" s="10" t="b">
        <v>0</v>
      </c>
      <c r="G339" s="10">
        <v>28250.671012919</v>
      </c>
      <c r="H339" s="10">
        <v>28250.671012919</v>
      </c>
      <c r="I339" s="6">
        <v>103</v>
      </c>
      <c r="J339">
        <v>12.793672486087299</v>
      </c>
      <c r="K339">
        <v>939.56575732980798</v>
      </c>
      <c r="L339">
        <v>1.7319469070434499</v>
      </c>
      <c r="M339" s="17">
        <v>5058.1879945708397</v>
      </c>
      <c r="N339" s="18">
        <v>71</v>
      </c>
      <c r="O339" s="12">
        <v>1</v>
      </c>
    </row>
    <row r="340" spans="1:15" x14ac:dyDescent="0.25">
      <c r="A340" s="5">
        <v>1011</v>
      </c>
      <c r="B340" s="9" t="s">
        <v>659</v>
      </c>
      <c r="C340" s="10">
        <v>42711101</v>
      </c>
      <c r="D340" s="10" t="s">
        <v>122</v>
      </c>
      <c r="E340" s="10">
        <v>890</v>
      </c>
      <c r="F340" s="10" t="b">
        <v>0</v>
      </c>
      <c r="G340" s="10">
        <v>39539.839943680701</v>
      </c>
      <c r="H340" s="10">
        <v>39211.693126569597</v>
      </c>
      <c r="I340" s="6">
        <v>203</v>
      </c>
      <c r="J340">
        <v>4.3881162916736898</v>
      </c>
      <c r="K340">
        <v>345.71993366735398</v>
      </c>
      <c r="L340">
        <v>1.27464144453039</v>
      </c>
      <c r="M340" s="17">
        <v>1564.6167240638099</v>
      </c>
      <c r="N340" s="18">
        <v>573</v>
      </c>
      <c r="O340" s="12">
        <v>1</v>
      </c>
    </row>
    <row r="341" spans="1:15" x14ac:dyDescent="0.25">
      <c r="A341" s="5">
        <v>1851</v>
      </c>
      <c r="B341" s="9" t="s">
        <v>660</v>
      </c>
      <c r="C341" s="10">
        <v>43311102</v>
      </c>
      <c r="D341" s="10" t="s">
        <v>37</v>
      </c>
      <c r="E341" s="10" t="s">
        <v>29</v>
      </c>
      <c r="F341" s="10" t="b">
        <v>0</v>
      </c>
      <c r="G341" s="10">
        <v>15262.2312489374</v>
      </c>
      <c r="H341" s="10">
        <v>6326.3362613877898</v>
      </c>
      <c r="I341" s="6">
        <v>97</v>
      </c>
      <c r="J341">
        <v>5.4672703469537396</v>
      </c>
      <c r="K341">
        <v>107.447846848325</v>
      </c>
      <c r="L341">
        <v>1.10361736951415</v>
      </c>
      <c r="M341" s="17">
        <v>1232.8612629934401</v>
      </c>
      <c r="N341" s="18">
        <v>712</v>
      </c>
      <c r="O341" s="12">
        <v>1</v>
      </c>
    </row>
    <row r="342" spans="1:15" x14ac:dyDescent="0.25">
      <c r="A342" s="5">
        <v>7708</v>
      </c>
      <c r="B342" s="9" t="s">
        <v>661</v>
      </c>
      <c r="C342" s="10">
        <v>152471101</v>
      </c>
      <c r="D342" s="10" t="s">
        <v>662</v>
      </c>
      <c r="E342" s="10">
        <v>90730</v>
      </c>
      <c r="F342" s="10" t="b">
        <v>0</v>
      </c>
      <c r="G342" s="10">
        <v>13402.9330833554</v>
      </c>
      <c r="H342" s="10">
        <v>13402.9330833554</v>
      </c>
      <c r="I342" s="6">
        <v>77</v>
      </c>
      <c r="J342">
        <v>3.7642799640776201</v>
      </c>
      <c r="K342">
        <v>106.797905502381</v>
      </c>
      <c r="L342">
        <v>1.2248879454352599</v>
      </c>
      <c r="M342" s="17">
        <v>801.50271125480799</v>
      </c>
      <c r="N342" s="18">
        <v>942</v>
      </c>
      <c r="O342" s="12">
        <v>1</v>
      </c>
    </row>
    <row r="343" spans="1:15" x14ac:dyDescent="0.25">
      <c r="A343" s="5">
        <v>10514</v>
      </c>
      <c r="B343" s="9" t="s">
        <v>663</v>
      </c>
      <c r="C343" s="10">
        <v>258131101</v>
      </c>
      <c r="D343" s="10" t="s">
        <v>664</v>
      </c>
      <c r="E343" s="10" t="s">
        <v>29</v>
      </c>
      <c r="F343" s="10" t="b">
        <v>0</v>
      </c>
      <c r="G343" s="10">
        <v>1862.1340376443</v>
      </c>
      <c r="H343" s="10">
        <v>1862.1340376443</v>
      </c>
      <c r="I343" s="6">
        <v>2</v>
      </c>
      <c r="J343">
        <v>10.484513282775801</v>
      </c>
      <c r="K343">
        <v>1117.3203125</v>
      </c>
      <c r="L343">
        <v>1.84513270854949</v>
      </c>
      <c r="M343" s="17">
        <v>5012.0662867298197</v>
      </c>
      <c r="N343" s="18">
        <v>75</v>
      </c>
      <c r="O343" s="12">
        <v>1</v>
      </c>
    </row>
    <row r="344" spans="1:15" x14ac:dyDescent="0.25">
      <c r="A344" s="5">
        <v>5375</v>
      </c>
      <c r="B344" s="9" t="s">
        <v>665</v>
      </c>
      <c r="C344" s="10">
        <v>14662109</v>
      </c>
      <c r="D344" s="10" t="s">
        <v>666</v>
      </c>
      <c r="E344" s="10" t="s">
        <v>29</v>
      </c>
      <c r="F344" s="10" t="b">
        <v>0</v>
      </c>
      <c r="G344" s="10">
        <v>3124.8791790978598</v>
      </c>
      <c r="H344" s="10">
        <v>3111.1631426353101</v>
      </c>
      <c r="I344" s="6">
        <v>12</v>
      </c>
      <c r="J344">
        <v>14.999195489016399</v>
      </c>
      <c r="K344">
        <v>427.81138625605502</v>
      </c>
      <c r="L344">
        <v>1.09010459076274</v>
      </c>
      <c r="M344" s="17">
        <v>1033.5651053142799</v>
      </c>
      <c r="N344" s="18">
        <v>803</v>
      </c>
      <c r="O344" s="12">
        <v>1</v>
      </c>
    </row>
    <row r="345" spans="1:15" x14ac:dyDescent="0.25">
      <c r="A345" s="5">
        <v>8181</v>
      </c>
      <c r="B345" s="9" t="s">
        <v>667</v>
      </c>
      <c r="C345" s="10">
        <v>153662102</v>
      </c>
      <c r="D345" s="10" t="s">
        <v>320</v>
      </c>
      <c r="E345" s="10">
        <v>89934</v>
      </c>
      <c r="F345" s="10" t="b">
        <v>0</v>
      </c>
      <c r="G345" s="10">
        <v>8917.9013010040508</v>
      </c>
      <c r="H345" s="10">
        <v>8917.9013010040508</v>
      </c>
      <c r="I345" s="6">
        <v>56</v>
      </c>
      <c r="J345">
        <v>4.0320386443011103</v>
      </c>
      <c r="K345">
        <v>109.309824040642</v>
      </c>
      <c r="L345">
        <v>1.2212389288125201</v>
      </c>
      <c r="M345" s="17">
        <v>791.93410188629105</v>
      </c>
      <c r="N345" s="18">
        <v>950</v>
      </c>
      <c r="O345" s="12">
        <v>1</v>
      </c>
    </row>
    <row r="346" spans="1:15" x14ac:dyDescent="0.25">
      <c r="A346" s="5">
        <v>3827</v>
      </c>
      <c r="B346" s="9" t="s">
        <v>668</v>
      </c>
      <c r="C346" s="10">
        <v>152691109</v>
      </c>
      <c r="D346" s="10" t="s">
        <v>326</v>
      </c>
      <c r="E346" s="10">
        <v>594</v>
      </c>
      <c r="F346" s="10" t="b">
        <v>0</v>
      </c>
      <c r="G346" s="10">
        <v>23079.044722105598</v>
      </c>
      <c r="H346" s="10">
        <v>23079.044722105598</v>
      </c>
      <c r="I346" s="6">
        <v>155</v>
      </c>
      <c r="J346">
        <v>12.8603608040019</v>
      </c>
      <c r="K346">
        <v>180.137701930671</v>
      </c>
      <c r="L346">
        <v>1.32614067080733</v>
      </c>
      <c r="M346" s="17">
        <v>1640.47131347611</v>
      </c>
      <c r="N346" s="18">
        <v>546</v>
      </c>
      <c r="O346" s="12">
        <v>1</v>
      </c>
    </row>
    <row r="347" spans="1:15" x14ac:dyDescent="0.25">
      <c r="A347" s="5">
        <v>329</v>
      </c>
      <c r="B347" s="9" t="s">
        <v>669</v>
      </c>
      <c r="C347" s="10">
        <v>103331102</v>
      </c>
      <c r="D347" s="10" t="s">
        <v>383</v>
      </c>
      <c r="E347" s="10">
        <v>53184</v>
      </c>
      <c r="F347" s="10" t="b">
        <v>0</v>
      </c>
      <c r="G347" s="10">
        <v>51204.652673653</v>
      </c>
      <c r="H347" s="10">
        <v>51204.652673653</v>
      </c>
      <c r="I347" s="6">
        <v>123</v>
      </c>
      <c r="J347">
        <v>11.935971947599899</v>
      </c>
      <c r="K347">
        <v>2191.6171996100902</v>
      </c>
      <c r="L347">
        <v>1.68173466193473</v>
      </c>
      <c r="M347" s="17">
        <v>4517.1008467049896</v>
      </c>
      <c r="N347" s="18">
        <v>106</v>
      </c>
      <c r="O347" s="12">
        <v>1</v>
      </c>
    </row>
    <row r="348" spans="1:15" x14ac:dyDescent="0.25">
      <c r="A348" s="5">
        <v>6969</v>
      </c>
      <c r="B348" s="9" t="s">
        <v>670</v>
      </c>
      <c r="C348" s="10">
        <v>42631108</v>
      </c>
      <c r="D348" s="10" t="s">
        <v>530</v>
      </c>
      <c r="E348" s="10">
        <v>208</v>
      </c>
      <c r="F348" s="10" t="b">
        <v>0</v>
      </c>
      <c r="G348" s="10">
        <v>20077.946603296099</v>
      </c>
      <c r="H348" s="10">
        <v>20077.946603296099</v>
      </c>
      <c r="I348" s="6">
        <v>95</v>
      </c>
      <c r="J348">
        <v>20.905173215301701</v>
      </c>
      <c r="K348">
        <v>466.27022479537902</v>
      </c>
      <c r="L348">
        <v>1.24291565316788</v>
      </c>
      <c r="M348" s="17">
        <v>1783.8562144560599</v>
      </c>
      <c r="N348" s="18">
        <v>508</v>
      </c>
      <c r="O348" s="12">
        <v>65.39</v>
      </c>
    </row>
    <row r="349" spans="1:15" x14ac:dyDescent="0.25">
      <c r="A349" s="5">
        <v>8229</v>
      </c>
      <c r="B349" s="9" t="s">
        <v>671</v>
      </c>
      <c r="C349" s="10">
        <v>192221101</v>
      </c>
      <c r="D349" s="10" t="s">
        <v>672</v>
      </c>
      <c r="E349" s="10">
        <v>2026</v>
      </c>
      <c r="F349" s="10" t="b">
        <v>0</v>
      </c>
      <c r="G349" s="10">
        <v>10220.4249039885</v>
      </c>
      <c r="H349" s="10">
        <v>10220.4249039885</v>
      </c>
      <c r="I349" s="6">
        <v>26</v>
      </c>
      <c r="J349">
        <v>0.26786929562401302</v>
      </c>
      <c r="K349">
        <v>20.7789228578599</v>
      </c>
      <c r="L349">
        <v>1.0700306388048</v>
      </c>
      <c r="M349" s="17">
        <v>363.81515957329401</v>
      </c>
      <c r="N349" s="18">
        <v>1347</v>
      </c>
      <c r="O349" s="12">
        <v>65.39</v>
      </c>
    </row>
    <row r="350" spans="1:15" x14ac:dyDescent="0.25">
      <c r="A350" s="5">
        <v>8173</v>
      </c>
      <c r="B350" s="9" t="s">
        <v>673</v>
      </c>
      <c r="C350" s="10">
        <v>182681101</v>
      </c>
      <c r="D350" s="10" t="s">
        <v>480</v>
      </c>
      <c r="E350" s="10" t="s">
        <v>29</v>
      </c>
      <c r="F350" s="10" t="b">
        <v>0</v>
      </c>
      <c r="G350" s="10">
        <v>17435.944366401502</v>
      </c>
      <c r="H350" s="10">
        <v>12032.479128319999</v>
      </c>
      <c r="I350" s="6">
        <v>60</v>
      </c>
      <c r="J350">
        <v>5.5748893962862498</v>
      </c>
      <c r="K350">
        <v>691.44867958674797</v>
      </c>
      <c r="L350">
        <v>1.24915191332499</v>
      </c>
      <c r="M350" s="17">
        <v>1838.53964168777</v>
      </c>
      <c r="N350" s="18">
        <v>494</v>
      </c>
      <c r="O350" s="12">
        <v>1</v>
      </c>
    </row>
    <row r="351" spans="1:15" x14ac:dyDescent="0.25">
      <c r="A351" s="5">
        <v>5131</v>
      </c>
      <c r="B351" s="9" t="s">
        <v>674</v>
      </c>
      <c r="C351" s="10">
        <v>42601101</v>
      </c>
      <c r="D351" s="10" t="s">
        <v>147</v>
      </c>
      <c r="E351" s="10">
        <v>3700</v>
      </c>
      <c r="F351" s="10" t="b">
        <v>0</v>
      </c>
      <c r="G351" s="10">
        <v>29156.044944835601</v>
      </c>
      <c r="H351" s="10">
        <v>29156.044944835601</v>
      </c>
      <c r="I351" s="6">
        <v>116</v>
      </c>
      <c r="J351">
        <v>2.6780684993238202</v>
      </c>
      <c r="K351">
        <v>229.08019084775</v>
      </c>
      <c r="L351">
        <v>1.30806079221808</v>
      </c>
      <c r="M351" s="17">
        <v>1560.58228195263</v>
      </c>
      <c r="N351" s="18">
        <v>576</v>
      </c>
      <c r="O351" s="12">
        <v>1</v>
      </c>
    </row>
    <row r="352" spans="1:15" x14ac:dyDescent="0.25">
      <c r="A352" s="5">
        <v>908</v>
      </c>
      <c r="B352" s="9" t="s">
        <v>675</v>
      </c>
      <c r="C352" s="10">
        <v>63681102</v>
      </c>
      <c r="D352" s="10" t="s">
        <v>97</v>
      </c>
      <c r="E352" s="10">
        <v>710384</v>
      </c>
      <c r="F352" s="10" t="b">
        <v>0</v>
      </c>
      <c r="G352" s="10">
        <v>15468.9282297709</v>
      </c>
      <c r="H352" s="10">
        <v>8584.2297555652294</v>
      </c>
      <c r="I352" s="6">
        <v>84</v>
      </c>
      <c r="J352">
        <v>53.043931733994199</v>
      </c>
      <c r="K352">
        <v>849.62780643644703</v>
      </c>
      <c r="L352">
        <v>1.1426464418570199</v>
      </c>
      <c r="M352" s="17">
        <v>3710.5414752316501</v>
      </c>
      <c r="N352" s="18">
        <v>182</v>
      </c>
    </row>
    <row r="353" spans="1:15" x14ac:dyDescent="0.25">
      <c r="A353" s="5">
        <v>6899</v>
      </c>
      <c r="B353" s="9" t="s">
        <v>677</v>
      </c>
      <c r="C353" s="10">
        <v>192321121</v>
      </c>
      <c r="D353" s="10" t="s">
        <v>678</v>
      </c>
      <c r="E353" s="10">
        <v>1690</v>
      </c>
      <c r="F353" s="10" t="b">
        <v>0</v>
      </c>
      <c r="G353" s="10">
        <v>26217.8201076572</v>
      </c>
      <c r="H353" s="10">
        <v>17377.702702536699</v>
      </c>
      <c r="I353" s="6">
        <v>77</v>
      </c>
      <c r="J353">
        <v>1.4596310696359001</v>
      </c>
      <c r="K353">
        <v>149.05107057849301</v>
      </c>
      <c r="L353">
        <v>1.1135788954697601</v>
      </c>
      <c r="M353" s="17">
        <v>901.066963747008</v>
      </c>
      <c r="N353" s="18">
        <v>883</v>
      </c>
      <c r="O353" s="12">
        <v>65.39</v>
      </c>
    </row>
    <row r="354" spans="1:15" x14ac:dyDescent="0.25">
      <c r="A354" s="5">
        <v>2810</v>
      </c>
      <c r="B354" s="9" t="s">
        <v>679</v>
      </c>
      <c r="C354" s="10">
        <v>254421101</v>
      </c>
      <c r="D354" s="10" t="s">
        <v>328</v>
      </c>
      <c r="E354" s="10">
        <v>10090</v>
      </c>
      <c r="F354" s="10" t="b">
        <v>0</v>
      </c>
      <c r="G354" s="10">
        <v>70938.540557421802</v>
      </c>
      <c r="H354" s="10">
        <v>70938.540557421802</v>
      </c>
      <c r="I354" s="6">
        <v>435</v>
      </c>
      <c r="J354">
        <v>33.507801794350598</v>
      </c>
      <c r="K354">
        <v>514.45926982270998</v>
      </c>
      <c r="L354">
        <v>1.48204658771383</v>
      </c>
      <c r="M354" s="17">
        <v>3810.3635574991599</v>
      </c>
      <c r="N354" s="18">
        <v>167</v>
      </c>
      <c r="O354" s="12">
        <v>1</v>
      </c>
    </row>
    <row r="355" spans="1:15" x14ac:dyDescent="0.25">
      <c r="A355" s="5">
        <v>8488</v>
      </c>
      <c r="B355" s="9" t="s">
        <v>680</v>
      </c>
      <c r="C355" s="10">
        <v>152921101</v>
      </c>
      <c r="D355" s="10" t="s">
        <v>399</v>
      </c>
      <c r="E355" s="10" t="s">
        <v>29</v>
      </c>
      <c r="F355" s="10" t="b">
        <v>0</v>
      </c>
      <c r="G355" s="10">
        <v>4580.4087777343502</v>
      </c>
      <c r="H355" s="10">
        <v>3639.3630722637799</v>
      </c>
      <c r="I355" s="6">
        <v>17</v>
      </c>
      <c r="J355">
        <v>11.726574771544501</v>
      </c>
      <c r="K355">
        <v>545.29550305534804</v>
      </c>
      <c r="L355">
        <v>1.3893805251402001</v>
      </c>
      <c r="M355" s="17">
        <v>1563.9973163145301</v>
      </c>
      <c r="N355" s="18">
        <v>574</v>
      </c>
    </row>
    <row r="356" spans="1:15" x14ac:dyDescent="0.25">
      <c r="A356" s="5">
        <v>1886</v>
      </c>
      <c r="B356" s="9" t="s">
        <v>681</v>
      </c>
      <c r="C356" s="10">
        <v>43191101</v>
      </c>
      <c r="D356" s="10" t="s">
        <v>524</v>
      </c>
      <c r="E356" s="10">
        <v>323962</v>
      </c>
      <c r="F356" s="10" t="b">
        <v>0</v>
      </c>
      <c r="G356" s="10">
        <v>46007.991250915598</v>
      </c>
      <c r="H356" s="10">
        <v>33116.542531508698</v>
      </c>
      <c r="I356" s="6">
        <v>282</v>
      </c>
      <c r="J356">
        <v>20.6045018058288</v>
      </c>
      <c r="K356">
        <v>456.70426041887799</v>
      </c>
      <c r="L356">
        <v>1.41185872792349</v>
      </c>
      <c r="M356" s="17">
        <v>2674.5474972081802</v>
      </c>
      <c r="N356" s="18">
        <v>317</v>
      </c>
      <c r="O356" s="12">
        <v>65.39</v>
      </c>
    </row>
    <row r="357" spans="1:15" x14ac:dyDescent="0.25">
      <c r="A357" s="5">
        <v>7655</v>
      </c>
      <c r="B357" s="9" t="s">
        <v>682</v>
      </c>
      <c r="C357" s="10">
        <v>153652108</v>
      </c>
      <c r="D357" s="10" t="s">
        <v>683</v>
      </c>
      <c r="E357" s="10">
        <v>51476</v>
      </c>
      <c r="F357" s="10" t="b">
        <v>0</v>
      </c>
      <c r="G357" s="10">
        <v>10437.212811617601</v>
      </c>
      <c r="H357" s="10">
        <v>7926.3269988125703</v>
      </c>
      <c r="I357" s="6">
        <v>74</v>
      </c>
      <c r="J357">
        <v>25.236968037200299</v>
      </c>
      <c r="K357">
        <v>210.19243096713299</v>
      </c>
      <c r="L357">
        <v>1.2793671905177899</v>
      </c>
      <c r="M357" s="17">
        <v>2122.22161196254</v>
      </c>
      <c r="N357" s="18">
        <v>419</v>
      </c>
      <c r="O357" s="12">
        <v>47.64</v>
      </c>
    </row>
    <row r="358" spans="1:15" x14ac:dyDescent="0.25">
      <c r="A358" s="5">
        <v>6143</v>
      </c>
      <c r="B358" s="9" t="s">
        <v>684</v>
      </c>
      <c r="C358" s="10">
        <v>182391103</v>
      </c>
      <c r="D358" s="10" t="s">
        <v>655</v>
      </c>
      <c r="E358" s="10" t="s">
        <v>685</v>
      </c>
      <c r="F358" s="10" t="b">
        <v>0</v>
      </c>
      <c r="G358" s="10">
        <v>20207.538534390998</v>
      </c>
      <c r="H358" s="10">
        <v>17721.319786475</v>
      </c>
      <c r="I358" s="6">
        <v>101</v>
      </c>
      <c r="J358">
        <v>3.9727654891461102</v>
      </c>
      <c r="K358">
        <v>450.86625582247899</v>
      </c>
      <c r="L358">
        <v>1.34079646348953</v>
      </c>
      <c r="M358" s="17">
        <v>1611.55808921525</v>
      </c>
      <c r="N358" s="18">
        <v>558</v>
      </c>
      <c r="O358" s="12">
        <v>1</v>
      </c>
    </row>
    <row r="359" spans="1:15" x14ac:dyDescent="0.25">
      <c r="A359" s="5">
        <v>3312</v>
      </c>
      <c r="B359" s="9" t="s">
        <v>686</v>
      </c>
      <c r="C359" s="10">
        <v>163541101</v>
      </c>
      <c r="D359" s="10" t="s">
        <v>120</v>
      </c>
      <c r="E359" s="10">
        <v>1217</v>
      </c>
      <c r="F359" s="10" t="b">
        <v>0</v>
      </c>
      <c r="G359" s="10">
        <v>27736.920452244602</v>
      </c>
      <c r="H359" s="10">
        <v>22843.385306114898</v>
      </c>
      <c r="I359" s="6">
        <v>116</v>
      </c>
      <c r="J359">
        <v>7.1949037504137401</v>
      </c>
      <c r="K359">
        <v>819.70286081391498</v>
      </c>
      <c r="L359">
        <v>1.35667986723415</v>
      </c>
      <c r="M359" s="17">
        <v>3212.8960053789401</v>
      </c>
      <c r="N359" s="18">
        <v>236</v>
      </c>
      <c r="O359" s="12">
        <v>14.95</v>
      </c>
    </row>
    <row r="360" spans="1:15" x14ac:dyDescent="0.25">
      <c r="A360" s="5">
        <v>50</v>
      </c>
      <c r="B360" s="9" t="s">
        <v>688</v>
      </c>
      <c r="C360" s="10">
        <v>254452101</v>
      </c>
      <c r="D360" s="10" t="s">
        <v>24</v>
      </c>
      <c r="E360" s="10">
        <v>35244</v>
      </c>
      <c r="F360" s="10" t="b">
        <v>0</v>
      </c>
      <c r="G360" s="10">
        <v>28098.7686255841</v>
      </c>
      <c r="H360" s="10">
        <v>28098.7686255841</v>
      </c>
      <c r="I360" s="6">
        <v>146</v>
      </c>
      <c r="J360">
        <v>4.4492981022288003</v>
      </c>
      <c r="K360">
        <v>148.134103657754</v>
      </c>
      <c r="L360">
        <v>1.3365425693577699</v>
      </c>
      <c r="M360" s="17">
        <v>1918.8042857416201</v>
      </c>
      <c r="N360" s="18">
        <v>468</v>
      </c>
      <c r="O360" s="12">
        <v>1</v>
      </c>
    </row>
    <row r="361" spans="1:15" x14ac:dyDescent="0.25">
      <c r="A361" s="5">
        <v>6824</v>
      </c>
      <c r="B361" s="9" t="s">
        <v>689</v>
      </c>
      <c r="C361" s="10">
        <v>254452102</v>
      </c>
      <c r="D361" s="10" t="s">
        <v>39</v>
      </c>
      <c r="E361" s="10">
        <v>1960</v>
      </c>
      <c r="F361" s="10" t="b">
        <v>0</v>
      </c>
      <c r="G361" s="10">
        <v>39696.7204434546</v>
      </c>
      <c r="H361" s="10">
        <v>39696.7204434546</v>
      </c>
      <c r="I361" s="6">
        <v>223</v>
      </c>
      <c r="J361">
        <v>17.276309531014199</v>
      </c>
      <c r="K361">
        <v>441.11871145371902</v>
      </c>
      <c r="L361">
        <v>1.6847345152416699</v>
      </c>
      <c r="M361" s="17">
        <v>4411.9470510771398</v>
      </c>
      <c r="N361" s="18">
        <v>113</v>
      </c>
      <c r="O361" s="12">
        <v>1</v>
      </c>
    </row>
    <row r="362" spans="1:15" x14ac:dyDescent="0.25">
      <c r="A362" s="5">
        <v>7293</v>
      </c>
      <c r="B362" s="9" t="s">
        <v>690</v>
      </c>
      <c r="C362" s="10">
        <v>152271102</v>
      </c>
      <c r="D362" s="10" t="s">
        <v>271</v>
      </c>
      <c r="E362" s="10">
        <v>2234</v>
      </c>
      <c r="F362" s="10" t="b">
        <v>0</v>
      </c>
      <c r="G362" s="10">
        <v>24349.991380997901</v>
      </c>
      <c r="H362" s="10">
        <v>24349.991380997901</v>
      </c>
      <c r="I362" s="6">
        <v>179</v>
      </c>
      <c r="J362">
        <v>30.822638166974698</v>
      </c>
      <c r="K362">
        <v>206.24866695749901</v>
      </c>
      <c r="L362">
        <v>1.1864957722871601</v>
      </c>
      <c r="M362" s="17">
        <v>2208.9032909986599</v>
      </c>
      <c r="N362" s="18">
        <v>401</v>
      </c>
      <c r="O362" s="12">
        <v>20</v>
      </c>
    </row>
    <row r="363" spans="1:15" x14ac:dyDescent="0.25">
      <c r="A363" s="5">
        <v>6103</v>
      </c>
      <c r="B363" s="9" t="s">
        <v>691</v>
      </c>
      <c r="C363" s="10">
        <v>43411102</v>
      </c>
      <c r="D363" s="10" t="s">
        <v>692</v>
      </c>
      <c r="E363" s="10">
        <v>421412</v>
      </c>
      <c r="F363" s="10" t="b">
        <v>0</v>
      </c>
      <c r="G363" s="10">
        <v>5653.9031830947197</v>
      </c>
      <c r="H363" s="10">
        <v>1616.30925719175</v>
      </c>
      <c r="I363" s="6">
        <v>38</v>
      </c>
      <c r="J363">
        <v>11.4302482844019</v>
      </c>
      <c r="K363">
        <v>130.660012115103</v>
      </c>
      <c r="L363">
        <v>1.3933395461032201</v>
      </c>
      <c r="M363" s="17">
        <v>1137.8972141505999</v>
      </c>
      <c r="N363" s="18">
        <v>758</v>
      </c>
    </row>
    <row r="364" spans="1:15" x14ac:dyDescent="0.25">
      <c r="A364" s="5">
        <v>8262</v>
      </c>
      <c r="B364" s="9" t="s">
        <v>693</v>
      </c>
      <c r="C364" s="10">
        <v>103351101</v>
      </c>
      <c r="D364" s="10" t="s">
        <v>276</v>
      </c>
      <c r="E364" s="10">
        <v>9722</v>
      </c>
      <c r="F364" s="10" t="b">
        <v>0</v>
      </c>
      <c r="G364" s="10">
        <v>7647.73877279095</v>
      </c>
      <c r="H364" s="10">
        <v>5139.2871615937302</v>
      </c>
      <c r="I364" s="6">
        <v>55</v>
      </c>
      <c r="J364">
        <v>27.960820480842401</v>
      </c>
      <c r="K364">
        <v>420.50824223431601</v>
      </c>
      <c r="L364">
        <v>1.3569991935383099</v>
      </c>
      <c r="M364" s="17">
        <v>2011.17957673567</v>
      </c>
      <c r="N364" s="18">
        <v>454</v>
      </c>
      <c r="O364" s="12">
        <v>35.33</v>
      </c>
    </row>
    <row r="365" spans="1:15" x14ac:dyDescent="0.25">
      <c r="A365" s="5">
        <v>3350</v>
      </c>
      <c r="B365" s="9" t="s">
        <v>694</v>
      </c>
      <c r="C365" s="10">
        <v>254421103</v>
      </c>
      <c r="D365" s="10" t="s">
        <v>385</v>
      </c>
      <c r="E365" s="10">
        <v>10570</v>
      </c>
      <c r="F365" s="10" t="b">
        <v>0</v>
      </c>
      <c r="G365" s="10">
        <v>15440.8056130641</v>
      </c>
      <c r="H365" s="10">
        <v>15440.8056130641</v>
      </c>
      <c r="I365" s="6">
        <v>92</v>
      </c>
      <c r="J365">
        <v>13.5528056747638</v>
      </c>
      <c r="K365">
        <v>318.033602117182</v>
      </c>
      <c r="L365">
        <v>1.46768938971089</v>
      </c>
      <c r="M365" s="17">
        <v>3374.5233374570198</v>
      </c>
      <c r="N365" s="18">
        <v>214</v>
      </c>
      <c r="O365" s="12">
        <v>1</v>
      </c>
    </row>
    <row r="366" spans="1:15" x14ac:dyDescent="0.25">
      <c r="A366" s="5">
        <v>7252</v>
      </c>
      <c r="B366" s="9" t="s">
        <v>695</v>
      </c>
      <c r="C366" s="10">
        <v>182391103</v>
      </c>
      <c r="D366" s="10" t="s">
        <v>655</v>
      </c>
      <c r="E366" s="10" t="s">
        <v>696</v>
      </c>
      <c r="F366" s="10" t="b">
        <v>0</v>
      </c>
      <c r="G366" s="10">
        <v>9607.0794280538903</v>
      </c>
      <c r="H366" s="10">
        <v>5997.3143895653302</v>
      </c>
      <c r="I366" s="6">
        <v>30</v>
      </c>
      <c r="J366">
        <v>0.71494214637921405</v>
      </c>
      <c r="K366">
        <v>633.01957577925396</v>
      </c>
      <c r="L366">
        <v>0.88997617593178302</v>
      </c>
      <c r="M366" s="17">
        <v>2091.1208812800501</v>
      </c>
      <c r="N366" s="18">
        <v>429</v>
      </c>
      <c r="O366" s="12">
        <v>1</v>
      </c>
    </row>
    <row r="367" spans="1:15" x14ac:dyDescent="0.25">
      <c r="A367" s="5">
        <v>2738</v>
      </c>
      <c r="B367" s="9" t="s">
        <v>697</v>
      </c>
      <c r="C367" s="10">
        <v>182742101</v>
      </c>
      <c r="D367" s="10" t="s">
        <v>698</v>
      </c>
      <c r="E367" s="10">
        <v>221165</v>
      </c>
      <c r="F367" s="10" t="b">
        <v>0</v>
      </c>
      <c r="G367" s="10">
        <v>7814.4254404856301</v>
      </c>
      <c r="H367" s="10">
        <v>7056.9287990860503</v>
      </c>
      <c r="I367" s="6">
        <v>39</v>
      </c>
      <c r="J367">
        <v>17.642557270968702</v>
      </c>
      <c r="K367">
        <v>225.786008046223</v>
      </c>
      <c r="L367">
        <v>1.2986725629904301</v>
      </c>
      <c r="M367" s="17">
        <v>2286.9555101526398</v>
      </c>
      <c r="N367" s="18">
        <v>387</v>
      </c>
    </row>
    <row r="368" spans="1:15" x14ac:dyDescent="0.25">
      <c r="A368" s="5">
        <v>10162</v>
      </c>
      <c r="B368" s="9" t="s">
        <v>699</v>
      </c>
      <c r="C368" s="10">
        <v>63172101</v>
      </c>
      <c r="D368" s="10" t="s">
        <v>407</v>
      </c>
      <c r="E368" s="10">
        <v>13372</v>
      </c>
      <c r="F368" s="10" t="b">
        <v>0</v>
      </c>
      <c r="G368" s="10">
        <v>6191.0561427398097</v>
      </c>
      <c r="H368" s="10">
        <v>6152.1597228848004</v>
      </c>
      <c r="I368" s="6">
        <v>5</v>
      </c>
      <c r="J368">
        <v>3.45501478513081</v>
      </c>
      <c r="K368">
        <v>1505.0459391275999</v>
      </c>
      <c r="L368">
        <v>1.76474924882253</v>
      </c>
      <c r="M368" s="17">
        <v>4181.88959536319</v>
      </c>
      <c r="N368" s="18">
        <v>139</v>
      </c>
      <c r="O368" s="12">
        <v>26.55</v>
      </c>
    </row>
    <row r="369" spans="1:15" x14ac:dyDescent="0.25">
      <c r="A369" s="5">
        <v>4788</v>
      </c>
      <c r="B369" s="9" t="s">
        <v>700</v>
      </c>
      <c r="C369" s="10">
        <v>102931103</v>
      </c>
      <c r="D369" s="10" t="s">
        <v>644</v>
      </c>
      <c r="E369" s="10">
        <v>9072</v>
      </c>
      <c r="F369" s="10" t="b">
        <v>0</v>
      </c>
      <c r="G369" s="10">
        <v>46343.920805837297</v>
      </c>
      <c r="H369" s="10">
        <v>46343.920805837297</v>
      </c>
      <c r="I369" s="6">
        <v>279</v>
      </c>
      <c r="J369">
        <v>24.6189099356585</v>
      </c>
      <c r="K369">
        <v>700.38672704272403</v>
      </c>
      <c r="L369">
        <v>1.5697421799497899</v>
      </c>
      <c r="M369" s="17">
        <v>3602.3142668877099</v>
      </c>
      <c r="N369" s="18">
        <v>190</v>
      </c>
      <c r="O369" s="12">
        <v>47.64</v>
      </c>
    </row>
    <row r="370" spans="1:15" x14ac:dyDescent="0.25">
      <c r="A370" s="5">
        <v>5708</v>
      </c>
      <c r="B370" s="9" t="s">
        <v>702</v>
      </c>
      <c r="C370" s="10">
        <v>43211101</v>
      </c>
      <c r="D370" s="10" t="s">
        <v>55</v>
      </c>
      <c r="E370" s="10">
        <v>658</v>
      </c>
      <c r="F370" s="10" t="b">
        <v>0</v>
      </c>
      <c r="G370" s="10">
        <v>21722.425982377099</v>
      </c>
      <c r="H370" s="10">
        <v>4561.1196879154504</v>
      </c>
      <c r="I370" s="6">
        <v>136</v>
      </c>
      <c r="J370">
        <v>24.441111336503301</v>
      </c>
      <c r="K370">
        <v>308.501010153442</v>
      </c>
      <c r="L370">
        <v>0.81537935400710704</v>
      </c>
      <c r="M370" s="17">
        <v>1846.282207839</v>
      </c>
      <c r="N370" s="18">
        <v>492</v>
      </c>
      <c r="O370" s="12">
        <v>11.22</v>
      </c>
    </row>
    <row r="371" spans="1:15" x14ac:dyDescent="0.25">
      <c r="A371" s="5">
        <v>52</v>
      </c>
      <c r="B371" s="9" t="s">
        <v>703</v>
      </c>
      <c r="C371" s="10">
        <v>43361103</v>
      </c>
      <c r="D371" s="10" t="s">
        <v>239</v>
      </c>
      <c r="E371" s="10">
        <v>520</v>
      </c>
      <c r="F371" s="10" t="b">
        <v>0</v>
      </c>
      <c r="G371" s="10">
        <v>75123.245971149605</v>
      </c>
      <c r="H371" s="10">
        <v>75123.245971149605</v>
      </c>
      <c r="I371" s="6">
        <v>437</v>
      </c>
      <c r="J371">
        <v>11.268352274069001</v>
      </c>
      <c r="K371">
        <v>412.76334527388099</v>
      </c>
      <c r="L371">
        <v>1.48130223624132</v>
      </c>
      <c r="M371" s="17">
        <v>2644.04096735758</v>
      </c>
      <c r="N371" s="18">
        <v>320</v>
      </c>
      <c r="O371" s="12">
        <v>47.64</v>
      </c>
    </row>
    <row r="372" spans="1:15" x14ac:dyDescent="0.25">
      <c r="A372" s="5">
        <v>5485</v>
      </c>
      <c r="B372" s="9" t="s">
        <v>704</v>
      </c>
      <c r="C372" s="10">
        <v>182681102</v>
      </c>
      <c r="D372" s="10" t="s">
        <v>184</v>
      </c>
      <c r="E372" s="10" t="s">
        <v>29</v>
      </c>
      <c r="F372" s="10" t="b">
        <v>0</v>
      </c>
      <c r="G372" s="10">
        <v>33441.457712349104</v>
      </c>
      <c r="H372" s="10">
        <v>25226.3337588303</v>
      </c>
      <c r="I372" s="6">
        <v>190</v>
      </c>
      <c r="J372">
        <v>33.7042528147498</v>
      </c>
      <c r="K372">
        <v>443.83475948280301</v>
      </c>
      <c r="L372">
        <v>1.4207305546770701</v>
      </c>
      <c r="M372" s="17">
        <v>2246.01108995307</v>
      </c>
      <c r="N372" s="18">
        <v>394</v>
      </c>
      <c r="O372" s="12">
        <v>35.33</v>
      </c>
    </row>
    <row r="373" spans="1:15" x14ac:dyDescent="0.25">
      <c r="A373" s="5">
        <v>2709</v>
      </c>
      <c r="B373" s="9" t="s">
        <v>705</v>
      </c>
      <c r="C373" s="10">
        <v>182562102</v>
      </c>
      <c r="D373" s="10" t="s">
        <v>445</v>
      </c>
      <c r="E373" s="10" t="s">
        <v>706</v>
      </c>
      <c r="F373" s="10" t="b">
        <v>0</v>
      </c>
      <c r="G373" s="10">
        <v>70912.219171572404</v>
      </c>
      <c r="H373" s="10">
        <v>34475.595952534401</v>
      </c>
      <c r="I373" s="6">
        <v>156</v>
      </c>
      <c r="J373">
        <v>2.29040280884966</v>
      </c>
      <c r="K373">
        <v>989.24316899529799</v>
      </c>
      <c r="L373">
        <v>0.84818431344525502</v>
      </c>
      <c r="M373" s="17">
        <v>2615.2407717341298</v>
      </c>
      <c r="N373" s="18">
        <v>327</v>
      </c>
      <c r="O373" s="12">
        <v>1</v>
      </c>
    </row>
    <row r="374" spans="1:15" x14ac:dyDescent="0.25">
      <c r="A374" s="5">
        <v>2509</v>
      </c>
      <c r="B374" s="9" t="s">
        <v>707</v>
      </c>
      <c r="C374" s="10">
        <v>152691110</v>
      </c>
      <c r="D374" s="10" t="s">
        <v>708</v>
      </c>
      <c r="E374" s="10">
        <v>51794</v>
      </c>
      <c r="F374" s="10" t="b">
        <v>0</v>
      </c>
      <c r="G374" s="10">
        <v>6308.4166507268201</v>
      </c>
      <c r="H374" s="10">
        <v>6303.8445592251501</v>
      </c>
      <c r="I374" s="6">
        <v>32</v>
      </c>
      <c r="J374">
        <v>1.2547198070213199</v>
      </c>
      <c r="K374">
        <v>72.309137590726195</v>
      </c>
      <c r="L374">
        <v>1.2603982408841401</v>
      </c>
      <c r="M374" s="17">
        <v>651.60998906329905</v>
      </c>
      <c r="N374" s="18">
        <v>1061</v>
      </c>
      <c r="O374" s="12">
        <v>1</v>
      </c>
    </row>
    <row r="375" spans="1:15" x14ac:dyDescent="0.25">
      <c r="A375" s="5">
        <v>3144</v>
      </c>
      <c r="B375" s="9" t="s">
        <v>709</v>
      </c>
      <c r="C375" s="10">
        <v>83242105</v>
      </c>
      <c r="D375" s="10" t="s">
        <v>710</v>
      </c>
      <c r="E375" s="10" t="s">
        <v>711</v>
      </c>
      <c r="F375" s="10" t="b">
        <v>0</v>
      </c>
      <c r="G375" s="10">
        <v>11653.800561690399</v>
      </c>
      <c r="H375" s="10">
        <v>9126.85724415402</v>
      </c>
      <c r="I375" s="6">
        <v>81</v>
      </c>
      <c r="J375">
        <v>18.942532993853</v>
      </c>
      <c r="K375">
        <v>232.75060689938201</v>
      </c>
      <c r="L375">
        <v>0.93882743418216696</v>
      </c>
      <c r="M375" s="17">
        <v>1539.4611828683201</v>
      </c>
      <c r="N375" s="18">
        <v>583</v>
      </c>
      <c r="O375" s="12">
        <v>1</v>
      </c>
    </row>
    <row r="376" spans="1:15" x14ac:dyDescent="0.25">
      <c r="A376" s="5">
        <v>6712</v>
      </c>
      <c r="B376" s="9" t="s">
        <v>713</v>
      </c>
      <c r="C376" s="10">
        <v>103331101</v>
      </c>
      <c r="D376" s="10" t="s">
        <v>195</v>
      </c>
      <c r="E376" s="10">
        <v>82846</v>
      </c>
      <c r="F376" s="10" t="b">
        <v>0</v>
      </c>
      <c r="G376" s="10">
        <v>8140.1206880516802</v>
      </c>
      <c r="H376" s="10">
        <v>7626.8315543123699</v>
      </c>
      <c r="I376" s="6">
        <v>61</v>
      </c>
      <c r="J376">
        <v>37.269983568152398</v>
      </c>
      <c r="K376">
        <v>1826.30280754214</v>
      </c>
      <c r="L376">
        <v>1.40236473083496</v>
      </c>
      <c r="M376" s="17">
        <v>3781.4967016564801</v>
      </c>
      <c r="N376" s="18">
        <v>171</v>
      </c>
      <c r="O376" s="12">
        <v>1</v>
      </c>
    </row>
    <row r="377" spans="1:15" x14ac:dyDescent="0.25">
      <c r="A377" s="5">
        <v>3069</v>
      </c>
      <c r="B377" s="9" t="s">
        <v>714</v>
      </c>
      <c r="C377" s="10">
        <v>153132105</v>
      </c>
      <c r="D377" s="10" t="s">
        <v>715</v>
      </c>
      <c r="E377" s="10">
        <v>2228</v>
      </c>
      <c r="F377" s="10" t="b">
        <v>0</v>
      </c>
      <c r="G377" s="10">
        <v>34201.724138163503</v>
      </c>
      <c r="H377" s="10">
        <v>33727.147124967101</v>
      </c>
      <c r="I377" s="6">
        <v>199</v>
      </c>
      <c r="J377">
        <v>15.1325422065953</v>
      </c>
      <c r="K377">
        <v>324.64238612364602</v>
      </c>
      <c r="L377">
        <v>1.3431773486763501</v>
      </c>
      <c r="M377" s="17">
        <v>1826.29018501067</v>
      </c>
      <c r="N377" s="18">
        <v>498</v>
      </c>
      <c r="O377" s="12">
        <v>1</v>
      </c>
    </row>
    <row r="378" spans="1:15" x14ac:dyDescent="0.25">
      <c r="A378" s="5">
        <v>10070</v>
      </c>
      <c r="B378" s="9" t="s">
        <v>717</v>
      </c>
      <c r="C378" s="10">
        <v>43432102</v>
      </c>
      <c r="D378" s="10" t="s">
        <v>718</v>
      </c>
      <c r="E378" s="10">
        <v>772792</v>
      </c>
      <c r="F378" s="10" t="b">
        <v>0</v>
      </c>
      <c r="G378" s="10">
        <v>4440.4407587390197</v>
      </c>
      <c r="H378" s="10">
        <v>3782.0495059505001</v>
      </c>
      <c r="I378" s="6">
        <v>19</v>
      </c>
      <c r="J378">
        <v>1.7820213935092799</v>
      </c>
      <c r="K378">
        <v>78.117674458967997</v>
      </c>
      <c r="L378">
        <v>1.3041452922319099</v>
      </c>
      <c r="M378" s="17">
        <v>1705.29740514166</v>
      </c>
      <c r="N378" s="18">
        <v>522</v>
      </c>
    </row>
    <row r="379" spans="1:15" x14ac:dyDescent="0.25">
      <c r="A379" s="5">
        <v>6113</v>
      </c>
      <c r="B379" s="9" t="s">
        <v>719</v>
      </c>
      <c r="C379" s="10">
        <v>43141101</v>
      </c>
      <c r="D379" s="10" t="s">
        <v>63</v>
      </c>
      <c r="E379" s="10">
        <v>439572</v>
      </c>
      <c r="F379" s="10" t="b">
        <v>0</v>
      </c>
      <c r="G379" s="10">
        <v>2069.8544956740202</v>
      </c>
      <c r="H379" s="10">
        <v>1977.39781319434</v>
      </c>
      <c r="I379" s="6">
        <v>18</v>
      </c>
      <c r="J379">
        <v>19.4853735781378</v>
      </c>
      <c r="K379">
        <v>183.61549581131999</v>
      </c>
      <c r="L379">
        <v>1.2153392367892699</v>
      </c>
      <c r="M379" s="17">
        <v>1750.9685701723399</v>
      </c>
      <c r="N379" s="18">
        <v>514</v>
      </c>
    </row>
    <row r="380" spans="1:15" x14ac:dyDescent="0.25">
      <c r="A380" s="5">
        <v>1940</v>
      </c>
      <c r="B380" s="9" t="s">
        <v>720</v>
      </c>
      <c r="C380" s="10">
        <v>163231101</v>
      </c>
      <c r="D380" s="10" t="s">
        <v>537</v>
      </c>
      <c r="E380" s="10" t="s">
        <v>721</v>
      </c>
      <c r="F380" s="10" t="b">
        <v>0</v>
      </c>
      <c r="G380" s="10">
        <v>28340.508263332798</v>
      </c>
      <c r="H380" s="10">
        <v>28340.508263332798</v>
      </c>
      <c r="I380" s="6">
        <v>147</v>
      </c>
      <c r="J380">
        <v>11.8689122076849</v>
      </c>
      <c r="K380">
        <v>559.51233060153595</v>
      </c>
      <c r="L380">
        <v>1.4201884310261701</v>
      </c>
      <c r="M380" s="17">
        <v>2220.2472062319298</v>
      </c>
      <c r="N380" s="18">
        <v>396</v>
      </c>
      <c r="O380" s="12">
        <v>1</v>
      </c>
    </row>
    <row r="381" spans="1:15" x14ac:dyDescent="0.25">
      <c r="A381" s="5">
        <v>7043</v>
      </c>
      <c r="B381" s="9" t="s">
        <v>722</v>
      </c>
      <c r="C381" s="10">
        <v>103261101</v>
      </c>
      <c r="D381" s="10" t="s">
        <v>218</v>
      </c>
      <c r="E381" s="10">
        <v>514412</v>
      </c>
      <c r="F381" s="10" t="b">
        <v>0</v>
      </c>
      <c r="G381" s="10">
        <v>1675.5187622716901</v>
      </c>
      <c r="H381" s="10">
        <v>1659.51678548051</v>
      </c>
      <c r="I381" s="6">
        <v>5</v>
      </c>
      <c r="J381">
        <v>28.693362426757801</v>
      </c>
      <c r="K381">
        <v>579.17619628906198</v>
      </c>
      <c r="L381">
        <v>1.55</v>
      </c>
      <c r="M381" s="17">
        <v>2318.44584040064</v>
      </c>
      <c r="N381" s="18">
        <v>382</v>
      </c>
    </row>
    <row r="382" spans="1:15" x14ac:dyDescent="0.25">
      <c r="A382" s="5">
        <v>7318</v>
      </c>
      <c r="B382" s="9" t="s">
        <v>723</v>
      </c>
      <c r="C382" s="10">
        <v>43292102</v>
      </c>
      <c r="D382" s="10" t="s">
        <v>724</v>
      </c>
      <c r="E382" s="10">
        <v>226562</v>
      </c>
      <c r="F382" s="10" t="b">
        <v>0</v>
      </c>
      <c r="G382" s="10">
        <v>1660.7793820603799</v>
      </c>
      <c r="H382" s="10">
        <v>1371.9928002605</v>
      </c>
      <c r="I382" s="6">
        <v>7</v>
      </c>
      <c r="J382">
        <v>5.6342182780305503</v>
      </c>
      <c r="K382">
        <v>297.59362117449399</v>
      </c>
      <c r="L382">
        <v>1.5851769844690899</v>
      </c>
      <c r="M382" s="17">
        <v>1632.6529461999801</v>
      </c>
      <c r="N382" s="18">
        <v>550</v>
      </c>
    </row>
    <row r="383" spans="1:15" x14ac:dyDescent="0.25">
      <c r="A383" s="5">
        <v>9693</v>
      </c>
      <c r="B383" s="9" t="s">
        <v>725</v>
      </c>
      <c r="C383" s="10">
        <v>103611101</v>
      </c>
      <c r="D383" s="10" t="s">
        <v>117</v>
      </c>
      <c r="E383" s="10">
        <v>98896</v>
      </c>
      <c r="F383" s="10" t="b">
        <v>0</v>
      </c>
      <c r="G383" s="10">
        <v>8090.5275280857304</v>
      </c>
      <c r="H383" s="10">
        <v>8090.5275280857304</v>
      </c>
      <c r="I383" s="6">
        <v>25</v>
      </c>
      <c r="J383">
        <v>7.46515482167404</v>
      </c>
      <c r="K383">
        <v>402.45233116826603</v>
      </c>
      <c r="L383">
        <v>1.39786134163538</v>
      </c>
      <c r="M383" s="17">
        <v>2478.9758312598601</v>
      </c>
      <c r="N383" s="18">
        <v>348</v>
      </c>
      <c r="O383" s="12">
        <v>1</v>
      </c>
    </row>
    <row r="384" spans="1:15" x14ac:dyDescent="0.25">
      <c r="A384" s="5">
        <v>8907</v>
      </c>
      <c r="B384" s="9" t="s">
        <v>726</v>
      </c>
      <c r="C384" s="10">
        <v>153651103</v>
      </c>
      <c r="D384" s="10" t="s">
        <v>727</v>
      </c>
      <c r="E384" s="10" t="s">
        <v>29</v>
      </c>
      <c r="F384" s="10" t="b">
        <v>0</v>
      </c>
      <c r="G384" s="10">
        <v>19101.7777975834</v>
      </c>
      <c r="H384" s="10">
        <v>10648.109527340001</v>
      </c>
      <c r="I384" s="6">
        <v>143</v>
      </c>
      <c r="J384">
        <v>22.527826202967699</v>
      </c>
      <c r="K384">
        <v>156.140832127294</v>
      </c>
      <c r="L384">
        <v>1.2656892680786</v>
      </c>
      <c r="M384" s="17">
        <v>1368.6904425750599</v>
      </c>
      <c r="N384" s="18">
        <v>653</v>
      </c>
      <c r="O384" s="12">
        <v>1</v>
      </c>
    </row>
    <row r="385" spans="1:15" x14ac:dyDescent="0.25">
      <c r="A385" s="5">
        <v>3737</v>
      </c>
      <c r="B385" s="9" t="s">
        <v>728</v>
      </c>
      <c r="C385" s="10">
        <v>103451101</v>
      </c>
      <c r="D385" s="10" t="s">
        <v>33</v>
      </c>
      <c r="E385" s="10">
        <v>48480</v>
      </c>
      <c r="F385" s="10" t="b">
        <v>0</v>
      </c>
      <c r="G385" s="10">
        <v>16927.985162876099</v>
      </c>
      <c r="H385" s="10">
        <v>16927.985162876099</v>
      </c>
      <c r="I385" s="6">
        <v>125</v>
      </c>
      <c r="J385">
        <v>16.458902604803399</v>
      </c>
      <c r="K385">
        <v>218.33904789066301</v>
      </c>
      <c r="L385">
        <v>1.2870442476272499</v>
      </c>
      <c r="M385" s="17">
        <v>1828.9756365744699</v>
      </c>
      <c r="N385" s="18">
        <v>497</v>
      </c>
      <c r="O385" s="12">
        <v>1</v>
      </c>
    </row>
    <row r="386" spans="1:15" x14ac:dyDescent="0.25">
      <c r="A386" s="5">
        <v>9178</v>
      </c>
      <c r="B386" s="9" t="s">
        <v>729</v>
      </c>
      <c r="C386" s="10">
        <v>103331102</v>
      </c>
      <c r="D386" s="10" t="s">
        <v>383</v>
      </c>
      <c r="E386" s="10">
        <v>915324</v>
      </c>
      <c r="F386" s="10" t="b">
        <v>0</v>
      </c>
      <c r="G386" s="10">
        <v>5487.5306401592698</v>
      </c>
      <c r="H386" s="10">
        <v>3584.8296130867998</v>
      </c>
      <c r="I386" s="6">
        <v>27</v>
      </c>
      <c r="J386">
        <v>12.2064893057362</v>
      </c>
      <c r="K386">
        <v>2312.4079092873399</v>
      </c>
      <c r="L386">
        <v>1.63790560210192</v>
      </c>
      <c r="M386" s="17">
        <v>3729.4821140468998</v>
      </c>
      <c r="N386" s="18">
        <v>179</v>
      </c>
    </row>
    <row r="387" spans="1:15" x14ac:dyDescent="0.25">
      <c r="A387" s="5">
        <v>9985</v>
      </c>
      <c r="B387" s="9" t="s">
        <v>730</v>
      </c>
      <c r="C387" s="10">
        <v>42261101</v>
      </c>
      <c r="D387" s="10" t="s">
        <v>731</v>
      </c>
      <c r="E387" s="10">
        <v>530</v>
      </c>
      <c r="F387" s="10" t="b">
        <v>0</v>
      </c>
      <c r="G387" s="10">
        <v>17644.165646213001</v>
      </c>
      <c r="H387" s="10">
        <v>17644.165646213001</v>
      </c>
      <c r="I387" s="6">
        <v>23</v>
      </c>
      <c r="J387">
        <v>3.5901045511391998E-2</v>
      </c>
      <c r="K387">
        <v>107.66621164842</v>
      </c>
      <c r="L387">
        <v>1.26156474785371</v>
      </c>
      <c r="M387" s="17">
        <v>1687.64327701567</v>
      </c>
      <c r="N387" s="18">
        <v>526</v>
      </c>
      <c r="O387" s="12">
        <v>1</v>
      </c>
    </row>
    <row r="388" spans="1:15" x14ac:dyDescent="0.25">
      <c r="A388" s="5">
        <v>10086</v>
      </c>
      <c r="B388" s="9" t="s">
        <v>732</v>
      </c>
      <c r="C388" s="10">
        <v>42021102</v>
      </c>
      <c r="D388" s="10" t="s">
        <v>733</v>
      </c>
      <c r="E388" s="10">
        <v>561208</v>
      </c>
      <c r="F388" s="10" t="b">
        <v>0</v>
      </c>
      <c r="G388" s="10">
        <v>4547.6852448438303</v>
      </c>
      <c r="H388" s="10">
        <v>1347.5453714067401</v>
      </c>
      <c r="I388" s="6">
        <v>15</v>
      </c>
      <c r="J388">
        <v>8.1999050378799403</v>
      </c>
      <c r="K388">
        <v>481.961302076067</v>
      </c>
      <c r="L388">
        <v>1.04013907909393</v>
      </c>
      <c r="M388" s="17">
        <v>1867.3968000464199</v>
      </c>
      <c r="N388" s="18">
        <v>484</v>
      </c>
    </row>
    <row r="389" spans="1:15" x14ac:dyDescent="0.25">
      <c r="A389" s="5">
        <v>7995</v>
      </c>
      <c r="B389" s="9" t="s">
        <v>734</v>
      </c>
      <c r="C389" s="10">
        <v>42251101</v>
      </c>
      <c r="D389" s="10" t="s">
        <v>211</v>
      </c>
      <c r="E389" s="10">
        <v>94006</v>
      </c>
      <c r="F389" s="10" t="b">
        <v>0</v>
      </c>
      <c r="G389" s="10">
        <v>24566.560928456998</v>
      </c>
      <c r="H389" s="10">
        <v>22341.689678732</v>
      </c>
      <c r="I389" s="6">
        <v>112</v>
      </c>
      <c r="J389">
        <v>4.1659895349294098</v>
      </c>
      <c r="K389">
        <v>187.551690389893</v>
      </c>
      <c r="L389">
        <v>1.10468624613502</v>
      </c>
      <c r="M389" s="17">
        <v>1667.79248612623</v>
      </c>
      <c r="N389" s="18">
        <v>536</v>
      </c>
      <c r="O389" s="12">
        <v>1</v>
      </c>
    </row>
    <row r="390" spans="1:15" x14ac:dyDescent="0.25">
      <c r="A390" s="5">
        <v>5192</v>
      </c>
      <c r="B390" s="9" t="s">
        <v>735</v>
      </c>
      <c r="C390" s="10">
        <v>43361103</v>
      </c>
      <c r="D390" s="10" t="s">
        <v>239</v>
      </c>
      <c r="E390" s="10" t="s">
        <v>29</v>
      </c>
      <c r="F390" s="10" t="b">
        <v>0</v>
      </c>
      <c r="G390" s="10">
        <v>19725.7627940989</v>
      </c>
      <c r="H390" s="10">
        <v>17048.206957239199</v>
      </c>
      <c r="I390" s="6">
        <v>144</v>
      </c>
      <c r="J390">
        <v>19.134207207590901</v>
      </c>
      <c r="K390">
        <v>161.50862050960799</v>
      </c>
      <c r="L390">
        <v>1.3712973164187601</v>
      </c>
      <c r="M390" s="17">
        <v>1745.34692837384</v>
      </c>
      <c r="N390" s="18">
        <v>516</v>
      </c>
      <c r="O390" s="12">
        <v>1</v>
      </c>
    </row>
    <row r="391" spans="1:15" x14ac:dyDescent="0.25">
      <c r="A391" s="5">
        <v>1961</v>
      </c>
      <c r="B391" s="9" t="s">
        <v>738</v>
      </c>
      <c r="C391" s="10">
        <v>153132105</v>
      </c>
      <c r="D391" s="10" t="s">
        <v>715</v>
      </c>
      <c r="E391" s="10">
        <v>34069</v>
      </c>
      <c r="F391" s="10" t="b">
        <v>0</v>
      </c>
      <c r="G391" s="10">
        <v>25331.847305003099</v>
      </c>
      <c r="H391" s="10">
        <v>25331.847305003099</v>
      </c>
      <c r="I391" s="6">
        <v>156</v>
      </c>
      <c r="J391">
        <v>24.487724824105499</v>
      </c>
      <c r="K391">
        <v>555.704547488304</v>
      </c>
      <c r="L391">
        <v>1.6352412208434</v>
      </c>
      <c r="M391" s="17">
        <v>2622.4246038869701</v>
      </c>
      <c r="N391" s="18">
        <v>326</v>
      </c>
      <c r="O391" s="12">
        <v>1</v>
      </c>
    </row>
    <row r="392" spans="1:15" x14ac:dyDescent="0.25">
      <c r="A392" s="5">
        <v>5283</v>
      </c>
      <c r="B392" s="9" t="s">
        <v>740</v>
      </c>
      <c r="C392" s="10">
        <v>103261101</v>
      </c>
      <c r="D392" s="10" t="s">
        <v>218</v>
      </c>
      <c r="E392" s="10">
        <v>1752</v>
      </c>
      <c r="F392" s="10" t="b">
        <v>0</v>
      </c>
      <c r="G392" s="10">
        <v>16018.613374483601</v>
      </c>
      <c r="H392" s="10">
        <v>13551.3972770899</v>
      </c>
      <c r="I392" s="6">
        <v>96</v>
      </c>
      <c r="J392">
        <v>33.464024848264103</v>
      </c>
      <c r="K392">
        <v>411.637638698898</v>
      </c>
      <c r="L392">
        <v>1.4216581306959399</v>
      </c>
      <c r="M392" s="17">
        <v>2012.9288313119</v>
      </c>
      <c r="N392" s="18">
        <v>453</v>
      </c>
      <c r="O392" s="12">
        <v>1</v>
      </c>
    </row>
    <row r="393" spans="1:15" x14ac:dyDescent="0.25">
      <c r="A393" s="5">
        <v>4672</v>
      </c>
      <c r="B393" s="9" t="s">
        <v>741</v>
      </c>
      <c r="C393" s="10">
        <v>192411101</v>
      </c>
      <c r="D393" s="10" t="s">
        <v>742</v>
      </c>
      <c r="E393" s="10">
        <v>37498</v>
      </c>
      <c r="F393" s="10" t="b">
        <v>0</v>
      </c>
      <c r="G393" s="10">
        <v>26197.741536715901</v>
      </c>
      <c r="H393" s="10">
        <v>26197.741536715901</v>
      </c>
      <c r="I393" s="6">
        <v>129</v>
      </c>
      <c r="J393">
        <v>4.0388969027025698</v>
      </c>
      <c r="K393">
        <v>118.61135631453099</v>
      </c>
      <c r="L393">
        <v>1.31475955756135</v>
      </c>
      <c r="M393" s="17">
        <v>890.63688501353897</v>
      </c>
      <c r="N393" s="18">
        <v>887</v>
      </c>
      <c r="O393" s="12">
        <v>1</v>
      </c>
    </row>
    <row r="394" spans="1:15" x14ac:dyDescent="0.25">
      <c r="A394" s="5">
        <v>1841</v>
      </c>
      <c r="B394" s="9" t="s">
        <v>743</v>
      </c>
      <c r="C394" s="10">
        <v>153132105</v>
      </c>
      <c r="D394" s="10" t="s">
        <v>715</v>
      </c>
      <c r="E394" s="10">
        <v>7203</v>
      </c>
      <c r="F394" s="10" t="b">
        <v>0</v>
      </c>
      <c r="G394" s="10">
        <v>30305.2229144306</v>
      </c>
      <c r="H394" s="10">
        <v>29904.6732687078</v>
      </c>
      <c r="I394" s="6">
        <v>197</v>
      </c>
      <c r="J394">
        <v>16.8506805192972</v>
      </c>
      <c r="K394">
        <v>173.69444101723599</v>
      </c>
      <c r="L394">
        <v>1.3383720356800799</v>
      </c>
      <c r="M394" s="17">
        <v>1859.3117756225599</v>
      </c>
      <c r="N394" s="18">
        <v>489</v>
      </c>
      <c r="O394" s="12">
        <v>1</v>
      </c>
    </row>
    <row r="395" spans="1:15" x14ac:dyDescent="0.25">
      <c r="A395" s="5">
        <v>652</v>
      </c>
      <c r="B395" s="9" t="s">
        <v>744</v>
      </c>
      <c r="C395" s="10">
        <v>43141101</v>
      </c>
      <c r="D395" s="10" t="s">
        <v>63</v>
      </c>
      <c r="E395" s="10">
        <v>48212</v>
      </c>
      <c r="F395" s="10" t="b">
        <v>0</v>
      </c>
      <c r="G395" s="10">
        <v>17385.813734695301</v>
      </c>
      <c r="H395" s="10">
        <v>17215.2669466521</v>
      </c>
      <c r="I395" s="6">
        <v>110</v>
      </c>
      <c r="J395">
        <v>3.8798139596496299</v>
      </c>
      <c r="K395">
        <v>205.379512309864</v>
      </c>
      <c r="L395">
        <v>1.26216814473823</v>
      </c>
      <c r="M395" s="17">
        <v>1204.0223885937801</v>
      </c>
      <c r="N395" s="18">
        <v>729</v>
      </c>
      <c r="O395" s="12">
        <v>47.64</v>
      </c>
    </row>
    <row r="396" spans="1:15" x14ac:dyDescent="0.25">
      <c r="A396" s="5">
        <v>1128</v>
      </c>
      <c r="B396" s="9" t="s">
        <v>745</v>
      </c>
      <c r="C396" s="10">
        <v>182661106</v>
      </c>
      <c r="D396" s="10" t="s">
        <v>746</v>
      </c>
      <c r="E396" s="10">
        <v>605393</v>
      </c>
      <c r="F396" s="10" t="b">
        <v>0</v>
      </c>
      <c r="G396" s="10">
        <v>40299.671573016603</v>
      </c>
      <c r="H396" s="10">
        <v>33375.886500609602</v>
      </c>
      <c r="I396" s="6">
        <v>119</v>
      </c>
      <c r="J396">
        <v>4.6134230863495604</v>
      </c>
      <c r="K396">
        <v>876.71728453650303</v>
      </c>
      <c r="L396">
        <v>1.33601617299277</v>
      </c>
      <c r="M396" s="17">
        <v>2777.2647788183399</v>
      </c>
      <c r="N396" s="18">
        <v>302</v>
      </c>
    </row>
    <row r="397" spans="1:15" x14ac:dyDescent="0.25">
      <c r="A397" s="5">
        <v>3473</v>
      </c>
      <c r="B397" s="9" t="s">
        <v>747</v>
      </c>
      <c r="C397" s="10">
        <v>102931101</v>
      </c>
      <c r="D397" s="10" t="s">
        <v>615</v>
      </c>
      <c r="E397" s="10">
        <v>1610</v>
      </c>
      <c r="F397" s="10" t="b">
        <v>0</v>
      </c>
      <c r="G397" s="10">
        <v>61821.935701398499</v>
      </c>
      <c r="H397" s="10">
        <v>61821.935701398499</v>
      </c>
      <c r="I397" s="6">
        <v>295</v>
      </c>
      <c r="J397">
        <v>13.554726301781701</v>
      </c>
      <c r="K397">
        <v>780.43189915707205</v>
      </c>
      <c r="L397">
        <v>1.60242908703137</v>
      </c>
      <c r="M397" s="17">
        <v>3907.4676951737902</v>
      </c>
      <c r="N397" s="18">
        <v>156</v>
      </c>
      <c r="O397" s="12">
        <v>1</v>
      </c>
    </row>
    <row r="398" spans="1:15" x14ac:dyDescent="0.25">
      <c r="A398" s="5">
        <v>1571</v>
      </c>
      <c r="B398" s="9" t="s">
        <v>748</v>
      </c>
      <c r="C398" s="10">
        <v>182661106</v>
      </c>
      <c r="D398" s="10" t="s">
        <v>746</v>
      </c>
      <c r="E398" s="10">
        <v>428314</v>
      </c>
      <c r="F398" s="10" t="b">
        <v>0</v>
      </c>
      <c r="G398" s="10">
        <v>29650.593937493199</v>
      </c>
      <c r="H398" s="10">
        <v>23673.087174841301</v>
      </c>
      <c r="I398" s="6">
        <v>73</v>
      </c>
      <c r="J398">
        <v>2.92923511689794</v>
      </c>
      <c r="K398">
        <v>954.37064892841204</v>
      </c>
      <c r="L398">
        <v>1.1771807840892199</v>
      </c>
      <c r="M398" s="17">
        <v>2640.9061672350699</v>
      </c>
      <c r="N398" s="18">
        <v>321</v>
      </c>
    </row>
    <row r="399" spans="1:15" x14ac:dyDescent="0.25">
      <c r="A399" s="5">
        <v>6359</v>
      </c>
      <c r="B399" s="9" t="s">
        <v>749</v>
      </c>
      <c r="C399" s="10">
        <v>163451702</v>
      </c>
      <c r="D399" s="10" t="s">
        <v>429</v>
      </c>
      <c r="E399" s="10">
        <v>592404</v>
      </c>
      <c r="F399" s="10" t="b">
        <v>0</v>
      </c>
      <c r="G399" s="10">
        <v>2658.3381033720202</v>
      </c>
      <c r="H399" s="10">
        <v>2642.3360837187702</v>
      </c>
      <c r="I399" s="6">
        <v>20</v>
      </c>
      <c r="J399">
        <v>5.9530972848646302</v>
      </c>
      <c r="K399">
        <v>134.907844759151</v>
      </c>
      <c r="L399">
        <v>1.3141593039035699</v>
      </c>
      <c r="M399" s="17">
        <v>1297.0483332689801</v>
      </c>
      <c r="N399" s="18">
        <v>685</v>
      </c>
    </row>
    <row r="400" spans="1:15" x14ac:dyDescent="0.25">
      <c r="A400" s="5">
        <v>7337</v>
      </c>
      <c r="B400" s="9" t="s">
        <v>750</v>
      </c>
      <c r="C400" s="10">
        <v>102911107</v>
      </c>
      <c r="D400" s="10" t="s">
        <v>453</v>
      </c>
      <c r="E400" s="10">
        <v>38438</v>
      </c>
      <c r="F400" s="10" t="b">
        <v>0</v>
      </c>
      <c r="G400" s="10">
        <v>27128.308967212299</v>
      </c>
      <c r="H400" s="10">
        <v>27128.308967212299</v>
      </c>
      <c r="I400" s="6">
        <v>181</v>
      </c>
      <c r="J400">
        <v>9.3532244650575205</v>
      </c>
      <c r="K400">
        <v>95.9634823463239</v>
      </c>
      <c r="L400">
        <v>1.3583337371520501</v>
      </c>
      <c r="M400" s="17">
        <v>1679.6729792343999</v>
      </c>
      <c r="N400" s="18">
        <v>529</v>
      </c>
      <c r="O400" s="12">
        <v>1</v>
      </c>
    </row>
    <row r="401" spans="1:15" x14ac:dyDescent="0.25">
      <c r="A401" s="5">
        <v>932</v>
      </c>
      <c r="B401" s="9" t="s">
        <v>751</v>
      </c>
      <c r="C401" s="10">
        <v>43141101</v>
      </c>
      <c r="D401" s="10" t="s">
        <v>63</v>
      </c>
      <c r="E401" s="10">
        <v>548</v>
      </c>
      <c r="F401" s="10" t="b">
        <v>0</v>
      </c>
      <c r="G401" s="10">
        <v>45554.629029877397</v>
      </c>
      <c r="H401" s="10">
        <v>44099.778858480902</v>
      </c>
      <c r="I401" s="6">
        <v>298</v>
      </c>
      <c r="J401">
        <v>6.34235424193733</v>
      </c>
      <c r="K401">
        <v>184.79318721883399</v>
      </c>
      <c r="L401">
        <v>1.1104928319301599</v>
      </c>
      <c r="M401" s="17">
        <v>593.83519012622696</v>
      </c>
      <c r="N401" s="18">
        <v>1108</v>
      </c>
      <c r="O401" s="12">
        <v>102.14</v>
      </c>
    </row>
    <row r="402" spans="1:15" x14ac:dyDescent="0.25">
      <c r="A402" s="5">
        <v>9379</v>
      </c>
      <c r="B402" s="9" t="s">
        <v>752</v>
      </c>
      <c r="C402" s="10">
        <v>14241101</v>
      </c>
      <c r="D402" s="10" t="s">
        <v>95</v>
      </c>
      <c r="E402" s="10">
        <v>8721</v>
      </c>
      <c r="F402" s="10" t="b">
        <v>0</v>
      </c>
      <c r="G402" s="10">
        <v>4901.8588049807304</v>
      </c>
      <c r="H402" s="10">
        <v>4400.8399232883203</v>
      </c>
      <c r="I402" s="6">
        <v>29</v>
      </c>
      <c r="J402">
        <v>24.018995804005598</v>
      </c>
      <c r="K402">
        <v>556.52685553452</v>
      </c>
      <c r="L402">
        <v>1.5352456405245001</v>
      </c>
      <c r="M402" s="17">
        <v>2918.1731398329498</v>
      </c>
      <c r="N402" s="18">
        <v>285</v>
      </c>
      <c r="O402" s="12">
        <v>1</v>
      </c>
    </row>
    <row r="403" spans="1:15" x14ac:dyDescent="0.25">
      <c r="A403" s="5">
        <v>1763</v>
      </c>
      <c r="B403" s="9" t="s">
        <v>753</v>
      </c>
      <c r="C403" s="10">
        <v>103541104</v>
      </c>
      <c r="D403" s="10" t="s">
        <v>216</v>
      </c>
      <c r="E403" s="10">
        <v>51238</v>
      </c>
      <c r="F403" s="10" t="b">
        <v>0</v>
      </c>
      <c r="G403" s="10">
        <v>63137.738754720798</v>
      </c>
      <c r="H403" s="10">
        <v>63137.738754720798</v>
      </c>
      <c r="I403" s="6">
        <v>335</v>
      </c>
      <c r="J403">
        <v>27.700423866577601</v>
      </c>
      <c r="K403">
        <v>680.75482509828896</v>
      </c>
      <c r="L403">
        <v>1.46612984568507</v>
      </c>
      <c r="M403" s="17">
        <v>2984.3430768631601</v>
      </c>
      <c r="N403" s="18">
        <v>269</v>
      </c>
      <c r="O403" s="12">
        <v>20</v>
      </c>
    </row>
    <row r="404" spans="1:15" x14ac:dyDescent="0.25">
      <c r="A404" s="5">
        <v>1814</v>
      </c>
      <c r="B404" s="9" t="s">
        <v>754</v>
      </c>
      <c r="C404" s="10">
        <v>42821101</v>
      </c>
      <c r="D404" s="10" t="s">
        <v>340</v>
      </c>
      <c r="E404" s="10">
        <v>84088</v>
      </c>
      <c r="F404" s="10" t="b">
        <v>0</v>
      </c>
      <c r="G404" s="10">
        <v>28026.801696840401</v>
      </c>
      <c r="H404" s="10">
        <v>25963.760285693101</v>
      </c>
      <c r="I404" s="6">
        <v>127</v>
      </c>
      <c r="J404">
        <v>3.13861333723032</v>
      </c>
      <c r="K404">
        <v>149.61551949698699</v>
      </c>
      <c r="L404">
        <v>1.2534791654156101</v>
      </c>
      <c r="M404" s="17">
        <v>1457.80178731159</v>
      </c>
      <c r="N404" s="18">
        <v>614</v>
      </c>
    </row>
    <row r="405" spans="1:15" x14ac:dyDescent="0.25">
      <c r="A405" s="5">
        <v>4306</v>
      </c>
      <c r="B405" s="9" t="s">
        <v>755</v>
      </c>
      <c r="C405" s="10">
        <v>103531103</v>
      </c>
      <c r="D405" s="10" t="s">
        <v>756</v>
      </c>
      <c r="E405" s="10">
        <v>428534</v>
      </c>
      <c r="F405" s="10" t="b">
        <v>0</v>
      </c>
      <c r="G405" s="10">
        <v>8740.09321080058</v>
      </c>
      <c r="H405" s="10">
        <v>7301.7326108739398</v>
      </c>
      <c r="I405" s="6">
        <v>18</v>
      </c>
      <c r="J405">
        <v>9.6183628373676093</v>
      </c>
      <c r="K405">
        <v>1549.91233910454</v>
      </c>
      <c r="L405">
        <v>1.37524582280055</v>
      </c>
      <c r="M405" s="17">
        <v>3052.7594957399601</v>
      </c>
      <c r="N405" s="18">
        <v>263</v>
      </c>
    </row>
    <row r="406" spans="1:15" x14ac:dyDescent="0.25">
      <c r="A406" s="5">
        <v>8922</v>
      </c>
      <c r="B406" s="9" t="s">
        <v>757</v>
      </c>
      <c r="C406" s="10">
        <v>42821101</v>
      </c>
      <c r="D406" s="10" t="s">
        <v>340</v>
      </c>
      <c r="E406" s="10">
        <v>964556</v>
      </c>
      <c r="F406" s="10" t="b">
        <v>0</v>
      </c>
      <c r="G406" s="10">
        <v>8160.0956239493498</v>
      </c>
      <c r="H406" s="10">
        <v>8116.5646676995802</v>
      </c>
      <c r="I406" s="6">
        <v>31</v>
      </c>
      <c r="J406">
        <v>6.1878070762311896</v>
      </c>
      <c r="K406">
        <v>83.270815383987795</v>
      </c>
      <c r="L406">
        <v>1.43510323542135</v>
      </c>
      <c r="M406" s="17">
        <v>1599.6673338077401</v>
      </c>
      <c r="N406" s="18">
        <v>562</v>
      </c>
    </row>
    <row r="407" spans="1:15" x14ac:dyDescent="0.25">
      <c r="A407" s="5">
        <v>5391</v>
      </c>
      <c r="B407" s="9" t="s">
        <v>760</v>
      </c>
      <c r="C407" s="10">
        <v>42751113</v>
      </c>
      <c r="D407" s="10" t="s">
        <v>761</v>
      </c>
      <c r="E407" s="10">
        <v>24918</v>
      </c>
      <c r="F407" s="10" t="b">
        <v>0</v>
      </c>
      <c r="G407" s="10">
        <v>8843.8556764480709</v>
      </c>
      <c r="H407" s="10">
        <v>8843.8556764480709</v>
      </c>
      <c r="I407" s="6">
        <v>49</v>
      </c>
      <c r="J407">
        <v>1.03404370066235</v>
      </c>
      <c r="K407">
        <v>40.905793014989797</v>
      </c>
      <c r="L407">
        <v>1.2253476575929201</v>
      </c>
      <c r="M407" s="17">
        <v>1042.2333346755099</v>
      </c>
      <c r="N407" s="18">
        <v>799</v>
      </c>
      <c r="O407" s="12">
        <v>102.14</v>
      </c>
    </row>
    <row r="408" spans="1:15" x14ac:dyDescent="0.25">
      <c r="A408" s="5">
        <v>6800</v>
      </c>
      <c r="B408" s="9" t="s">
        <v>762</v>
      </c>
      <c r="C408" s="10">
        <v>42891101</v>
      </c>
      <c r="D408" s="10" t="s">
        <v>631</v>
      </c>
      <c r="E408" s="10">
        <v>705777</v>
      </c>
      <c r="F408" s="10" t="b">
        <v>0</v>
      </c>
      <c r="G408" s="10">
        <v>9890.0743508248597</v>
      </c>
      <c r="H408" s="10">
        <v>9890.0743508248597</v>
      </c>
      <c r="I408" s="6">
        <v>46</v>
      </c>
      <c r="J408">
        <v>2.5201519886436601</v>
      </c>
      <c r="K408">
        <v>71.9352829559989</v>
      </c>
      <c r="L408">
        <v>1.42453829361044</v>
      </c>
      <c r="M408" s="17">
        <v>1615.19944009658</v>
      </c>
      <c r="N408" s="18">
        <v>555</v>
      </c>
    </row>
    <row r="409" spans="1:15" x14ac:dyDescent="0.25">
      <c r="A409" s="5">
        <v>29</v>
      </c>
      <c r="B409" s="9" t="s">
        <v>763</v>
      </c>
      <c r="C409" s="10">
        <v>43411101</v>
      </c>
      <c r="D409" s="10" t="s">
        <v>575</v>
      </c>
      <c r="E409" s="10">
        <v>542</v>
      </c>
      <c r="F409" s="10" t="b">
        <v>0</v>
      </c>
      <c r="G409" s="10">
        <v>54014.783401953697</v>
      </c>
      <c r="H409" s="10">
        <v>53958.200595484202</v>
      </c>
      <c r="I409" s="6">
        <v>311</v>
      </c>
      <c r="J409">
        <v>5.8894523691005398</v>
      </c>
      <c r="K409">
        <v>149.442247102279</v>
      </c>
      <c r="L409">
        <v>1.24548184368517</v>
      </c>
      <c r="M409" s="17">
        <v>1525.8913804183901</v>
      </c>
      <c r="N409" s="18">
        <v>585</v>
      </c>
      <c r="O409" s="12">
        <v>1</v>
      </c>
    </row>
    <row r="410" spans="1:15" x14ac:dyDescent="0.25">
      <c r="A410" s="5">
        <v>9538</v>
      </c>
      <c r="B410" s="9" t="s">
        <v>764</v>
      </c>
      <c r="C410" s="10">
        <v>103721101</v>
      </c>
      <c r="D410" s="10" t="s">
        <v>765</v>
      </c>
      <c r="E410" s="10" t="s">
        <v>29</v>
      </c>
      <c r="F410" s="10" t="b">
        <v>0</v>
      </c>
      <c r="G410" s="10">
        <v>10535.3715930013</v>
      </c>
      <c r="H410" s="10">
        <v>10535.3715930013</v>
      </c>
      <c r="I410" s="6">
        <v>40</v>
      </c>
      <c r="J410">
        <v>5.6483959889039399</v>
      </c>
      <c r="K410">
        <v>333.19997057318602</v>
      </c>
      <c r="L410">
        <v>1.4189159363508199</v>
      </c>
      <c r="M410" s="17">
        <v>2851.4073011740202</v>
      </c>
      <c r="N410" s="18">
        <v>292</v>
      </c>
      <c r="O410" s="12">
        <v>1</v>
      </c>
    </row>
    <row r="411" spans="1:15" x14ac:dyDescent="0.25">
      <c r="A411" s="5">
        <v>7813</v>
      </c>
      <c r="B411" s="9" t="s">
        <v>766</v>
      </c>
      <c r="C411" s="10">
        <v>42821102</v>
      </c>
      <c r="D411" s="10" t="s">
        <v>86</v>
      </c>
      <c r="E411" s="10">
        <v>383183</v>
      </c>
      <c r="F411" s="10" t="b">
        <v>0</v>
      </c>
      <c r="G411" s="10">
        <v>23681.105395689799</v>
      </c>
      <c r="H411" s="10">
        <v>23566.620719538299</v>
      </c>
      <c r="I411" s="6">
        <v>53</v>
      </c>
      <c r="J411">
        <v>1.4436969231928101</v>
      </c>
      <c r="K411">
        <v>184.22490553181501</v>
      </c>
      <c r="L411">
        <v>1.3039100486405</v>
      </c>
      <c r="M411" s="17">
        <v>1780.7074141108101</v>
      </c>
      <c r="N411" s="18">
        <v>509</v>
      </c>
    </row>
    <row r="412" spans="1:15" x14ac:dyDescent="0.25">
      <c r="A412" s="5">
        <v>8188</v>
      </c>
      <c r="B412" s="9" t="s">
        <v>767</v>
      </c>
      <c r="C412" s="10">
        <v>43371102</v>
      </c>
      <c r="D412" s="10" t="s">
        <v>768</v>
      </c>
      <c r="E412" s="10">
        <v>152632</v>
      </c>
      <c r="F412" s="10" t="b">
        <v>0</v>
      </c>
      <c r="G412" s="10">
        <v>3427.1830283874901</v>
      </c>
      <c r="H412" s="10">
        <v>3099.3949205681301</v>
      </c>
      <c r="I412" s="6">
        <v>13</v>
      </c>
      <c r="J412">
        <v>8.7545950962952102</v>
      </c>
      <c r="K412">
        <v>560.77119797930004</v>
      </c>
      <c r="L412">
        <v>1.3017358871607201</v>
      </c>
      <c r="M412" s="17">
        <v>2775.5237343470399</v>
      </c>
      <c r="N412" s="18">
        <v>304</v>
      </c>
    </row>
    <row r="413" spans="1:15" x14ac:dyDescent="0.25">
      <c r="A413" s="5">
        <v>5065</v>
      </c>
      <c r="B413" s="9" t="s">
        <v>769</v>
      </c>
      <c r="C413" s="10">
        <v>43021101</v>
      </c>
      <c r="D413" s="10" t="s">
        <v>552</v>
      </c>
      <c r="E413" s="10">
        <v>1456</v>
      </c>
      <c r="F413" s="10" t="b">
        <v>0</v>
      </c>
      <c r="G413" s="10">
        <v>6155.4626700775598</v>
      </c>
      <c r="H413" s="10">
        <v>6155.4626700775598</v>
      </c>
      <c r="I413" s="6">
        <v>46</v>
      </c>
      <c r="J413">
        <v>2.8526356109094002</v>
      </c>
      <c r="K413">
        <v>71.043102419894595</v>
      </c>
      <c r="L413">
        <v>1.2523566691771699</v>
      </c>
      <c r="M413" s="17">
        <v>701.60044814851699</v>
      </c>
      <c r="N413" s="18">
        <v>1021</v>
      </c>
      <c r="O413" s="12">
        <v>85.45</v>
      </c>
    </row>
    <row r="414" spans="1:15" x14ac:dyDescent="0.25">
      <c r="A414" s="5">
        <v>5726</v>
      </c>
      <c r="B414" s="9" t="s">
        <v>770</v>
      </c>
      <c r="C414" s="10">
        <v>82931101</v>
      </c>
      <c r="D414" s="10" t="s">
        <v>103</v>
      </c>
      <c r="E414" s="10">
        <v>5104</v>
      </c>
      <c r="F414" s="10" t="b">
        <v>0</v>
      </c>
      <c r="G414" s="10">
        <v>2898.3736675027999</v>
      </c>
      <c r="H414" s="10">
        <v>2898.3736675027999</v>
      </c>
      <c r="I414" s="6">
        <v>11</v>
      </c>
      <c r="J414">
        <v>9.7063558318398204</v>
      </c>
      <c r="K414">
        <v>223.194770119406</v>
      </c>
      <c r="L414">
        <v>1.3698712804100699</v>
      </c>
      <c r="M414" s="17">
        <v>1407.1508400656901</v>
      </c>
      <c r="N414" s="18">
        <v>634</v>
      </c>
      <c r="O414" s="12">
        <v>1</v>
      </c>
    </row>
    <row r="415" spans="1:15" x14ac:dyDescent="0.25">
      <c r="A415" s="5">
        <v>3142</v>
      </c>
      <c r="B415" s="9" t="s">
        <v>771</v>
      </c>
      <c r="C415" s="10">
        <v>42571102</v>
      </c>
      <c r="D415" s="10" t="s">
        <v>772</v>
      </c>
      <c r="E415" s="10">
        <v>79306</v>
      </c>
      <c r="F415" s="10" t="b">
        <v>0</v>
      </c>
      <c r="G415" s="10">
        <v>13157.010827418801</v>
      </c>
      <c r="H415" s="10">
        <v>6087.9659218537699</v>
      </c>
      <c r="I415" s="6">
        <v>73</v>
      </c>
      <c r="J415">
        <v>14.5589768163196</v>
      </c>
      <c r="K415">
        <v>260.41573107283398</v>
      </c>
      <c r="L415">
        <v>0.79115650261918102</v>
      </c>
      <c r="M415" s="17">
        <v>1345.2862547664699</v>
      </c>
      <c r="N415" s="18">
        <v>664</v>
      </c>
      <c r="O415" s="12">
        <v>65.39</v>
      </c>
    </row>
    <row r="416" spans="1:15" x14ac:dyDescent="0.25">
      <c r="A416" s="5">
        <v>10072</v>
      </c>
      <c r="B416" s="9" t="s">
        <v>773</v>
      </c>
      <c r="C416" s="10">
        <v>252501101</v>
      </c>
      <c r="D416" s="10" t="s">
        <v>254</v>
      </c>
      <c r="E416" s="10" t="s">
        <v>774</v>
      </c>
      <c r="F416" s="10" t="b">
        <v>0</v>
      </c>
      <c r="G416" s="10">
        <v>6703.9319226017997</v>
      </c>
      <c r="H416" s="10">
        <v>6703.9319226017997</v>
      </c>
      <c r="I416" s="6">
        <v>14</v>
      </c>
      <c r="J416">
        <v>0.58066712728199998</v>
      </c>
      <c r="K416">
        <v>222.868484056912</v>
      </c>
      <c r="L416">
        <v>1.6492511951006299</v>
      </c>
      <c r="M416" s="17">
        <v>4227.7566240812803</v>
      </c>
      <c r="N416" s="18">
        <v>136</v>
      </c>
      <c r="O416" s="12">
        <v>1</v>
      </c>
    </row>
    <row r="417" spans="1:15" x14ac:dyDescent="0.25">
      <c r="A417" s="5">
        <v>1776</v>
      </c>
      <c r="B417" s="9" t="s">
        <v>775</v>
      </c>
      <c r="C417" s="10">
        <v>252941107</v>
      </c>
      <c r="D417" s="10" t="s">
        <v>580</v>
      </c>
      <c r="E417" s="10">
        <v>869946</v>
      </c>
      <c r="F417" s="10" t="b">
        <v>0</v>
      </c>
      <c r="G417" s="10">
        <v>47850.899969511098</v>
      </c>
      <c r="H417" s="10">
        <v>47850.899969511098</v>
      </c>
      <c r="I417" s="6">
        <v>197</v>
      </c>
      <c r="J417">
        <v>74.384586941218004</v>
      </c>
      <c r="K417">
        <v>1399.1390437406101</v>
      </c>
      <c r="L417">
        <v>1.7345247988899499</v>
      </c>
      <c r="M417" s="17">
        <v>7360.2382975595101</v>
      </c>
      <c r="N417" s="18">
        <v>8</v>
      </c>
      <c r="O417" s="12">
        <v>65.39</v>
      </c>
    </row>
    <row r="418" spans="1:15" x14ac:dyDescent="0.25">
      <c r="A418" s="5">
        <v>1243</v>
      </c>
      <c r="B418" s="9" t="s">
        <v>780</v>
      </c>
      <c r="C418" s="10">
        <v>153651104</v>
      </c>
      <c r="D418" s="10" t="s">
        <v>781</v>
      </c>
      <c r="E418" s="10">
        <v>19502</v>
      </c>
      <c r="F418" s="10" t="b">
        <v>0</v>
      </c>
      <c r="G418" s="10">
        <v>92686.567452749005</v>
      </c>
      <c r="H418" s="10">
        <v>72356.968230308601</v>
      </c>
      <c r="I418" s="6">
        <v>672</v>
      </c>
      <c r="J418">
        <v>20.946858791051</v>
      </c>
      <c r="K418">
        <v>237.223092619959</v>
      </c>
      <c r="L418">
        <v>1.36450681476763</v>
      </c>
      <c r="M418" s="17">
        <v>1716.1429188370701</v>
      </c>
      <c r="N418" s="18">
        <v>520</v>
      </c>
      <c r="O418" s="12">
        <v>65.39</v>
      </c>
    </row>
    <row r="419" spans="1:15" x14ac:dyDescent="0.25">
      <c r="A419" s="5">
        <v>3579</v>
      </c>
      <c r="B419" s="9" t="s">
        <v>782</v>
      </c>
      <c r="C419" s="10">
        <v>42661102</v>
      </c>
      <c r="D419" s="10" t="s">
        <v>783</v>
      </c>
      <c r="E419" s="10" t="s">
        <v>29</v>
      </c>
      <c r="F419" s="10" t="b">
        <v>0</v>
      </c>
      <c r="G419" s="10">
        <v>15673.772580048801</v>
      </c>
      <c r="H419" s="10">
        <v>8550.6099680534007</v>
      </c>
      <c r="I419" s="6">
        <v>114</v>
      </c>
      <c r="J419">
        <v>15.633290545504201</v>
      </c>
      <c r="K419">
        <v>167.315323407291</v>
      </c>
      <c r="L419">
        <v>1.48602701279155</v>
      </c>
      <c r="M419" s="17">
        <v>1000.9630981938</v>
      </c>
      <c r="N419" s="18">
        <v>834</v>
      </c>
      <c r="O419" s="12">
        <v>1</v>
      </c>
    </row>
    <row r="420" spans="1:15" x14ac:dyDescent="0.25">
      <c r="A420" s="5">
        <v>6413</v>
      </c>
      <c r="B420" s="9" t="s">
        <v>784</v>
      </c>
      <c r="C420" s="10">
        <v>42771114</v>
      </c>
      <c r="D420" s="10" t="s">
        <v>785</v>
      </c>
      <c r="E420" s="10">
        <v>408</v>
      </c>
      <c r="F420" s="10" t="b">
        <v>0</v>
      </c>
      <c r="G420" s="10">
        <v>61335.399233296703</v>
      </c>
      <c r="H420" s="10">
        <v>60046.2208895402</v>
      </c>
      <c r="I420" s="6">
        <v>280</v>
      </c>
      <c r="J420">
        <v>1.94116501235523</v>
      </c>
      <c r="K420">
        <v>142.330912129892</v>
      </c>
      <c r="L420">
        <v>1.32710947090889</v>
      </c>
      <c r="M420" s="17">
        <v>1624.3846264234301</v>
      </c>
      <c r="N420" s="18">
        <v>553</v>
      </c>
      <c r="O420" s="12">
        <v>1</v>
      </c>
    </row>
    <row r="421" spans="1:15" x14ac:dyDescent="0.25">
      <c r="A421" s="5">
        <v>4125</v>
      </c>
      <c r="B421" s="9" t="s">
        <v>786</v>
      </c>
      <c r="C421" s="10">
        <v>254601103</v>
      </c>
      <c r="D421" s="10" t="s">
        <v>346</v>
      </c>
      <c r="E421" s="10">
        <v>7420</v>
      </c>
      <c r="F421" s="10" t="b">
        <v>0</v>
      </c>
      <c r="G421" s="10">
        <v>37320.864513107997</v>
      </c>
      <c r="H421" s="10">
        <v>37320.864513107997</v>
      </c>
      <c r="I421" s="6">
        <v>263</v>
      </c>
      <c r="J421">
        <v>51.823993086191599</v>
      </c>
      <c r="K421">
        <v>1192.2491401846401</v>
      </c>
      <c r="L421">
        <v>1.6883979949661001</v>
      </c>
      <c r="M421" s="17">
        <v>5752.6874114991897</v>
      </c>
      <c r="N421" s="18">
        <v>39</v>
      </c>
      <c r="O421" s="12">
        <v>1</v>
      </c>
    </row>
    <row r="422" spans="1:15" x14ac:dyDescent="0.25">
      <c r="A422" s="5">
        <v>6897</v>
      </c>
      <c r="B422" s="9" t="s">
        <v>787</v>
      </c>
      <c r="C422" s="10">
        <v>43161101</v>
      </c>
      <c r="D422" s="10" t="s">
        <v>788</v>
      </c>
      <c r="E422" s="10">
        <v>88998</v>
      </c>
      <c r="F422" s="10" t="b">
        <v>0</v>
      </c>
      <c r="G422" s="10">
        <v>22218.031385920902</v>
      </c>
      <c r="H422" s="10">
        <v>12794.9323936534</v>
      </c>
      <c r="I422" s="6">
        <v>116</v>
      </c>
      <c r="J422">
        <v>20.867334180985299</v>
      </c>
      <c r="K422">
        <v>625.87797606200502</v>
      </c>
      <c r="L422">
        <v>1.12862910617861</v>
      </c>
      <c r="M422" s="17">
        <v>1675.3538059882001</v>
      </c>
      <c r="N422" s="18">
        <v>531</v>
      </c>
      <c r="O422" s="12">
        <v>47.64</v>
      </c>
    </row>
    <row r="423" spans="1:15" x14ac:dyDescent="0.25">
      <c r="A423" s="5">
        <v>4452</v>
      </c>
      <c r="B423" s="9" t="s">
        <v>789</v>
      </c>
      <c r="C423" s="10">
        <v>43432102</v>
      </c>
      <c r="D423" s="10" t="s">
        <v>718</v>
      </c>
      <c r="E423" s="10">
        <v>942170</v>
      </c>
      <c r="F423" s="10" t="b">
        <v>0</v>
      </c>
      <c r="G423" s="10">
        <v>14564.2628370372</v>
      </c>
      <c r="H423" s="10">
        <v>5038.6470163527301</v>
      </c>
      <c r="I423" s="6">
        <v>99</v>
      </c>
      <c r="J423">
        <v>3.7145791990037398</v>
      </c>
      <c r="K423">
        <v>151.25910062084799</v>
      </c>
      <c r="L423">
        <v>0.99370146649227098</v>
      </c>
      <c r="M423" s="17">
        <v>1848.52799923985</v>
      </c>
      <c r="N423" s="18">
        <v>490</v>
      </c>
    </row>
    <row r="424" spans="1:15" x14ac:dyDescent="0.25">
      <c r="A424" s="5">
        <v>59</v>
      </c>
      <c r="B424" s="9" t="s">
        <v>790</v>
      </c>
      <c r="C424" s="10">
        <v>63601111</v>
      </c>
      <c r="D424" s="10" t="s">
        <v>338</v>
      </c>
      <c r="E424" s="10" t="s">
        <v>29</v>
      </c>
      <c r="F424" s="10" t="b">
        <v>0</v>
      </c>
      <c r="G424" s="10">
        <v>19525.023785855301</v>
      </c>
      <c r="H424" s="10">
        <v>11777.3852204583</v>
      </c>
      <c r="I424" s="6">
        <v>154</v>
      </c>
      <c r="J424">
        <v>27.564577978255599</v>
      </c>
      <c r="K424">
        <v>248.02370125681799</v>
      </c>
      <c r="L424">
        <v>1.02578629271405</v>
      </c>
      <c r="M424" s="17">
        <v>1549.2866659244601</v>
      </c>
      <c r="N424" s="18">
        <v>579</v>
      </c>
      <c r="O424" s="12">
        <v>1</v>
      </c>
    </row>
    <row r="425" spans="1:15" x14ac:dyDescent="0.25">
      <c r="A425" s="5">
        <v>5605</v>
      </c>
      <c r="B425" s="9" t="s">
        <v>791</v>
      </c>
      <c r="C425" s="10">
        <v>182721101</v>
      </c>
      <c r="D425" s="10" t="s">
        <v>287</v>
      </c>
      <c r="E425" s="10" t="s">
        <v>792</v>
      </c>
      <c r="F425" s="10" t="b">
        <v>0</v>
      </c>
      <c r="G425" s="10">
        <v>33466.441996863301</v>
      </c>
      <c r="H425" s="10">
        <v>31529.209082133701</v>
      </c>
      <c r="I425" s="6">
        <v>141</v>
      </c>
      <c r="J425">
        <v>6.6571902372874296</v>
      </c>
      <c r="K425">
        <v>404.68283208358503</v>
      </c>
      <c r="L425">
        <v>1.3735461456435001</v>
      </c>
      <c r="M425" s="17">
        <v>2469.9036121765198</v>
      </c>
      <c r="N425" s="18">
        <v>349</v>
      </c>
      <c r="O425" s="12">
        <v>1</v>
      </c>
    </row>
    <row r="426" spans="1:15" x14ac:dyDescent="0.25">
      <c r="A426" s="5">
        <v>4437</v>
      </c>
      <c r="B426" s="9" t="s">
        <v>793</v>
      </c>
      <c r="C426" s="10">
        <v>103561102</v>
      </c>
      <c r="D426" s="10" t="s">
        <v>627</v>
      </c>
      <c r="E426" s="10" t="s">
        <v>29</v>
      </c>
      <c r="F426" s="10" t="b">
        <v>0</v>
      </c>
      <c r="G426" s="10">
        <v>40316.424080252204</v>
      </c>
      <c r="H426" s="10">
        <v>40301.339457957103</v>
      </c>
      <c r="I426" s="6">
        <v>275</v>
      </c>
      <c r="J426">
        <v>21.881376932642201</v>
      </c>
      <c r="K426">
        <v>178.725155701901</v>
      </c>
      <c r="L426">
        <v>1.1516706798883001</v>
      </c>
      <c r="M426" s="17">
        <v>1360.5287447368901</v>
      </c>
      <c r="N426" s="18">
        <v>658</v>
      </c>
      <c r="O426" s="12">
        <v>1</v>
      </c>
    </row>
    <row r="427" spans="1:15" x14ac:dyDescent="0.25">
      <c r="A427" s="5">
        <v>3264</v>
      </c>
      <c r="B427" s="9" t="s">
        <v>794</v>
      </c>
      <c r="C427" s="10">
        <v>252192105</v>
      </c>
      <c r="D427" s="10" t="s">
        <v>300</v>
      </c>
      <c r="E427" s="10">
        <v>9480</v>
      </c>
      <c r="F427" s="10" t="b">
        <v>0</v>
      </c>
      <c r="G427" s="10">
        <v>19971.397691555499</v>
      </c>
      <c r="H427" s="10">
        <v>19971.397691555499</v>
      </c>
      <c r="I427" s="6">
        <v>80</v>
      </c>
      <c r="J427">
        <v>3.9871177173254901</v>
      </c>
      <c r="K427">
        <v>328.30570966595297</v>
      </c>
      <c r="L427">
        <v>1.48787386658825</v>
      </c>
      <c r="M427" s="17">
        <v>2457.12722747111</v>
      </c>
      <c r="N427" s="18">
        <v>350</v>
      </c>
      <c r="O427" s="12">
        <v>1</v>
      </c>
    </row>
    <row r="428" spans="1:15" x14ac:dyDescent="0.25">
      <c r="A428" s="5">
        <v>1519</v>
      </c>
      <c r="B428" s="9" t="s">
        <v>795</v>
      </c>
      <c r="C428" s="10">
        <v>163451702</v>
      </c>
      <c r="D428" s="10" t="s">
        <v>429</v>
      </c>
      <c r="E428" s="10">
        <v>1573</v>
      </c>
      <c r="F428" s="10" t="b">
        <v>0</v>
      </c>
      <c r="G428" s="10">
        <v>29066.996982152799</v>
      </c>
      <c r="H428" s="10">
        <v>29066.996982152799</v>
      </c>
      <c r="I428" s="6">
        <v>156</v>
      </c>
      <c r="J428">
        <v>5.3802048079549998</v>
      </c>
      <c r="K428">
        <v>289.56837320480503</v>
      </c>
      <c r="L428">
        <v>1.4507601582087</v>
      </c>
      <c r="M428" s="17">
        <v>1984.69364731672</v>
      </c>
      <c r="N428" s="18">
        <v>458</v>
      </c>
      <c r="O428" s="12">
        <v>1</v>
      </c>
    </row>
    <row r="429" spans="1:15" x14ac:dyDescent="0.25">
      <c r="A429" s="5">
        <v>1732</v>
      </c>
      <c r="B429" s="9" t="s">
        <v>796</v>
      </c>
      <c r="C429" s="10">
        <v>153132102</v>
      </c>
      <c r="D429" s="10" t="s">
        <v>797</v>
      </c>
      <c r="E429" s="10">
        <v>2220</v>
      </c>
      <c r="F429" s="10" t="b">
        <v>0</v>
      </c>
      <c r="G429" s="10">
        <v>45533.947729464402</v>
      </c>
      <c r="H429" s="10">
        <v>44226.437278342499</v>
      </c>
      <c r="I429" s="6">
        <v>266</v>
      </c>
      <c r="J429">
        <v>9.55005535707725</v>
      </c>
      <c r="K429">
        <v>139.398711578144</v>
      </c>
      <c r="L429">
        <v>1.2915744853742099</v>
      </c>
      <c r="M429" s="17">
        <v>1115.7949901540301</v>
      </c>
      <c r="N429" s="18">
        <v>768</v>
      </c>
      <c r="O429" s="12">
        <v>1</v>
      </c>
    </row>
    <row r="430" spans="1:15" x14ac:dyDescent="0.25">
      <c r="A430" s="5">
        <v>2529</v>
      </c>
      <c r="B430" s="9" t="s">
        <v>798</v>
      </c>
      <c r="C430" s="10">
        <v>42561102</v>
      </c>
      <c r="D430" s="10" t="s">
        <v>285</v>
      </c>
      <c r="E430" s="10">
        <v>287172</v>
      </c>
      <c r="F430" s="10" t="b">
        <v>0</v>
      </c>
      <c r="G430" s="10">
        <v>42975.842389120196</v>
      </c>
      <c r="H430" s="10">
        <v>32888.5180662087</v>
      </c>
      <c r="I430" s="6">
        <v>258</v>
      </c>
      <c r="J430">
        <v>4.3733514771445297</v>
      </c>
      <c r="K430">
        <v>124.376710757178</v>
      </c>
      <c r="L430">
        <v>1.1847474319925599</v>
      </c>
      <c r="M430" s="17">
        <v>1064.6586361078801</v>
      </c>
      <c r="N430" s="18">
        <v>789</v>
      </c>
      <c r="O430" s="12">
        <v>1</v>
      </c>
    </row>
    <row r="431" spans="1:15" x14ac:dyDescent="0.25">
      <c r="A431" s="5">
        <v>9038</v>
      </c>
      <c r="B431" s="9" t="s">
        <v>799</v>
      </c>
      <c r="C431" s="10">
        <v>182941102</v>
      </c>
      <c r="D431" s="10" t="s">
        <v>800</v>
      </c>
      <c r="E431" s="10">
        <v>2012</v>
      </c>
      <c r="F431" s="10" t="b">
        <v>0</v>
      </c>
      <c r="G431" s="10">
        <v>16177.074889025</v>
      </c>
      <c r="H431" s="10">
        <v>14813.850856709299</v>
      </c>
      <c r="I431" s="6">
        <v>64</v>
      </c>
      <c r="J431">
        <v>3.3245891404768102</v>
      </c>
      <c r="K431">
        <v>414.97163950829503</v>
      </c>
      <c r="L431">
        <v>1.2935805566727201</v>
      </c>
      <c r="M431" s="17">
        <v>2049.1767207617499</v>
      </c>
      <c r="N431" s="18">
        <v>445</v>
      </c>
      <c r="O431" s="12">
        <v>1</v>
      </c>
    </row>
    <row r="432" spans="1:15" x14ac:dyDescent="0.25">
      <c r="A432" s="5">
        <v>6205</v>
      </c>
      <c r="B432" s="9" t="s">
        <v>801</v>
      </c>
      <c r="C432" s="10">
        <v>182391103</v>
      </c>
      <c r="D432" s="10" t="s">
        <v>655</v>
      </c>
      <c r="E432" s="10" t="s">
        <v>802</v>
      </c>
      <c r="F432" s="10" t="b">
        <v>0</v>
      </c>
      <c r="G432" s="10">
        <v>76703.671131851297</v>
      </c>
      <c r="H432" s="10">
        <v>76703.671131851297</v>
      </c>
      <c r="I432" s="6">
        <v>292</v>
      </c>
      <c r="J432">
        <v>8.4267538051381905</v>
      </c>
      <c r="K432">
        <v>566.84990083995899</v>
      </c>
      <c r="L432">
        <v>1.4781134186319</v>
      </c>
      <c r="M432" s="17">
        <v>2624.8703145038698</v>
      </c>
      <c r="N432" s="18">
        <v>325</v>
      </c>
      <c r="O432" s="12">
        <v>1</v>
      </c>
    </row>
    <row r="433" spans="1:15" x14ac:dyDescent="0.25">
      <c r="A433" s="5">
        <v>6912</v>
      </c>
      <c r="B433" s="9" t="s">
        <v>803</v>
      </c>
      <c r="C433" s="10">
        <v>103191101</v>
      </c>
      <c r="D433" s="10" t="s">
        <v>128</v>
      </c>
      <c r="E433" s="10">
        <v>301886</v>
      </c>
      <c r="F433" s="10" t="b">
        <v>0</v>
      </c>
      <c r="G433" s="10">
        <v>12466.949870647</v>
      </c>
      <c r="H433" s="10">
        <v>4239.6365304301798</v>
      </c>
      <c r="I433" s="6">
        <v>90</v>
      </c>
      <c r="J433">
        <v>28.048082388772901</v>
      </c>
      <c r="K433">
        <v>373.46014217801701</v>
      </c>
      <c r="L433">
        <v>0.82858898242316903</v>
      </c>
      <c r="M433" s="17">
        <v>1844.2972143535001</v>
      </c>
      <c r="N433" s="18">
        <v>493</v>
      </c>
    </row>
    <row r="434" spans="1:15" x14ac:dyDescent="0.25">
      <c r="A434" s="5">
        <v>10126</v>
      </c>
      <c r="B434" s="9" t="s">
        <v>806</v>
      </c>
      <c r="C434" s="10">
        <v>43501103</v>
      </c>
      <c r="D434" s="10" t="s">
        <v>807</v>
      </c>
      <c r="E434" s="10">
        <v>701650</v>
      </c>
      <c r="F434" s="10" t="b">
        <v>0</v>
      </c>
      <c r="G434" s="10">
        <v>1191.05621847102</v>
      </c>
      <c r="H434" s="10">
        <v>1191.05621847102</v>
      </c>
      <c r="I434" s="6">
        <v>12</v>
      </c>
      <c r="J434">
        <v>6.2009587963887798</v>
      </c>
      <c r="K434">
        <v>92.551218082507404</v>
      </c>
      <c r="L434">
        <v>1.13403392831484</v>
      </c>
      <c r="M434" s="17">
        <v>500.03472013007502</v>
      </c>
      <c r="N434" s="18">
        <v>1199</v>
      </c>
    </row>
    <row r="435" spans="1:15" x14ac:dyDescent="0.25">
      <c r="A435" s="5">
        <v>2118</v>
      </c>
      <c r="B435" s="9" t="s">
        <v>808</v>
      </c>
      <c r="C435" s="10">
        <v>43351103</v>
      </c>
      <c r="D435" s="10" t="s">
        <v>549</v>
      </c>
      <c r="E435" s="10">
        <v>1280</v>
      </c>
      <c r="F435" s="10" t="b">
        <v>0</v>
      </c>
      <c r="G435" s="10">
        <v>37796.6984679046</v>
      </c>
      <c r="H435" s="10">
        <v>12933.817401804499</v>
      </c>
      <c r="I435" s="6">
        <v>238</v>
      </c>
      <c r="J435">
        <v>10.9335352846132</v>
      </c>
      <c r="K435">
        <v>168.29312303530199</v>
      </c>
      <c r="L435">
        <v>0.86117721605701902</v>
      </c>
      <c r="M435" s="17">
        <v>1326.8731933718</v>
      </c>
      <c r="N435" s="18">
        <v>670</v>
      </c>
      <c r="O435" s="12">
        <v>1</v>
      </c>
    </row>
    <row r="436" spans="1:15" x14ac:dyDescent="0.25">
      <c r="A436" s="5">
        <v>7467</v>
      </c>
      <c r="B436" s="9" t="s">
        <v>809</v>
      </c>
      <c r="C436" s="10">
        <v>162991102</v>
      </c>
      <c r="D436" s="10" t="s">
        <v>578</v>
      </c>
      <c r="E436" s="10">
        <v>14026</v>
      </c>
      <c r="F436" s="10" t="b">
        <v>0</v>
      </c>
      <c r="G436" s="10">
        <v>16308.520551379999</v>
      </c>
      <c r="H436" s="10">
        <v>16308.520551379999</v>
      </c>
      <c r="I436" s="6">
        <v>101</v>
      </c>
      <c r="J436">
        <v>22.017961792278999</v>
      </c>
      <c r="K436">
        <v>593.73021415672599</v>
      </c>
      <c r="L436">
        <v>1.48122755489727</v>
      </c>
      <c r="M436" s="17">
        <v>2347.8147548033198</v>
      </c>
      <c r="N436" s="18">
        <v>374</v>
      </c>
      <c r="O436" s="12">
        <v>35.33</v>
      </c>
    </row>
    <row r="437" spans="1:15" x14ac:dyDescent="0.25">
      <c r="A437" s="5">
        <v>2447</v>
      </c>
      <c r="B437" s="9" t="s">
        <v>810</v>
      </c>
      <c r="C437" s="10">
        <v>182631103</v>
      </c>
      <c r="D437" s="10" t="s">
        <v>639</v>
      </c>
      <c r="E437" s="10">
        <v>42344</v>
      </c>
      <c r="F437" s="10" t="b">
        <v>0</v>
      </c>
      <c r="G437" s="10">
        <v>17541.982535561699</v>
      </c>
      <c r="H437" s="10">
        <v>15185.6709068865</v>
      </c>
      <c r="I437" s="6">
        <v>123</v>
      </c>
      <c r="J437">
        <v>30.211663961044099</v>
      </c>
      <c r="K437">
        <v>288.00151433694498</v>
      </c>
      <c r="L437">
        <v>1.3341070667642001</v>
      </c>
      <c r="M437" s="17">
        <v>2518.11166991656</v>
      </c>
      <c r="N437" s="18">
        <v>341</v>
      </c>
      <c r="O437" s="12">
        <v>65.39</v>
      </c>
    </row>
    <row r="438" spans="1:15" x14ac:dyDescent="0.25">
      <c r="A438" s="5">
        <v>9162</v>
      </c>
      <c r="B438" s="9" t="s">
        <v>811</v>
      </c>
      <c r="C438" s="10">
        <v>63681105</v>
      </c>
      <c r="D438" s="10" t="s">
        <v>409</v>
      </c>
      <c r="E438" s="10">
        <v>748272</v>
      </c>
      <c r="F438" s="10" t="b">
        <v>0</v>
      </c>
      <c r="G438" s="10">
        <v>6311.5498392040299</v>
      </c>
      <c r="H438" s="10">
        <v>1206.1255418754499</v>
      </c>
      <c r="I438" s="6">
        <v>26</v>
      </c>
      <c r="J438">
        <v>10.354719638824401</v>
      </c>
      <c r="K438">
        <v>773.75828043619697</v>
      </c>
      <c r="L438">
        <v>0.80567847192287401</v>
      </c>
      <c r="M438" s="17">
        <v>2825.8419958827699</v>
      </c>
      <c r="N438" s="18">
        <v>296</v>
      </c>
    </row>
    <row r="439" spans="1:15" x14ac:dyDescent="0.25">
      <c r="A439" s="5">
        <v>6146</v>
      </c>
      <c r="B439" s="9" t="s">
        <v>812</v>
      </c>
      <c r="C439" s="10">
        <v>42631108</v>
      </c>
      <c r="D439" s="10" t="s">
        <v>530</v>
      </c>
      <c r="E439" s="10">
        <v>618</v>
      </c>
      <c r="F439" s="10" t="b">
        <v>0</v>
      </c>
      <c r="G439" s="10">
        <v>17470.740700868901</v>
      </c>
      <c r="H439" s="10">
        <v>13890.260092712801</v>
      </c>
      <c r="I439" s="6">
        <v>119</v>
      </c>
      <c r="J439">
        <v>22.712691984449801</v>
      </c>
      <c r="K439">
        <v>379.752747628002</v>
      </c>
      <c r="L439">
        <v>1.15409197460892</v>
      </c>
      <c r="M439" s="17">
        <v>1646.4565244282901</v>
      </c>
      <c r="N439" s="18">
        <v>544</v>
      </c>
      <c r="O439" s="12">
        <v>47.64</v>
      </c>
    </row>
    <row r="440" spans="1:15" x14ac:dyDescent="0.25">
      <c r="A440" s="5">
        <v>7759</v>
      </c>
      <c r="B440" s="9" t="s">
        <v>813</v>
      </c>
      <c r="C440" s="10">
        <v>183041101</v>
      </c>
      <c r="D440" s="10" t="s">
        <v>411</v>
      </c>
      <c r="E440" s="10" t="s">
        <v>814</v>
      </c>
      <c r="F440" s="10" t="b">
        <v>0</v>
      </c>
      <c r="G440" s="10">
        <v>25494.260787046798</v>
      </c>
      <c r="H440" s="10">
        <v>24411.1884976908</v>
      </c>
      <c r="I440" s="6">
        <v>133</v>
      </c>
      <c r="J440">
        <v>17.007743256539101</v>
      </c>
      <c r="K440">
        <v>477.06332023384402</v>
      </c>
      <c r="L440">
        <v>1.44081007517301</v>
      </c>
      <c r="M440" s="17">
        <v>2408.6487921653302</v>
      </c>
      <c r="N440" s="18">
        <v>359</v>
      </c>
      <c r="O440" s="12">
        <v>1</v>
      </c>
    </row>
    <row r="441" spans="1:15" x14ac:dyDescent="0.25">
      <c r="A441" s="5">
        <v>8614</v>
      </c>
      <c r="B441" s="9" t="s">
        <v>815</v>
      </c>
      <c r="C441" s="10">
        <v>192171102</v>
      </c>
      <c r="D441" s="10" t="s">
        <v>816</v>
      </c>
      <c r="E441" s="10">
        <v>37374</v>
      </c>
      <c r="F441" s="10" t="b">
        <v>0</v>
      </c>
      <c r="G441" s="10">
        <v>3616.7474051725799</v>
      </c>
      <c r="H441" s="10">
        <v>3616.7474051725799</v>
      </c>
      <c r="I441" s="6">
        <v>9</v>
      </c>
      <c r="J441">
        <v>0.390118009514278</v>
      </c>
      <c r="K441">
        <v>50.496804025438003</v>
      </c>
      <c r="L441">
        <v>1.23893805344899</v>
      </c>
      <c r="M441" s="17">
        <v>652.18128277867095</v>
      </c>
      <c r="N441" s="18">
        <v>1060</v>
      </c>
      <c r="O441" s="12">
        <v>65.39</v>
      </c>
    </row>
    <row r="442" spans="1:15" x14ac:dyDescent="0.25">
      <c r="A442" s="5">
        <v>1351</v>
      </c>
      <c r="B442" s="9" t="s">
        <v>817</v>
      </c>
      <c r="C442" s="10">
        <v>42561102</v>
      </c>
      <c r="D442" s="10" t="s">
        <v>285</v>
      </c>
      <c r="E442" s="10">
        <v>4522</v>
      </c>
      <c r="F442" s="10" t="b">
        <v>0</v>
      </c>
      <c r="G442" s="10">
        <v>19482.335312238502</v>
      </c>
      <c r="H442" s="10">
        <v>14178.9488617728</v>
      </c>
      <c r="I442" s="6">
        <v>128</v>
      </c>
      <c r="J442">
        <v>8.8624516785712295</v>
      </c>
      <c r="K442">
        <v>153.614334346726</v>
      </c>
      <c r="L442">
        <v>1.2491184948012199</v>
      </c>
      <c r="M442" s="17">
        <v>1211.01419816518</v>
      </c>
      <c r="N442" s="18">
        <v>727</v>
      </c>
      <c r="O442" s="12">
        <v>14.95</v>
      </c>
    </row>
    <row r="443" spans="1:15" x14ac:dyDescent="0.25">
      <c r="A443" s="5">
        <v>5116</v>
      </c>
      <c r="B443" s="9" t="s">
        <v>818</v>
      </c>
      <c r="C443" s="10">
        <v>153662102</v>
      </c>
      <c r="D443" s="10" t="s">
        <v>320</v>
      </c>
      <c r="E443" s="10">
        <v>51792</v>
      </c>
      <c r="F443" s="10" t="b">
        <v>0</v>
      </c>
      <c r="G443" s="10">
        <v>15055.1772031455</v>
      </c>
      <c r="H443" s="10">
        <v>15055.1772031455</v>
      </c>
      <c r="I443" s="6">
        <v>99</v>
      </c>
      <c r="J443">
        <v>5.56306459524275</v>
      </c>
      <c r="K443">
        <v>209.526526687916</v>
      </c>
      <c r="L443">
        <v>1.2899347519633699</v>
      </c>
      <c r="M443" s="17">
        <v>1431.63728896616</v>
      </c>
      <c r="N443" s="18">
        <v>622</v>
      </c>
      <c r="O443" s="12">
        <v>1</v>
      </c>
    </row>
    <row r="444" spans="1:15" x14ac:dyDescent="0.25">
      <c r="A444" s="5">
        <v>2803</v>
      </c>
      <c r="B444" s="9" t="s">
        <v>819</v>
      </c>
      <c r="C444" s="10">
        <v>182681102</v>
      </c>
      <c r="D444" s="10" t="s">
        <v>184</v>
      </c>
      <c r="E444" s="10" t="s">
        <v>820</v>
      </c>
      <c r="F444" s="10" t="b">
        <v>0</v>
      </c>
      <c r="G444" s="10">
        <v>19054.689596083601</v>
      </c>
      <c r="H444" s="10">
        <v>7064.31920282387</v>
      </c>
      <c r="I444" s="6">
        <v>157</v>
      </c>
      <c r="J444">
        <v>69.934598398841402</v>
      </c>
      <c r="K444">
        <v>311.32757249738597</v>
      </c>
      <c r="L444">
        <v>1.3957624236742601</v>
      </c>
      <c r="M444" s="17">
        <v>2423.7326477493598</v>
      </c>
      <c r="N444" s="18">
        <v>357</v>
      </c>
      <c r="O444" s="12">
        <v>1</v>
      </c>
    </row>
    <row r="445" spans="1:15" x14ac:dyDescent="0.25">
      <c r="A445" s="5">
        <v>453</v>
      </c>
      <c r="B445" s="9" t="s">
        <v>821</v>
      </c>
      <c r="C445" s="10">
        <v>192221101</v>
      </c>
      <c r="D445" s="10" t="s">
        <v>672</v>
      </c>
      <c r="E445" s="10">
        <v>1604</v>
      </c>
      <c r="F445" s="10" t="b">
        <v>0</v>
      </c>
      <c r="G445" s="10">
        <v>29168.7634332052</v>
      </c>
      <c r="H445" s="10">
        <v>6733.9297202487196</v>
      </c>
      <c r="I445" s="6">
        <v>166</v>
      </c>
      <c r="J445">
        <v>4.6255563875039396</v>
      </c>
      <c r="K445">
        <v>73.346713352192097</v>
      </c>
      <c r="L445">
        <v>0.84048001982949005</v>
      </c>
      <c r="M445" s="17">
        <v>698.85918733086305</v>
      </c>
      <c r="N445" s="18">
        <v>1023</v>
      </c>
      <c r="O445" s="12">
        <v>1</v>
      </c>
    </row>
    <row r="446" spans="1:15" x14ac:dyDescent="0.25">
      <c r="A446" s="5">
        <v>1087</v>
      </c>
      <c r="B446" s="9" t="s">
        <v>823</v>
      </c>
      <c r="C446" s="10">
        <v>152031103</v>
      </c>
      <c r="D446" s="10" t="s">
        <v>824</v>
      </c>
      <c r="E446" s="10">
        <v>2180</v>
      </c>
      <c r="F446" s="10" t="b">
        <v>0</v>
      </c>
      <c r="G446" s="10">
        <v>71112.066418804505</v>
      </c>
      <c r="H446" s="10">
        <v>71112.066418804505</v>
      </c>
      <c r="I446" s="6">
        <v>444</v>
      </c>
      <c r="J446">
        <v>10.4839253197445</v>
      </c>
      <c r="K446">
        <v>224.106591654607</v>
      </c>
      <c r="L446">
        <v>1.33059275928918</v>
      </c>
      <c r="M446" s="17">
        <v>1832.26346435912</v>
      </c>
      <c r="N446" s="18">
        <v>495</v>
      </c>
      <c r="O446" s="12">
        <v>1</v>
      </c>
    </row>
    <row r="447" spans="1:15" x14ac:dyDescent="0.25">
      <c r="A447" s="5">
        <v>6232</v>
      </c>
      <c r="B447" s="9" t="s">
        <v>825</v>
      </c>
      <c r="C447" s="10">
        <v>253642101</v>
      </c>
      <c r="D447" s="10" t="s">
        <v>376</v>
      </c>
      <c r="E447" s="10">
        <v>2181</v>
      </c>
      <c r="F447" s="10" t="b">
        <v>0</v>
      </c>
      <c r="G447" s="10">
        <v>38165.6009337711</v>
      </c>
      <c r="H447" s="10">
        <v>27116.638334695101</v>
      </c>
      <c r="I447" s="6">
        <v>120</v>
      </c>
      <c r="J447">
        <v>4.1546985389727897</v>
      </c>
      <c r="K447">
        <v>1926.4489410099</v>
      </c>
      <c r="L447">
        <v>1.48578821299439</v>
      </c>
      <c r="M447" s="17">
        <v>4260.2740388269203</v>
      </c>
      <c r="N447" s="18">
        <v>131</v>
      </c>
      <c r="O447" s="12">
        <v>1</v>
      </c>
    </row>
    <row r="448" spans="1:15" x14ac:dyDescent="0.25">
      <c r="A448" s="5">
        <v>1083</v>
      </c>
      <c r="B448" s="9" t="s">
        <v>826</v>
      </c>
      <c r="C448" s="10">
        <v>103091102</v>
      </c>
      <c r="D448" s="10" t="s">
        <v>457</v>
      </c>
      <c r="E448" s="10">
        <v>2044</v>
      </c>
      <c r="F448" s="10" t="b">
        <v>0</v>
      </c>
      <c r="G448" s="10">
        <v>20271.696127057301</v>
      </c>
      <c r="H448" s="10">
        <v>13688.9230116489</v>
      </c>
      <c r="I448" s="6">
        <v>67</v>
      </c>
      <c r="J448">
        <v>7.0464261756494198</v>
      </c>
      <c r="K448">
        <v>494.28734342135101</v>
      </c>
      <c r="L448">
        <v>1.3069775342941301</v>
      </c>
      <c r="M448" s="17">
        <v>1533.53165660885</v>
      </c>
      <c r="N448" s="18">
        <v>584</v>
      </c>
      <c r="O448" s="12">
        <v>1</v>
      </c>
    </row>
    <row r="449" spans="1:15" x14ac:dyDescent="0.25">
      <c r="A449" s="5">
        <v>1119</v>
      </c>
      <c r="B449" s="9" t="s">
        <v>827</v>
      </c>
      <c r="C449" s="10">
        <v>252811102</v>
      </c>
      <c r="D449" s="10" t="s">
        <v>828</v>
      </c>
      <c r="E449" s="10">
        <v>87352</v>
      </c>
      <c r="F449" s="10" t="b">
        <v>0</v>
      </c>
      <c r="G449" s="10">
        <v>42830.740397123802</v>
      </c>
      <c r="H449" s="10">
        <v>42830.740397123802</v>
      </c>
      <c r="I449" s="6">
        <v>215</v>
      </c>
      <c r="J449">
        <v>9.8015496578775796</v>
      </c>
      <c r="K449">
        <v>465.41307268011798</v>
      </c>
      <c r="L449">
        <v>1.3520503547829601</v>
      </c>
      <c r="M449" s="17">
        <v>2120.5794943310202</v>
      </c>
      <c r="N449" s="18">
        <v>420</v>
      </c>
      <c r="O449" s="12">
        <v>1</v>
      </c>
    </row>
    <row r="450" spans="1:15" x14ac:dyDescent="0.25">
      <c r="A450" s="5">
        <v>3359</v>
      </c>
      <c r="B450" s="9" t="s">
        <v>829</v>
      </c>
      <c r="C450" s="10">
        <v>152271102</v>
      </c>
      <c r="D450" s="10" t="s">
        <v>271</v>
      </c>
      <c r="E450" s="10">
        <v>307494</v>
      </c>
      <c r="F450" s="10" t="b">
        <v>0</v>
      </c>
      <c r="G450" s="10">
        <v>54418.632482554298</v>
      </c>
      <c r="H450" s="10">
        <v>49958.747719305698</v>
      </c>
      <c r="I450" s="6">
        <v>279</v>
      </c>
      <c r="J450">
        <v>26.775250130845901</v>
      </c>
      <c r="K450">
        <v>486.50549216936901</v>
      </c>
      <c r="L450">
        <v>1.35223483218662</v>
      </c>
      <c r="M450" s="17">
        <v>2167.8038315204599</v>
      </c>
      <c r="N450" s="18">
        <v>409</v>
      </c>
      <c r="O450" s="12">
        <v>20</v>
      </c>
    </row>
    <row r="451" spans="1:15" x14ac:dyDescent="0.25">
      <c r="A451" s="5">
        <v>8461</v>
      </c>
      <c r="B451" s="9" t="s">
        <v>830</v>
      </c>
      <c r="C451" s="10">
        <v>63681102</v>
      </c>
      <c r="D451" s="10" t="s">
        <v>97</v>
      </c>
      <c r="E451" s="10">
        <v>64044</v>
      </c>
      <c r="F451" s="10" t="b">
        <v>0</v>
      </c>
      <c r="G451" s="10">
        <v>11992.1978941906</v>
      </c>
      <c r="H451" s="10">
        <v>9649.0485066525907</v>
      </c>
      <c r="I451" s="6">
        <v>46</v>
      </c>
      <c r="J451">
        <v>23.573393485792302</v>
      </c>
      <c r="K451">
        <v>654.18754731831905</v>
      </c>
      <c r="L451">
        <v>1.42963640586191</v>
      </c>
      <c r="M451" s="17">
        <v>2318.9503048991101</v>
      </c>
      <c r="N451" s="18">
        <v>380</v>
      </c>
      <c r="O451" s="12">
        <v>14.95</v>
      </c>
    </row>
    <row r="452" spans="1:15" x14ac:dyDescent="0.25">
      <c r="A452" s="5">
        <v>7436</v>
      </c>
      <c r="B452" s="9" t="s">
        <v>831</v>
      </c>
      <c r="C452" s="10">
        <v>24131102</v>
      </c>
      <c r="D452" s="10" t="s">
        <v>832</v>
      </c>
      <c r="E452" s="10">
        <v>12249</v>
      </c>
      <c r="F452" s="10" t="b">
        <v>0</v>
      </c>
      <c r="G452" s="10">
        <v>3869.51749825057</v>
      </c>
      <c r="H452" s="10">
        <v>3869.51749825057</v>
      </c>
      <c r="I452" s="6">
        <v>25</v>
      </c>
      <c r="J452">
        <v>6.8117699030041603</v>
      </c>
      <c r="K452">
        <v>250.842957353591</v>
      </c>
      <c r="L452">
        <v>1.30654868125915</v>
      </c>
      <c r="M452" s="17">
        <v>1383.6802598044701</v>
      </c>
      <c r="N452" s="18">
        <v>645</v>
      </c>
      <c r="O452" s="12">
        <v>1</v>
      </c>
    </row>
    <row r="453" spans="1:15" x14ac:dyDescent="0.25">
      <c r="A453" s="5">
        <v>170</v>
      </c>
      <c r="B453" s="9" t="s">
        <v>833</v>
      </c>
      <c r="C453" s="10">
        <v>163231101</v>
      </c>
      <c r="D453" s="10" t="s">
        <v>537</v>
      </c>
      <c r="E453" s="10">
        <v>11206</v>
      </c>
      <c r="F453" s="10" t="b">
        <v>0</v>
      </c>
      <c r="G453" s="10">
        <v>28786.4552265276</v>
      </c>
      <c r="H453" s="10">
        <v>28782.167776861701</v>
      </c>
      <c r="I453" s="6">
        <v>146</v>
      </c>
      <c r="J453">
        <v>11.6646361042037</v>
      </c>
      <c r="K453">
        <v>513.58041061675101</v>
      </c>
      <c r="L453">
        <v>1.57314907832884</v>
      </c>
      <c r="M453" s="17">
        <v>3353.7714337689799</v>
      </c>
      <c r="N453" s="18">
        <v>217</v>
      </c>
      <c r="O453" s="12">
        <v>35.33</v>
      </c>
    </row>
    <row r="454" spans="1:15" x14ac:dyDescent="0.25">
      <c r="A454" s="5">
        <v>2440</v>
      </c>
      <c r="B454" s="9" t="s">
        <v>834</v>
      </c>
      <c r="C454" s="10">
        <v>102541101</v>
      </c>
      <c r="D454" s="10" t="s">
        <v>93</v>
      </c>
      <c r="E454" s="10">
        <v>80454</v>
      </c>
      <c r="F454" s="10" t="b">
        <v>0</v>
      </c>
      <c r="G454" s="10">
        <v>51836.244994567598</v>
      </c>
      <c r="H454" s="10">
        <v>51220.5160606309</v>
      </c>
      <c r="I454" s="6">
        <v>254</v>
      </c>
      <c r="J454">
        <v>8.2089241380470401</v>
      </c>
      <c r="K454">
        <v>308.78124914940702</v>
      </c>
      <c r="L454">
        <v>1.3545598337449201</v>
      </c>
      <c r="M454" s="17">
        <v>1652.30484234291</v>
      </c>
      <c r="N454" s="18">
        <v>542</v>
      </c>
      <c r="O454" s="12">
        <v>1</v>
      </c>
    </row>
    <row r="455" spans="1:15" x14ac:dyDescent="0.25">
      <c r="A455" s="5">
        <v>6322</v>
      </c>
      <c r="B455" s="9" t="s">
        <v>835</v>
      </c>
      <c r="C455" s="10">
        <v>43161101</v>
      </c>
      <c r="D455" s="10" t="s">
        <v>788</v>
      </c>
      <c r="E455" s="10">
        <v>196</v>
      </c>
      <c r="F455" s="10" t="b">
        <v>0</v>
      </c>
      <c r="G455" s="10">
        <v>11699.1956635037</v>
      </c>
      <c r="H455" s="10">
        <v>9030.0657247520194</v>
      </c>
      <c r="I455" s="6">
        <v>36</v>
      </c>
      <c r="J455">
        <v>15.0817353990342</v>
      </c>
      <c r="K455">
        <v>902.06986702813003</v>
      </c>
      <c r="L455">
        <v>1.5292526980241099</v>
      </c>
      <c r="M455" s="17">
        <v>2429.7049060397599</v>
      </c>
      <c r="N455" s="18">
        <v>356</v>
      </c>
      <c r="O455" s="12">
        <v>35.33</v>
      </c>
    </row>
    <row r="456" spans="1:15" x14ac:dyDescent="0.25">
      <c r="A456" s="5">
        <v>6558</v>
      </c>
      <c r="B456" s="9" t="s">
        <v>836</v>
      </c>
      <c r="C456" s="10">
        <v>42571102</v>
      </c>
      <c r="D456" s="10" t="s">
        <v>772</v>
      </c>
      <c r="E456" s="10">
        <v>66006</v>
      </c>
      <c r="F456" s="10" t="b">
        <v>0</v>
      </c>
      <c r="G456" s="10">
        <v>14550.705563426</v>
      </c>
      <c r="H456" s="10">
        <v>14550.705563426</v>
      </c>
      <c r="I456" s="6">
        <v>98</v>
      </c>
      <c r="J456">
        <v>10.4435041491422</v>
      </c>
      <c r="K456">
        <v>123.75052793001301</v>
      </c>
      <c r="L456">
        <v>1.21405438172448</v>
      </c>
      <c r="M456" s="17">
        <v>1078.23989428799</v>
      </c>
      <c r="N456" s="18">
        <v>782</v>
      </c>
      <c r="O456" s="12">
        <v>65.39</v>
      </c>
    </row>
    <row r="457" spans="1:15" x14ac:dyDescent="0.25">
      <c r="A457" s="5">
        <v>6860</v>
      </c>
      <c r="B457" s="9" t="s">
        <v>837</v>
      </c>
      <c r="C457" s="10">
        <v>192221101</v>
      </c>
      <c r="D457" s="10" t="s">
        <v>672</v>
      </c>
      <c r="E457" s="10" t="s">
        <v>29</v>
      </c>
      <c r="F457" s="10" t="b">
        <v>0</v>
      </c>
      <c r="G457" s="10">
        <v>14152.8775153928</v>
      </c>
      <c r="H457" s="10">
        <v>11300.059642989299</v>
      </c>
      <c r="I457" s="6">
        <v>87</v>
      </c>
      <c r="J457">
        <v>3.8489915810222199</v>
      </c>
      <c r="K457">
        <v>44.911383325678003</v>
      </c>
      <c r="L457">
        <v>1.13058242548343</v>
      </c>
      <c r="M457" s="17">
        <v>452.16329960816603</v>
      </c>
      <c r="N457" s="18">
        <v>1245</v>
      </c>
      <c r="O457" s="12">
        <v>1</v>
      </c>
    </row>
    <row r="458" spans="1:15" x14ac:dyDescent="0.25">
      <c r="A458" s="5">
        <v>2892</v>
      </c>
      <c r="B458" s="9" t="s">
        <v>838</v>
      </c>
      <c r="C458" s="10">
        <v>102911107</v>
      </c>
      <c r="D458" s="10" t="s">
        <v>453</v>
      </c>
      <c r="E458" s="10">
        <v>1026</v>
      </c>
      <c r="F458" s="10" t="b">
        <v>0</v>
      </c>
      <c r="G458" s="10">
        <v>44906.734695010797</v>
      </c>
      <c r="H458" s="10">
        <v>36171.542148219502</v>
      </c>
      <c r="I458" s="6">
        <v>273</v>
      </c>
      <c r="J458">
        <v>28.228242063408601</v>
      </c>
      <c r="K458">
        <v>390.98859470386901</v>
      </c>
      <c r="L458">
        <v>1.50414009874357</v>
      </c>
      <c r="M458" s="17">
        <v>2265.0825563507901</v>
      </c>
      <c r="N458" s="18">
        <v>390</v>
      </c>
      <c r="O458" s="12">
        <v>1</v>
      </c>
    </row>
    <row r="459" spans="1:15" x14ac:dyDescent="0.25">
      <c r="A459" s="5">
        <v>1817</v>
      </c>
      <c r="B459" s="9" t="s">
        <v>839</v>
      </c>
      <c r="C459" s="10">
        <v>254432104</v>
      </c>
      <c r="D459" s="10" t="s">
        <v>61</v>
      </c>
      <c r="E459" s="10">
        <v>10110</v>
      </c>
      <c r="F459" s="10" t="b">
        <v>0</v>
      </c>
      <c r="G459" s="10">
        <v>79840.178394779796</v>
      </c>
      <c r="H459" s="10">
        <v>79840.178394779796</v>
      </c>
      <c r="I459" s="6">
        <v>518</v>
      </c>
      <c r="J459">
        <v>12.6945059394731</v>
      </c>
      <c r="K459">
        <v>225.99092067946799</v>
      </c>
      <c r="L459">
        <v>1.3647955699946499</v>
      </c>
      <c r="M459" s="17">
        <v>1946.34737485759</v>
      </c>
      <c r="N459" s="18">
        <v>464</v>
      </c>
      <c r="O459" s="12">
        <v>1</v>
      </c>
    </row>
    <row r="460" spans="1:15" x14ac:dyDescent="0.25">
      <c r="A460" s="5">
        <v>5315</v>
      </c>
      <c r="B460" s="9" t="s">
        <v>840</v>
      </c>
      <c r="C460" s="10">
        <v>103401101</v>
      </c>
      <c r="D460" s="10" t="s">
        <v>223</v>
      </c>
      <c r="E460" s="10">
        <v>1636</v>
      </c>
      <c r="F460" s="10" t="b">
        <v>0</v>
      </c>
      <c r="G460" s="10">
        <v>29887.630268864701</v>
      </c>
      <c r="H460" s="10">
        <v>29071.179977989199</v>
      </c>
      <c r="I460" s="6">
        <v>200</v>
      </c>
      <c r="J460">
        <v>10.318650449975401</v>
      </c>
      <c r="K460">
        <v>185.125998046658</v>
      </c>
      <c r="L460">
        <v>1.2816371715068799</v>
      </c>
      <c r="M460" s="17">
        <v>1282.46930296655</v>
      </c>
      <c r="N460" s="18">
        <v>688</v>
      </c>
      <c r="O460" s="12">
        <v>1</v>
      </c>
    </row>
    <row r="461" spans="1:15" x14ac:dyDescent="0.25">
      <c r="A461" s="5">
        <v>7739</v>
      </c>
      <c r="B461" s="9" t="s">
        <v>841</v>
      </c>
      <c r="C461" s="10">
        <v>182391103</v>
      </c>
      <c r="D461" s="10" t="s">
        <v>655</v>
      </c>
      <c r="E461" s="10" t="s">
        <v>842</v>
      </c>
      <c r="F461" s="10" t="b">
        <v>0</v>
      </c>
      <c r="G461" s="10">
        <v>4749.4542258616502</v>
      </c>
      <c r="H461" s="10">
        <v>4628.04597021687</v>
      </c>
      <c r="I461" s="6">
        <v>23</v>
      </c>
      <c r="J461">
        <v>12.7743363354517</v>
      </c>
      <c r="K461">
        <v>261.31037007207402</v>
      </c>
      <c r="L461">
        <v>1.4227587606595899</v>
      </c>
      <c r="M461" s="17">
        <v>1911.8814959318699</v>
      </c>
      <c r="N461" s="18">
        <v>472</v>
      </c>
      <c r="O461" s="12">
        <v>20</v>
      </c>
    </row>
    <row r="462" spans="1:15" x14ac:dyDescent="0.25">
      <c r="A462" s="5">
        <v>1598</v>
      </c>
      <c r="B462" s="9" t="s">
        <v>843</v>
      </c>
      <c r="C462" s="10">
        <v>102931103</v>
      </c>
      <c r="D462" s="10" t="s">
        <v>644</v>
      </c>
      <c r="E462" s="10">
        <v>1348</v>
      </c>
      <c r="F462" s="10" t="b">
        <v>0</v>
      </c>
      <c r="G462" s="10">
        <v>51267.8366836805</v>
      </c>
      <c r="H462" s="10">
        <v>46964.647198593499</v>
      </c>
      <c r="I462" s="6">
        <v>357</v>
      </c>
      <c r="J462">
        <v>34.584999266571103</v>
      </c>
      <c r="K462">
        <v>428.702242590308</v>
      </c>
      <c r="L462">
        <v>1.32869250975864</v>
      </c>
      <c r="M462" s="17">
        <v>2847.1090489315202</v>
      </c>
      <c r="N462" s="18">
        <v>293</v>
      </c>
      <c r="O462" s="12">
        <v>1</v>
      </c>
    </row>
    <row r="463" spans="1:15" x14ac:dyDescent="0.25">
      <c r="A463" s="5">
        <v>2008</v>
      </c>
      <c r="B463" s="9" t="s">
        <v>844</v>
      </c>
      <c r="C463" s="10">
        <v>254421101</v>
      </c>
      <c r="D463" s="10" t="s">
        <v>328</v>
      </c>
      <c r="E463" s="10">
        <v>5490</v>
      </c>
      <c r="F463" s="10" t="b">
        <v>0</v>
      </c>
      <c r="G463" s="10">
        <v>40241.339141113902</v>
      </c>
      <c r="H463" s="10">
        <v>40241.339141113902</v>
      </c>
      <c r="I463" s="6">
        <v>276</v>
      </c>
      <c r="J463">
        <v>32.677856684820902</v>
      </c>
      <c r="K463">
        <v>328.68074338013901</v>
      </c>
      <c r="L463">
        <v>1.3790881080903801</v>
      </c>
      <c r="M463" s="17">
        <v>3287.8024671479898</v>
      </c>
      <c r="N463" s="18">
        <v>227</v>
      </c>
      <c r="O463" s="12">
        <v>65.39</v>
      </c>
    </row>
    <row r="464" spans="1:15" x14ac:dyDescent="0.25">
      <c r="A464" s="5">
        <v>6294</v>
      </c>
      <c r="B464" s="9" t="s">
        <v>845</v>
      </c>
      <c r="C464" s="10">
        <v>163541101</v>
      </c>
      <c r="D464" s="10" t="s">
        <v>120</v>
      </c>
      <c r="E464" s="10">
        <v>239062</v>
      </c>
      <c r="F464" s="10" t="b">
        <v>0</v>
      </c>
      <c r="G464" s="10">
        <v>22613.4238681194</v>
      </c>
      <c r="H464" s="10">
        <v>19618.6008178839</v>
      </c>
      <c r="I464" s="6">
        <v>113</v>
      </c>
      <c r="J464">
        <v>11.706359085256</v>
      </c>
      <c r="K464">
        <v>761.19558466331898</v>
      </c>
      <c r="L464">
        <v>1.4654828120121901</v>
      </c>
      <c r="M464" s="17">
        <v>2401.1977062022502</v>
      </c>
      <c r="N464" s="18">
        <v>361</v>
      </c>
    </row>
    <row r="465" spans="1:15" x14ac:dyDescent="0.25">
      <c r="A465" s="5">
        <v>6920</v>
      </c>
      <c r="B465" s="9" t="s">
        <v>846</v>
      </c>
      <c r="C465" s="10">
        <v>42681102</v>
      </c>
      <c r="D465" s="10" t="s">
        <v>568</v>
      </c>
      <c r="E465" s="10">
        <v>68436</v>
      </c>
      <c r="F465" s="10" t="b">
        <v>0</v>
      </c>
      <c r="G465" s="10">
        <v>14664.971455123101</v>
      </c>
      <c r="H465" s="10">
        <v>14664.971455123101</v>
      </c>
      <c r="I465" s="6">
        <v>45</v>
      </c>
      <c r="J465">
        <v>4.0251080687482599</v>
      </c>
      <c r="K465">
        <v>258.41991173060097</v>
      </c>
      <c r="L465">
        <v>1.4488577898158499</v>
      </c>
      <c r="M465" s="17">
        <v>1690.8360473474099</v>
      </c>
      <c r="N465" s="18">
        <v>525</v>
      </c>
      <c r="O465" s="12">
        <v>26.55</v>
      </c>
    </row>
    <row r="466" spans="1:15" x14ac:dyDescent="0.25">
      <c r="A466" s="5">
        <v>1698</v>
      </c>
      <c r="B466" s="9" t="s">
        <v>847</v>
      </c>
      <c r="C466" s="10">
        <v>192221102</v>
      </c>
      <c r="D466" s="10" t="s">
        <v>848</v>
      </c>
      <c r="E466" s="10">
        <v>2010</v>
      </c>
      <c r="F466" s="10" t="b">
        <v>0</v>
      </c>
      <c r="G466" s="10">
        <v>10727.9171384487</v>
      </c>
      <c r="H466" s="10">
        <v>10727.9171384487</v>
      </c>
      <c r="I466" s="6">
        <v>39</v>
      </c>
      <c r="J466">
        <v>0.95518492467892402</v>
      </c>
      <c r="K466">
        <v>44.503029774396801</v>
      </c>
      <c r="L466">
        <v>1.08894939300341</v>
      </c>
      <c r="M466" s="17">
        <v>277.356392263945</v>
      </c>
      <c r="N466" s="18">
        <v>1477</v>
      </c>
      <c r="O466" s="12">
        <v>1</v>
      </c>
    </row>
    <row r="467" spans="1:15" x14ac:dyDescent="0.25">
      <c r="A467" s="5">
        <v>2911</v>
      </c>
      <c r="B467" s="9" t="s">
        <v>849</v>
      </c>
      <c r="C467" s="10">
        <v>153652108</v>
      </c>
      <c r="D467" s="10" t="s">
        <v>683</v>
      </c>
      <c r="E467" s="10">
        <v>19762</v>
      </c>
      <c r="F467" s="10" t="b">
        <v>0</v>
      </c>
      <c r="G467" s="10">
        <v>8713.8006742849793</v>
      </c>
      <c r="H467" s="10">
        <v>7078.7755953297601</v>
      </c>
      <c r="I467" s="6">
        <v>72</v>
      </c>
      <c r="J467">
        <v>15.746603464668301</v>
      </c>
      <c r="K467">
        <v>143.306073375675</v>
      </c>
      <c r="L467">
        <v>1.19724541986493</v>
      </c>
      <c r="M467" s="17">
        <v>1134.0873802866799</v>
      </c>
      <c r="N467" s="18">
        <v>762</v>
      </c>
      <c r="O467" s="12">
        <v>1</v>
      </c>
    </row>
    <row r="468" spans="1:15" x14ac:dyDescent="0.25">
      <c r="A468" s="5">
        <v>2598</v>
      </c>
      <c r="B468" s="9" t="s">
        <v>850</v>
      </c>
      <c r="C468" s="10">
        <v>102781101</v>
      </c>
      <c r="D468" s="10" t="s">
        <v>51</v>
      </c>
      <c r="E468" s="10">
        <v>2008</v>
      </c>
      <c r="F468" s="10" t="b">
        <v>0</v>
      </c>
      <c r="G468" s="10">
        <v>29196.2282085406</v>
      </c>
      <c r="H468" s="10">
        <v>9225.9589273977799</v>
      </c>
      <c r="I468" s="6">
        <v>154</v>
      </c>
      <c r="J468">
        <v>29.134637609026701</v>
      </c>
      <c r="K468">
        <v>1133.8032528746301</v>
      </c>
      <c r="L468">
        <v>1.0453033829047</v>
      </c>
      <c r="M468" s="17">
        <v>2966.34450114638</v>
      </c>
      <c r="N468" s="18">
        <v>274</v>
      </c>
      <c r="O468" s="12">
        <v>65.39</v>
      </c>
    </row>
    <row r="469" spans="1:15" x14ac:dyDescent="0.25">
      <c r="A469" s="5">
        <v>2127</v>
      </c>
      <c r="B469" s="9" t="s">
        <v>851</v>
      </c>
      <c r="C469" s="10">
        <v>182391103</v>
      </c>
      <c r="D469" s="10" t="s">
        <v>655</v>
      </c>
      <c r="E469" s="10" t="s">
        <v>852</v>
      </c>
      <c r="F469" s="10" t="b">
        <v>0</v>
      </c>
      <c r="G469" s="10">
        <v>29207.738763351201</v>
      </c>
      <c r="H469" s="10">
        <v>29207.738763351201</v>
      </c>
      <c r="I469" s="6">
        <v>109</v>
      </c>
      <c r="J469">
        <v>8.6265818129389302</v>
      </c>
      <c r="K469">
        <v>394.17511791944702</v>
      </c>
      <c r="L469">
        <v>1.37457612964594</v>
      </c>
      <c r="M469" s="17">
        <v>1862.5151312790499</v>
      </c>
      <c r="N469" s="18">
        <v>486</v>
      </c>
      <c r="O469" s="12">
        <v>1</v>
      </c>
    </row>
    <row r="470" spans="1:15" x14ac:dyDescent="0.25">
      <c r="A470" s="5">
        <v>381</v>
      </c>
      <c r="B470" s="9" t="s">
        <v>853</v>
      </c>
      <c r="C470" s="10">
        <v>152282101</v>
      </c>
      <c r="D470" s="10" t="s">
        <v>105</v>
      </c>
      <c r="E470" s="10">
        <v>1102</v>
      </c>
      <c r="F470" s="10" t="b">
        <v>0</v>
      </c>
      <c r="G470" s="10">
        <v>69889.601505907704</v>
      </c>
      <c r="H470" s="10">
        <v>69889.601505907704</v>
      </c>
      <c r="I470" s="6">
        <v>431</v>
      </c>
      <c r="J470">
        <v>10.9137582723378</v>
      </c>
      <c r="K470">
        <v>224.93630699216999</v>
      </c>
      <c r="L470">
        <v>1.35952622633628</v>
      </c>
      <c r="M470" s="17">
        <v>1375.9558626352</v>
      </c>
      <c r="N470" s="18">
        <v>650</v>
      </c>
      <c r="O470" s="12">
        <v>1</v>
      </c>
    </row>
    <row r="471" spans="1:15" x14ac:dyDescent="0.25">
      <c r="A471" s="5">
        <v>3913</v>
      </c>
      <c r="B471" s="9" t="s">
        <v>854</v>
      </c>
      <c r="C471" s="10">
        <v>103331101</v>
      </c>
      <c r="D471" s="10" t="s">
        <v>195</v>
      </c>
      <c r="E471" s="10">
        <v>64090</v>
      </c>
      <c r="F471" s="10" t="b">
        <v>0</v>
      </c>
      <c r="G471" s="10">
        <v>21993.720013435301</v>
      </c>
      <c r="H471" s="10">
        <v>21993.720013435301</v>
      </c>
      <c r="I471" s="6">
        <v>170</v>
      </c>
      <c r="J471">
        <v>34.263811033152898</v>
      </c>
      <c r="K471">
        <v>1092.37657591577</v>
      </c>
      <c r="L471">
        <v>1.31041523972911</v>
      </c>
      <c r="M471" s="17">
        <v>3248.9700741367801</v>
      </c>
      <c r="N471" s="18">
        <v>228</v>
      </c>
      <c r="O471" s="12">
        <v>35.33</v>
      </c>
    </row>
    <row r="472" spans="1:15" x14ac:dyDescent="0.25">
      <c r="A472" s="5">
        <v>2481</v>
      </c>
      <c r="B472" s="9" t="s">
        <v>855</v>
      </c>
      <c r="C472" s="10">
        <v>152921101</v>
      </c>
      <c r="D472" s="10" t="s">
        <v>399</v>
      </c>
      <c r="E472" s="10">
        <v>1268</v>
      </c>
      <c r="F472" s="10" t="b">
        <v>0</v>
      </c>
      <c r="G472" s="10">
        <v>17550.338428113198</v>
      </c>
      <c r="H472" s="10">
        <v>17538.544680374202</v>
      </c>
      <c r="I472" s="6">
        <v>106</v>
      </c>
      <c r="J472">
        <v>21.043329333359299</v>
      </c>
      <c r="K472">
        <v>391.24958020336197</v>
      </c>
      <c r="L472">
        <v>1.39213558525409</v>
      </c>
      <c r="M472" s="17">
        <v>1744.8559769189301</v>
      </c>
      <c r="N472" s="18">
        <v>517</v>
      </c>
      <c r="O472" s="12">
        <v>1</v>
      </c>
    </row>
    <row r="473" spans="1:15" x14ac:dyDescent="0.25">
      <c r="A473" s="5">
        <v>948</v>
      </c>
      <c r="B473" s="9" t="s">
        <v>856</v>
      </c>
      <c r="C473" s="10">
        <v>254452102</v>
      </c>
      <c r="D473" s="10" t="s">
        <v>39</v>
      </c>
      <c r="E473" s="10">
        <v>9590</v>
      </c>
      <c r="F473" s="10" t="b">
        <v>0</v>
      </c>
      <c r="G473" s="10">
        <v>58387.070701442302</v>
      </c>
      <c r="H473" s="10">
        <v>58387.070701442302</v>
      </c>
      <c r="I473" s="6">
        <v>387</v>
      </c>
      <c r="J473">
        <v>15.579554295550899</v>
      </c>
      <c r="K473">
        <v>194.81239072131601</v>
      </c>
      <c r="L473">
        <v>1.4378524895158999</v>
      </c>
      <c r="M473" s="17">
        <v>2433.9635803138099</v>
      </c>
      <c r="N473" s="18">
        <v>353</v>
      </c>
      <c r="O473" s="12">
        <v>1</v>
      </c>
    </row>
    <row r="474" spans="1:15" x14ac:dyDescent="0.25">
      <c r="A474" s="5">
        <v>4109</v>
      </c>
      <c r="B474" s="9" t="s">
        <v>857</v>
      </c>
      <c r="C474" s="10">
        <v>183052113</v>
      </c>
      <c r="D474" s="10" t="s">
        <v>229</v>
      </c>
      <c r="E474" s="10" t="s">
        <v>858</v>
      </c>
      <c r="F474" s="10" t="b">
        <v>0</v>
      </c>
      <c r="G474" s="10">
        <v>14423.323330270099</v>
      </c>
      <c r="H474" s="10">
        <v>11709.095351596199</v>
      </c>
      <c r="I474" s="6">
        <v>88</v>
      </c>
      <c r="J474">
        <v>23.1530568860471</v>
      </c>
      <c r="K474">
        <v>505.96034954716799</v>
      </c>
      <c r="L474">
        <v>1.3442276783964799</v>
      </c>
      <c r="M474" s="17">
        <v>2043.3402036602799</v>
      </c>
      <c r="N474" s="18">
        <v>447</v>
      </c>
      <c r="O474" s="12">
        <v>26.55</v>
      </c>
    </row>
    <row r="475" spans="1:15" x14ac:dyDescent="0.25">
      <c r="A475" s="5">
        <v>9361</v>
      </c>
      <c r="B475" s="9" t="s">
        <v>859</v>
      </c>
      <c r="C475" s="10">
        <v>42821102</v>
      </c>
      <c r="D475" s="10" t="s">
        <v>86</v>
      </c>
      <c r="E475" s="10">
        <v>429006</v>
      </c>
      <c r="F475" s="10" t="b">
        <v>0</v>
      </c>
      <c r="G475" s="10">
        <v>3229.4467150494602</v>
      </c>
      <c r="H475" s="10">
        <v>3213.4445539277699</v>
      </c>
      <c r="I475" s="6">
        <v>23</v>
      </c>
      <c r="J475">
        <v>4.6890149953896501</v>
      </c>
      <c r="K475">
        <v>66.645323628964604</v>
      </c>
      <c r="L475">
        <v>1.18535974233046</v>
      </c>
      <c r="M475" s="17">
        <v>805.96019329755597</v>
      </c>
      <c r="N475" s="18">
        <v>934</v>
      </c>
      <c r="O475" s="12">
        <v>1</v>
      </c>
    </row>
    <row r="476" spans="1:15" x14ac:dyDescent="0.25">
      <c r="A476" s="5">
        <v>429</v>
      </c>
      <c r="B476" s="9" t="s">
        <v>860</v>
      </c>
      <c r="C476" s="10">
        <v>102931102</v>
      </c>
      <c r="D476" s="10" t="s">
        <v>233</v>
      </c>
      <c r="E476" s="10">
        <v>1578</v>
      </c>
      <c r="F476" s="10" t="b">
        <v>0</v>
      </c>
      <c r="G476" s="10">
        <v>56424.688382013301</v>
      </c>
      <c r="H476" s="10">
        <v>48498.427614821499</v>
      </c>
      <c r="I476" s="6">
        <v>269</v>
      </c>
      <c r="J476">
        <v>16.4116370032162</v>
      </c>
      <c r="K476">
        <v>575.97130550678503</v>
      </c>
      <c r="L476">
        <v>1.40683105956302</v>
      </c>
      <c r="M476" s="17">
        <v>2721.70086248196</v>
      </c>
      <c r="N476" s="18">
        <v>308</v>
      </c>
      <c r="O476" s="12">
        <v>1</v>
      </c>
    </row>
    <row r="477" spans="1:15" x14ac:dyDescent="0.25">
      <c r="A477" s="5">
        <v>3755</v>
      </c>
      <c r="B477" s="9" t="s">
        <v>861</v>
      </c>
      <c r="C477" s="10">
        <v>252691104</v>
      </c>
      <c r="D477" s="10" t="s">
        <v>49</v>
      </c>
      <c r="E477" s="10" t="s">
        <v>29</v>
      </c>
      <c r="F477" s="10" t="b">
        <v>0</v>
      </c>
      <c r="G477" s="10">
        <v>20557.44129911</v>
      </c>
      <c r="H477" s="10">
        <v>20557.44129911</v>
      </c>
      <c r="I477" s="6">
        <v>85</v>
      </c>
      <c r="J477">
        <v>4.1075642763282199</v>
      </c>
      <c r="K477">
        <v>195.973955664606</v>
      </c>
      <c r="L477">
        <v>1.2374894618987999</v>
      </c>
      <c r="M477" s="17">
        <v>1467.6776232126299</v>
      </c>
      <c r="N477" s="18">
        <v>609</v>
      </c>
      <c r="O477" s="12">
        <v>1</v>
      </c>
    </row>
    <row r="478" spans="1:15" x14ac:dyDescent="0.25">
      <c r="A478" s="5">
        <v>5039</v>
      </c>
      <c r="B478" s="9" t="s">
        <v>862</v>
      </c>
      <c r="C478" s="10">
        <v>103521103</v>
      </c>
      <c r="D478" s="10" t="s">
        <v>18</v>
      </c>
      <c r="E478" s="10">
        <v>1448</v>
      </c>
      <c r="F478" s="10" t="b">
        <v>0</v>
      </c>
      <c r="G478" s="10">
        <v>49484.979349980997</v>
      </c>
      <c r="H478" s="10">
        <v>49484.979349980997</v>
      </c>
      <c r="I478" s="6">
        <v>232</v>
      </c>
      <c r="J478">
        <v>14.2780715344933</v>
      </c>
      <c r="K478">
        <v>493.12959947098301</v>
      </c>
      <c r="L478">
        <v>1.2550568864459</v>
      </c>
      <c r="M478" s="17">
        <v>1437.1718933756799</v>
      </c>
      <c r="N478" s="18">
        <v>620</v>
      </c>
      <c r="O478" s="12">
        <v>1</v>
      </c>
    </row>
    <row r="479" spans="1:15" x14ac:dyDescent="0.25">
      <c r="A479" s="5">
        <v>5385</v>
      </c>
      <c r="B479" s="9" t="s">
        <v>863</v>
      </c>
      <c r="C479" s="10">
        <v>43051101</v>
      </c>
      <c r="D479" s="10" t="s">
        <v>864</v>
      </c>
      <c r="E479" s="10">
        <v>37384</v>
      </c>
      <c r="F479" s="10" t="b">
        <v>0</v>
      </c>
      <c r="G479" s="10">
        <v>15082.1186827074</v>
      </c>
      <c r="H479" s="10">
        <v>15082.1186827074</v>
      </c>
      <c r="I479" s="6">
        <v>71</v>
      </c>
      <c r="J479">
        <v>8.0292104885447699</v>
      </c>
      <c r="K479">
        <v>232.87124946899701</v>
      </c>
      <c r="L479">
        <v>1.63312263148171</v>
      </c>
      <c r="M479" s="17">
        <v>2257.65495864582</v>
      </c>
      <c r="N479" s="18">
        <v>391</v>
      </c>
      <c r="O479" s="12">
        <v>1</v>
      </c>
    </row>
    <row r="480" spans="1:15" x14ac:dyDescent="0.25">
      <c r="A480" s="5">
        <v>9323</v>
      </c>
      <c r="B480" s="9" t="s">
        <v>865</v>
      </c>
      <c r="C480" s="10">
        <v>253642101</v>
      </c>
      <c r="D480" s="10" t="s">
        <v>376</v>
      </c>
      <c r="E480" s="10">
        <v>3990</v>
      </c>
      <c r="F480" s="10" t="b">
        <v>0</v>
      </c>
      <c r="G480" s="10">
        <v>8945.4958353596503</v>
      </c>
      <c r="H480" s="10">
        <v>6963.5325727378204</v>
      </c>
      <c r="I480" s="6">
        <v>25</v>
      </c>
      <c r="J480">
        <v>2.8992920410632999</v>
      </c>
      <c r="K480">
        <v>1822.6186108398399</v>
      </c>
      <c r="L480">
        <v>1.6384070777893001</v>
      </c>
      <c r="M480" s="17">
        <v>3780.38521940499</v>
      </c>
      <c r="N480" s="18">
        <v>172</v>
      </c>
      <c r="O480" s="12">
        <v>1</v>
      </c>
    </row>
    <row r="481" spans="1:15" x14ac:dyDescent="0.25">
      <c r="A481" s="5">
        <v>8609</v>
      </c>
      <c r="B481" s="9" t="s">
        <v>866</v>
      </c>
      <c r="C481" s="10">
        <v>42631108</v>
      </c>
      <c r="D481" s="10" t="s">
        <v>530</v>
      </c>
      <c r="E481" s="10">
        <v>636</v>
      </c>
      <c r="F481" s="10" t="b">
        <v>0</v>
      </c>
      <c r="G481" s="10">
        <v>15178.981567315401</v>
      </c>
      <c r="H481" s="10">
        <v>15178.981567315401</v>
      </c>
      <c r="I481" s="6">
        <v>108</v>
      </c>
      <c r="J481">
        <v>22.2024952239287</v>
      </c>
      <c r="K481">
        <v>215.20980691199199</v>
      </c>
      <c r="L481">
        <v>1.1030399909725801</v>
      </c>
      <c r="M481" s="17">
        <v>1486.0094196663499</v>
      </c>
      <c r="N481" s="18">
        <v>600</v>
      </c>
      <c r="O481" s="12">
        <v>47.64</v>
      </c>
    </row>
    <row r="482" spans="1:15" x14ac:dyDescent="0.25">
      <c r="A482" s="5">
        <v>9301</v>
      </c>
      <c r="B482" s="9" t="s">
        <v>867</v>
      </c>
      <c r="C482" s="10">
        <v>102541101</v>
      </c>
      <c r="D482" s="10" t="s">
        <v>93</v>
      </c>
      <c r="E482" s="10">
        <v>65764</v>
      </c>
      <c r="F482" s="10" t="b">
        <v>0</v>
      </c>
      <c r="G482" s="10">
        <v>16669.4005004295</v>
      </c>
      <c r="H482" s="10">
        <v>16669.4005004295</v>
      </c>
      <c r="I482" s="6">
        <v>34</v>
      </c>
      <c r="J482">
        <v>5.16729568624321</v>
      </c>
      <c r="K482">
        <v>964.08276004300399</v>
      </c>
      <c r="L482">
        <v>1.5985164046287501</v>
      </c>
      <c r="M482" s="17">
        <v>3350.06875578367</v>
      </c>
      <c r="N482" s="18">
        <v>218</v>
      </c>
      <c r="O482" s="12">
        <v>1</v>
      </c>
    </row>
    <row r="483" spans="1:15" x14ac:dyDescent="0.25">
      <c r="A483" s="5">
        <v>10478</v>
      </c>
      <c r="B483" s="9" t="s">
        <v>868</v>
      </c>
      <c r="C483" s="10">
        <v>252921110</v>
      </c>
      <c r="D483" s="10" t="s">
        <v>869</v>
      </c>
      <c r="E483" s="10">
        <v>189488</v>
      </c>
      <c r="F483" s="10" t="b">
        <v>0</v>
      </c>
      <c r="G483" s="10">
        <v>1343.2605150064201</v>
      </c>
      <c r="H483" s="10">
        <v>1327.2584672533601</v>
      </c>
      <c r="I483" s="6">
        <v>8</v>
      </c>
      <c r="J483">
        <v>52.139381408691399</v>
      </c>
      <c r="K483">
        <v>2001.3014673846101</v>
      </c>
      <c r="L483">
        <v>1.76896337100437</v>
      </c>
      <c r="M483" s="17">
        <v>5673.1262239105999</v>
      </c>
      <c r="N483" s="18">
        <v>44</v>
      </c>
    </row>
    <row r="484" spans="1:15" x14ac:dyDescent="0.25">
      <c r="A484" s="5">
        <v>1096</v>
      </c>
      <c r="B484" s="9" t="s">
        <v>870</v>
      </c>
      <c r="C484" s="10">
        <v>183101103</v>
      </c>
      <c r="D484" s="10" t="s">
        <v>871</v>
      </c>
      <c r="E484" s="10" t="s">
        <v>872</v>
      </c>
      <c r="F484" s="10" t="b">
        <v>0</v>
      </c>
      <c r="G484" s="10">
        <v>49636.236177419298</v>
      </c>
      <c r="H484" s="10">
        <v>42701.787788948299</v>
      </c>
      <c r="I484" s="6">
        <v>274</v>
      </c>
      <c r="J484">
        <v>15.827612532864199</v>
      </c>
      <c r="K484">
        <v>380.55823078078998</v>
      </c>
      <c r="L484">
        <v>1.4768431129700901</v>
      </c>
      <c r="M484" s="17">
        <v>2917.1700291728498</v>
      </c>
      <c r="N484" s="18">
        <v>286</v>
      </c>
      <c r="O484" s="12">
        <v>47.64</v>
      </c>
    </row>
    <row r="485" spans="1:15" x14ac:dyDescent="0.25">
      <c r="A485" s="5">
        <v>9745</v>
      </c>
      <c r="B485" s="9" t="s">
        <v>874</v>
      </c>
      <c r="C485" s="10">
        <v>14662112</v>
      </c>
      <c r="D485" s="10" t="s">
        <v>73</v>
      </c>
      <c r="E485" s="10">
        <v>6392</v>
      </c>
      <c r="F485" s="10" t="b">
        <v>0</v>
      </c>
      <c r="G485" s="10">
        <v>8838.9848129477305</v>
      </c>
      <c r="H485" s="10">
        <v>8838.9848129477305</v>
      </c>
      <c r="I485" s="6">
        <v>37</v>
      </c>
      <c r="J485">
        <v>3.2692969752372099</v>
      </c>
      <c r="K485">
        <v>436.51514228184999</v>
      </c>
      <c r="L485">
        <v>1.34863569007979</v>
      </c>
      <c r="M485" s="17">
        <v>1801.3357454101799</v>
      </c>
      <c r="N485" s="18">
        <v>505</v>
      </c>
      <c r="O485" s="12">
        <v>47.64</v>
      </c>
    </row>
    <row r="486" spans="1:15" x14ac:dyDescent="0.25">
      <c r="A486" s="5">
        <v>4697</v>
      </c>
      <c r="B486" s="9" t="s">
        <v>875</v>
      </c>
      <c r="C486" s="10">
        <v>42711101</v>
      </c>
      <c r="D486" s="10" t="s">
        <v>122</v>
      </c>
      <c r="E486" s="10">
        <v>242919</v>
      </c>
      <c r="F486" s="10" t="b">
        <v>0</v>
      </c>
      <c r="G486" s="10">
        <v>2111.4930196239702</v>
      </c>
      <c r="H486" s="10">
        <v>2111.4930196239702</v>
      </c>
      <c r="I486" s="6">
        <v>15</v>
      </c>
      <c r="J486">
        <v>2.2415929396947201</v>
      </c>
      <c r="K486">
        <v>55.627756595611501</v>
      </c>
      <c r="L486">
        <v>1.22153392632802</v>
      </c>
      <c r="M486" s="17">
        <v>815.19102180629</v>
      </c>
      <c r="N486" s="18">
        <v>928</v>
      </c>
    </row>
    <row r="487" spans="1:15" x14ac:dyDescent="0.25">
      <c r="A487" s="5">
        <v>5376</v>
      </c>
      <c r="B487" s="9" t="s">
        <v>876</v>
      </c>
      <c r="C487" s="10">
        <v>192321121</v>
      </c>
      <c r="D487" s="10" t="s">
        <v>678</v>
      </c>
      <c r="E487" s="10" t="s">
        <v>29</v>
      </c>
      <c r="F487" s="10" t="b">
        <v>0</v>
      </c>
      <c r="G487" s="10">
        <v>14807.5224306853</v>
      </c>
      <c r="H487" s="10">
        <v>14807.5224306853</v>
      </c>
      <c r="I487" s="6">
        <v>54</v>
      </c>
      <c r="J487">
        <v>2.95295285015386</v>
      </c>
      <c r="K487">
        <v>109.78314531488</v>
      </c>
      <c r="L487">
        <v>1.19491601963432</v>
      </c>
      <c r="M487" s="17">
        <v>804.63121663117602</v>
      </c>
      <c r="N487" s="18">
        <v>935</v>
      </c>
      <c r="O487" s="12">
        <v>1</v>
      </c>
    </row>
    <row r="488" spans="1:15" x14ac:dyDescent="0.25">
      <c r="A488" s="5">
        <v>4876</v>
      </c>
      <c r="B488" s="9" t="s">
        <v>877</v>
      </c>
      <c r="C488" s="10">
        <v>182811102</v>
      </c>
      <c r="D488" s="10" t="s">
        <v>878</v>
      </c>
      <c r="E488" s="10" t="s">
        <v>879</v>
      </c>
      <c r="F488" s="10" t="b">
        <v>0</v>
      </c>
      <c r="G488" s="10">
        <v>48740.644508057099</v>
      </c>
      <c r="H488" s="10">
        <v>31884.227437005899</v>
      </c>
      <c r="I488" s="6">
        <v>166</v>
      </c>
      <c r="J488">
        <v>2.2444758113484999</v>
      </c>
      <c r="K488">
        <v>641.02728085617503</v>
      </c>
      <c r="L488">
        <v>0.96248439338309599</v>
      </c>
      <c r="M488" s="17">
        <v>2348.10346825025</v>
      </c>
      <c r="N488" s="18">
        <v>373</v>
      </c>
      <c r="O488" s="12">
        <v>1</v>
      </c>
    </row>
    <row r="489" spans="1:15" x14ac:dyDescent="0.25">
      <c r="A489" s="5">
        <v>4881</v>
      </c>
      <c r="B489" s="9" t="s">
        <v>880</v>
      </c>
      <c r="C489" s="10">
        <v>153701104</v>
      </c>
      <c r="D489" s="10" t="s">
        <v>331</v>
      </c>
      <c r="E489" s="10">
        <v>2070</v>
      </c>
      <c r="F489" s="10" t="b">
        <v>0</v>
      </c>
      <c r="G489" s="10">
        <v>46879.118776845302</v>
      </c>
      <c r="H489" s="10">
        <v>28951.643338817499</v>
      </c>
      <c r="I489" s="6">
        <v>303</v>
      </c>
      <c r="J489">
        <v>28.569613149210301</v>
      </c>
      <c r="K489">
        <v>540.28957368186298</v>
      </c>
      <c r="L489">
        <v>1.0383970844389201</v>
      </c>
      <c r="M489" s="17">
        <v>1863.8371857500599</v>
      </c>
      <c r="N489" s="18">
        <v>485</v>
      </c>
      <c r="O489" s="12">
        <v>26.55</v>
      </c>
    </row>
    <row r="490" spans="1:15" x14ac:dyDescent="0.25">
      <c r="A490" s="5">
        <v>8866</v>
      </c>
      <c r="B490" s="9" t="s">
        <v>881</v>
      </c>
      <c r="C490" s="10">
        <v>14232101</v>
      </c>
      <c r="D490" s="10" t="s">
        <v>882</v>
      </c>
      <c r="E490" s="10" t="s">
        <v>29</v>
      </c>
      <c r="F490" s="10" t="b">
        <v>0</v>
      </c>
      <c r="G490" s="10">
        <v>1579.20121941347</v>
      </c>
      <c r="H490" s="10">
        <v>1277.34951923023</v>
      </c>
      <c r="I490" s="6">
        <v>11</v>
      </c>
      <c r="J490">
        <v>11.498793242922501</v>
      </c>
      <c r="K490">
        <v>218.166354244405</v>
      </c>
      <c r="L490">
        <v>1.43865650350397</v>
      </c>
      <c r="M490" s="17">
        <v>1362.5146385973101</v>
      </c>
      <c r="N490" s="18">
        <v>655</v>
      </c>
      <c r="O490" s="12">
        <v>20</v>
      </c>
    </row>
    <row r="491" spans="1:15" x14ac:dyDescent="0.25">
      <c r="A491" s="5">
        <v>10487</v>
      </c>
      <c r="B491" s="9" t="s">
        <v>883</v>
      </c>
      <c r="C491" s="10">
        <v>152691107</v>
      </c>
      <c r="D491" s="10" t="s">
        <v>884</v>
      </c>
      <c r="E491" s="10">
        <v>746082</v>
      </c>
      <c r="F491" s="10" t="b">
        <v>0</v>
      </c>
      <c r="G491" s="10">
        <v>1306.1318016462899</v>
      </c>
      <c r="H491" s="10">
        <v>1306.1318016462899</v>
      </c>
      <c r="I491" s="6">
        <v>6</v>
      </c>
      <c r="J491">
        <v>9.5062683423360195</v>
      </c>
      <c r="K491">
        <v>173.579096476236</v>
      </c>
      <c r="L491">
        <v>1.3838495612144399</v>
      </c>
      <c r="M491" s="17">
        <v>1442.5612002831999</v>
      </c>
      <c r="N491" s="18">
        <v>617</v>
      </c>
      <c r="O491" s="12">
        <v>1</v>
      </c>
    </row>
    <row r="492" spans="1:15" x14ac:dyDescent="0.25">
      <c r="A492" s="5">
        <v>3139</v>
      </c>
      <c r="B492" s="9" t="s">
        <v>885</v>
      </c>
      <c r="C492" s="10">
        <v>42661104</v>
      </c>
      <c r="D492" s="10" t="s">
        <v>886</v>
      </c>
      <c r="E492" s="10">
        <v>4650</v>
      </c>
      <c r="F492" s="10" t="b">
        <v>0</v>
      </c>
      <c r="G492" s="10">
        <v>9890.1610110147103</v>
      </c>
      <c r="H492" s="10">
        <v>6190.4879536189901</v>
      </c>
      <c r="I492" s="6">
        <v>80</v>
      </c>
      <c r="J492">
        <v>6.7982755377411603</v>
      </c>
      <c r="K492">
        <v>41.694642289899797</v>
      </c>
      <c r="L492">
        <v>0.97743362933398403</v>
      </c>
      <c r="M492" s="17">
        <v>915.739750887951</v>
      </c>
      <c r="N492" s="18">
        <v>878</v>
      </c>
      <c r="O492" s="12">
        <v>1</v>
      </c>
    </row>
    <row r="493" spans="1:15" x14ac:dyDescent="0.25">
      <c r="A493" s="5">
        <v>474</v>
      </c>
      <c r="B493" s="9" t="s">
        <v>887</v>
      </c>
      <c r="C493" s="10">
        <v>102931103</v>
      </c>
      <c r="D493" s="10" t="s">
        <v>644</v>
      </c>
      <c r="E493" s="10">
        <v>1616</v>
      </c>
      <c r="F493" s="10" t="b">
        <v>0</v>
      </c>
      <c r="G493" s="10">
        <v>79228.819627733305</v>
      </c>
      <c r="H493" s="10">
        <v>75536.237405252294</v>
      </c>
      <c r="I493" s="6">
        <v>454</v>
      </c>
      <c r="J493">
        <v>25.7276259943547</v>
      </c>
      <c r="K493">
        <v>584.84507614199094</v>
      </c>
      <c r="L493">
        <v>1.4510429098442199</v>
      </c>
      <c r="M493" s="17">
        <v>2965.2948779082299</v>
      </c>
      <c r="N493" s="18">
        <v>276</v>
      </c>
      <c r="O493" s="12">
        <v>26.55</v>
      </c>
    </row>
    <row r="494" spans="1:15" x14ac:dyDescent="0.25">
      <c r="A494" s="5">
        <v>4424</v>
      </c>
      <c r="B494" s="9" t="s">
        <v>888</v>
      </c>
      <c r="C494" s="10">
        <v>253642101</v>
      </c>
      <c r="D494" s="10" t="s">
        <v>376</v>
      </c>
      <c r="E494" s="10">
        <v>4456</v>
      </c>
      <c r="F494" s="10" t="b">
        <v>0</v>
      </c>
      <c r="G494" s="10">
        <v>37862.215562087898</v>
      </c>
      <c r="H494" s="10">
        <v>37862.215562087898</v>
      </c>
      <c r="I494" s="6">
        <v>102</v>
      </c>
      <c r="J494">
        <v>11.2062610838189</v>
      </c>
      <c r="K494">
        <v>2542.2391519212701</v>
      </c>
      <c r="L494">
        <v>1.7787168157100599</v>
      </c>
      <c r="M494" s="17">
        <v>5239.6007420881597</v>
      </c>
      <c r="N494" s="18">
        <v>58</v>
      </c>
      <c r="O494" s="12">
        <v>1</v>
      </c>
    </row>
    <row r="495" spans="1:15" x14ac:dyDescent="0.25">
      <c r="A495" s="5">
        <v>7546</v>
      </c>
      <c r="B495" s="9" t="s">
        <v>889</v>
      </c>
      <c r="C495" s="10">
        <v>42681102</v>
      </c>
      <c r="D495" s="10" t="s">
        <v>568</v>
      </c>
      <c r="E495" s="10">
        <v>2502</v>
      </c>
      <c r="F495" s="10" t="b">
        <v>0</v>
      </c>
      <c r="G495" s="10">
        <v>28650.078871180602</v>
      </c>
      <c r="H495" s="10">
        <v>28650.078871180602</v>
      </c>
      <c r="I495" s="6">
        <v>80</v>
      </c>
      <c r="J495">
        <v>0.96599161331183703</v>
      </c>
      <c r="K495">
        <v>174.29210977361299</v>
      </c>
      <c r="L495">
        <v>1.3375595655196699</v>
      </c>
      <c r="M495" s="17">
        <v>1243.1177039868701</v>
      </c>
      <c r="N495" s="18">
        <v>705</v>
      </c>
      <c r="O495" s="12">
        <v>1</v>
      </c>
    </row>
    <row r="496" spans="1:15" x14ac:dyDescent="0.25">
      <c r="A496" s="5">
        <v>7849</v>
      </c>
      <c r="B496" s="9" t="s">
        <v>890</v>
      </c>
      <c r="C496" s="10">
        <v>252192101</v>
      </c>
      <c r="D496" s="10" t="s">
        <v>563</v>
      </c>
      <c r="E496" s="10">
        <v>4160</v>
      </c>
      <c r="F496" s="10" t="b">
        <v>0</v>
      </c>
      <c r="G496" s="10">
        <v>36723.983376933502</v>
      </c>
      <c r="H496" s="10">
        <v>36723.983376933502</v>
      </c>
      <c r="I496" s="6">
        <v>192</v>
      </c>
      <c r="J496">
        <v>10.1996623017187</v>
      </c>
      <c r="K496">
        <v>370.52399705805198</v>
      </c>
      <c r="L496">
        <v>1.4261178324096999</v>
      </c>
      <c r="M496" s="17">
        <v>2062.9169254228</v>
      </c>
      <c r="N496" s="18">
        <v>441</v>
      </c>
      <c r="O496" s="12">
        <v>1</v>
      </c>
    </row>
    <row r="497" spans="1:15" x14ac:dyDescent="0.25">
      <c r="A497" s="5">
        <v>2621</v>
      </c>
      <c r="B497" s="9" t="s">
        <v>893</v>
      </c>
      <c r="C497" s="10">
        <v>153701101</v>
      </c>
      <c r="D497" s="10" t="s">
        <v>894</v>
      </c>
      <c r="E497" s="10">
        <v>186060</v>
      </c>
      <c r="F497" s="10" t="b">
        <v>0</v>
      </c>
      <c r="G497" s="10">
        <v>24068.764991272099</v>
      </c>
      <c r="H497" s="10">
        <v>17542.596341812699</v>
      </c>
      <c r="I497" s="6">
        <v>161</v>
      </c>
      <c r="J497">
        <v>19.706356906557701</v>
      </c>
      <c r="K497">
        <v>266.04058189257398</v>
      </c>
      <c r="L497">
        <v>1.0551998000707701</v>
      </c>
      <c r="M497" s="17">
        <v>1235.1524143750801</v>
      </c>
      <c r="N497" s="18">
        <v>709</v>
      </c>
    </row>
    <row r="498" spans="1:15" x14ac:dyDescent="0.25">
      <c r="A498" s="5">
        <v>5254</v>
      </c>
      <c r="B498" s="9" t="s">
        <v>895</v>
      </c>
      <c r="C498" s="10">
        <v>153652109</v>
      </c>
      <c r="D498" s="10" t="s">
        <v>291</v>
      </c>
      <c r="E498" s="10">
        <v>2679</v>
      </c>
      <c r="F498" s="10" t="b">
        <v>0</v>
      </c>
      <c r="G498" s="10">
        <v>11435.263653911499</v>
      </c>
      <c r="H498" s="10">
        <v>11435.263653911499</v>
      </c>
      <c r="I498" s="6">
        <v>70</v>
      </c>
      <c r="J498">
        <v>11.825379372707401</v>
      </c>
      <c r="K498">
        <v>286.34887840407202</v>
      </c>
      <c r="L498">
        <v>1.3804993680545199</v>
      </c>
      <c r="M498" s="17">
        <v>2176.5839372559199</v>
      </c>
      <c r="N498" s="18">
        <v>406</v>
      </c>
      <c r="O498" s="12">
        <v>47.64</v>
      </c>
    </row>
    <row r="499" spans="1:15" x14ac:dyDescent="0.25">
      <c r="A499" s="5">
        <v>3959</v>
      </c>
      <c r="B499" s="9" t="s">
        <v>896</v>
      </c>
      <c r="C499" s="10">
        <v>43432102</v>
      </c>
      <c r="D499" s="10" t="s">
        <v>718</v>
      </c>
      <c r="E499" s="10">
        <v>34959</v>
      </c>
      <c r="F499" s="10" t="b">
        <v>0</v>
      </c>
      <c r="G499" s="10">
        <v>42625.835640049103</v>
      </c>
      <c r="H499" s="10">
        <v>41473.275570808699</v>
      </c>
      <c r="I499" s="6">
        <v>205</v>
      </c>
      <c r="J499">
        <v>1.80395412088061</v>
      </c>
      <c r="K499">
        <v>155.18386549349299</v>
      </c>
      <c r="L499">
        <v>1.3333116483454599</v>
      </c>
      <c r="M499" s="17">
        <v>1907.46678823098</v>
      </c>
      <c r="N499" s="18">
        <v>473</v>
      </c>
      <c r="O499" s="12">
        <v>1</v>
      </c>
    </row>
    <row r="500" spans="1:15" x14ac:dyDescent="0.25">
      <c r="A500" s="5">
        <v>4389</v>
      </c>
      <c r="B500" s="9" t="s">
        <v>897</v>
      </c>
      <c r="C500" s="10">
        <v>102541101</v>
      </c>
      <c r="D500" s="10" t="s">
        <v>93</v>
      </c>
      <c r="E500" s="10">
        <v>1516</v>
      </c>
      <c r="F500" s="10" t="b">
        <v>0</v>
      </c>
      <c r="G500" s="10">
        <v>41402.755784893103</v>
      </c>
      <c r="H500" s="10">
        <v>40856.604486234603</v>
      </c>
      <c r="I500" s="6">
        <v>123</v>
      </c>
      <c r="J500">
        <v>4.8913716823483497</v>
      </c>
      <c r="K500">
        <v>545.46118860229205</v>
      </c>
      <c r="L500">
        <v>1.37990412910779</v>
      </c>
      <c r="M500" s="17">
        <v>1638.3577015324499</v>
      </c>
      <c r="N500" s="18">
        <v>549</v>
      </c>
      <c r="O500" s="12">
        <v>1</v>
      </c>
    </row>
    <row r="501" spans="1:15" x14ac:dyDescent="0.25">
      <c r="A501" s="5">
        <v>9812</v>
      </c>
      <c r="B501" s="9" t="s">
        <v>898</v>
      </c>
      <c r="C501" s="10">
        <v>163351704</v>
      </c>
      <c r="D501" s="10" t="s">
        <v>513</v>
      </c>
      <c r="E501" s="10">
        <v>11300</v>
      </c>
      <c r="F501" s="10" t="b">
        <v>0</v>
      </c>
      <c r="G501" s="10">
        <v>5912.6947336451503</v>
      </c>
      <c r="H501" s="10">
        <v>5912.6947336451503</v>
      </c>
      <c r="I501" s="6">
        <v>41</v>
      </c>
      <c r="J501">
        <v>5.0035614543480804</v>
      </c>
      <c r="K501">
        <v>93.727423452022606</v>
      </c>
      <c r="L501">
        <v>1.2251780759997399</v>
      </c>
      <c r="M501" s="17">
        <v>1480.64060198315</v>
      </c>
      <c r="N501" s="18">
        <v>604</v>
      </c>
      <c r="O501" s="12">
        <v>1</v>
      </c>
    </row>
    <row r="502" spans="1:15" x14ac:dyDescent="0.25">
      <c r="A502" s="5">
        <v>4676</v>
      </c>
      <c r="B502" s="9" t="s">
        <v>899</v>
      </c>
      <c r="C502" s="10">
        <v>153132105</v>
      </c>
      <c r="D502" s="10" t="s">
        <v>715</v>
      </c>
      <c r="E502" s="10">
        <v>51582</v>
      </c>
      <c r="F502" s="10" t="b">
        <v>0</v>
      </c>
      <c r="G502" s="10">
        <v>15330.267117533</v>
      </c>
      <c r="H502" s="10">
        <v>15330.267117533</v>
      </c>
      <c r="I502" s="6">
        <v>105</v>
      </c>
      <c r="J502">
        <v>10.210408807084599</v>
      </c>
      <c r="K502">
        <v>201.65028598862</v>
      </c>
      <c r="L502">
        <v>1.4211335829325999</v>
      </c>
      <c r="M502" s="17">
        <v>981.24654732136401</v>
      </c>
      <c r="N502" s="18">
        <v>843</v>
      </c>
      <c r="O502" s="12">
        <v>1</v>
      </c>
    </row>
    <row r="503" spans="1:15" x14ac:dyDescent="0.25">
      <c r="A503" s="5">
        <v>430</v>
      </c>
      <c r="B503" s="9" t="s">
        <v>900</v>
      </c>
      <c r="C503" s="10">
        <v>252931102</v>
      </c>
      <c r="D503" s="10" t="s">
        <v>901</v>
      </c>
      <c r="E503" s="10">
        <v>732836</v>
      </c>
      <c r="F503" s="10" t="b">
        <v>0</v>
      </c>
      <c r="G503" s="10">
        <v>24952.577557155899</v>
      </c>
      <c r="H503" s="10">
        <v>18788.629298731099</v>
      </c>
      <c r="I503" s="6">
        <v>154</v>
      </c>
      <c r="J503">
        <v>21.983564928936001</v>
      </c>
      <c r="K503">
        <v>752.93046098961997</v>
      </c>
      <c r="L503">
        <v>1.4903890397641499</v>
      </c>
      <c r="M503" s="17">
        <v>3303.5878836378602</v>
      </c>
      <c r="N503" s="18">
        <v>224</v>
      </c>
    </row>
    <row r="504" spans="1:15" x14ac:dyDescent="0.25">
      <c r="A504" s="5">
        <v>4932</v>
      </c>
      <c r="B504" s="9" t="s">
        <v>902</v>
      </c>
      <c r="C504" s="10">
        <v>43051101</v>
      </c>
      <c r="D504" s="10" t="s">
        <v>864</v>
      </c>
      <c r="E504" s="10">
        <v>720</v>
      </c>
      <c r="F504" s="10" t="b">
        <v>0</v>
      </c>
      <c r="G504" s="10">
        <v>13087.774533563001</v>
      </c>
      <c r="H504" s="10">
        <v>10923.657455357999</v>
      </c>
      <c r="I504" s="6">
        <v>70</v>
      </c>
      <c r="J504">
        <v>8.7568267656757595</v>
      </c>
      <c r="K504">
        <v>263.66192057920301</v>
      </c>
      <c r="L504">
        <v>1.48268015214375</v>
      </c>
      <c r="M504" s="17">
        <v>2299.4315806575401</v>
      </c>
      <c r="N504" s="18">
        <v>384</v>
      </c>
      <c r="O504" s="12">
        <v>20</v>
      </c>
    </row>
    <row r="505" spans="1:15" x14ac:dyDescent="0.25">
      <c r="A505" s="5">
        <v>6310</v>
      </c>
      <c r="B505" s="9" t="s">
        <v>903</v>
      </c>
      <c r="C505" s="10">
        <v>192251102</v>
      </c>
      <c r="D505" s="10" t="s">
        <v>904</v>
      </c>
      <c r="E505" s="10">
        <v>4230</v>
      </c>
      <c r="F505" s="10" t="b">
        <v>0</v>
      </c>
      <c r="G505" s="10">
        <v>36923.387403140703</v>
      </c>
      <c r="H505" s="10">
        <v>36847.624826813299</v>
      </c>
      <c r="I505" s="6">
        <v>59</v>
      </c>
      <c r="J505">
        <v>0.53154703253811098</v>
      </c>
      <c r="K505">
        <v>43.437631066198698</v>
      </c>
      <c r="L505">
        <v>1.1338085885401099</v>
      </c>
      <c r="M505" s="17">
        <v>373.679591045981</v>
      </c>
      <c r="N505" s="18">
        <v>1331</v>
      </c>
      <c r="O505" s="12">
        <v>1</v>
      </c>
    </row>
    <row r="506" spans="1:15" x14ac:dyDescent="0.25">
      <c r="A506" s="5">
        <v>517</v>
      </c>
      <c r="B506" s="9" t="s">
        <v>905</v>
      </c>
      <c r="C506" s="10">
        <v>153612104</v>
      </c>
      <c r="D506" s="10" t="s">
        <v>251</v>
      </c>
      <c r="E506" s="10">
        <v>13352</v>
      </c>
      <c r="F506" s="10" t="b">
        <v>0</v>
      </c>
      <c r="G506" s="10">
        <v>58907.874252879803</v>
      </c>
      <c r="H506" s="10">
        <v>55896.818973937698</v>
      </c>
      <c r="I506" s="6">
        <v>409</v>
      </c>
      <c r="J506">
        <v>14.8498720986513</v>
      </c>
      <c r="K506">
        <v>213.625654184442</v>
      </c>
      <c r="L506">
        <v>1.21847345460863</v>
      </c>
      <c r="M506" s="17">
        <v>1100.9740157890201</v>
      </c>
      <c r="N506" s="18">
        <v>774</v>
      </c>
      <c r="O506" s="12">
        <v>47.64</v>
      </c>
    </row>
    <row r="507" spans="1:15" x14ac:dyDescent="0.25">
      <c r="A507" s="5">
        <v>19</v>
      </c>
      <c r="B507" s="9" t="s">
        <v>907</v>
      </c>
      <c r="C507" s="10">
        <v>42141101</v>
      </c>
      <c r="D507" s="10" t="s">
        <v>115</v>
      </c>
      <c r="E507" s="10">
        <v>406</v>
      </c>
      <c r="F507" s="10" t="b">
        <v>0</v>
      </c>
      <c r="G507" s="10">
        <v>53036.291105476303</v>
      </c>
      <c r="H507" s="10">
        <v>19984.653739352401</v>
      </c>
      <c r="I507" s="6">
        <v>312</v>
      </c>
      <c r="J507">
        <v>11.992352643406599</v>
      </c>
      <c r="K507">
        <v>228.91036287293699</v>
      </c>
      <c r="L507">
        <v>0.828522035929939</v>
      </c>
      <c r="M507" s="17">
        <v>1508.2872864257899</v>
      </c>
      <c r="N507" s="18">
        <v>594</v>
      </c>
      <c r="O507" s="12">
        <v>1</v>
      </c>
    </row>
    <row r="508" spans="1:15" x14ac:dyDescent="0.25">
      <c r="A508" s="5">
        <v>4720</v>
      </c>
      <c r="B508" s="9" t="s">
        <v>908</v>
      </c>
      <c r="C508" s="10">
        <v>254061102</v>
      </c>
      <c r="D508" s="10" t="s">
        <v>510</v>
      </c>
      <c r="E508" s="10" t="s">
        <v>909</v>
      </c>
      <c r="F508" s="10" t="b">
        <v>0</v>
      </c>
      <c r="G508" s="10">
        <v>13949.6343532266</v>
      </c>
      <c r="H508" s="10">
        <v>13949.6343532266</v>
      </c>
      <c r="I508" s="6">
        <v>61</v>
      </c>
      <c r="J508">
        <v>16.465726008180699</v>
      </c>
      <c r="K508">
        <v>882.66568218293696</v>
      </c>
      <c r="L508">
        <v>1.7820252414609501</v>
      </c>
      <c r="M508" s="17">
        <v>5019.3611686864797</v>
      </c>
      <c r="N508" s="18">
        <v>73</v>
      </c>
      <c r="O508" s="12">
        <v>1</v>
      </c>
    </row>
    <row r="509" spans="1:15" x14ac:dyDescent="0.25">
      <c r="A509" s="5">
        <v>6125</v>
      </c>
      <c r="B509" s="9" t="s">
        <v>910</v>
      </c>
      <c r="C509" s="10">
        <v>103441103</v>
      </c>
      <c r="D509" s="10" t="s">
        <v>911</v>
      </c>
      <c r="E509" s="10">
        <v>348657</v>
      </c>
      <c r="F509" s="10" t="b">
        <v>0</v>
      </c>
      <c r="G509" s="10">
        <v>3761.8936740170202</v>
      </c>
      <c r="H509" s="10">
        <v>3253.83594306444</v>
      </c>
      <c r="I509" s="6">
        <v>29</v>
      </c>
      <c r="J509">
        <v>29.372787799154001</v>
      </c>
      <c r="K509">
        <v>536.78006117684504</v>
      </c>
      <c r="L509">
        <v>1.32079647268567</v>
      </c>
      <c r="M509" s="17">
        <v>2006.46512298076</v>
      </c>
      <c r="N509" s="18">
        <v>455</v>
      </c>
    </row>
    <row r="510" spans="1:15" x14ac:dyDescent="0.25">
      <c r="A510" s="5">
        <v>9100</v>
      </c>
      <c r="B510" s="9" t="s">
        <v>912</v>
      </c>
      <c r="C510" s="10">
        <v>103191101</v>
      </c>
      <c r="D510" s="10" t="s">
        <v>128</v>
      </c>
      <c r="E510" s="10">
        <v>870548</v>
      </c>
      <c r="F510" s="10" t="b">
        <v>0</v>
      </c>
      <c r="G510" s="10">
        <v>8185.9486754209702</v>
      </c>
      <c r="H510" s="10">
        <v>8185.9486754209702</v>
      </c>
      <c r="I510" s="6">
        <v>56</v>
      </c>
      <c r="J510">
        <v>4.6446902621876101</v>
      </c>
      <c r="K510">
        <v>109.731509200009</v>
      </c>
      <c r="L510">
        <v>1.3582864089445601</v>
      </c>
      <c r="M510" s="17">
        <v>1377.0688169929499</v>
      </c>
      <c r="N510" s="18">
        <v>649</v>
      </c>
    </row>
    <row r="511" spans="1:15" x14ac:dyDescent="0.25">
      <c r="A511" s="5">
        <v>7774</v>
      </c>
      <c r="B511" s="9" t="s">
        <v>913</v>
      </c>
      <c r="C511" s="10">
        <v>103541101</v>
      </c>
      <c r="D511" s="10" t="s">
        <v>637</v>
      </c>
      <c r="E511" s="10">
        <v>76020</v>
      </c>
      <c r="F511" s="10" t="b">
        <v>0</v>
      </c>
      <c r="G511" s="10">
        <v>23407.8426447563</v>
      </c>
      <c r="H511" s="10">
        <v>15031.7581219986</v>
      </c>
      <c r="I511" s="6">
        <v>137</v>
      </c>
      <c r="J511">
        <v>35.278941494447203</v>
      </c>
      <c r="K511">
        <v>461.50006868524702</v>
      </c>
      <c r="L511">
        <v>1.20390036194413</v>
      </c>
      <c r="M511" s="17">
        <v>2512.6526519619702</v>
      </c>
      <c r="N511" s="18">
        <v>342</v>
      </c>
      <c r="O511" s="12">
        <v>14.95</v>
      </c>
    </row>
    <row r="512" spans="1:15" x14ac:dyDescent="0.25">
      <c r="A512" s="5">
        <v>5975</v>
      </c>
      <c r="B512" s="9" t="s">
        <v>914</v>
      </c>
      <c r="C512" s="10">
        <v>43211101</v>
      </c>
      <c r="D512" s="10" t="s">
        <v>55</v>
      </c>
      <c r="E512" s="10">
        <v>1306</v>
      </c>
      <c r="F512" s="10" t="b">
        <v>0</v>
      </c>
      <c r="G512" s="10">
        <v>19638.941936489598</v>
      </c>
      <c r="H512" s="10">
        <v>15260.277032727099</v>
      </c>
      <c r="I512" s="6">
        <v>117</v>
      </c>
      <c r="J512">
        <v>12.3866765219559</v>
      </c>
      <c r="K512">
        <v>153.07086154130701</v>
      </c>
      <c r="L512">
        <v>1.24805234028743</v>
      </c>
      <c r="M512" s="17">
        <v>1507.2615711997901</v>
      </c>
      <c r="N512" s="18">
        <v>595</v>
      </c>
      <c r="O512" s="12">
        <v>1</v>
      </c>
    </row>
    <row r="513" spans="1:15" x14ac:dyDescent="0.25">
      <c r="A513" s="5">
        <v>3100</v>
      </c>
      <c r="B513" s="9" t="s">
        <v>915</v>
      </c>
      <c r="C513" s="10">
        <v>192221102</v>
      </c>
      <c r="D513" s="10" t="s">
        <v>848</v>
      </c>
      <c r="E513" s="10">
        <v>2540</v>
      </c>
      <c r="F513" s="10" t="b">
        <v>0</v>
      </c>
      <c r="G513" s="10">
        <v>28748.593411903799</v>
      </c>
      <c r="H513" s="10">
        <v>26122.343122066901</v>
      </c>
      <c r="I513" s="6">
        <v>135</v>
      </c>
      <c r="J513">
        <v>0.98168347316050597</v>
      </c>
      <c r="K513">
        <v>61.055191359518801</v>
      </c>
      <c r="L513">
        <v>1.0882211664850301</v>
      </c>
      <c r="M513" s="17">
        <v>203.395475473696</v>
      </c>
      <c r="N513" s="18">
        <v>1636</v>
      </c>
      <c r="O513" s="12">
        <v>1</v>
      </c>
    </row>
    <row r="514" spans="1:15" x14ac:dyDescent="0.25">
      <c r="A514" s="5">
        <v>6900</v>
      </c>
      <c r="B514" s="9" t="s">
        <v>917</v>
      </c>
      <c r="C514" s="10">
        <v>163692101</v>
      </c>
      <c r="D514" s="10" t="s">
        <v>918</v>
      </c>
      <c r="E514" s="10">
        <v>10416</v>
      </c>
      <c r="F514" s="10" t="b">
        <v>0</v>
      </c>
      <c r="G514" s="10">
        <v>1110.19760988745</v>
      </c>
      <c r="H514" s="10">
        <v>1110.19760988745</v>
      </c>
      <c r="I514" s="6">
        <v>7</v>
      </c>
      <c r="J514">
        <v>0.25695322480584798</v>
      </c>
      <c r="K514">
        <v>82.557648798184701</v>
      </c>
      <c r="L514">
        <v>1.1709860903876099</v>
      </c>
      <c r="M514" s="17">
        <v>1426.8175285423099</v>
      </c>
      <c r="N514" s="18">
        <v>628</v>
      </c>
      <c r="O514" s="12">
        <v>1</v>
      </c>
    </row>
    <row r="515" spans="1:15" x14ac:dyDescent="0.25">
      <c r="A515" s="5">
        <v>1019</v>
      </c>
      <c r="B515" s="9" t="s">
        <v>919</v>
      </c>
      <c r="C515" s="10">
        <v>42251101</v>
      </c>
      <c r="D515" s="10" t="s">
        <v>211</v>
      </c>
      <c r="E515" s="10">
        <v>770</v>
      </c>
      <c r="F515" s="10" t="b">
        <v>0</v>
      </c>
      <c r="G515" s="10">
        <v>24751.828642217599</v>
      </c>
      <c r="H515" s="10">
        <v>13838.1959081696</v>
      </c>
      <c r="I515" s="6">
        <v>110</v>
      </c>
      <c r="J515">
        <v>3.2212182357385002</v>
      </c>
      <c r="K515">
        <v>251.74311120940399</v>
      </c>
      <c r="L515">
        <v>1.25465221828389</v>
      </c>
      <c r="M515" s="17">
        <v>1361.41184040437</v>
      </c>
      <c r="N515" s="18">
        <v>656</v>
      </c>
      <c r="O515" s="12">
        <v>1</v>
      </c>
    </row>
    <row r="516" spans="1:15" x14ac:dyDescent="0.25">
      <c r="A516" s="5">
        <v>9774</v>
      </c>
      <c r="B516" s="9" t="s">
        <v>920</v>
      </c>
      <c r="C516" s="10">
        <v>103611101</v>
      </c>
      <c r="D516" s="10" t="s">
        <v>117</v>
      </c>
      <c r="E516" s="10">
        <v>384582</v>
      </c>
      <c r="F516" s="10" t="b">
        <v>0</v>
      </c>
      <c r="G516" s="10">
        <v>7304.3535485536604</v>
      </c>
      <c r="H516" s="10">
        <v>7304.3535485536604</v>
      </c>
      <c r="I516" s="6">
        <v>8</v>
      </c>
      <c r="J516">
        <v>1.2932996143187701</v>
      </c>
      <c r="K516">
        <v>427.77090331486198</v>
      </c>
      <c r="L516">
        <v>1.62104933602469</v>
      </c>
      <c r="M516" s="17">
        <v>4044.78067927248</v>
      </c>
      <c r="N516" s="18">
        <v>147</v>
      </c>
    </row>
    <row r="517" spans="1:15" x14ac:dyDescent="0.25">
      <c r="A517" s="5">
        <v>6290</v>
      </c>
      <c r="B517" s="9" t="s">
        <v>921</v>
      </c>
      <c r="C517" s="10">
        <v>102911107</v>
      </c>
      <c r="D517" s="10" t="s">
        <v>453</v>
      </c>
      <c r="E517" s="10">
        <v>96390</v>
      </c>
      <c r="F517" s="10" t="b">
        <v>0</v>
      </c>
      <c r="G517" s="10">
        <v>16282.488532905199</v>
      </c>
      <c r="H517" s="10">
        <v>13753.525019300099</v>
      </c>
      <c r="I517" s="6">
        <v>124</v>
      </c>
      <c r="J517">
        <v>21.693940994337201</v>
      </c>
      <c r="K517">
        <v>113.057455395047</v>
      </c>
      <c r="L517">
        <v>1.1821652900788</v>
      </c>
      <c r="M517" s="17">
        <v>924.53758586816502</v>
      </c>
      <c r="N517" s="18">
        <v>871</v>
      </c>
      <c r="O517" s="12">
        <v>1</v>
      </c>
    </row>
    <row r="518" spans="1:15" x14ac:dyDescent="0.25">
      <c r="A518" s="5">
        <v>8217</v>
      </c>
      <c r="B518" s="9" t="s">
        <v>922</v>
      </c>
      <c r="C518" s="10">
        <v>14502110</v>
      </c>
      <c r="D518" s="10" t="s">
        <v>555</v>
      </c>
      <c r="E518" s="10" t="s">
        <v>29</v>
      </c>
      <c r="F518" s="10" t="b">
        <v>0</v>
      </c>
      <c r="G518" s="10">
        <v>16260.0031729353</v>
      </c>
      <c r="H518" s="10">
        <v>8994.5064152397208</v>
      </c>
      <c r="I518" s="6">
        <v>86</v>
      </c>
      <c r="J518">
        <v>13.6255052999858</v>
      </c>
      <c r="K518">
        <v>746.95477806280201</v>
      </c>
      <c r="L518">
        <v>1.1284278277997599</v>
      </c>
      <c r="M518" s="17">
        <v>1513.15877671005</v>
      </c>
      <c r="N518" s="18">
        <v>589</v>
      </c>
      <c r="O518" s="12">
        <v>1</v>
      </c>
    </row>
    <row r="519" spans="1:15" x14ac:dyDescent="0.25">
      <c r="A519" s="5">
        <v>7155</v>
      </c>
      <c r="B519" s="9" t="s">
        <v>923</v>
      </c>
      <c r="C519" s="10">
        <v>163781701</v>
      </c>
      <c r="D519" s="10" t="s">
        <v>924</v>
      </c>
      <c r="E519" s="10" t="s">
        <v>29</v>
      </c>
      <c r="F519" s="10" t="b">
        <v>0</v>
      </c>
      <c r="G519" s="10">
        <v>14117.793314746101</v>
      </c>
      <c r="H519" s="10">
        <v>14117.793314746101</v>
      </c>
      <c r="I519" s="6">
        <v>70</v>
      </c>
      <c r="J519">
        <v>1.8964285726925001</v>
      </c>
      <c r="K519">
        <v>282.64788231913502</v>
      </c>
      <c r="L519">
        <v>1.3175726873533999</v>
      </c>
      <c r="M519" s="17">
        <v>1625.1548691179</v>
      </c>
      <c r="N519" s="18">
        <v>551</v>
      </c>
      <c r="O519" s="12">
        <v>1</v>
      </c>
    </row>
    <row r="520" spans="1:15" x14ac:dyDescent="0.25">
      <c r="A520" s="5">
        <v>1707</v>
      </c>
      <c r="B520" s="9" t="s">
        <v>925</v>
      </c>
      <c r="C520" s="10">
        <v>152691103</v>
      </c>
      <c r="D520" s="10" t="s">
        <v>926</v>
      </c>
      <c r="E520" s="10">
        <v>9753</v>
      </c>
      <c r="F520" s="10" t="b">
        <v>0</v>
      </c>
      <c r="G520" s="10">
        <v>3306.11658931595</v>
      </c>
      <c r="H520" s="10">
        <v>3306.11658931595</v>
      </c>
      <c r="I520" s="6">
        <v>23</v>
      </c>
      <c r="J520">
        <v>18.128414687903</v>
      </c>
      <c r="K520">
        <v>236.82689661565001</v>
      </c>
      <c r="L520">
        <v>1.4574836544368499</v>
      </c>
      <c r="M520" s="17">
        <v>2174.0980110876199</v>
      </c>
      <c r="N520" s="18">
        <v>407</v>
      </c>
      <c r="O520" s="12">
        <v>1</v>
      </c>
    </row>
    <row r="521" spans="1:15" x14ac:dyDescent="0.25">
      <c r="A521" s="5">
        <v>2248</v>
      </c>
      <c r="B521" s="9" t="s">
        <v>928</v>
      </c>
      <c r="C521" s="10">
        <v>162991103</v>
      </c>
      <c r="D521" s="10" t="s">
        <v>929</v>
      </c>
      <c r="E521" s="10">
        <v>13474</v>
      </c>
      <c r="F521" s="10" t="b">
        <v>0</v>
      </c>
      <c r="G521" s="10">
        <v>11606.5962777679</v>
      </c>
      <c r="H521" s="10">
        <v>4726.1259153502797</v>
      </c>
      <c r="I521" s="6">
        <v>99</v>
      </c>
      <c r="J521">
        <v>14.6446179592107</v>
      </c>
      <c r="K521">
        <v>387.21886685684899</v>
      </c>
      <c r="L521">
        <v>1.25090302009971</v>
      </c>
      <c r="M521" s="17">
        <v>1472.79621961574</v>
      </c>
      <c r="N521" s="18">
        <v>605</v>
      </c>
      <c r="O521" s="12">
        <v>20</v>
      </c>
    </row>
    <row r="522" spans="1:15" x14ac:dyDescent="0.25">
      <c r="A522" s="5">
        <v>6056</v>
      </c>
      <c r="B522" s="9" t="s">
        <v>930</v>
      </c>
      <c r="C522" s="10">
        <v>254452101</v>
      </c>
      <c r="D522" s="10" t="s">
        <v>24</v>
      </c>
      <c r="E522" s="10">
        <v>309438</v>
      </c>
      <c r="F522" s="10" t="b">
        <v>0</v>
      </c>
      <c r="G522" s="10">
        <v>13011.730913834101</v>
      </c>
      <c r="H522" s="10">
        <v>5938.63218264428</v>
      </c>
      <c r="I522" s="6">
        <v>93</v>
      </c>
      <c r="J522">
        <v>5.66014846984136</v>
      </c>
      <c r="K522">
        <v>104.23591389017299</v>
      </c>
      <c r="L522">
        <v>1.21571985752351</v>
      </c>
      <c r="M522" s="17">
        <v>1153.72997125334</v>
      </c>
      <c r="N522" s="18">
        <v>754</v>
      </c>
    </row>
    <row r="523" spans="1:15" x14ac:dyDescent="0.25">
      <c r="A523" s="5">
        <v>5806</v>
      </c>
      <c r="B523" s="9" t="s">
        <v>931</v>
      </c>
      <c r="C523" s="10">
        <v>152471101</v>
      </c>
      <c r="D523" s="10" t="s">
        <v>662</v>
      </c>
      <c r="E523" s="10">
        <v>2212</v>
      </c>
      <c r="F523" s="10" t="b">
        <v>0</v>
      </c>
      <c r="G523" s="10">
        <v>14695.9753642786</v>
      </c>
      <c r="H523" s="10">
        <v>14695.9753642786</v>
      </c>
      <c r="I523" s="6">
        <v>76</v>
      </c>
      <c r="J523">
        <v>1.7883674788264201</v>
      </c>
      <c r="K523">
        <v>32.008363466317697</v>
      </c>
      <c r="L523">
        <v>1.1275617135198399</v>
      </c>
      <c r="M523" s="17">
        <v>358.48440372144398</v>
      </c>
      <c r="N523" s="18">
        <v>1358</v>
      </c>
      <c r="O523" s="12">
        <v>102.14</v>
      </c>
    </row>
    <row r="524" spans="1:15" x14ac:dyDescent="0.25">
      <c r="A524" s="5">
        <v>5628</v>
      </c>
      <c r="B524" s="9" t="s">
        <v>932</v>
      </c>
      <c r="C524" s="10">
        <v>43291104</v>
      </c>
      <c r="D524" s="10" t="s">
        <v>933</v>
      </c>
      <c r="E524" s="10">
        <v>1304</v>
      </c>
      <c r="F524" s="10" t="b">
        <v>0</v>
      </c>
      <c r="G524" s="10">
        <v>30935.6957301531</v>
      </c>
      <c r="H524" s="10">
        <v>30935.6957301531</v>
      </c>
      <c r="I524" s="6">
        <v>175</v>
      </c>
      <c r="J524">
        <v>8.2671555134122201</v>
      </c>
      <c r="K524">
        <v>256.03526941165501</v>
      </c>
      <c r="L524">
        <v>1.3489633376257799</v>
      </c>
      <c r="M524" s="17">
        <v>1973.0847601718699</v>
      </c>
      <c r="N524" s="18">
        <v>460</v>
      </c>
      <c r="O524" s="12">
        <v>1</v>
      </c>
    </row>
    <row r="525" spans="1:15" x14ac:dyDescent="0.25">
      <c r="A525" s="5">
        <v>5578</v>
      </c>
      <c r="B525" s="9" t="s">
        <v>934</v>
      </c>
      <c r="C525" s="10">
        <v>13751102</v>
      </c>
      <c r="D525" s="10" t="s">
        <v>541</v>
      </c>
      <c r="E525" s="10">
        <v>886522</v>
      </c>
      <c r="F525" s="10" t="b">
        <v>0</v>
      </c>
      <c r="G525" s="10">
        <v>30828.655156638</v>
      </c>
      <c r="H525" s="10">
        <v>10908.526975684101</v>
      </c>
      <c r="I525" s="6">
        <v>154</v>
      </c>
      <c r="J525">
        <v>23.100969234776102</v>
      </c>
      <c r="K525">
        <v>1697.59948036368</v>
      </c>
      <c r="L525">
        <v>0.90668665343209598</v>
      </c>
      <c r="M525" s="17">
        <v>2215.6632110064002</v>
      </c>
      <c r="N525" s="18">
        <v>400</v>
      </c>
    </row>
    <row r="526" spans="1:15" x14ac:dyDescent="0.25">
      <c r="A526" s="5">
        <v>2390</v>
      </c>
      <c r="B526" s="9" t="s">
        <v>935</v>
      </c>
      <c r="C526" s="10">
        <v>102911109</v>
      </c>
      <c r="D526" s="10" t="s">
        <v>75</v>
      </c>
      <c r="E526" s="10">
        <v>1520</v>
      </c>
      <c r="F526" s="10" t="b">
        <v>0</v>
      </c>
      <c r="G526" s="10">
        <v>31725.400852887498</v>
      </c>
      <c r="H526" s="10">
        <v>6700.2969171925897</v>
      </c>
      <c r="I526" s="6">
        <v>230</v>
      </c>
      <c r="J526">
        <v>23.517093230330801</v>
      </c>
      <c r="K526">
        <v>162.275764858869</v>
      </c>
      <c r="L526">
        <v>0.69261254072189804</v>
      </c>
      <c r="M526" s="17">
        <v>1243.3344446430799</v>
      </c>
      <c r="N526" s="18">
        <v>704</v>
      </c>
      <c r="O526" s="12">
        <v>1</v>
      </c>
    </row>
    <row r="527" spans="1:15" x14ac:dyDescent="0.25">
      <c r="A527" s="5">
        <v>2104</v>
      </c>
      <c r="B527" s="9" t="s">
        <v>936</v>
      </c>
      <c r="C527" s="10">
        <v>153701104</v>
      </c>
      <c r="D527" s="10" t="s">
        <v>331</v>
      </c>
      <c r="E527" s="10">
        <v>5391</v>
      </c>
      <c r="F527" s="10" t="b">
        <v>0</v>
      </c>
      <c r="G527" s="10">
        <v>1530.18286107107</v>
      </c>
      <c r="H527" s="10">
        <v>1530.18286107107</v>
      </c>
      <c r="I527" s="6">
        <v>7</v>
      </c>
      <c r="J527">
        <v>37.3704171861921</v>
      </c>
      <c r="K527">
        <v>848.74882289341497</v>
      </c>
      <c r="L527">
        <v>1.4007585729871399</v>
      </c>
      <c r="M527" s="17">
        <v>2595.0682841863299</v>
      </c>
      <c r="N527" s="18">
        <v>333</v>
      </c>
      <c r="O527" s="12">
        <v>47.64</v>
      </c>
    </row>
    <row r="528" spans="1:15" x14ac:dyDescent="0.25">
      <c r="A528" s="5">
        <v>826</v>
      </c>
      <c r="B528" s="9" t="s">
        <v>937</v>
      </c>
      <c r="C528" s="10">
        <v>14662104</v>
      </c>
      <c r="D528" s="10" t="s">
        <v>938</v>
      </c>
      <c r="E528" s="10">
        <v>19042</v>
      </c>
      <c r="F528" s="10" t="b">
        <v>0</v>
      </c>
      <c r="G528" s="10">
        <v>13701.0778009483</v>
      </c>
      <c r="H528" s="10">
        <v>10069.7208648947</v>
      </c>
      <c r="I528" s="6">
        <v>89</v>
      </c>
      <c r="J528">
        <v>20.0172193560484</v>
      </c>
      <c r="K528">
        <v>722.71343590422305</v>
      </c>
      <c r="L528">
        <v>1.34211585332046</v>
      </c>
      <c r="M528" s="17">
        <v>1548.81001690179</v>
      </c>
      <c r="N528" s="18">
        <v>581</v>
      </c>
      <c r="O528" s="12">
        <v>1</v>
      </c>
    </row>
    <row r="529" spans="1:15" x14ac:dyDescent="0.25">
      <c r="A529" s="5">
        <v>7172</v>
      </c>
      <c r="B529" s="9" t="s">
        <v>939</v>
      </c>
      <c r="C529" s="10">
        <v>42751113</v>
      </c>
      <c r="D529" s="10" t="s">
        <v>761</v>
      </c>
      <c r="E529" s="10">
        <v>356</v>
      </c>
      <c r="F529" s="10" t="b">
        <v>0</v>
      </c>
      <c r="G529" s="10">
        <v>24352.0151886559</v>
      </c>
      <c r="H529" s="10">
        <v>17245.148536989102</v>
      </c>
      <c r="I529" s="6">
        <v>136</v>
      </c>
      <c r="J529">
        <v>4.1518293487797697</v>
      </c>
      <c r="K529">
        <v>61.688733217542698</v>
      </c>
      <c r="L529">
        <v>1.2131323485232099</v>
      </c>
      <c r="M529" s="17">
        <v>991.11229988475998</v>
      </c>
      <c r="N529" s="18">
        <v>839</v>
      </c>
      <c r="O529" s="12">
        <v>47.64</v>
      </c>
    </row>
    <row r="530" spans="1:15" x14ac:dyDescent="0.25">
      <c r="A530" s="5">
        <v>761</v>
      </c>
      <c r="B530" s="9" t="s">
        <v>940</v>
      </c>
      <c r="C530" s="10">
        <v>103191101</v>
      </c>
      <c r="D530" s="10" t="s">
        <v>128</v>
      </c>
      <c r="E530" s="10">
        <v>7446</v>
      </c>
      <c r="F530" s="10" t="b">
        <v>0</v>
      </c>
      <c r="G530" s="10">
        <v>69991.894162771496</v>
      </c>
      <c r="H530" s="10">
        <v>69991.894162771496</v>
      </c>
      <c r="I530" s="6">
        <v>427</v>
      </c>
      <c r="J530">
        <v>9.3910908008536005</v>
      </c>
      <c r="K530">
        <v>148.933987042767</v>
      </c>
      <c r="L530">
        <v>1.2919569429776301</v>
      </c>
      <c r="M530" s="17">
        <v>983.10880798121502</v>
      </c>
      <c r="N530" s="18">
        <v>842</v>
      </c>
      <c r="O530" s="12">
        <v>1</v>
      </c>
    </row>
    <row r="531" spans="1:15" x14ac:dyDescent="0.25">
      <c r="A531" s="5">
        <v>9800</v>
      </c>
      <c r="B531" s="9" t="s">
        <v>941</v>
      </c>
      <c r="C531" s="10">
        <v>42711101</v>
      </c>
      <c r="D531" s="10" t="s">
        <v>122</v>
      </c>
      <c r="E531" s="10">
        <v>35588</v>
      </c>
      <c r="F531" s="10" t="b">
        <v>0</v>
      </c>
      <c r="G531" s="10">
        <v>4954.8550678311803</v>
      </c>
      <c r="H531" s="10">
        <v>4954.8550678311803</v>
      </c>
      <c r="I531" s="6">
        <v>18</v>
      </c>
      <c r="J531">
        <v>0.47045809019576101</v>
      </c>
      <c r="K531">
        <v>101.016139479244</v>
      </c>
      <c r="L531">
        <v>1.4569234567530001</v>
      </c>
      <c r="M531" s="17">
        <v>1278.0573901906901</v>
      </c>
      <c r="N531" s="18">
        <v>690</v>
      </c>
      <c r="O531" s="12">
        <v>1</v>
      </c>
    </row>
    <row r="532" spans="1:15" x14ac:dyDescent="0.25">
      <c r="A532" s="5">
        <v>9664</v>
      </c>
      <c r="B532" s="9" t="s">
        <v>942</v>
      </c>
      <c r="C532" s="10">
        <v>182611103</v>
      </c>
      <c r="D532" s="10" t="s">
        <v>144</v>
      </c>
      <c r="E532" s="10">
        <v>59763</v>
      </c>
      <c r="F532" s="10" t="b">
        <v>0</v>
      </c>
      <c r="G532" s="10">
        <v>4532.1932628879404</v>
      </c>
      <c r="H532" s="10">
        <v>4532.1932628879404</v>
      </c>
      <c r="I532" s="6">
        <v>30</v>
      </c>
      <c r="J532">
        <v>21.219985029846399</v>
      </c>
      <c r="K532">
        <v>403.46568565368602</v>
      </c>
      <c r="L532">
        <v>1.4171828905741299</v>
      </c>
      <c r="M532" s="17">
        <v>2480.2070329835001</v>
      </c>
      <c r="N532" s="18">
        <v>346</v>
      </c>
      <c r="O532" s="12">
        <v>35.33</v>
      </c>
    </row>
    <row r="533" spans="1:15" x14ac:dyDescent="0.25">
      <c r="A533" s="5">
        <v>5583</v>
      </c>
      <c r="B533" s="9" t="s">
        <v>943</v>
      </c>
      <c r="C533" s="10">
        <v>103541103</v>
      </c>
      <c r="D533" s="10" t="s">
        <v>944</v>
      </c>
      <c r="E533" s="10">
        <v>1702</v>
      </c>
      <c r="F533" s="10" t="b">
        <v>0</v>
      </c>
      <c r="G533" s="10">
        <v>29294.347957785201</v>
      </c>
      <c r="H533" s="10">
        <v>26958.204369013602</v>
      </c>
      <c r="I533" s="6">
        <v>177</v>
      </c>
      <c r="J533">
        <v>46.651167499143497</v>
      </c>
      <c r="K533">
        <v>891.57829962822302</v>
      </c>
      <c r="L533">
        <v>1.39250537635242</v>
      </c>
      <c r="M533" s="17">
        <v>3360.2880047393901</v>
      </c>
      <c r="N533" s="18">
        <v>216</v>
      </c>
      <c r="O533" s="12">
        <v>1</v>
      </c>
    </row>
    <row r="534" spans="1:15" x14ac:dyDescent="0.25">
      <c r="A534" s="5">
        <v>4955</v>
      </c>
      <c r="B534" s="9" t="s">
        <v>945</v>
      </c>
      <c r="C534" s="10">
        <v>42661104</v>
      </c>
      <c r="D534" s="10" t="s">
        <v>886</v>
      </c>
      <c r="E534" s="10">
        <v>188268</v>
      </c>
      <c r="F534" s="10" t="b">
        <v>0</v>
      </c>
      <c r="G534" s="10">
        <v>8709.5261704281202</v>
      </c>
      <c r="H534" s="10">
        <v>6867.49818237201</v>
      </c>
      <c r="I534" s="6">
        <v>66</v>
      </c>
      <c r="J534">
        <v>6.3054479504935799</v>
      </c>
      <c r="K534">
        <v>45.822953556547802</v>
      </c>
      <c r="L534">
        <v>0.83118798696635199</v>
      </c>
      <c r="M534" s="17">
        <v>756.61992451097296</v>
      </c>
      <c r="N534" s="18">
        <v>968</v>
      </c>
    </row>
    <row r="535" spans="1:15" x14ac:dyDescent="0.25">
      <c r="A535" s="5">
        <v>9342</v>
      </c>
      <c r="B535" s="9" t="s">
        <v>946</v>
      </c>
      <c r="C535" s="10">
        <v>254601103</v>
      </c>
      <c r="D535" s="10" t="s">
        <v>346</v>
      </c>
      <c r="E535" s="10" t="s">
        <v>947</v>
      </c>
      <c r="F535" s="10" t="b">
        <v>0</v>
      </c>
      <c r="G535" s="10">
        <v>7527.4054119435696</v>
      </c>
      <c r="H535" s="10">
        <v>7527.4054119435696</v>
      </c>
      <c r="I535" s="6">
        <v>49</v>
      </c>
      <c r="J535">
        <v>42.448527917569997</v>
      </c>
      <c r="K535">
        <v>1143.2114620597899</v>
      </c>
      <c r="L535">
        <v>1.7397959183673399</v>
      </c>
      <c r="M535" s="17">
        <v>5142.2921639610904</v>
      </c>
      <c r="N535" s="18">
        <v>63</v>
      </c>
      <c r="O535" s="12">
        <v>1</v>
      </c>
    </row>
    <row r="536" spans="1:15" x14ac:dyDescent="0.25">
      <c r="A536" s="5">
        <v>7895</v>
      </c>
      <c r="B536" s="9" t="s">
        <v>948</v>
      </c>
      <c r="C536" s="10">
        <v>163781704</v>
      </c>
      <c r="D536" s="10" t="s">
        <v>427</v>
      </c>
      <c r="E536" s="10">
        <v>877670</v>
      </c>
      <c r="F536" s="10" t="b">
        <v>0</v>
      </c>
      <c r="G536" s="10">
        <v>10595.299624601201</v>
      </c>
      <c r="H536" s="10">
        <v>10595.299624601201</v>
      </c>
      <c r="I536" s="6">
        <v>28</v>
      </c>
      <c r="J536">
        <v>5.1336914223751799</v>
      </c>
      <c r="K536">
        <v>480.733517919267</v>
      </c>
      <c r="L536">
        <v>1.45156448653766</v>
      </c>
      <c r="M536" s="17">
        <v>1606.40273855839</v>
      </c>
      <c r="N536" s="18">
        <v>561</v>
      </c>
      <c r="O536" s="12">
        <v>1</v>
      </c>
    </row>
    <row r="537" spans="1:15" x14ac:dyDescent="0.25">
      <c r="A537" s="5">
        <v>1593</v>
      </c>
      <c r="B537" s="9" t="s">
        <v>949</v>
      </c>
      <c r="C537" s="10">
        <v>24131102</v>
      </c>
      <c r="D537" s="10" t="s">
        <v>832</v>
      </c>
      <c r="E537" s="10" t="s">
        <v>950</v>
      </c>
      <c r="F537" s="10" t="b">
        <v>0</v>
      </c>
      <c r="G537" s="10">
        <v>30507.2398943761</v>
      </c>
      <c r="H537" s="10">
        <v>30491.234478664901</v>
      </c>
      <c r="I537" s="6">
        <v>129</v>
      </c>
      <c r="J537">
        <v>1.9153146513752599</v>
      </c>
      <c r="K537">
        <v>132.61532010726299</v>
      </c>
      <c r="L537">
        <v>1.2620627813869001</v>
      </c>
      <c r="M537" s="17">
        <v>990.58787163863497</v>
      </c>
      <c r="N537" s="18">
        <v>840</v>
      </c>
      <c r="O537" s="12">
        <v>1</v>
      </c>
    </row>
    <row r="538" spans="1:15" x14ac:dyDescent="0.25">
      <c r="A538" s="5">
        <v>9134</v>
      </c>
      <c r="B538" s="9" t="s">
        <v>951</v>
      </c>
      <c r="C538" s="10">
        <v>182631104</v>
      </c>
      <c r="D538" s="10" t="s">
        <v>952</v>
      </c>
      <c r="E538" s="10">
        <v>350030</v>
      </c>
      <c r="F538" s="10" t="b">
        <v>0</v>
      </c>
      <c r="G538" s="10">
        <v>14009.014972239</v>
      </c>
      <c r="H538" s="10">
        <v>9325.2379908985895</v>
      </c>
      <c r="I538" s="6">
        <v>107</v>
      </c>
      <c r="J538">
        <v>9.1810644032068005</v>
      </c>
      <c r="K538">
        <v>247.81668063120799</v>
      </c>
      <c r="L538">
        <v>1.1260648453347</v>
      </c>
      <c r="M538" s="17">
        <v>957.56571421639899</v>
      </c>
      <c r="N538" s="18">
        <v>855</v>
      </c>
    </row>
    <row r="539" spans="1:15" x14ac:dyDescent="0.25">
      <c r="A539" s="5">
        <v>8835</v>
      </c>
      <c r="B539" s="9" t="s">
        <v>955</v>
      </c>
      <c r="C539" s="10">
        <v>182052102</v>
      </c>
      <c r="D539" s="10" t="s">
        <v>381</v>
      </c>
      <c r="E539" s="10">
        <v>955138</v>
      </c>
      <c r="F539" s="10" t="b">
        <v>0</v>
      </c>
      <c r="G539" s="10">
        <v>4475.7731542646698</v>
      </c>
      <c r="H539" s="10">
        <v>4227.5123695786197</v>
      </c>
      <c r="I539" s="6">
        <v>16</v>
      </c>
      <c r="J539">
        <v>2.93293697340413</v>
      </c>
      <c r="K539">
        <v>298.59825874073402</v>
      </c>
      <c r="L539">
        <v>1.3087666183710001</v>
      </c>
      <c r="M539" s="17">
        <v>1883.3994158138501</v>
      </c>
      <c r="N539" s="18">
        <v>478</v>
      </c>
    </row>
    <row r="540" spans="1:15" x14ac:dyDescent="0.25">
      <c r="A540" s="5">
        <v>6170</v>
      </c>
      <c r="B540" s="9" t="s">
        <v>956</v>
      </c>
      <c r="C540" s="10">
        <v>103401101</v>
      </c>
      <c r="D540" s="10" t="s">
        <v>223</v>
      </c>
      <c r="E540" s="10">
        <v>1330</v>
      </c>
      <c r="F540" s="10" t="b">
        <v>0</v>
      </c>
      <c r="G540" s="10">
        <v>50161.9848623293</v>
      </c>
      <c r="H540" s="10">
        <v>49990.9130370696</v>
      </c>
      <c r="I540" s="6">
        <v>264</v>
      </c>
      <c r="J540">
        <v>7.5266164755627898</v>
      </c>
      <c r="K540">
        <v>298.57139186478298</v>
      </c>
      <c r="L540">
        <v>1.2735903450355599</v>
      </c>
      <c r="M540" s="17">
        <v>1373.7242337390201</v>
      </c>
      <c r="N540" s="18">
        <v>651</v>
      </c>
      <c r="O540" s="12">
        <v>1</v>
      </c>
    </row>
    <row r="541" spans="1:15" x14ac:dyDescent="0.25">
      <c r="A541" s="5">
        <v>9760</v>
      </c>
      <c r="B541" s="9" t="s">
        <v>957</v>
      </c>
      <c r="C541" s="10">
        <v>43321103</v>
      </c>
      <c r="D541" s="10" t="s">
        <v>958</v>
      </c>
      <c r="E541" s="10">
        <v>5152</v>
      </c>
      <c r="F541" s="10" t="b">
        <v>0</v>
      </c>
      <c r="G541" s="10">
        <v>2685.0441546176498</v>
      </c>
      <c r="H541" s="10">
        <v>2685.0441546176498</v>
      </c>
      <c r="I541" s="6">
        <v>17</v>
      </c>
      <c r="J541">
        <v>1.9288130903287799</v>
      </c>
      <c r="K541">
        <v>70.025000403909104</v>
      </c>
      <c r="L541">
        <v>1.28552837231579</v>
      </c>
      <c r="M541" s="17">
        <v>675.79034234768505</v>
      </c>
      <c r="N541" s="18">
        <v>1038</v>
      </c>
      <c r="O541" s="12">
        <v>35.33</v>
      </c>
    </row>
    <row r="542" spans="1:15" x14ac:dyDescent="0.25">
      <c r="A542" s="5">
        <v>6631</v>
      </c>
      <c r="B542" s="9" t="s">
        <v>959</v>
      </c>
      <c r="C542" s="10">
        <v>43361103</v>
      </c>
      <c r="D542" s="10" t="s">
        <v>239</v>
      </c>
      <c r="E542" s="10">
        <v>1282</v>
      </c>
      <c r="F542" s="10" t="b">
        <v>0</v>
      </c>
      <c r="G542" s="10">
        <v>26604.671289630001</v>
      </c>
      <c r="H542" s="10">
        <v>22934.927690096902</v>
      </c>
      <c r="I542" s="6">
        <v>164</v>
      </c>
      <c r="J542">
        <v>8.4306784468382006</v>
      </c>
      <c r="K542">
        <v>336.25398012163703</v>
      </c>
      <c r="L542">
        <v>1.45379613739688</v>
      </c>
      <c r="M542" s="17">
        <v>1748.66536923335</v>
      </c>
      <c r="N542" s="18">
        <v>515</v>
      </c>
      <c r="O542" s="12">
        <v>35.33</v>
      </c>
    </row>
    <row r="543" spans="1:15" x14ac:dyDescent="0.25">
      <c r="A543" s="5">
        <v>7124</v>
      </c>
      <c r="B543" s="9" t="s">
        <v>960</v>
      </c>
      <c r="C543" s="10">
        <v>182721102</v>
      </c>
      <c r="D543" s="10" t="s">
        <v>961</v>
      </c>
      <c r="E543" s="10" t="s">
        <v>29</v>
      </c>
      <c r="F543" s="10" t="b">
        <v>0</v>
      </c>
      <c r="G543" s="10">
        <v>14342.984593013</v>
      </c>
      <c r="H543" s="10">
        <v>2348.0850123466498</v>
      </c>
      <c r="I543" s="6">
        <v>124</v>
      </c>
      <c r="J543">
        <v>32.863807292615</v>
      </c>
      <c r="K543">
        <v>196.66706644386099</v>
      </c>
      <c r="L543">
        <v>1.83473094048038</v>
      </c>
      <c r="M543" s="17">
        <v>1580.4691812685601</v>
      </c>
      <c r="N543" s="18">
        <v>569</v>
      </c>
      <c r="O543" s="12">
        <v>1</v>
      </c>
    </row>
    <row r="544" spans="1:15" x14ac:dyDescent="0.25">
      <c r="A544" s="5">
        <v>547</v>
      </c>
      <c r="B544" s="9" t="s">
        <v>962</v>
      </c>
      <c r="C544" s="10">
        <v>103561102</v>
      </c>
      <c r="D544" s="10" t="s">
        <v>627</v>
      </c>
      <c r="E544" s="10">
        <v>1644</v>
      </c>
      <c r="F544" s="10" t="b">
        <v>0</v>
      </c>
      <c r="G544" s="10">
        <v>36747.479036105302</v>
      </c>
      <c r="H544" s="10">
        <v>36747.479036105302</v>
      </c>
      <c r="I544" s="6">
        <v>244</v>
      </c>
      <c r="J544">
        <v>20.190128363114798</v>
      </c>
      <c r="K544">
        <v>365.02774315281198</v>
      </c>
      <c r="L544">
        <v>1.24638886737429</v>
      </c>
      <c r="M544" s="17">
        <v>1382.88487651265</v>
      </c>
      <c r="N544" s="18">
        <v>646</v>
      </c>
      <c r="O544" s="12">
        <v>1</v>
      </c>
    </row>
    <row r="545" spans="1:15" x14ac:dyDescent="0.25">
      <c r="A545" s="5">
        <v>6046</v>
      </c>
      <c r="B545" s="9" t="s">
        <v>963</v>
      </c>
      <c r="C545" s="10">
        <v>255292108</v>
      </c>
      <c r="D545" s="10" t="s">
        <v>964</v>
      </c>
      <c r="E545" s="10">
        <v>78448</v>
      </c>
      <c r="F545" s="10" t="b">
        <v>0</v>
      </c>
      <c r="G545" s="10">
        <v>47671.199682398401</v>
      </c>
      <c r="H545" s="10">
        <v>31387.763874483298</v>
      </c>
      <c r="I545" s="6">
        <v>188</v>
      </c>
      <c r="J545">
        <v>9.2328450849907195</v>
      </c>
      <c r="K545">
        <v>1066.0843687522399</v>
      </c>
      <c r="L545">
        <v>1.5727249090684201</v>
      </c>
      <c r="M545" s="17">
        <v>4051.90563809483</v>
      </c>
      <c r="N545" s="18">
        <v>146</v>
      </c>
      <c r="O545" s="12">
        <v>1</v>
      </c>
    </row>
    <row r="546" spans="1:15" x14ac:dyDescent="0.25">
      <c r="A546" s="5">
        <v>7443</v>
      </c>
      <c r="B546" s="9" t="s">
        <v>965</v>
      </c>
      <c r="C546" s="10">
        <v>192221101</v>
      </c>
      <c r="D546" s="10" t="s">
        <v>672</v>
      </c>
      <c r="E546" s="10">
        <v>1770</v>
      </c>
      <c r="F546" s="10" t="b">
        <v>0</v>
      </c>
      <c r="G546" s="10">
        <v>13849.8333084515</v>
      </c>
      <c r="H546" s="10">
        <v>13849.8333084515</v>
      </c>
      <c r="I546" s="6">
        <v>66</v>
      </c>
      <c r="J546">
        <v>0.62434319641033897</v>
      </c>
      <c r="K546">
        <v>17.0445277888211</v>
      </c>
      <c r="L546">
        <v>1.09720686264336</v>
      </c>
      <c r="M546" s="17">
        <v>343.95317319357201</v>
      </c>
      <c r="N546" s="18">
        <v>1380</v>
      </c>
      <c r="O546" s="12">
        <v>1</v>
      </c>
    </row>
    <row r="547" spans="1:15" x14ac:dyDescent="0.25">
      <c r="A547" s="5">
        <v>2056</v>
      </c>
      <c r="B547" s="9" t="s">
        <v>966</v>
      </c>
      <c r="C547" s="10">
        <v>183041101</v>
      </c>
      <c r="D547" s="10" t="s">
        <v>411</v>
      </c>
      <c r="E547" s="10" t="s">
        <v>967</v>
      </c>
      <c r="F547" s="10" t="b">
        <v>0</v>
      </c>
      <c r="G547" s="10">
        <v>63281.543002806597</v>
      </c>
      <c r="H547" s="10">
        <v>48855.540468694096</v>
      </c>
      <c r="I547" s="6">
        <v>304</v>
      </c>
      <c r="J547">
        <v>11.854402707641301</v>
      </c>
      <c r="K547">
        <v>353.09631916444698</v>
      </c>
      <c r="L547">
        <v>1.3838274363676699</v>
      </c>
      <c r="M547" s="17">
        <v>2033.29848806001</v>
      </c>
      <c r="N547" s="18">
        <v>450</v>
      </c>
      <c r="O547" s="12">
        <v>1</v>
      </c>
    </row>
    <row r="548" spans="1:15" x14ac:dyDescent="0.25">
      <c r="A548" s="5">
        <v>1863</v>
      </c>
      <c r="B548" s="9" t="s">
        <v>968</v>
      </c>
      <c r="C548" s="10">
        <v>152261106</v>
      </c>
      <c r="D548" s="10" t="s">
        <v>969</v>
      </c>
      <c r="E548" s="10">
        <v>10587</v>
      </c>
      <c r="F548" s="10" t="b">
        <v>0</v>
      </c>
      <c r="G548" s="10">
        <v>35336.551411209999</v>
      </c>
      <c r="H548" s="10">
        <v>35336.551411209999</v>
      </c>
      <c r="I548" s="6">
        <v>212</v>
      </c>
      <c r="J548">
        <v>8.9309945566091802</v>
      </c>
      <c r="K548">
        <v>135.019206486385</v>
      </c>
      <c r="L548">
        <v>1.30457227286838</v>
      </c>
      <c r="M548" s="17">
        <v>1469.42381109088</v>
      </c>
      <c r="N548" s="18">
        <v>607</v>
      </c>
      <c r="O548" s="12">
        <v>1</v>
      </c>
    </row>
    <row r="549" spans="1:15" x14ac:dyDescent="0.25">
      <c r="A549" s="5">
        <v>5060</v>
      </c>
      <c r="B549" s="9" t="s">
        <v>970</v>
      </c>
      <c r="C549" s="10">
        <v>42821102</v>
      </c>
      <c r="D549" s="10" t="s">
        <v>86</v>
      </c>
      <c r="E549" s="10">
        <v>156</v>
      </c>
      <c r="F549" s="10" t="b">
        <v>0</v>
      </c>
      <c r="G549" s="10">
        <v>18958.869918963199</v>
      </c>
      <c r="H549" s="10">
        <v>9919.8336261518907</v>
      </c>
      <c r="I549" s="6">
        <v>110</v>
      </c>
      <c r="J549">
        <v>4.3234111292034196</v>
      </c>
      <c r="K549">
        <v>54.4423088824717</v>
      </c>
      <c r="L549">
        <v>1.05080450989984</v>
      </c>
      <c r="M549" s="17">
        <v>875.95958703335805</v>
      </c>
      <c r="N549" s="18">
        <v>896</v>
      </c>
      <c r="O549" s="12">
        <v>1</v>
      </c>
    </row>
    <row r="550" spans="1:15" x14ac:dyDescent="0.25">
      <c r="A550" s="5">
        <v>8874</v>
      </c>
      <c r="B550" s="9" t="s">
        <v>971</v>
      </c>
      <c r="C550" s="10">
        <v>192461101</v>
      </c>
      <c r="D550" s="10" t="s">
        <v>972</v>
      </c>
      <c r="E550" s="10">
        <v>69866</v>
      </c>
      <c r="F550" s="10" t="b">
        <v>0</v>
      </c>
      <c r="G550" s="10">
        <v>10571.2355566197</v>
      </c>
      <c r="H550" s="10">
        <v>10571.2355566197</v>
      </c>
      <c r="I550" s="6">
        <v>46</v>
      </c>
      <c r="J550">
        <v>1.5218353334449799</v>
      </c>
      <c r="K550">
        <v>134.60343431519399</v>
      </c>
      <c r="L550">
        <v>1.1958445517913101</v>
      </c>
      <c r="M550" s="17">
        <v>514.43426480505298</v>
      </c>
      <c r="N550" s="18">
        <v>1188</v>
      </c>
      <c r="O550" s="12">
        <v>65.39</v>
      </c>
    </row>
    <row r="551" spans="1:15" x14ac:dyDescent="0.25">
      <c r="A551" s="5">
        <v>7200</v>
      </c>
      <c r="B551" s="9" t="s">
        <v>973</v>
      </c>
      <c r="C551" s="10">
        <v>152261104</v>
      </c>
      <c r="D551" s="10" t="s">
        <v>974</v>
      </c>
      <c r="E551" s="10">
        <v>705100</v>
      </c>
      <c r="F551" s="10" t="b">
        <v>0</v>
      </c>
      <c r="G551" s="10">
        <v>13322.8035677802</v>
      </c>
      <c r="H551" s="10">
        <v>11885.1942262421</v>
      </c>
      <c r="I551" s="6">
        <v>78</v>
      </c>
      <c r="J551">
        <v>4.4039233362178001</v>
      </c>
      <c r="K551">
        <v>79.0241856308281</v>
      </c>
      <c r="L551">
        <v>1.27141479039803</v>
      </c>
      <c r="M551" s="17">
        <v>900.05478483920797</v>
      </c>
      <c r="N551" s="18">
        <v>884</v>
      </c>
    </row>
    <row r="552" spans="1:15" x14ac:dyDescent="0.25">
      <c r="A552" s="5">
        <v>5273</v>
      </c>
      <c r="B552" s="9" t="s">
        <v>975</v>
      </c>
      <c r="C552" s="10">
        <v>254601103</v>
      </c>
      <c r="D552" s="10" t="s">
        <v>346</v>
      </c>
      <c r="E552" s="10">
        <v>7110</v>
      </c>
      <c r="F552" s="10" t="b">
        <v>0</v>
      </c>
      <c r="G552" s="10">
        <v>29983.261632051301</v>
      </c>
      <c r="H552" s="10">
        <v>29983.261632051301</v>
      </c>
      <c r="I552" s="6">
        <v>132</v>
      </c>
      <c r="J552">
        <v>5.3070528655820901</v>
      </c>
      <c r="K552">
        <v>517.31430266110601</v>
      </c>
      <c r="L552">
        <v>1.5243865603750399</v>
      </c>
      <c r="M552" s="17">
        <v>3332.8764232246599</v>
      </c>
      <c r="N552" s="18">
        <v>221</v>
      </c>
      <c r="O552" s="12">
        <v>1</v>
      </c>
    </row>
    <row r="553" spans="1:15" x14ac:dyDescent="0.25">
      <c r="A553" s="5">
        <v>3234</v>
      </c>
      <c r="B553" s="9" t="s">
        <v>976</v>
      </c>
      <c r="C553" s="10">
        <v>42561107</v>
      </c>
      <c r="D553" s="10" t="s">
        <v>977</v>
      </c>
      <c r="E553" s="10">
        <v>604</v>
      </c>
      <c r="F553" s="10" t="b">
        <v>0</v>
      </c>
      <c r="G553" s="10">
        <v>28058.6741024238</v>
      </c>
      <c r="H553" s="10">
        <v>28058.6741024238</v>
      </c>
      <c r="I553" s="6">
        <v>169</v>
      </c>
      <c r="J553">
        <v>13.8661372237728</v>
      </c>
      <c r="K553">
        <v>235.55607850454899</v>
      </c>
      <c r="L553">
        <v>1.23638327348799</v>
      </c>
      <c r="M553" s="17">
        <v>1390.9913219628099</v>
      </c>
      <c r="N553" s="18">
        <v>641</v>
      </c>
      <c r="O553" s="12">
        <v>47.64</v>
      </c>
    </row>
    <row r="554" spans="1:15" x14ac:dyDescent="0.25">
      <c r="A554" s="5">
        <v>9503</v>
      </c>
      <c r="B554" s="9" t="s">
        <v>979</v>
      </c>
      <c r="C554" s="10">
        <v>182631103</v>
      </c>
      <c r="D554" s="10" t="s">
        <v>639</v>
      </c>
      <c r="E554" s="10">
        <v>153199</v>
      </c>
      <c r="F554" s="10" t="b">
        <v>0</v>
      </c>
      <c r="G554" s="10">
        <v>8788.2196559100594</v>
      </c>
      <c r="H554" s="10">
        <v>4750.5459242716597</v>
      </c>
      <c r="I554" s="6">
        <v>53</v>
      </c>
      <c r="J554">
        <v>20.133661859440299</v>
      </c>
      <c r="K554">
        <v>866.90985616254295</v>
      </c>
      <c r="L554">
        <v>1.4034062556500699</v>
      </c>
      <c r="M554" s="17">
        <v>2588.04956392437</v>
      </c>
      <c r="N554" s="18">
        <v>334</v>
      </c>
    </row>
    <row r="555" spans="1:15" x14ac:dyDescent="0.25">
      <c r="A555" s="5">
        <v>8489</v>
      </c>
      <c r="B555" s="9" t="s">
        <v>980</v>
      </c>
      <c r="C555" s="10">
        <v>42681102</v>
      </c>
      <c r="D555" s="10" t="s">
        <v>568</v>
      </c>
      <c r="E555" s="10">
        <v>572</v>
      </c>
      <c r="F555" s="10" t="b">
        <v>0</v>
      </c>
      <c r="G555" s="10">
        <v>34429.322500643699</v>
      </c>
      <c r="H555" s="10">
        <v>34429.322500643699</v>
      </c>
      <c r="I555" s="6">
        <v>155</v>
      </c>
      <c r="J555">
        <v>1.6799458499850799</v>
      </c>
      <c r="K555">
        <v>122.990575212292</v>
      </c>
      <c r="L555">
        <v>1.1883133805655099</v>
      </c>
      <c r="M555" s="17">
        <v>588.46421772437498</v>
      </c>
      <c r="N555" s="18">
        <v>1115</v>
      </c>
      <c r="O555" s="12">
        <v>26.55</v>
      </c>
    </row>
    <row r="556" spans="1:15" x14ac:dyDescent="0.25">
      <c r="A556" s="5">
        <v>1408</v>
      </c>
      <c r="B556" s="9" t="s">
        <v>981</v>
      </c>
      <c r="C556" s="10">
        <v>182541103</v>
      </c>
      <c r="D556" s="10" t="s">
        <v>982</v>
      </c>
      <c r="E556" s="10" t="s">
        <v>983</v>
      </c>
      <c r="F556" s="10" t="b">
        <v>0</v>
      </c>
      <c r="G556" s="10">
        <v>32308.061863217299</v>
      </c>
      <c r="H556" s="10">
        <v>31835.908797152799</v>
      </c>
      <c r="I556" s="6">
        <v>122</v>
      </c>
      <c r="J556">
        <v>4.5519358381706603</v>
      </c>
      <c r="K556">
        <v>374.13362434189702</v>
      </c>
      <c r="L556">
        <v>1.3992809762557299</v>
      </c>
      <c r="M556" s="17">
        <v>1262.4628257767899</v>
      </c>
      <c r="N556" s="18">
        <v>693</v>
      </c>
      <c r="O556" s="12">
        <v>1</v>
      </c>
    </row>
    <row r="557" spans="1:15" x14ac:dyDescent="0.25">
      <c r="A557" s="5">
        <v>68</v>
      </c>
      <c r="B557" s="9" t="s">
        <v>984</v>
      </c>
      <c r="C557" s="10">
        <v>252931102</v>
      </c>
      <c r="D557" s="10" t="s">
        <v>901</v>
      </c>
      <c r="E557" s="10">
        <v>2455</v>
      </c>
      <c r="F557" s="10" t="b">
        <v>0</v>
      </c>
      <c r="G557" s="10">
        <v>10165.576369468899</v>
      </c>
      <c r="H557" s="10">
        <v>10165.576369468899</v>
      </c>
      <c r="I557" s="6">
        <v>84</v>
      </c>
      <c r="J557">
        <v>25.407869707848398</v>
      </c>
      <c r="K557">
        <v>551.09953113858103</v>
      </c>
      <c r="L557">
        <v>1.43705225842339</v>
      </c>
      <c r="M557" s="17">
        <v>3535.71985200789</v>
      </c>
      <c r="N557" s="18">
        <v>196</v>
      </c>
      <c r="O557" s="12">
        <v>1</v>
      </c>
    </row>
    <row r="558" spans="1:15" x14ac:dyDescent="0.25">
      <c r="A558" s="5">
        <v>6764</v>
      </c>
      <c r="B558" s="9" t="s">
        <v>985</v>
      </c>
      <c r="C558" s="10">
        <v>62881105</v>
      </c>
      <c r="D558" s="10" t="s">
        <v>986</v>
      </c>
      <c r="E558" s="10">
        <v>3008</v>
      </c>
      <c r="F558" s="10" t="b">
        <v>0</v>
      </c>
      <c r="G558" s="10">
        <v>24475.224988071099</v>
      </c>
      <c r="H558" s="10">
        <v>13636.9493035909</v>
      </c>
      <c r="I558" s="6">
        <v>55</v>
      </c>
      <c r="J558">
        <v>4.5350945678850003</v>
      </c>
      <c r="K558">
        <v>1206.90834688672</v>
      </c>
      <c r="L558">
        <v>1.2444473411522601</v>
      </c>
      <c r="M558" s="17">
        <v>2119.50291921283</v>
      </c>
      <c r="N558" s="18">
        <v>421</v>
      </c>
      <c r="O558" s="12">
        <v>1</v>
      </c>
    </row>
    <row r="559" spans="1:15" x14ac:dyDescent="0.25">
      <c r="A559" s="5">
        <v>3997</v>
      </c>
      <c r="B559" s="9" t="s">
        <v>987</v>
      </c>
      <c r="C559" s="10">
        <v>153662102</v>
      </c>
      <c r="D559" s="10" t="s">
        <v>320</v>
      </c>
      <c r="E559" s="10" t="s">
        <v>29</v>
      </c>
      <c r="F559" s="10" t="b">
        <v>0</v>
      </c>
      <c r="G559" s="10">
        <v>66423.250298580504</v>
      </c>
      <c r="H559" s="10">
        <v>66423.250298580504</v>
      </c>
      <c r="I559" s="6">
        <v>448</v>
      </c>
      <c r="J559">
        <v>9.6898429060396598</v>
      </c>
      <c r="K559">
        <v>92.184112625569099</v>
      </c>
      <c r="L559">
        <v>1.22644923778062</v>
      </c>
      <c r="M559" s="17">
        <v>1022.0989339556201</v>
      </c>
      <c r="N559" s="18">
        <v>813</v>
      </c>
      <c r="O559" s="12">
        <v>65.39</v>
      </c>
    </row>
    <row r="560" spans="1:15" x14ac:dyDescent="0.25">
      <c r="A560" s="5">
        <v>4706</v>
      </c>
      <c r="B560" s="9" t="s">
        <v>988</v>
      </c>
      <c r="C560" s="10">
        <v>102911103</v>
      </c>
      <c r="D560" s="10" t="s">
        <v>379</v>
      </c>
      <c r="E560" s="10">
        <v>1504</v>
      </c>
      <c r="F560" s="10" t="b">
        <v>0</v>
      </c>
      <c r="G560" s="10">
        <v>23629.240938748</v>
      </c>
      <c r="H560" s="10">
        <v>17735.400721552101</v>
      </c>
      <c r="I560" s="6">
        <v>186</v>
      </c>
      <c r="J560">
        <v>13.1761466286457</v>
      </c>
      <c r="K560">
        <v>66.849762260663496</v>
      </c>
      <c r="L560">
        <v>1.1267009294161201</v>
      </c>
      <c r="M560" s="17">
        <v>618.34993845684301</v>
      </c>
      <c r="N560" s="18">
        <v>1084</v>
      </c>
      <c r="O560" s="12">
        <v>1</v>
      </c>
    </row>
    <row r="561" spans="1:15" x14ac:dyDescent="0.25">
      <c r="A561" s="5">
        <v>8185</v>
      </c>
      <c r="B561" s="9" t="s">
        <v>989</v>
      </c>
      <c r="C561" s="10">
        <v>153612109</v>
      </c>
      <c r="D561" s="10" t="s">
        <v>990</v>
      </c>
      <c r="E561" s="10" t="s">
        <v>29</v>
      </c>
      <c r="F561" s="10" t="b">
        <v>0</v>
      </c>
      <c r="G561" s="10">
        <v>1831.33191094943</v>
      </c>
      <c r="H561" s="10">
        <v>1593.49926336563</v>
      </c>
      <c r="I561" s="6">
        <v>15</v>
      </c>
      <c r="J561">
        <v>10.008217536312101</v>
      </c>
      <c r="K561">
        <v>146.937437337424</v>
      </c>
      <c r="L561">
        <v>1.09529077155249</v>
      </c>
      <c r="M561" s="17">
        <v>713.52338565734999</v>
      </c>
      <c r="N561" s="18">
        <v>1009</v>
      </c>
      <c r="O561" s="12">
        <v>1</v>
      </c>
    </row>
    <row r="562" spans="1:15" x14ac:dyDescent="0.25">
      <c r="A562" s="5">
        <v>5862</v>
      </c>
      <c r="B562" s="9" t="s">
        <v>991</v>
      </c>
      <c r="C562" s="10">
        <v>182492102</v>
      </c>
      <c r="D562" s="10" t="s">
        <v>992</v>
      </c>
      <c r="E562" s="10">
        <v>855412</v>
      </c>
      <c r="F562" s="10" t="b">
        <v>0</v>
      </c>
      <c r="G562" s="10">
        <v>50683.351613060702</v>
      </c>
      <c r="H562" s="10">
        <v>45702.3864701848</v>
      </c>
      <c r="I562" s="6">
        <v>108</v>
      </c>
      <c r="J562">
        <v>4.0279314170967702</v>
      </c>
      <c r="K562">
        <v>431.58829179213001</v>
      </c>
      <c r="L562">
        <v>1.16848195745395</v>
      </c>
      <c r="M562" s="17">
        <v>1812.7947072157201</v>
      </c>
      <c r="N562" s="18">
        <v>504</v>
      </c>
      <c r="O562" s="12">
        <v>1</v>
      </c>
    </row>
    <row r="563" spans="1:15" x14ac:dyDescent="0.25">
      <c r="A563" s="5">
        <v>2833</v>
      </c>
      <c r="B563" s="9" t="s">
        <v>993</v>
      </c>
      <c r="C563" s="10">
        <v>163011103</v>
      </c>
      <c r="D563" s="10" t="s">
        <v>994</v>
      </c>
      <c r="E563" s="10">
        <v>3152</v>
      </c>
      <c r="F563" s="10" t="b">
        <v>0</v>
      </c>
      <c r="G563" s="10">
        <v>27364.603615806001</v>
      </c>
      <c r="H563" s="10">
        <v>26923.325535269301</v>
      </c>
      <c r="I563" s="6">
        <v>134</v>
      </c>
      <c r="J563">
        <v>7.9306507152750303</v>
      </c>
      <c r="K563">
        <v>543.60650113191298</v>
      </c>
      <c r="L563">
        <v>1.4787078316050299</v>
      </c>
      <c r="M563" s="17">
        <v>1552.0849231203399</v>
      </c>
      <c r="N563" s="18">
        <v>578</v>
      </c>
      <c r="O563" s="12">
        <v>1</v>
      </c>
    </row>
    <row r="564" spans="1:15" x14ac:dyDescent="0.25">
      <c r="A564" s="5">
        <v>3141</v>
      </c>
      <c r="B564" s="9" t="s">
        <v>995</v>
      </c>
      <c r="C564" s="10">
        <v>152261105</v>
      </c>
      <c r="D564" s="10" t="s">
        <v>570</v>
      </c>
      <c r="E564" s="10">
        <v>7722</v>
      </c>
      <c r="F564" s="10" t="b">
        <v>0</v>
      </c>
      <c r="G564" s="10">
        <v>100229.718639246</v>
      </c>
      <c r="H564" s="10">
        <v>96782.525496817398</v>
      </c>
      <c r="I564" s="6">
        <v>572</v>
      </c>
      <c r="J564">
        <v>11.0638705635265</v>
      </c>
      <c r="K564">
        <v>147.80593492028399</v>
      </c>
      <c r="L564">
        <v>1.27269747774436</v>
      </c>
      <c r="M564" s="17">
        <v>1087.3028042461499</v>
      </c>
      <c r="N564" s="18">
        <v>779</v>
      </c>
      <c r="O564" s="12">
        <v>1</v>
      </c>
    </row>
    <row r="565" spans="1:15" x14ac:dyDescent="0.25">
      <c r="A565" s="5">
        <v>501</v>
      </c>
      <c r="B565" s="9" t="s">
        <v>996</v>
      </c>
      <c r="C565" s="10">
        <v>153741101</v>
      </c>
      <c r="D565" s="10" t="s">
        <v>343</v>
      </c>
      <c r="E565" s="10">
        <v>1264</v>
      </c>
      <c r="F565" s="10" t="b">
        <v>0</v>
      </c>
      <c r="G565" s="10">
        <v>56286.963562400902</v>
      </c>
      <c r="H565" s="10">
        <v>56286.963562400902</v>
      </c>
      <c r="I565" s="6">
        <v>307</v>
      </c>
      <c r="J565">
        <v>7.1154910314688697</v>
      </c>
      <c r="K565">
        <v>147.077031700541</v>
      </c>
      <c r="L565">
        <v>1.3027802612571799</v>
      </c>
      <c r="M565" s="17">
        <v>1094.52561068358</v>
      </c>
      <c r="N565" s="18">
        <v>776</v>
      </c>
      <c r="O565" s="12">
        <v>1</v>
      </c>
    </row>
    <row r="566" spans="1:15" x14ac:dyDescent="0.25">
      <c r="A566" s="5">
        <v>855</v>
      </c>
      <c r="B566" s="9" t="s">
        <v>997</v>
      </c>
      <c r="C566" s="10">
        <v>152691103</v>
      </c>
      <c r="D566" s="10" t="s">
        <v>926</v>
      </c>
      <c r="E566" s="10" t="s">
        <v>29</v>
      </c>
      <c r="F566" s="10" t="b">
        <v>0</v>
      </c>
      <c r="G566" s="10">
        <v>45692.9259642748</v>
      </c>
      <c r="H566" s="10">
        <v>45174.683852346003</v>
      </c>
      <c r="I566" s="6">
        <v>315</v>
      </c>
      <c r="J566">
        <v>8.81967619874154</v>
      </c>
      <c r="K566">
        <v>99.453564796537407</v>
      </c>
      <c r="L566">
        <v>1.2578772336813999</v>
      </c>
      <c r="M566" s="17">
        <v>1166.4722394590799</v>
      </c>
      <c r="N566" s="18">
        <v>747</v>
      </c>
      <c r="O566" s="12">
        <v>1</v>
      </c>
    </row>
    <row r="567" spans="1:15" x14ac:dyDescent="0.25">
      <c r="A567" s="5">
        <v>491</v>
      </c>
      <c r="B567" s="9" t="s">
        <v>998</v>
      </c>
      <c r="C567" s="10">
        <v>252941107</v>
      </c>
      <c r="D567" s="10" t="s">
        <v>580</v>
      </c>
      <c r="E567" s="10">
        <v>822606</v>
      </c>
      <c r="F567" s="10" t="b">
        <v>0</v>
      </c>
      <c r="G567" s="10">
        <v>29230.095385437799</v>
      </c>
      <c r="H567" s="10">
        <v>21701.946605641398</v>
      </c>
      <c r="I567" s="6">
        <v>144</v>
      </c>
      <c r="J567">
        <v>8.5176992257991806</v>
      </c>
      <c r="K567">
        <v>966.48767408603499</v>
      </c>
      <c r="L567">
        <v>1.43960021759246</v>
      </c>
      <c r="M567" s="17">
        <v>3717.2295840820202</v>
      </c>
      <c r="N567" s="18">
        <v>181</v>
      </c>
    </row>
    <row r="568" spans="1:15" x14ac:dyDescent="0.25">
      <c r="A568" s="5">
        <v>2634</v>
      </c>
      <c r="B568" s="9" t="s">
        <v>1001</v>
      </c>
      <c r="C568" s="10">
        <v>153662102</v>
      </c>
      <c r="D568" s="10" t="s">
        <v>320</v>
      </c>
      <c r="E568" s="10">
        <v>8372</v>
      </c>
      <c r="F568" s="10" t="b">
        <v>0</v>
      </c>
      <c r="G568" s="10">
        <v>101264.49035794599</v>
      </c>
      <c r="H568" s="10">
        <v>94481.7776559544</v>
      </c>
      <c r="I568" s="6">
        <v>629</v>
      </c>
      <c r="J568">
        <v>4.18257008064956</v>
      </c>
      <c r="K568">
        <v>87.806590882454302</v>
      </c>
      <c r="L568">
        <v>1.2907601059622</v>
      </c>
      <c r="M568" s="17">
        <v>985.19221347998098</v>
      </c>
      <c r="N568" s="18">
        <v>841</v>
      </c>
      <c r="O568" s="12">
        <v>1</v>
      </c>
    </row>
    <row r="569" spans="1:15" x14ac:dyDescent="0.25">
      <c r="A569" s="5">
        <v>1440</v>
      </c>
      <c r="B569" s="9" t="s">
        <v>1002</v>
      </c>
      <c r="C569" s="10">
        <v>254452101</v>
      </c>
      <c r="D569" s="10" t="s">
        <v>24</v>
      </c>
      <c r="E569" s="10">
        <v>9400</v>
      </c>
      <c r="F569" s="10" t="b">
        <v>0</v>
      </c>
      <c r="G569" s="10">
        <v>101537.780001033</v>
      </c>
      <c r="H569" s="10">
        <v>101537.780001033</v>
      </c>
      <c r="I569" s="6">
        <v>667</v>
      </c>
      <c r="J569">
        <v>11.227662538617899</v>
      </c>
      <c r="K569">
        <v>167.93975177547301</v>
      </c>
      <c r="L569">
        <v>1.36244811083936</v>
      </c>
      <c r="M569" s="17">
        <v>1882.7941874822</v>
      </c>
      <c r="N569" s="18">
        <v>479</v>
      </c>
      <c r="O569" s="12">
        <v>1</v>
      </c>
    </row>
    <row r="570" spans="1:15" x14ac:dyDescent="0.25">
      <c r="A570" s="5">
        <v>8059</v>
      </c>
      <c r="B570" s="9" t="s">
        <v>1003</v>
      </c>
      <c r="C570" s="10">
        <v>182391103</v>
      </c>
      <c r="D570" s="10" t="s">
        <v>655</v>
      </c>
      <c r="E570" s="10" t="s">
        <v>1004</v>
      </c>
      <c r="F570" s="10" t="b">
        <v>0</v>
      </c>
      <c r="G570" s="10">
        <v>8948.19221855252</v>
      </c>
      <c r="H570" s="10">
        <v>8948.19221855252</v>
      </c>
      <c r="I570" s="6">
        <v>39</v>
      </c>
      <c r="J570">
        <v>3.8812296440040499</v>
      </c>
      <c r="K570">
        <v>590.62000004868696</v>
      </c>
      <c r="L570">
        <v>1.4627387147200701</v>
      </c>
      <c r="M570" s="17">
        <v>1674.57058539984</v>
      </c>
      <c r="N570" s="18">
        <v>532</v>
      </c>
      <c r="O570" s="12">
        <v>1</v>
      </c>
    </row>
    <row r="571" spans="1:15" x14ac:dyDescent="0.25">
      <c r="A571" s="5">
        <v>1860</v>
      </c>
      <c r="B571" s="9" t="s">
        <v>1005</v>
      </c>
      <c r="C571" s="10">
        <v>153652105</v>
      </c>
      <c r="D571" s="10" t="s">
        <v>415</v>
      </c>
      <c r="E571" s="10" t="s">
        <v>29</v>
      </c>
      <c r="F571" s="10" t="b">
        <v>0</v>
      </c>
      <c r="G571" s="10">
        <v>30610.8387150569</v>
      </c>
      <c r="H571" s="10">
        <v>30610.8387150569</v>
      </c>
      <c r="I571" s="6">
        <v>245</v>
      </c>
      <c r="J571">
        <v>5.9167173219477602</v>
      </c>
      <c r="K571">
        <v>48.4138059229929</v>
      </c>
      <c r="L571">
        <v>1.27390106339923</v>
      </c>
      <c r="M571" s="17">
        <v>745.80053158040198</v>
      </c>
      <c r="N571" s="18">
        <v>978</v>
      </c>
      <c r="O571" s="12">
        <v>1</v>
      </c>
    </row>
    <row r="572" spans="1:15" x14ac:dyDescent="0.25">
      <c r="A572" s="5">
        <v>1237</v>
      </c>
      <c r="B572" s="9" t="s">
        <v>1006</v>
      </c>
      <c r="C572" s="10">
        <v>153132102</v>
      </c>
      <c r="D572" s="10" t="s">
        <v>797</v>
      </c>
      <c r="E572" s="10" t="s">
        <v>29</v>
      </c>
      <c r="F572" s="10" t="b">
        <v>0</v>
      </c>
      <c r="G572" s="10">
        <v>39248.315256525602</v>
      </c>
      <c r="H572" s="10">
        <v>36287.640288092698</v>
      </c>
      <c r="I572" s="6">
        <v>243</v>
      </c>
      <c r="J572">
        <v>7.7208876048130897</v>
      </c>
      <c r="K572">
        <v>127.63112260153</v>
      </c>
      <c r="L572">
        <v>1.3844233078580599</v>
      </c>
      <c r="M572" s="17">
        <v>1177.1526102037201</v>
      </c>
      <c r="N572" s="18">
        <v>742</v>
      </c>
      <c r="O572" s="12">
        <v>1</v>
      </c>
    </row>
    <row r="573" spans="1:15" x14ac:dyDescent="0.25">
      <c r="A573" s="5">
        <v>9931</v>
      </c>
      <c r="B573" s="9" t="s">
        <v>1007</v>
      </c>
      <c r="C573" s="10">
        <v>63121101</v>
      </c>
      <c r="D573" s="10" t="s">
        <v>1008</v>
      </c>
      <c r="E573" s="10">
        <v>528460</v>
      </c>
      <c r="F573" s="10" t="b">
        <v>0</v>
      </c>
      <c r="G573" s="10">
        <v>6121.8318659592596</v>
      </c>
      <c r="H573" s="10">
        <v>3043.5918368119001</v>
      </c>
      <c r="I573" s="6">
        <v>12</v>
      </c>
      <c r="J573">
        <v>5.2898229559262502</v>
      </c>
      <c r="K573">
        <v>1056.8460083007801</v>
      </c>
      <c r="L573">
        <v>1.2302728394667299</v>
      </c>
      <c r="M573" s="17">
        <v>3097.7846782254801</v>
      </c>
      <c r="N573" s="18">
        <v>255</v>
      </c>
    </row>
    <row r="574" spans="1:15" x14ac:dyDescent="0.25">
      <c r="A574" s="5">
        <v>6877</v>
      </c>
      <c r="B574" s="9" t="s">
        <v>1009</v>
      </c>
      <c r="C574" s="10">
        <v>254432103</v>
      </c>
      <c r="D574" s="10" t="s">
        <v>173</v>
      </c>
      <c r="E574" s="10">
        <v>6110</v>
      </c>
      <c r="F574" s="10" t="b">
        <v>0</v>
      </c>
      <c r="G574" s="10">
        <v>47929.947970760702</v>
      </c>
      <c r="H574" s="10">
        <v>17714.3762592393</v>
      </c>
      <c r="I574" s="6">
        <v>179</v>
      </c>
      <c r="J574">
        <v>7.3494208230731104</v>
      </c>
      <c r="K574">
        <v>744.84689175479798</v>
      </c>
      <c r="L574">
        <v>0.88834891158543206</v>
      </c>
      <c r="M574" s="17">
        <v>2595.4532179769599</v>
      </c>
      <c r="N574" s="18">
        <v>332</v>
      </c>
      <c r="O574" s="12">
        <v>1</v>
      </c>
    </row>
    <row r="575" spans="1:15" x14ac:dyDescent="0.25">
      <c r="A575" s="5">
        <v>3126</v>
      </c>
      <c r="B575" s="9" t="s">
        <v>1010</v>
      </c>
      <c r="C575" s="10">
        <v>152571101</v>
      </c>
      <c r="D575" s="10" t="s">
        <v>397</v>
      </c>
      <c r="E575" s="10">
        <v>50140</v>
      </c>
      <c r="F575" s="10" t="b">
        <v>0</v>
      </c>
      <c r="G575" s="10">
        <v>10038.780170566</v>
      </c>
      <c r="H575" s="10">
        <v>6357.3385821021602</v>
      </c>
      <c r="I575" s="6">
        <v>82</v>
      </c>
      <c r="J575">
        <v>14.198926288293899</v>
      </c>
      <c r="K575">
        <v>90.295685332052599</v>
      </c>
      <c r="L575">
        <v>1.1063565684527801</v>
      </c>
      <c r="M575" s="17">
        <v>724.13638616383002</v>
      </c>
      <c r="N575" s="18">
        <v>995</v>
      </c>
      <c r="O575" s="12">
        <v>1</v>
      </c>
    </row>
    <row r="576" spans="1:15" x14ac:dyDescent="0.25">
      <c r="A576" s="5">
        <v>9916</v>
      </c>
      <c r="B576" s="9" t="s">
        <v>1011</v>
      </c>
      <c r="C576" s="10">
        <v>182631104</v>
      </c>
      <c r="D576" s="10" t="s">
        <v>952</v>
      </c>
      <c r="E576" s="10">
        <v>777686</v>
      </c>
      <c r="F576" s="10" t="b">
        <v>0</v>
      </c>
      <c r="G576" s="10">
        <v>3079.7620205405901</v>
      </c>
      <c r="H576" s="10">
        <v>2707.2733099567099</v>
      </c>
      <c r="I576" s="6">
        <v>17</v>
      </c>
      <c r="J576">
        <v>20.727046206593499</v>
      </c>
      <c r="K576">
        <v>373.84718018770201</v>
      </c>
      <c r="L576">
        <v>1.4471792057156501</v>
      </c>
      <c r="M576" s="17">
        <v>2050.5491683421701</v>
      </c>
      <c r="N576" s="18">
        <v>444</v>
      </c>
    </row>
    <row r="577" spans="1:15" x14ac:dyDescent="0.25">
      <c r="A577" s="5">
        <v>8080</v>
      </c>
      <c r="B577" s="9" t="s">
        <v>1012</v>
      </c>
      <c r="C577" s="10">
        <v>43432102</v>
      </c>
      <c r="D577" s="10" t="s">
        <v>718</v>
      </c>
      <c r="E577" s="10">
        <v>58626</v>
      </c>
      <c r="F577" s="10" t="b">
        <v>0</v>
      </c>
      <c r="G577" s="10">
        <v>24491.733778478399</v>
      </c>
      <c r="H577" s="10">
        <v>24491.733778478399</v>
      </c>
      <c r="I577" s="6">
        <v>125</v>
      </c>
      <c r="J577">
        <v>3.1359168553999899</v>
      </c>
      <c r="K577">
        <v>157.63022742524501</v>
      </c>
      <c r="L577">
        <v>1.1930037746664</v>
      </c>
      <c r="M577" s="17">
        <v>1427.3169071550601</v>
      </c>
      <c r="N577" s="18">
        <v>627</v>
      </c>
      <c r="O577" s="12">
        <v>47.64</v>
      </c>
    </row>
    <row r="578" spans="1:15" x14ac:dyDescent="0.25">
      <c r="A578" s="5">
        <v>4277</v>
      </c>
      <c r="B578" s="9" t="s">
        <v>1013</v>
      </c>
      <c r="C578" s="10">
        <v>252521103</v>
      </c>
      <c r="D578" s="10" t="s">
        <v>283</v>
      </c>
      <c r="E578" s="10">
        <v>157026</v>
      </c>
      <c r="F578" s="10" t="b">
        <v>0</v>
      </c>
      <c r="G578" s="10">
        <v>5200.0769877068797</v>
      </c>
      <c r="H578" s="10">
        <v>5200.0769877068797</v>
      </c>
      <c r="I578" s="6">
        <v>44</v>
      </c>
      <c r="J578">
        <v>16.0460077163509</v>
      </c>
      <c r="K578">
        <v>202.19463149559701</v>
      </c>
      <c r="L578">
        <v>1.5308728759939001</v>
      </c>
      <c r="M578" s="17">
        <v>1923.69328518262</v>
      </c>
      <c r="N578" s="18">
        <v>467</v>
      </c>
      <c r="O578" s="12">
        <v>1</v>
      </c>
    </row>
    <row r="579" spans="1:15" x14ac:dyDescent="0.25">
      <c r="A579" s="5">
        <v>6827</v>
      </c>
      <c r="B579" s="9" t="s">
        <v>1014</v>
      </c>
      <c r="C579" s="10">
        <v>163781704</v>
      </c>
      <c r="D579" s="10" t="s">
        <v>427</v>
      </c>
      <c r="E579" s="10">
        <v>11232</v>
      </c>
      <c r="F579" s="10" t="b">
        <v>0</v>
      </c>
      <c r="G579" s="10">
        <v>27747.6591195939</v>
      </c>
      <c r="H579" s="10">
        <v>20505.6080493462</v>
      </c>
      <c r="I579" s="6">
        <v>222</v>
      </c>
      <c r="J579">
        <v>23.930359676199199</v>
      </c>
      <c r="K579">
        <v>181.122756478317</v>
      </c>
      <c r="L579">
        <v>1.2729610108040399</v>
      </c>
      <c r="M579" s="17">
        <v>1686.0292393704301</v>
      </c>
      <c r="N579" s="18">
        <v>527</v>
      </c>
      <c r="O579" s="12">
        <v>35.33</v>
      </c>
    </row>
    <row r="580" spans="1:15" x14ac:dyDescent="0.25">
      <c r="A580" s="5">
        <v>772</v>
      </c>
      <c r="B580" s="9" t="s">
        <v>1015</v>
      </c>
      <c r="C580" s="10">
        <v>152261105</v>
      </c>
      <c r="D580" s="10" t="s">
        <v>570</v>
      </c>
      <c r="E580" s="10">
        <v>2102</v>
      </c>
      <c r="F580" s="10" t="b">
        <v>0</v>
      </c>
      <c r="G580" s="10">
        <v>62912.063317889901</v>
      </c>
      <c r="H580" s="10">
        <v>60307.879921699903</v>
      </c>
      <c r="I580" s="6">
        <v>417</v>
      </c>
      <c r="J580">
        <v>10.0901973885529</v>
      </c>
      <c r="K580">
        <v>123.061974109448</v>
      </c>
      <c r="L580">
        <v>1.23099792032287</v>
      </c>
      <c r="M580" s="17">
        <v>1146.89431545089</v>
      </c>
      <c r="N580" s="18">
        <v>755</v>
      </c>
      <c r="O580" s="12">
        <v>1</v>
      </c>
    </row>
    <row r="581" spans="1:15" x14ac:dyDescent="0.25">
      <c r="A581" s="5">
        <v>1946</v>
      </c>
      <c r="B581" s="9" t="s">
        <v>1016</v>
      </c>
      <c r="C581" s="10">
        <v>42661104</v>
      </c>
      <c r="D581" s="10" t="s">
        <v>886</v>
      </c>
      <c r="E581" s="10" t="s">
        <v>29</v>
      </c>
      <c r="F581" s="10" t="b">
        <v>0</v>
      </c>
      <c r="G581" s="10">
        <v>12241.4218278842</v>
      </c>
      <c r="H581" s="10">
        <v>6260.0525225538904</v>
      </c>
      <c r="I581" s="6">
        <v>90</v>
      </c>
      <c r="J581">
        <v>14.283153139904099</v>
      </c>
      <c r="K581">
        <v>151.52805861534799</v>
      </c>
      <c r="L581">
        <v>1.68212880955802</v>
      </c>
      <c r="M581" s="17">
        <v>773.60551206597904</v>
      </c>
      <c r="N581" s="18">
        <v>956</v>
      </c>
      <c r="O581" s="12">
        <v>1</v>
      </c>
    </row>
    <row r="582" spans="1:15" x14ac:dyDescent="0.25">
      <c r="A582" s="5">
        <v>2370</v>
      </c>
      <c r="B582" s="9" t="s">
        <v>1017</v>
      </c>
      <c r="C582" s="10">
        <v>42891102</v>
      </c>
      <c r="D582" s="10" t="s">
        <v>392</v>
      </c>
      <c r="E582" s="10">
        <v>484</v>
      </c>
      <c r="F582" s="10" t="b">
        <v>0</v>
      </c>
      <c r="G582" s="10">
        <v>78528.193525714698</v>
      </c>
      <c r="H582" s="10">
        <v>53688.808185872003</v>
      </c>
      <c r="I582" s="6">
        <v>379</v>
      </c>
      <c r="J582">
        <v>2.1276915417436402</v>
      </c>
      <c r="K582">
        <v>101.981467696962</v>
      </c>
      <c r="L582">
        <v>0.92542946529898795</v>
      </c>
      <c r="M582" s="17">
        <v>896.81873155785502</v>
      </c>
      <c r="N582" s="18">
        <v>885</v>
      </c>
      <c r="O582" s="12">
        <v>1</v>
      </c>
    </row>
    <row r="583" spans="1:15" x14ac:dyDescent="0.25">
      <c r="A583" s="5">
        <v>7186</v>
      </c>
      <c r="B583" s="9" t="s">
        <v>1018</v>
      </c>
      <c r="C583" s="10">
        <v>152691104</v>
      </c>
      <c r="D583" s="10" t="s">
        <v>1019</v>
      </c>
      <c r="E583" s="10" t="s">
        <v>29</v>
      </c>
      <c r="F583" s="10" t="b">
        <v>0</v>
      </c>
      <c r="G583" s="10">
        <v>18716.511046832598</v>
      </c>
      <c r="H583" s="10">
        <v>18050.107202015599</v>
      </c>
      <c r="I583" s="6">
        <v>124</v>
      </c>
      <c r="J583">
        <v>6.9794851058155398</v>
      </c>
      <c r="K583">
        <v>105.733150487811</v>
      </c>
      <c r="L583">
        <v>1.2711913950187099</v>
      </c>
      <c r="M583" s="17">
        <v>792.69794136360599</v>
      </c>
      <c r="N583" s="18">
        <v>948</v>
      </c>
      <c r="O583" s="12">
        <v>1</v>
      </c>
    </row>
    <row r="584" spans="1:15" x14ac:dyDescent="0.25">
      <c r="A584" s="5">
        <v>9814</v>
      </c>
      <c r="B584" s="9" t="s">
        <v>1020</v>
      </c>
      <c r="C584" s="10">
        <v>152561105</v>
      </c>
      <c r="D584" s="10" t="s">
        <v>1021</v>
      </c>
      <c r="E584" s="10">
        <v>119949</v>
      </c>
      <c r="F584" s="10" t="b">
        <v>0</v>
      </c>
      <c r="G584" s="10">
        <v>3756.7927350077598</v>
      </c>
      <c r="H584" s="10">
        <v>2221.8701730746102</v>
      </c>
      <c r="I584" s="6">
        <v>25</v>
      </c>
      <c r="J584">
        <v>28.200497786204</v>
      </c>
      <c r="K584">
        <v>361.64114570617602</v>
      </c>
      <c r="L584">
        <v>1.31056417028109</v>
      </c>
      <c r="M584" s="17">
        <v>1497.97838974403</v>
      </c>
      <c r="N584" s="18">
        <v>598</v>
      </c>
    </row>
    <row r="585" spans="1:15" x14ac:dyDescent="0.25">
      <c r="A585" s="5">
        <v>7423</v>
      </c>
      <c r="B585" s="9" t="s">
        <v>1022</v>
      </c>
      <c r="C585" s="10">
        <v>163341103</v>
      </c>
      <c r="D585" s="10" t="s">
        <v>362</v>
      </c>
      <c r="E585" s="10" t="s">
        <v>29</v>
      </c>
      <c r="F585" s="10" t="b">
        <v>0</v>
      </c>
      <c r="G585" s="10">
        <v>21668.4066506159</v>
      </c>
      <c r="H585" s="10">
        <v>9680.0570193411004</v>
      </c>
      <c r="I585" s="6">
        <v>110</v>
      </c>
      <c r="J585">
        <v>3.3116806414048301</v>
      </c>
      <c r="K585">
        <v>146.14627494364899</v>
      </c>
      <c r="L585">
        <v>0.72506964537833696</v>
      </c>
      <c r="M585" s="17">
        <v>734.80742416026499</v>
      </c>
      <c r="N585" s="18">
        <v>989</v>
      </c>
      <c r="O585" s="12">
        <v>1</v>
      </c>
    </row>
    <row r="586" spans="1:15" x14ac:dyDescent="0.25">
      <c r="A586" s="5">
        <v>8864</v>
      </c>
      <c r="B586" s="9" t="s">
        <v>1024</v>
      </c>
      <c r="C586" s="10">
        <v>43021101</v>
      </c>
      <c r="D586" s="10" t="s">
        <v>552</v>
      </c>
      <c r="E586" s="10">
        <v>91900</v>
      </c>
      <c r="F586" s="10" t="b">
        <v>0</v>
      </c>
      <c r="G586" s="10">
        <v>22248.603541659599</v>
      </c>
      <c r="H586" s="10">
        <v>14519.294037662299</v>
      </c>
      <c r="I586" s="6">
        <v>91</v>
      </c>
      <c r="J586">
        <v>7.3648702918520401</v>
      </c>
      <c r="K586">
        <v>326.99957723697901</v>
      </c>
      <c r="L586">
        <v>1.2585263988944899</v>
      </c>
      <c r="M586" s="17">
        <v>1012.54405897931</v>
      </c>
      <c r="N586" s="18">
        <v>824</v>
      </c>
      <c r="O586" s="12">
        <v>26.55</v>
      </c>
    </row>
    <row r="587" spans="1:15" x14ac:dyDescent="0.25">
      <c r="A587" s="5">
        <v>9782</v>
      </c>
      <c r="B587" s="9" t="s">
        <v>1025</v>
      </c>
      <c r="C587" s="10">
        <v>254601103</v>
      </c>
      <c r="D587" s="10" t="s">
        <v>346</v>
      </c>
      <c r="E587" s="10">
        <v>97354</v>
      </c>
      <c r="F587" s="10" t="b">
        <v>0</v>
      </c>
      <c r="G587" s="10">
        <v>16339.8299066664</v>
      </c>
      <c r="H587" s="10">
        <v>14168.241964801</v>
      </c>
      <c r="I587" s="6">
        <v>59</v>
      </c>
      <c r="J587">
        <v>5.4547223364292003</v>
      </c>
      <c r="K587">
        <v>1412.6372911493299</v>
      </c>
      <c r="L587">
        <v>1.8027540465881</v>
      </c>
      <c r="M587" s="17">
        <v>5418.35088372685</v>
      </c>
      <c r="N587" s="18">
        <v>49</v>
      </c>
      <c r="O587" s="12">
        <v>1</v>
      </c>
    </row>
    <row r="588" spans="1:15" x14ac:dyDescent="0.25">
      <c r="A588" s="5">
        <v>7321</v>
      </c>
      <c r="B588" s="9" t="s">
        <v>1026</v>
      </c>
      <c r="C588" s="10">
        <v>153612106</v>
      </c>
      <c r="D588" s="10" t="s">
        <v>1027</v>
      </c>
      <c r="E588" s="10">
        <v>19642</v>
      </c>
      <c r="F588" s="10" t="b">
        <v>0</v>
      </c>
      <c r="G588" s="10">
        <v>2579.2739382392701</v>
      </c>
      <c r="H588" s="10">
        <v>1246.43993908021</v>
      </c>
      <c r="I588" s="6">
        <v>17</v>
      </c>
      <c r="J588">
        <v>9.4960179742430793</v>
      </c>
      <c r="K588">
        <v>82.576783137522995</v>
      </c>
      <c r="L588">
        <v>0.99571350216868704</v>
      </c>
      <c r="M588" s="17">
        <v>453.12581161854303</v>
      </c>
      <c r="N588" s="18">
        <v>1242</v>
      </c>
      <c r="O588" s="12">
        <v>35.33</v>
      </c>
    </row>
    <row r="589" spans="1:15" x14ac:dyDescent="0.25">
      <c r="A589" s="5">
        <v>1291</v>
      </c>
      <c r="B589" s="9" t="s">
        <v>1028</v>
      </c>
      <c r="C589" s="10">
        <v>252811102</v>
      </c>
      <c r="D589" s="10" t="s">
        <v>828</v>
      </c>
      <c r="E589" s="10">
        <v>9470</v>
      </c>
      <c r="F589" s="10" t="b">
        <v>0</v>
      </c>
      <c r="G589" s="10">
        <v>36749.597562294497</v>
      </c>
      <c r="H589" s="10">
        <v>36749.597562294497</v>
      </c>
      <c r="I589" s="6">
        <v>277</v>
      </c>
      <c r="J589">
        <v>12.8372256661654</v>
      </c>
      <c r="K589">
        <v>155.64634224750901</v>
      </c>
      <c r="L589">
        <v>1.26037506635438</v>
      </c>
      <c r="M589" s="17">
        <v>1395.49920909973</v>
      </c>
      <c r="N589" s="18">
        <v>639</v>
      </c>
      <c r="O589" s="12">
        <v>1</v>
      </c>
    </row>
    <row r="590" spans="1:15" x14ac:dyDescent="0.25">
      <c r="A590" s="5">
        <v>10278</v>
      </c>
      <c r="B590" s="9" t="s">
        <v>1029</v>
      </c>
      <c r="C590" s="10">
        <v>43292102</v>
      </c>
      <c r="D590" s="10" t="s">
        <v>724</v>
      </c>
      <c r="E590" s="10">
        <v>943820</v>
      </c>
      <c r="F590" s="10" t="b">
        <v>0</v>
      </c>
      <c r="G590" s="10">
        <v>3953.9710956255999</v>
      </c>
      <c r="H590" s="10">
        <v>3039.5844512744502</v>
      </c>
      <c r="I590" s="6">
        <v>13</v>
      </c>
      <c r="J590">
        <v>0.34615385188506198</v>
      </c>
      <c r="K590">
        <v>44.537729116586497</v>
      </c>
      <c r="L590">
        <v>0.85806671472696106</v>
      </c>
      <c r="M590" s="17">
        <v>1434.29496235275</v>
      </c>
      <c r="N590" s="18">
        <v>621</v>
      </c>
    </row>
    <row r="591" spans="1:15" x14ac:dyDescent="0.25">
      <c r="A591" s="5">
        <v>2358</v>
      </c>
      <c r="B591" s="9" t="s">
        <v>1030</v>
      </c>
      <c r="C591" s="10">
        <v>103601101</v>
      </c>
      <c r="D591" s="10" t="s">
        <v>1031</v>
      </c>
      <c r="E591" s="10">
        <v>1594</v>
      </c>
      <c r="F591" s="10" t="b">
        <v>0</v>
      </c>
      <c r="G591" s="10">
        <v>39042.209287121201</v>
      </c>
      <c r="H591" s="10">
        <v>39042.209287121201</v>
      </c>
      <c r="I591" s="6">
        <v>160</v>
      </c>
      <c r="J591">
        <v>3.5757393039515399</v>
      </c>
      <c r="K591">
        <v>135.52801759534501</v>
      </c>
      <c r="L591">
        <v>1.29357567090022</v>
      </c>
      <c r="M591" s="17">
        <v>1126.4421052550499</v>
      </c>
      <c r="N591" s="18">
        <v>765</v>
      </c>
      <c r="O591" s="12">
        <v>1</v>
      </c>
    </row>
    <row r="592" spans="1:15" x14ac:dyDescent="0.25">
      <c r="A592" s="5">
        <v>892</v>
      </c>
      <c r="B592" s="9" t="s">
        <v>1032</v>
      </c>
      <c r="C592" s="10">
        <v>254452101</v>
      </c>
      <c r="D592" s="10" t="s">
        <v>24</v>
      </c>
      <c r="E592" s="10">
        <v>10240</v>
      </c>
      <c r="F592" s="10" t="b">
        <v>0</v>
      </c>
      <c r="G592" s="10">
        <v>34689.0589646917</v>
      </c>
      <c r="H592" s="10">
        <v>34689.0589646917</v>
      </c>
      <c r="I592" s="6">
        <v>189</v>
      </c>
      <c r="J592">
        <v>4.4097179427274797</v>
      </c>
      <c r="K592">
        <v>160.13895507500399</v>
      </c>
      <c r="L592">
        <v>1.2690005219556399</v>
      </c>
      <c r="M592" s="17">
        <v>1439.76118329269</v>
      </c>
      <c r="N592" s="18">
        <v>619</v>
      </c>
      <c r="O592" s="12">
        <v>1</v>
      </c>
    </row>
    <row r="593" spans="1:15" x14ac:dyDescent="0.25">
      <c r="A593" s="5">
        <v>4813</v>
      </c>
      <c r="B593" s="9" t="s">
        <v>1033</v>
      </c>
      <c r="C593" s="10">
        <v>42821102</v>
      </c>
      <c r="D593" s="10" t="s">
        <v>86</v>
      </c>
      <c r="E593" s="10">
        <v>674</v>
      </c>
      <c r="F593" s="10" t="b">
        <v>0</v>
      </c>
      <c r="G593" s="10">
        <v>32462.292602662401</v>
      </c>
      <c r="H593" s="10">
        <v>27296.938185654399</v>
      </c>
      <c r="I593" s="6">
        <v>122</v>
      </c>
      <c r="J593">
        <v>3.0994112392471802</v>
      </c>
      <c r="K593">
        <v>183.893665700658</v>
      </c>
      <c r="L593">
        <v>1.2585204445626099</v>
      </c>
      <c r="M593" s="17">
        <v>1499.6889977103399</v>
      </c>
      <c r="N593" s="18">
        <v>597</v>
      </c>
      <c r="O593" s="12">
        <v>1</v>
      </c>
    </row>
    <row r="594" spans="1:15" x14ac:dyDescent="0.25">
      <c r="A594" s="5">
        <v>4778</v>
      </c>
      <c r="B594" s="9" t="s">
        <v>1034</v>
      </c>
      <c r="C594" s="10">
        <v>153652109</v>
      </c>
      <c r="D594" s="10" t="s">
        <v>291</v>
      </c>
      <c r="E594" s="10">
        <v>61892</v>
      </c>
      <c r="F594" s="10" t="b">
        <v>0</v>
      </c>
      <c r="G594" s="10">
        <v>48456.6487519613</v>
      </c>
      <c r="H594" s="10">
        <v>48456.6487519613</v>
      </c>
      <c r="I594" s="6">
        <v>318</v>
      </c>
      <c r="J594">
        <v>9.3896395342566308</v>
      </c>
      <c r="K594">
        <v>160.31281324997599</v>
      </c>
      <c r="L594">
        <v>1.33302061278608</v>
      </c>
      <c r="M594" s="17">
        <v>1584.30176293264</v>
      </c>
      <c r="N594" s="18">
        <v>567</v>
      </c>
      <c r="O594" s="12">
        <v>47.64</v>
      </c>
    </row>
    <row r="595" spans="1:15" x14ac:dyDescent="0.25">
      <c r="A595" s="5">
        <v>395</v>
      </c>
      <c r="B595" s="9" t="s">
        <v>1036</v>
      </c>
      <c r="C595" s="10">
        <v>42711101</v>
      </c>
      <c r="D595" s="10" t="s">
        <v>122</v>
      </c>
      <c r="E595" s="10">
        <v>734</v>
      </c>
      <c r="F595" s="10" t="b">
        <v>0</v>
      </c>
      <c r="G595" s="10">
        <v>26724.941049561501</v>
      </c>
      <c r="H595" s="10">
        <v>22050.898915682599</v>
      </c>
      <c r="I595" s="6">
        <v>162</v>
      </c>
      <c r="J595">
        <v>2.4679547283359198</v>
      </c>
      <c r="K595">
        <v>78.236821971741904</v>
      </c>
      <c r="L595">
        <v>1.2052575186913099</v>
      </c>
      <c r="M595" s="17">
        <v>885.88372096957505</v>
      </c>
      <c r="N595" s="18">
        <v>889</v>
      </c>
      <c r="O595" s="12">
        <v>1</v>
      </c>
    </row>
    <row r="596" spans="1:15" x14ac:dyDescent="0.25">
      <c r="A596" s="5">
        <v>7143</v>
      </c>
      <c r="B596" s="9" t="s">
        <v>1037</v>
      </c>
      <c r="C596" s="10">
        <v>42271103</v>
      </c>
      <c r="D596" s="10" t="s">
        <v>1038</v>
      </c>
      <c r="E596" s="10" t="s">
        <v>29</v>
      </c>
      <c r="F596" s="10" t="b">
        <v>0</v>
      </c>
      <c r="G596" s="10">
        <v>19422.567038933299</v>
      </c>
      <c r="H596" s="10">
        <v>19422.567038933299</v>
      </c>
      <c r="I596" s="6">
        <v>106</v>
      </c>
      <c r="J596">
        <v>17.3055601918911</v>
      </c>
      <c r="K596">
        <v>305.79668822603401</v>
      </c>
      <c r="L596">
        <v>1.1744030714035001</v>
      </c>
      <c r="M596" s="17">
        <v>1154.6789979544999</v>
      </c>
      <c r="N596" s="18">
        <v>753</v>
      </c>
      <c r="O596" s="12">
        <v>47.64</v>
      </c>
    </row>
    <row r="597" spans="1:15" x14ac:dyDescent="0.25">
      <c r="A597" s="5">
        <v>2744</v>
      </c>
      <c r="B597" s="9" t="s">
        <v>1039</v>
      </c>
      <c r="C597" s="10">
        <v>103601101</v>
      </c>
      <c r="D597" s="10" t="s">
        <v>1031</v>
      </c>
      <c r="E597" s="10">
        <v>45262</v>
      </c>
      <c r="F597" s="10" t="b">
        <v>0</v>
      </c>
      <c r="G597" s="10">
        <v>46333.9347186616</v>
      </c>
      <c r="H597" s="10">
        <v>46333.9347186616</v>
      </c>
      <c r="I597" s="6">
        <v>221</v>
      </c>
      <c r="J597">
        <v>5.4557623737790699</v>
      </c>
      <c r="K597">
        <v>365.01413379865897</v>
      </c>
      <c r="L597">
        <v>1.2703174445607199</v>
      </c>
      <c r="M597" s="17">
        <v>1038.3076676047201</v>
      </c>
      <c r="N597" s="18">
        <v>800</v>
      </c>
      <c r="O597" s="12">
        <v>1</v>
      </c>
    </row>
    <row r="598" spans="1:15" x14ac:dyDescent="0.25">
      <c r="A598" s="5">
        <v>4167</v>
      </c>
      <c r="B598" s="9" t="s">
        <v>1040</v>
      </c>
      <c r="C598" s="10">
        <v>102931103</v>
      </c>
      <c r="D598" s="10" t="s">
        <v>644</v>
      </c>
      <c r="E598" s="10">
        <v>1344</v>
      </c>
      <c r="F598" s="10" t="b">
        <v>0</v>
      </c>
      <c r="G598" s="10">
        <v>20065.0070963256</v>
      </c>
      <c r="H598" s="10">
        <v>16285.335365754299</v>
      </c>
      <c r="I598" s="6">
        <v>152</v>
      </c>
      <c r="J598">
        <v>25.897531412541898</v>
      </c>
      <c r="K598">
        <v>492.89682073631297</v>
      </c>
      <c r="L598">
        <v>1.23714775788156</v>
      </c>
      <c r="M598" s="17">
        <v>2362.2490658074098</v>
      </c>
      <c r="N598" s="18">
        <v>369</v>
      </c>
      <c r="O598" s="12">
        <v>65.39</v>
      </c>
    </row>
    <row r="599" spans="1:15" x14ac:dyDescent="0.25">
      <c r="A599" s="5">
        <v>9035</v>
      </c>
      <c r="B599" s="9" t="s">
        <v>1041</v>
      </c>
      <c r="C599" s="10">
        <v>42141101</v>
      </c>
      <c r="D599" s="10" t="s">
        <v>115</v>
      </c>
      <c r="E599" s="10">
        <v>699062</v>
      </c>
      <c r="F599" s="10" t="b">
        <v>0</v>
      </c>
      <c r="G599" s="10">
        <v>3006.4234645719998</v>
      </c>
      <c r="H599" s="10">
        <v>1359.6472912583499</v>
      </c>
      <c r="I599" s="6">
        <v>20</v>
      </c>
      <c r="J599">
        <v>17.304646147508102</v>
      </c>
      <c r="K599">
        <v>211.05349422395199</v>
      </c>
      <c r="L599">
        <v>1.3371681451797599</v>
      </c>
      <c r="M599" s="17">
        <v>1257.98021862263</v>
      </c>
      <c r="N599" s="18">
        <v>696</v>
      </c>
    </row>
    <row r="600" spans="1:15" x14ac:dyDescent="0.25">
      <c r="A600" s="5">
        <v>2015</v>
      </c>
      <c r="B600" s="9" t="s">
        <v>1042</v>
      </c>
      <c r="C600" s="10">
        <v>153652109</v>
      </c>
      <c r="D600" s="10" t="s">
        <v>291</v>
      </c>
      <c r="E600" s="10">
        <v>12392</v>
      </c>
      <c r="F600" s="10" t="b">
        <v>0</v>
      </c>
      <c r="G600" s="10">
        <v>23572.5390675046</v>
      </c>
      <c r="H600" s="10">
        <v>23572.5390675046</v>
      </c>
      <c r="I600" s="6">
        <v>178</v>
      </c>
      <c r="J600">
        <v>12.4388494504883</v>
      </c>
      <c r="K600">
        <v>113.039301200807</v>
      </c>
      <c r="L600">
        <v>1.27956895145137</v>
      </c>
      <c r="M600" s="17">
        <v>1246.8521041234201</v>
      </c>
      <c r="N600" s="18">
        <v>703</v>
      </c>
      <c r="O600" s="12">
        <v>65.39</v>
      </c>
    </row>
    <row r="601" spans="1:15" x14ac:dyDescent="0.25">
      <c r="A601" s="5">
        <v>2546</v>
      </c>
      <c r="B601" s="9" t="s">
        <v>1043</v>
      </c>
      <c r="C601" s="10">
        <v>153081110</v>
      </c>
      <c r="D601" s="10" t="s">
        <v>1044</v>
      </c>
      <c r="E601" s="10">
        <v>421358</v>
      </c>
      <c r="F601" s="10" t="b">
        <v>0</v>
      </c>
      <c r="G601" s="10">
        <v>23870.671149366099</v>
      </c>
      <c r="H601" s="10">
        <v>23870.671149366099</v>
      </c>
      <c r="I601" s="6">
        <v>169</v>
      </c>
      <c r="J601">
        <v>8.3412175020936701</v>
      </c>
      <c r="K601">
        <v>137.83106753799001</v>
      </c>
      <c r="L601">
        <v>1.3520201288518401</v>
      </c>
      <c r="M601" s="17">
        <v>802.55365902430594</v>
      </c>
      <c r="N601" s="18">
        <v>940</v>
      </c>
    </row>
    <row r="602" spans="1:15" x14ac:dyDescent="0.25">
      <c r="A602" s="5">
        <v>6240</v>
      </c>
      <c r="B602" s="9" t="s">
        <v>1045</v>
      </c>
      <c r="C602" s="10">
        <v>43432104</v>
      </c>
      <c r="D602" s="10" t="s">
        <v>474</v>
      </c>
      <c r="E602" s="10">
        <v>722</v>
      </c>
      <c r="F602" s="10" t="b">
        <v>0</v>
      </c>
      <c r="G602" s="10">
        <v>12705.358229285401</v>
      </c>
      <c r="H602" s="10">
        <v>12705.358229285401</v>
      </c>
      <c r="I602" s="6">
        <v>99</v>
      </c>
      <c r="J602">
        <v>3.8801287399850102</v>
      </c>
      <c r="K602">
        <v>53.371621001737502</v>
      </c>
      <c r="L602">
        <v>1.156409220262</v>
      </c>
      <c r="M602" s="17">
        <v>569.60124743706399</v>
      </c>
      <c r="N602" s="18">
        <v>1130</v>
      </c>
      <c r="O602" s="12">
        <v>85.45</v>
      </c>
    </row>
    <row r="603" spans="1:15" x14ac:dyDescent="0.25">
      <c r="A603" s="5">
        <v>6314</v>
      </c>
      <c r="B603" s="9" t="s">
        <v>1046</v>
      </c>
      <c r="C603" s="10">
        <v>252931102</v>
      </c>
      <c r="D603" s="10" t="s">
        <v>901</v>
      </c>
      <c r="E603" s="10">
        <v>3751</v>
      </c>
      <c r="F603" s="10" t="b">
        <v>0</v>
      </c>
      <c r="G603" s="10">
        <v>16451.173741306899</v>
      </c>
      <c r="H603" s="10">
        <v>15802.8651205846</v>
      </c>
      <c r="I603" s="6">
        <v>65</v>
      </c>
      <c r="J603">
        <v>8.2110065699962398</v>
      </c>
      <c r="K603">
        <v>1106.51147839124</v>
      </c>
      <c r="L603">
        <v>1.5488108545541699</v>
      </c>
      <c r="M603" s="17">
        <v>3153.81170425234</v>
      </c>
      <c r="N603" s="18">
        <v>247</v>
      </c>
      <c r="O603" s="12">
        <v>1</v>
      </c>
    </row>
    <row r="604" spans="1:15" x14ac:dyDescent="0.25">
      <c r="A604" s="5">
        <v>8377</v>
      </c>
      <c r="B604" s="9" t="s">
        <v>1047</v>
      </c>
      <c r="C604" s="10">
        <v>14422111</v>
      </c>
      <c r="D604" s="10" t="s">
        <v>177</v>
      </c>
      <c r="E604" s="10" t="s">
        <v>29</v>
      </c>
      <c r="F604" s="10" t="b">
        <v>0</v>
      </c>
      <c r="G604" s="10">
        <v>14665.156543299499</v>
      </c>
      <c r="H604" s="10">
        <v>5449.7895714079996</v>
      </c>
      <c r="I604" s="6">
        <v>81</v>
      </c>
      <c r="J604">
        <v>9.5615225205682695</v>
      </c>
      <c r="K604">
        <v>620.466635820698</v>
      </c>
      <c r="L604">
        <v>0.68668930334587597</v>
      </c>
      <c r="M604" s="17">
        <v>1050.37577460542</v>
      </c>
      <c r="N604" s="18">
        <v>796</v>
      </c>
      <c r="O604" s="12">
        <v>1</v>
      </c>
    </row>
    <row r="605" spans="1:15" x14ac:dyDescent="0.25">
      <c r="A605" s="5">
        <v>84</v>
      </c>
      <c r="B605" s="9" t="s">
        <v>1048</v>
      </c>
      <c r="C605" s="10">
        <v>153701104</v>
      </c>
      <c r="D605" s="10" t="s">
        <v>331</v>
      </c>
      <c r="E605" s="10">
        <v>51756</v>
      </c>
      <c r="F605" s="10" t="b">
        <v>0</v>
      </c>
      <c r="G605" s="10">
        <v>56082.310214264799</v>
      </c>
      <c r="H605" s="10">
        <v>17440.805784742501</v>
      </c>
      <c r="I605" s="6">
        <v>264</v>
      </c>
      <c r="J605">
        <v>17.329501466481702</v>
      </c>
      <c r="K605">
        <v>434.67287649768701</v>
      </c>
      <c r="L605">
        <v>0.71031314042898497</v>
      </c>
      <c r="M605" s="17">
        <v>1131.9938510701299</v>
      </c>
      <c r="N605" s="18">
        <v>763</v>
      </c>
      <c r="O605" s="12">
        <v>26.55</v>
      </c>
    </row>
    <row r="606" spans="1:15" x14ac:dyDescent="0.25">
      <c r="A606" s="5">
        <v>4410</v>
      </c>
      <c r="B606" s="9" t="s">
        <v>1049</v>
      </c>
      <c r="C606" s="10">
        <v>103491101</v>
      </c>
      <c r="D606" s="10" t="s">
        <v>1050</v>
      </c>
      <c r="E606" s="10">
        <v>501106</v>
      </c>
      <c r="F606" s="10" t="b">
        <v>0</v>
      </c>
      <c r="G606" s="10">
        <v>16962.6838656246</v>
      </c>
      <c r="H606" s="10">
        <v>16083.896007170701</v>
      </c>
      <c r="I606" s="6">
        <v>86</v>
      </c>
      <c r="J606">
        <v>33.986040705726197</v>
      </c>
      <c r="K606">
        <v>1346.0677606491799</v>
      </c>
      <c r="L606">
        <v>1.6398019492626099</v>
      </c>
      <c r="M606" s="17">
        <v>4753.3760402662801</v>
      </c>
      <c r="N606" s="18">
        <v>97</v>
      </c>
    </row>
    <row r="607" spans="1:15" x14ac:dyDescent="0.25">
      <c r="A607" s="5">
        <v>1376</v>
      </c>
      <c r="B607" s="9" t="s">
        <v>1051</v>
      </c>
      <c r="C607" s="10">
        <v>153612104</v>
      </c>
      <c r="D607" s="10" t="s">
        <v>251</v>
      </c>
      <c r="E607" s="10">
        <v>19772</v>
      </c>
      <c r="F607" s="10" t="b">
        <v>0</v>
      </c>
      <c r="G607" s="10">
        <v>29712.158233440601</v>
      </c>
      <c r="H607" s="10">
        <v>28840.3765198855</v>
      </c>
      <c r="I607" s="6">
        <v>185</v>
      </c>
      <c r="J607">
        <v>7.4837437607753703</v>
      </c>
      <c r="K607">
        <v>291.85411346961399</v>
      </c>
      <c r="L607">
        <v>1.2818030974139301</v>
      </c>
      <c r="M607" s="17">
        <v>1084.3193887718901</v>
      </c>
      <c r="N607" s="18">
        <v>780</v>
      </c>
      <c r="O607" s="12">
        <v>65.39</v>
      </c>
    </row>
    <row r="608" spans="1:15" x14ac:dyDescent="0.25">
      <c r="A608" s="5">
        <v>138</v>
      </c>
      <c r="B608" s="9" t="s">
        <v>1052</v>
      </c>
      <c r="C608" s="10">
        <v>153612103</v>
      </c>
      <c r="D608" s="10" t="s">
        <v>1053</v>
      </c>
      <c r="E608" s="10">
        <v>593454</v>
      </c>
      <c r="F608" s="10" t="b">
        <v>0</v>
      </c>
      <c r="G608" s="10">
        <v>65282.8122729643</v>
      </c>
      <c r="H608" s="10">
        <v>51502.824136269403</v>
      </c>
      <c r="I608" s="6">
        <v>324</v>
      </c>
      <c r="J608">
        <v>14.770062623626499</v>
      </c>
      <c r="K608">
        <v>377.74930363618103</v>
      </c>
      <c r="L608">
        <v>1.1988745679766499</v>
      </c>
      <c r="M608" s="17">
        <v>1565.53436232678</v>
      </c>
      <c r="N608" s="18">
        <v>572</v>
      </c>
    </row>
    <row r="609" spans="1:15" x14ac:dyDescent="0.25">
      <c r="A609" s="5">
        <v>6028</v>
      </c>
      <c r="B609" s="9" t="s">
        <v>1054</v>
      </c>
      <c r="C609" s="10">
        <v>103551101</v>
      </c>
      <c r="D609" s="10" t="s">
        <v>149</v>
      </c>
      <c r="E609" s="10">
        <v>1530</v>
      </c>
      <c r="F609" s="10" t="b">
        <v>0</v>
      </c>
      <c r="G609" s="10">
        <v>28483.8521222571</v>
      </c>
      <c r="H609" s="10">
        <v>18168.0105576838</v>
      </c>
      <c r="I609" s="6">
        <v>167</v>
      </c>
      <c r="J609">
        <v>15.9228901225028</v>
      </c>
      <c r="K609">
        <v>873.79139228618806</v>
      </c>
      <c r="L609">
        <v>1.42400982394451</v>
      </c>
      <c r="M609" s="17">
        <v>2176.98416117017</v>
      </c>
      <c r="N609" s="18">
        <v>405</v>
      </c>
      <c r="O609" s="12">
        <v>1</v>
      </c>
    </row>
    <row r="610" spans="1:15" x14ac:dyDescent="0.25">
      <c r="A610" s="5">
        <v>6687</v>
      </c>
      <c r="B610" s="9" t="s">
        <v>1055</v>
      </c>
      <c r="C610" s="10">
        <v>103091102</v>
      </c>
      <c r="D610" s="10" t="s">
        <v>457</v>
      </c>
      <c r="E610" s="10">
        <v>81296</v>
      </c>
      <c r="F610" s="10" t="b">
        <v>0</v>
      </c>
      <c r="G610" s="10">
        <v>24680.733585422498</v>
      </c>
      <c r="H610" s="10">
        <v>17571.051087090102</v>
      </c>
      <c r="I610" s="6">
        <v>124</v>
      </c>
      <c r="J610">
        <v>10.9266519876002</v>
      </c>
      <c r="K610">
        <v>339.92025554192099</v>
      </c>
      <c r="L610">
        <v>0.98654724321057696</v>
      </c>
      <c r="M610" s="17">
        <v>869.98579434648695</v>
      </c>
      <c r="N610" s="18">
        <v>899</v>
      </c>
      <c r="O610" s="12">
        <v>1</v>
      </c>
    </row>
    <row r="611" spans="1:15" x14ac:dyDescent="0.25">
      <c r="A611" s="5">
        <v>2672</v>
      </c>
      <c r="B611" s="9" t="s">
        <v>1056</v>
      </c>
      <c r="C611" s="10">
        <v>153662102</v>
      </c>
      <c r="D611" s="10" t="s">
        <v>320</v>
      </c>
      <c r="E611" s="10">
        <v>77546</v>
      </c>
      <c r="F611" s="10" t="b">
        <v>0</v>
      </c>
      <c r="G611" s="10">
        <v>69346.932745826402</v>
      </c>
      <c r="H611" s="10">
        <v>69346.932745826402</v>
      </c>
      <c r="I611" s="6">
        <v>403</v>
      </c>
      <c r="J611">
        <v>7.0100768122321604</v>
      </c>
      <c r="K611">
        <v>133.62793630378201</v>
      </c>
      <c r="L611">
        <v>1.3563597949583099</v>
      </c>
      <c r="M611" s="17">
        <v>1309.42412546783</v>
      </c>
      <c r="N611" s="18">
        <v>678</v>
      </c>
      <c r="O611" s="12">
        <v>1</v>
      </c>
    </row>
    <row r="612" spans="1:15" x14ac:dyDescent="0.25">
      <c r="A612" s="5">
        <v>4377</v>
      </c>
      <c r="B612" s="9" t="s">
        <v>1057</v>
      </c>
      <c r="C612" s="10">
        <v>254452101</v>
      </c>
      <c r="D612" s="10" t="s">
        <v>24</v>
      </c>
      <c r="E612" s="10">
        <v>752630</v>
      </c>
      <c r="F612" s="10" t="b">
        <v>0</v>
      </c>
      <c r="G612" s="10">
        <v>30558.966252976799</v>
      </c>
      <c r="H612" s="10">
        <v>30558.966252976799</v>
      </c>
      <c r="I612" s="6">
        <v>154</v>
      </c>
      <c r="J612">
        <v>5.2798815711836804</v>
      </c>
      <c r="K612">
        <v>176.09822222183999</v>
      </c>
      <c r="L612">
        <v>1.3886047593958899</v>
      </c>
      <c r="M612" s="17">
        <v>1699.6448706878</v>
      </c>
      <c r="N612" s="18">
        <v>523</v>
      </c>
    </row>
    <row r="613" spans="1:15" x14ac:dyDescent="0.25">
      <c r="A613" s="5">
        <v>5474</v>
      </c>
      <c r="B613" s="9" t="s">
        <v>1058</v>
      </c>
      <c r="C613" s="10">
        <v>42271105</v>
      </c>
      <c r="D613" s="10" t="s">
        <v>1059</v>
      </c>
      <c r="E613" s="10">
        <v>213984</v>
      </c>
      <c r="F613" s="10" t="b">
        <v>0</v>
      </c>
      <c r="G613" s="10">
        <v>11162.8449742429</v>
      </c>
      <c r="H613" s="10">
        <v>11162.8449742429</v>
      </c>
      <c r="I613" s="6">
        <v>47</v>
      </c>
      <c r="J613">
        <v>12.9443535519682</v>
      </c>
      <c r="K613">
        <v>446.55209014694299</v>
      </c>
      <c r="L613">
        <v>1.26822816029838</v>
      </c>
      <c r="M613" s="17">
        <v>1225.63377443697</v>
      </c>
      <c r="N613" s="18">
        <v>715</v>
      </c>
    </row>
    <row r="614" spans="1:15" x14ac:dyDescent="0.25">
      <c r="A614" s="5">
        <v>6448</v>
      </c>
      <c r="B614" s="9" t="s">
        <v>1060</v>
      </c>
      <c r="C614" s="10">
        <v>252811102</v>
      </c>
      <c r="D614" s="10" t="s">
        <v>828</v>
      </c>
      <c r="E614" s="10">
        <v>38748</v>
      </c>
      <c r="F614" s="10" t="b">
        <v>0</v>
      </c>
      <c r="G614" s="10">
        <v>24704.618630213001</v>
      </c>
      <c r="H614" s="10">
        <v>24704.618630213001</v>
      </c>
      <c r="I614" s="6">
        <v>178</v>
      </c>
      <c r="J614">
        <v>16.711014471474499</v>
      </c>
      <c r="K614">
        <v>147.71054210088599</v>
      </c>
      <c r="L614">
        <v>1.2486000761473901</v>
      </c>
      <c r="M614" s="17">
        <v>1618.53710261929</v>
      </c>
      <c r="N614" s="18">
        <v>554</v>
      </c>
      <c r="O614" s="12">
        <v>1</v>
      </c>
    </row>
    <row r="615" spans="1:15" x14ac:dyDescent="0.25">
      <c r="A615" s="5">
        <v>1645</v>
      </c>
      <c r="B615" s="9" t="s">
        <v>1061</v>
      </c>
      <c r="C615" s="10">
        <v>42271105</v>
      </c>
      <c r="D615" s="10" t="s">
        <v>1059</v>
      </c>
      <c r="E615" s="10">
        <v>99720</v>
      </c>
      <c r="F615" s="10" t="b">
        <v>0</v>
      </c>
      <c r="G615" s="10">
        <v>19787.811462526999</v>
      </c>
      <c r="H615" s="10">
        <v>14780.8133191788</v>
      </c>
      <c r="I615" s="6">
        <v>134</v>
      </c>
      <c r="J615">
        <v>23.586266442958198</v>
      </c>
      <c r="K615">
        <v>130.41718715759799</v>
      </c>
      <c r="L615">
        <v>1.0601836425021101</v>
      </c>
      <c r="M615" s="17">
        <v>1157.3809511726699</v>
      </c>
      <c r="N615" s="18">
        <v>751</v>
      </c>
      <c r="O615" s="12">
        <v>65.39</v>
      </c>
    </row>
    <row r="616" spans="1:15" x14ac:dyDescent="0.25">
      <c r="A616" s="5">
        <v>439</v>
      </c>
      <c r="B616" s="9" t="s">
        <v>1062</v>
      </c>
      <c r="C616" s="10">
        <v>152691110</v>
      </c>
      <c r="D616" s="10" t="s">
        <v>708</v>
      </c>
      <c r="E616" s="10" t="s">
        <v>29</v>
      </c>
      <c r="F616" s="10" t="b">
        <v>0</v>
      </c>
      <c r="G616" s="10">
        <v>17394.4701573026</v>
      </c>
      <c r="H616" s="10">
        <v>14019.0952471533</v>
      </c>
      <c r="I616" s="6">
        <v>134</v>
      </c>
      <c r="J616">
        <v>5.7728007890617903</v>
      </c>
      <c r="K616">
        <v>50.690126332955003</v>
      </c>
      <c r="L616">
        <v>1.1896215766223499</v>
      </c>
      <c r="M616" s="17">
        <v>615.37894938694706</v>
      </c>
      <c r="N616" s="18">
        <v>1088</v>
      </c>
      <c r="O616" s="12">
        <v>1</v>
      </c>
    </row>
    <row r="617" spans="1:15" x14ac:dyDescent="0.25">
      <c r="A617" s="5">
        <v>6646</v>
      </c>
      <c r="B617" s="9" t="s">
        <v>1063</v>
      </c>
      <c r="C617" s="10">
        <v>42871101</v>
      </c>
      <c r="D617" s="10" t="s">
        <v>31</v>
      </c>
      <c r="E617" s="10">
        <v>75370</v>
      </c>
      <c r="F617" s="10" t="b">
        <v>0</v>
      </c>
      <c r="G617" s="10">
        <v>23702.8229077502</v>
      </c>
      <c r="H617" s="10">
        <v>17823.7139182102</v>
      </c>
      <c r="I617" s="6">
        <v>133</v>
      </c>
      <c r="J617">
        <v>9.8528178828048905</v>
      </c>
      <c r="K617">
        <v>257.01754026057603</v>
      </c>
      <c r="L617">
        <v>1.2968094994251</v>
      </c>
      <c r="M617" s="17">
        <v>1122.59528525054</v>
      </c>
      <c r="N617" s="18">
        <v>767</v>
      </c>
      <c r="O617" s="12">
        <v>1</v>
      </c>
    </row>
    <row r="618" spans="1:15" x14ac:dyDescent="0.25">
      <c r="A618" s="5">
        <v>3320</v>
      </c>
      <c r="B618" s="9" t="s">
        <v>1064</v>
      </c>
      <c r="C618" s="10">
        <v>42681102</v>
      </c>
      <c r="D618" s="10" t="s">
        <v>568</v>
      </c>
      <c r="E618" s="10">
        <v>37586</v>
      </c>
      <c r="F618" s="10" t="b">
        <v>0</v>
      </c>
      <c r="G618" s="10">
        <v>22457.027839403501</v>
      </c>
      <c r="H618" s="10">
        <v>22457.027839403501</v>
      </c>
      <c r="I618" s="6">
        <v>72</v>
      </c>
      <c r="J618">
        <v>0.77563210214887301</v>
      </c>
      <c r="K618">
        <v>121.107933413024</v>
      </c>
      <c r="L618">
        <v>1.3070796506745399</v>
      </c>
      <c r="M618" s="17">
        <v>959.20445646548501</v>
      </c>
      <c r="N618" s="18">
        <v>854</v>
      </c>
      <c r="O618" s="12">
        <v>1</v>
      </c>
    </row>
    <row r="619" spans="1:15" x14ac:dyDescent="0.25">
      <c r="A619" s="5">
        <v>8527</v>
      </c>
      <c r="B619" s="9" t="s">
        <v>1065</v>
      </c>
      <c r="C619" s="10">
        <v>152691109</v>
      </c>
      <c r="D619" s="10" t="s">
        <v>326</v>
      </c>
      <c r="E619" s="10">
        <v>7831</v>
      </c>
      <c r="F619" s="10" t="b">
        <v>0</v>
      </c>
      <c r="G619" s="10">
        <v>14300.9674002306</v>
      </c>
      <c r="H619" s="10">
        <v>14300.9674002306</v>
      </c>
      <c r="I619" s="6">
        <v>86</v>
      </c>
      <c r="J619">
        <v>18.143625361974799</v>
      </c>
      <c r="K619">
        <v>284.151270883027</v>
      </c>
      <c r="L619">
        <v>1.4221290349960301</v>
      </c>
      <c r="M619" s="17">
        <v>1904.47237922353</v>
      </c>
      <c r="N619" s="18">
        <v>475</v>
      </c>
      <c r="O619" s="12">
        <v>1</v>
      </c>
    </row>
    <row r="620" spans="1:15" x14ac:dyDescent="0.25">
      <c r="A620" s="5">
        <v>8404</v>
      </c>
      <c r="B620" s="9" t="s">
        <v>1066</v>
      </c>
      <c r="C620" s="10">
        <v>183052110</v>
      </c>
      <c r="D620" s="10" t="s">
        <v>1067</v>
      </c>
      <c r="E620" s="10">
        <v>317796</v>
      </c>
      <c r="F620" s="10" t="b">
        <v>0</v>
      </c>
      <c r="G620" s="10">
        <v>11760.0743754045</v>
      </c>
      <c r="H620" s="10">
        <v>8148.5565564478702</v>
      </c>
      <c r="I620" s="6">
        <v>65</v>
      </c>
      <c r="J620">
        <v>9.3288164437690195</v>
      </c>
      <c r="K620">
        <v>203.991987368091</v>
      </c>
      <c r="L620">
        <v>1.2581927590072099</v>
      </c>
      <c r="M620" s="17">
        <v>1382.51933117153</v>
      </c>
      <c r="N620" s="18">
        <v>647</v>
      </c>
    </row>
    <row r="621" spans="1:15" x14ac:dyDescent="0.25">
      <c r="A621" s="5">
        <v>9399</v>
      </c>
      <c r="B621" s="9" t="s">
        <v>1068</v>
      </c>
      <c r="C621" s="10">
        <v>162211101</v>
      </c>
      <c r="D621" s="10" t="s">
        <v>1069</v>
      </c>
      <c r="E621" s="10">
        <v>585</v>
      </c>
      <c r="F621" s="10" t="b">
        <v>0</v>
      </c>
      <c r="G621" s="10">
        <v>22730.620252430799</v>
      </c>
      <c r="H621" s="10">
        <v>22730.620252430799</v>
      </c>
      <c r="I621" s="6">
        <v>95</v>
      </c>
      <c r="J621">
        <v>7.5012003242018297</v>
      </c>
      <c r="K621">
        <v>358.09316053701201</v>
      </c>
      <c r="L621">
        <v>1.3833317629834401</v>
      </c>
      <c r="M621" s="17">
        <v>1313.2644809721301</v>
      </c>
      <c r="N621" s="18">
        <v>677</v>
      </c>
      <c r="O621" s="12">
        <v>1</v>
      </c>
    </row>
    <row r="622" spans="1:15" x14ac:dyDescent="0.25">
      <c r="A622" s="5">
        <v>9168</v>
      </c>
      <c r="B622" s="9" t="s">
        <v>1070</v>
      </c>
      <c r="C622" s="10">
        <v>255451102</v>
      </c>
      <c r="D622" s="10" t="s">
        <v>1071</v>
      </c>
      <c r="E622" s="10">
        <v>690954</v>
      </c>
      <c r="F622" s="10" t="b">
        <v>0</v>
      </c>
      <c r="G622" s="10">
        <v>6889.4894007091398</v>
      </c>
      <c r="H622" s="10">
        <v>6410.0396962961304</v>
      </c>
      <c r="I622" s="6">
        <v>12</v>
      </c>
      <c r="J622">
        <v>2.9092920660972501</v>
      </c>
      <c r="K622">
        <v>2548.8441772460901</v>
      </c>
      <c r="L622">
        <v>2.0628318428993202</v>
      </c>
      <c r="M622" s="17">
        <v>7160.5306817549199</v>
      </c>
      <c r="N622" s="18">
        <v>9</v>
      </c>
    </row>
    <row r="623" spans="1:15" x14ac:dyDescent="0.25">
      <c r="A623" s="5">
        <v>1850</v>
      </c>
      <c r="B623" s="9" t="s">
        <v>1072</v>
      </c>
      <c r="C623" s="10">
        <v>254421103</v>
      </c>
      <c r="D623" s="10" t="s">
        <v>385</v>
      </c>
      <c r="E623" s="10" t="s">
        <v>29</v>
      </c>
      <c r="F623" s="10" t="b">
        <v>0</v>
      </c>
      <c r="G623" s="10">
        <v>53866.952763098998</v>
      </c>
      <c r="H623" s="10">
        <v>51789.177672875398</v>
      </c>
      <c r="I623" s="6">
        <v>417</v>
      </c>
      <c r="J623">
        <v>12.541366892346399</v>
      </c>
      <c r="K623">
        <v>112.84452953677599</v>
      </c>
      <c r="L623">
        <v>1.2343328891040599</v>
      </c>
      <c r="M623" s="17">
        <v>1269.8549946835899</v>
      </c>
      <c r="N623" s="18">
        <v>691</v>
      </c>
      <c r="O623" s="12">
        <v>1</v>
      </c>
    </row>
    <row r="624" spans="1:15" x14ac:dyDescent="0.25">
      <c r="A624" s="5">
        <v>10720</v>
      </c>
      <c r="B624" s="9" t="s">
        <v>1074</v>
      </c>
      <c r="C624" s="10">
        <v>182601103</v>
      </c>
      <c r="D624" s="10" t="s">
        <v>1075</v>
      </c>
      <c r="E624" s="10">
        <v>839302</v>
      </c>
      <c r="F624" s="10" t="b">
        <v>0</v>
      </c>
      <c r="G624" s="10">
        <v>1806.4039245993999</v>
      </c>
      <c r="H624" s="10">
        <v>1806.4039245993999</v>
      </c>
      <c r="I624" s="6">
        <v>8</v>
      </c>
      <c r="J624">
        <v>25.6435290575027</v>
      </c>
      <c r="K624">
        <v>183.75738382339401</v>
      </c>
      <c r="L624">
        <v>1.3246681392192801</v>
      </c>
      <c r="M624" s="17">
        <v>2564.3755722045898</v>
      </c>
      <c r="N624" s="18">
        <v>337</v>
      </c>
    </row>
    <row r="625" spans="1:15" x14ac:dyDescent="0.25">
      <c r="A625" s="5">
        <v>2355</v>
      </c>
      <c r="B625" s="9" t="s">
        <v>1076</v>
      </c>
      <c r="C625" s="10">
        <v>163541102</v>
      </c>
      <c r="D625" s="10" t="s">
        <v>403</v>
      </c>
      <c r="E625" s="10">
        <v>1204</v>
      </c>
      <c r="F625" s="10" t="b">
        <v>0</v>
      </c>
      <c r="G625" s="10">
        <v>47393.985382021499</v>
      </c>
      <c r="H625" s="10">
        <v>41374.665476345697</v>
      </c>
      <c r="I625" s="6">
        <v>233</v>
      </c>
      <c r="J625">
        <v>6.8169610026296503</v>
      </c>
      <c r="K625">
        <v>186.877776232104</v>
      </c>
      <c r="L625">
        <v>1.3925493674507301</v>
      </c>
      <c r="M625" s="17">
        <v>1305.1154589509199</v>
      </c>
      <c r="N625" s="18">
        <v>679</v>
      </c>
      <c r="O625" s="12">
        <v>1</v>
      </c>
    </row>
    <row r="626" spans="1:15" x14ac:dyDescent="0.25">
      <c r="A626" s="5">
        <v>635</v>
      </c>
      <c r="B626" s="9" t="s">
        <v>1077</v>
      </c>
      <c r="C626" s="10">
        <v>152481106</v>
      </c>
      <c r="D626" s="10" t="s">
        <v>1078</v>
      </c>
      <c r="E626" s="10">
        <v>2790</v>
      </c>
      <c r="F626" s="10" t="b">
        <v>0</v>
      </c>
      <c r="G626" s="10">
        <v>17696.041974909102</v>
      </c>
      <c r="H626" s="10">
        <v>16028.2028296156</v>
      </c>
      <c r="I626" s="6">
        <v>115</v>
      </c>
      <c r="J626">
        <v>10.617699060848199</v>
      </c>
      <c r="K626">
        <v>103.505006835609</v>
      </c>
      <c r="L626">
        <v>1.2708541724992799</v>
      </c>
      <c r="M626" s="17">
        <v>967.50851380665199</v>
      </c>
      <c r="N626" s="18">
        <v>850</v>
      </c>
      <c r="O626" s="12">
        <v>1</v>
      </c>
    </row>
    <row r="627" spans="1:15" x14ac:dyDescent="0.25">
      <c r="A627" s="5">
        <v>6919</v>
      </c>
      <c r="B627" s="9" t="s">
        <v>1079</v>
      </c>
      <c r="C627" s="10">
        <v>102931101</v>
      </c>
      <c r="D627" s="10" t="s">
        <v>615</v>
      </c>
      <c r="E627" s="10">
        <v>68190</v>
      </c>
      <c r="F627" s="10" t="b">
        <v>0</v>
      </c>
      <c r="G627" s="10">
        <v>40559.777962243199</v>
      </c>
      <c r="H627" s="10">
        <v>38588.950290156303</v>
      </c>
      <c r="I627" s="6">
        <v>238</v>
      </c>
      <c r="J627">
        <v>28.733753790163401</v>
      </c>
      <c r="K627">
        <v>483.827979929555</v>
      </c>
      <c r="L627">
        <v>1.4613113125502</v>
      </c>
      <c r="M627" s="17">
        <v>3033.8847577259999</v>
      </c>
      <c r="N627" s="18">
        <v>265</v>
      </c>
      <c r="O627" s="12">
        <v>1</v>
      </c>
    </row>
    <row r="628" spans="1:15" x14ac:dyDescent="0.25">
      <c r="A628" s="5">
        <v>10335</v>
      </c>
      <c r="B628" s="9" t="s">
        <v>1080</v>
      </c>
      <c r="C628" s="10">
        <v>42631109</v>
      </c>
      <c r="D628" s="10" t="s">
        <v>623</v>
      </c>
      <c r="E628" s="10">
        <v>664732</v>
      </c>
      <c r="F628" s="10" t="b">
        <v>0</v>
      </c>
      <c r="G628" s="10">
        <v>1437.8146542743</v>
      </c>
      <c r="H628" s="10">
        <v>1437.8146542743</v>
      </c>
      <c r="I628" s="6">
        <v>6</v>
      </c>
      <c r="J628">
        <v>18.5652656555175</v>
      </c>
      <c r="K628">
        <v>502.31610931952702</v>
      </c>
      <c r="L628">
        <v>1.2116519014040601</v>
      </c>
      <c r="M628" s="17">
        <v>1650.3416176010601</v>
      </c>
      <c r="N628" s="18">
        <v>543</v>
      </c>
      <c r="O628" s="12">
        <v>14.95</v>
      </c>
    </row>
    <row r="629" spans="1:15" x14ac:dyDescent="0.25">
      <c r="A629" s="5">
        <v>4157</v>
      </c>
      <c r="B629" s="9" t="s">
        <v>1081</v>
      </c>
      <c r="C629" s="10">
        <v>43411101</v>
      </c>
      <c r="D629" s="10" t="s">
        <v>575</v>
      </c>
      <c r="E629" s="10">
        <v>600</v>
      </c>
      <c r="F629" s="10" t="b">
        <v>0</v>
      </c>
      <c r="G629" s="10">
        <v>39281.1533072042</v>
      </c>
      <c r="H629" s="10">
        <v>30870.3000004694</v>
      </c>
      <c r="I629" s="6">
        <v>164</v>
      </c>
      <c r="J629">
        <v>4.5944089331940301</v>
      </c>
      <c r="K629">
        <v>141.02332263175401</v>
      </c>
      <c r="L629">
        <v>1.2384600720287799</v>
      </c>
      <c r="M629" s="17">
        <v>1083.2563632757699</v>
      </c>
      <c r="N629" s="18">
        <v>781</v>
      </c>
      <c r="O629" s="12">
        <v>1</v>
      </c>
    </row>
    <row r="630" spans="1:15" x14ac:dyDescent="0.25">
      <c r="A630" s="5">
        <v>3546</v>
      </c>
      <c r="B630" s="9" t="s">
        <v>1082</v>
      </c>
      <c r="C630" s="10">
        <v>43351103</v>
      </c>
      <c r="D630" s="10" t="s">
        <v>549</v>
      </c>
      <c r="E630" s="10" t="s">
        <v>29</v>
      </c>
      <c r="F630" s="10" t="b">
        <v>0</v>
      </c>
      <c r="G630" s="10">
        <v>7158.5649693263003</v>
      </c>
      <c r="H630" s="10">
        <v>3619.1596719407098</v>
      </c>
      <c r="I630" s="6">
        <v>59</v>
      </c>
      <c r="J630">
        <v>1.3580965666067699</v>
      </c>
      <c r="K630">
        <v>31.562277431224</v>
      </c>
      <c r="L630">
        <v>1.10825708356954</v>
      </c>
      <c r="M630" s="17">
        <v>299.72052733583001</v>
      </c>
      <c r="N630" s="18">
        <v>1447</v>
      </c>
      <c r="O630" s="12">
        <v>1</v>
      </c>
    </row>
    <row r="631" spans="1:15" x14ac:dyDescent="0.25">
      <c r="A631" s="5">
        <v>6463</v>
      </c>
      <c r="B631" s="9" t="s">
        <v>1083</v>
      </c>
      <c r="C631" s="10">
        <v>42721105</v>
      </c>
      <c r="D631" s="10" t="s">
        <v>1084</v>
      </c>
      <c r="E631" s="10">
        <v>229588</v>
      </c>
      <c r="F631" s="10" t="b">
        <v>0</v>
      </c>
      <c r="G631" s="10">
        <v>21565.396069505601</v>
      </c>
      <c r="H631" s="10">
        <v>15531.0208102461</v>
      </c>
      <c r="I631" s="6">
        <v>149</v>
      </c>
      <c r="J631">
        <v>6.3006919022374497</v>
      </c>
      <c r="K631">
        <v>152.34354434157299</v>
      </c>
      <c r="L631">
        <v>1.2632297909499799</v>
      </c>
      <c r="M631" s="17">
        <v>1224.45126915379</v>
      </c>
      <c r="N631" s="18">
        <v>716</v>
      </c>
    </row>
    <row r="632" spans="1:15" x14ac:dyDescent="0.25">
      <c r="A632" s="5">
        <v>2133</v>
      </c>
      <c r="B632" s="9" t="s">
        <v>1085</v>
      </c>
      <c r="C632" s="10">
        <v>163451701</v>
      </c>
      <c r="D632" s="10" t="s">
        <v>1086</v>
      </c>
      <c r="E632" s="10">
        <v>1623</v>
      </c>
      <c r="F632" s="10" t="b">
        <v>0</v>
      </c>
      <c r="G632" s="10">
        <v>24554.211113376001</v>
      </c>
      <c r="H632" s="10">
        <v>24554.211113376001</v>
      </c>
      <c r="I632" s="6">
        <v>152</v>
      </c>
      <c r="J632">
        <v>4.1379977770112903</v>
      </c>
      <c r="K632">
        <v>126.237051636225</v>
      </c>
      <c r="L632">
        <v>1.3182056357986001</v>
      </c>
      <c r="M632" s="17">
        <v>1590.8241592900499</v>
      </c>
      <c r="N632" s="18">
        <v>564</v>
      </c>
      <c r="O632" s="12">
        <v>1</v>
      </c>
    </row>
    <row r="633" spans="1:15" x14ac:dyDescent="0.25">
      <c r="A633" s="5">
        <v>9605</v>
      </c>
      <c r="B633" s="9" t="s">
        <v>1089</v>
      </c>
      <c r="C633" s="10">
        <v>102041104</v>
      </c>
      <c r="D633" s="10" t="s">
        <v>152</v>
      </c>
      <c r="E633" s="10">
        <v>937710</v>
      </c>
      <c r="F633" s="10" t="b">
        <v>0</v>
      </c>
      <c r="G633" s="10">
        <v>2292.7758169434001</v>
      </c>
      <c r="H633" s="10">
        <v>1372.1379392482199</v>
      </c>
      <c r="I633" s="6">
        <v>8</v>
      </c>
      <c r="J633">
        <v>11.099874019624</v>
      </c>
      <c r="K633">
        <v>574.16033063621501</v>
      </c>
      <c r="L633">
        <v>1.0673198359354099</v>
      </c>
      <c r="M633" s="17">
        <v>1144.50702766832</v>
      </c>
      <c r="N633" s="18">
        <v>756</v>
      </c>
    </row>
    <row r="634" spans="1:15" x14ac:dyDescent="0.25">
      <c r="A634" s="5">
        <v>3953</v>
      </c>
      <c r="B634" s="9" t="s">
        <v>1090</v>
      </c>
      <c r="C634" s="10">
        <v>63801105</v>
      </c>
      <c r="D634" s="10" t="s">
        <v>642</v>
      </c>
      <c r="E634" s="10">
        <v>9472</v>
      </c>
      <c r="F634" s="10" t="b">
        <v>0</v>
      </c>
      <c r="G634" s="10">
        <v>11800.3383991275</v>
      </c>
      <c r="H634" s="10">
        <v>4934.5741126384301</v>
      </c>
      <c r="I634" s="6">
        <v>90</v>
      </c>
      <c r="J634">
        <v>8.5660981730128896</v>
      </c>
      <c r="K634">
        <v>174.028272733824</v>
      </c>
      <c r="L634">
        <v>1.0335089932666699</v>
      </c>
      <c r="M634" s="17">
        <v>1503.1800523819199</v>
      </c>
      <c r="N634" s="18">
        <v>596</v>
      </c>
      <c r="O634" s="12">
        <v>1</v>
      </c>
    </row>
    <row r="635" spans="1:15" x14ac:dyDescent="0.25">
      <c r="A635" s="5">
        <v>6952</v>
      </c>
      <c r="B635" s="9" t="s">
        <v>1091</v>
      </c>
      <c r="C635" s="10">
        <v>163541101</v>
      </c>
      <c r="D635" s="10" t="s">
        <v>120</v>
      </c>
      <c r="E635" s="10">
        <v>51740</v>
      </c>
      <c r="F635" s="10" t="b">
        <v>0</v>
      </c>
      <c r="G635" s="10">
        <v>34181.0044013847</v>
      </c>
      <c r="H635" s="10">
        <v>25031.397041128399</v>
      </c>
      <c r="I635" s="6">
        <v>129</v>
      </c>
      <c r="J635">
        <v>9.0776092285615508</v>
      </c>
      <c r="K635">
        <v>711.37768729521804</v>
      </c>
      <c r="L635">
        <v>1.4017242600047399</v>
      </c>
      <c r="M635" s="17">
        <v>1615.1565159724601</v>
      </c>
      <c r="N635" s="18">
        <v>556</v>
      </c>
      <c r="O635" s="12">
        <v>1</v>
      </c>
    </row>
    <row r="636" spans="1:15" x14ac:dyDescent="0.25">
      <c r="A636" s="5">
        <v>4360</v>
      </c>
      <c r="B636" s="9" t="s">
        <v>1092</v>
      </c>
      <c r="C636" s="10">
        <v>162991102</v>
      </c>
      <c r="D636" s="10" t="s">
        <v>578</v>
      </c>
      <c r="E636" s="10">
        <v>36666</v>
      </c>
      <c r="F636" s="10" t="b">
        <v>0</v>
      </c>
      <c r="G636" s="10">
        <v>29026.438004936099</v>
      </c>
      <c r="H636" s="10">
        <v>27295.752614134199</v>
      </c>
      <c r="I636" s="6">
        <v>207</v>
      </c>
      <c r="J636">
        <v>19.459468243914898</v>
      </c>
      <c r="K636">
        <v>220.684573051684</v>
      </c>
      <c r="L636">
        <v>1.36148518870994</v>
      </c>
      <c r="M636" s="17">
        <v>1591.10881204873</v>
      </c>
      <c r="N636" s="18">
        <v>563</v>
      </c>
      <c r="O636" s="12">
        <v>1</v>
      </c>
    </row>
    <row r="637" spans="1:15" x14ac:dyDescent="0.25">
      <c r="A637" s="5">
        <v>10467</v>
      </c>
      <c r="B637" s="9" t="s">
        <v>1093</v>
      </c>
      <c r="C637" s="10">
        <v>103751101</v>
      </c>
      <c r="D637" s="10" t="s">
        <v>1094</v>
      </c>
      <c r="E637" s="10">
        <v>1704</v>
      </c>
      <c r="F637" s="10" t="b">
        <v>0</v>
      </c>
      <c r="G637" s="10">
        <v>4825.0455514817904</v>
      </c>
      <c r="H637" s="10">
        <v>4825.0455514817904</v>
      </c>
      <c r="I637" s="6">
        <v>9</v>
      </c>
      <c r="J637">
        <v>0.176991149666719</v>
      </c>
      <c r="K637">
        <v>268.12306263670303</v>
      </c>
      <c r="L637">
        <v>1.2660398185253099</v>
      </c>
      <c r="M637" s="17">
        <v>1060.4778230665299</v>
      </c>
      <c r="N637" s="18">
        <v>792</v>
      </c>
      <c r="O637" s="12">
        <v>20</v>
      </c>
    </row>
    <row r="638" spans="1:15" x14ac:dyDescent="0.25">
      <c r="A638" s="5">
        <v>2963</v>
      </c>
      <c r="B638" s="9" t="s">
        <v>1095</v>
      </c>
      <c r="C638" s="10">
        <v>43311102</v>
      </c>
      <c r="D638" s="10" t="s">
        <v>37</v>
      </c>
      <c r="E638" s="10">
        <v>75382</v>
      </c>
      <c r="F638" s="10" t="b">
        <v>0</v>
      </c>
      <c r="G638" s="10">
        <v>37601.915155213203</v>
      </c>
      <c r="H638" s="10">
        <v>37336.099936636303</v>
      </c>
      <c r="I638" s="6">
        <v>198</v>
      </c>
      <c r="J638">
        <v>7.7811075338265896</v>
      </c>
      <c r="K638">
        <v>223.57191052411901</v>
      </c>
      <c r="L638">
        <v>1.22976446091526</v>
      </c>
      <c r="M638" s="17">
        <v>1232.3374193432801</v>
      </c>
      <c r="N638" s="18">
        <v>713</v>
      </c>
      <c r="O638" s="12">
        <v>20</v>
      </c>
    </row>
    <row r="639" spans="1:15" x14ac:dyDescent="0.25">
      <c r="A639" s="5">
        <v>4276</v>
      </c>
      <c r="B639" s="9" t="s">
        <v>1097</v>
      </c>
      <c r="C639" s="10">
        <v>153132105</v>
      </c>
      <c r="D639" s="10" t="s">
        <v>715</v>
      </c>
      <c r="E639" s="10" t="s">
        <v>29</v>
      </c>
      <c r="F639" s="10" t="b">
        <v>0</v>
      </c>
      <c r="G639" s="10">
        <v>58448.722746324202</v>
      </c>
      <c r="H639" s="10">
        <v>58073.640204797499</v>
      </c>
      <c r="I639" s="6">
        <v>382</v>
      </c>
      <c r="J639">
        <v>11.4481802041156</v>
      </c>
      <c r="K639">
        <v>134.35560488665601</v>
      </c>
      <c r="L639">
        <v>1.30840475822058</v>
      </c>
      <c r="M639" s="17">
        <v>1111.27120999666</v>
      </c>
      <c r="N639" s="18">
        <v>769</v>
      </c>
      <c r="O639" s="12">
        <v>1</v>
      </c>
    </row>
    <row r="640" spans="1:15" x14ac:dyDescent="0.25">
      <c r="A640" s="5">
        <v>4123</v>
      </c>
      <c r="B640" s="9" t="s">
        <v>1098</v>
      </c>
      <c r="C640" s="10">
        <v>254452101</v>
      </c>
      <c r="D640" s="10" t="s">
        <v>24</v>
      </c>
      <c r="E640" s="10">
        <v>4410</v>
      </c>
      <c r="F640" s="10" t="b">
        <v>0</v>
      </c>
      <c r="G640" s="10">
        <v>36702.380981011498</v>
      </c>
      <c r="H640" s="10">
        <v>36702.380981011498</v>
      </c>
      <c r="I640" s="6">
        <v>232</v>
      </c>
      <c r="J640">
        <v>5.63721582963099</v>
      </c>
      <c r="K640">
        <v>133.258813801803</v>
      </c>
      <c r="L640">
        <v>1.3872158177967699</v>
      </c>
      <c r="M640" s="17">
        <v>1654.2524744776999</v>
      </c>
      <c r="N640" s="18">
        <v>541</v>
      </c>
      <c r="O640" s="12">
        <v>1</v>
      </c>
    </row>
    <row r="641" spans="1:15" x14ac:dyDescent="0.25">
      <c r="A641" s="5">
        <v>5996</v>
      </c>
      <c r="B641" s="9" t="s">
        <v>1099</v>
      </c>
      <c r="C641" s="10">
        <v>43051101</v>
      </c>
      <c r="D641" s="10" t="s">
        <v>864</v>
      </c>
      <c r="E641" s="10">
        <v>630</v>
      </c>
      <c r="F641" s="10" t="b">
        <v>0</v>
      </c>
      <c r="G641" s="10">
        <v>31341.2102615271</v>
      </c>
      <c r="H641" s="10">
        <v>30113.0466479198</v>
      </c>
      <c r="I641" s="6">
        <v>93</v>
      </c>
      <c r="J641">
        <v>1.4224474170815999</v>
      </c>
      <c r="K641">
        <v>277.65307162261399</v>
      </c>
      <c r="L641">
        <v>1.3180844976056001</v>
      </c>
      <c r="M641" s="17">
        <v>1625.0865642966701</v>
      </c>
      <c r="N641" s="18">
        <v>552</v>
      </c>
      <c r="O641" s="12">
        <v>1</v>
      </c>
    </row>
    <row r="642" spans="1:15" x14ac:dyDescent="0.25">
      <c r="A642" s="5">
        <v>7010</v>
      </c>
      <c r="B642" s="9" t="s">
        <v>1100</v>
      </c>
      <c r="C642" s="10">
        <v>42661103</v>
      </c>
      <c r="D642" s="10" t="s">
        <v>198</v>
      </c>
      <c r="E642" s="10">
        <v>966</v>
      </c>
      <c r="F642" s="10" t="b">
        <v>0</v>
      </c>
      <c r="G642" s="10">
        <v>3670.43560356425</v>
      </c>
      <c r="H642" s="10">
        <v>1555.8490090483799</v>
      </c>
      <c r="I642" s="6">
        <v>34</v>
      </c>
      <c r="J642">
        <v>6.2449718420252696</v>
      </c>
      <c r="K642">
        <v>110.710634694462</v>
      </c>
      <c r="L642">
        <v>1.0821186900138799</v>
      </c>
      <c r="M642" s="17">
        <v>514.96081757376601</v>
      </c>
      <c r="N642" s="18">
        <v>1186</v>
      </c>
      <c r="O642" s="12">
        <v>11.22</v>
      </c>
    </row>
    <row r="643" spans="1:15" x14ac:dyDescent="0.25">
      <c r="A643" s="5">
        <v>6094</v>
      </c>
      <c r="B643" s="9" t="s">
        <v>1101</v>
      </c>
      <c r="C643" s="10">
        <v>102831104</v>
      </c>
      <c r="D643" s="10" t="s">
        <v>1102</v>
      </c>
      <c r="E643" s="10">
        <v>43008</v>
      </c>
      <c r="F643" s="10" t="b">
        <v>0</v>
      </c>
      <c r="G643" s="10">
        <v>20752.8611759138</v>
      </c>
      <c r="H643" s="10">
        <v>20697.773187615701</v>
      </c>
      <c r="I643" s="6">
        <v>145</v>
      </c>
      <c r="J643">
        <v>11.242996642166901</v>
      </c>
      <c r="K643">
        <v>162.483092489424</v>
      </c>
      <c r="L643">
        <v>1.1771589895774499</v>
      </c>
      <c r="M643" s="17">
        <v>866.32168657942805</v>
      </c>
      <c r="N643" s="18">
        <v>903</v>
      </c>
    </row>
    <row r="644" spans="1:15" x14ac:dyDescent="0.25">
      <c r="A644" s="5">
        <v>6540</v>
      </c>
      <c r="B644" s="9" t="s">
        <v>1103</v>
      </c>
      <c r="C644" s="10">
        <v>83242105</v>
      </c>
      <c r="D644" s="10" t="s">
        <v>710</v>
      </c>
      <c r="E644" s="10" t="s">
        <v>1104</v>
      </c>
      <c r="F644" s="10" t="b">
        <v>0</v>
      </c>
      <c r="G644" s="10">
        <v>13972.8613976695</v>
      </c>
      <c r="H644" s="10">
        <v>10519.5514339938</v>
      </c>
      <c r="I644" s="6">
        <v>90</v>
      </c>
      <c r="J644">
        <v>16.964724572809999</v>
      </c>
      <c r="K644">
        <v>204.259637380763</v>
      </c>
      <c r="L644">
        <v>1.2166912409994299</v>
      </c>
      <c r="M644" s="17">
        <v>1459.1171618185899</v>
      </c>
      <c r="N644" s="18">
        <v>612</v>
      </c>
      <c r="O644" s="12">
        <v>1</v>
      </c>
    </row>
    <row r="645" spans="1:15" x14ac:dyDescent="0.25">
      <c r="A645" s="5">
        <v>1104</v>
      </c>
      <c r="B645" s="9" t="s">
        <v>1105</v>
      </c>
      <c r="C645" s="10">
        <v>152481104</v>
      </c>
      <c r="D645" s="10" t="s">
        <v>1106</v>
      </c>
      <c r="E645" s="10">
        <v>2112</v>
      </c>
      <c r="F645" s="10" t="b">
        <v>0</v>
      </c>
      <c r="G645" s="10">
        <v>31201.901643884601</v>
      </c>
      <c r="H645" s="10">
        <v>31201.901643884601</v>
      </c>
      <c r="I645" s="6">
        <v>222</v>
      </c>
      <c r="J645">
        <v>6.0420454089609903</v>
      </c>
      <c r="K645">
        <v>67.205221950641203</v>
      </c>
      <c r="L645">
        <v>1.19074384210345</v>
      </c>
      <c r="M645" s="17">
        <v>755.54104262307101</v>
      </c>
      <c r="N645" s="18">
        <v>969</v>
      </c>
      <c r="O645" s="12">
        <v>35.33</v>
      </c>
    </row>
    <row r="646" spans="1:15" x14ac:dyDescent="0.25">
      <c r="A646" s="5">
        <v>3331</v>
      </c>
      <c r="B646" s="9" t="s">
        <v>1107</v>
      </c>
      <c r="C646" s="10">
        <v>153132105</v>
      </c>
      <c r="D646" s="10" t="s">
        <v>715</v>
      </c>
      <c r="E646" s="10">
        <v>2216</v>
      </c>
      <c r="F646" s="10" t="b">
        <v>0</v>
      </c>
      <c r="G646" s="10">
        <v>93046.013208628603</v>
      </c>
      <c r="H646" s="10">
        <v>91192.076764327503</v>
      </c>
      <c r="I646" s="6">
        <v>663</v>
      </c>
      <c r="J646">
        <v>7.6291120922699802</v>
      </c>
      <c r="K646">
        <v>73.852611722958898</v>
      </c>
      <c r="L646">
        <v>1.1880664829046299</v>
      </c>
      <c r="M646" s="17">
        <v>744.583829070447</v>
      </c>
      <c r="N646" s="18">
        <v>980</v>
      </c>
      <c r="O646" s="12">
        <v>1</v>
      </c>
    </row>
    <row r="647" spans="1:15" x14ac:dyDescent="0.25">
      <c r="A647" s="5">
        <v>7695</v>
      </c>
      <c r="B647" s="9" t="s">
        <v>1110</v>
      </c>
      <c r="C647" s="10">
        <v>63801102</v>
      </c>
      <c r="D647" s="10" t="s">
        <v>141</v>
      </c>
      <c r="E647" s="10">
        <v>65516</v>
      </c>
      <c r="F647" s="10" t="b">
        <v>0</v>
      </c>
      <c r="G647" s="10">
        <v>18264.461277578201</v>
      </c>
      <c r="H647" s="10">
        <v>12394.583608106799</v>
      </c>
      <c r="I647" s="6">
        <v>137</v>
      </c>
      <c r="J647">
        <v>7.5337713955874204</v>
      </c>
      <c r="K647">
        <v>230.42398206812899</v>
      </c>
      <c r="L647">
        <v>1.11395431616727</v>
      </c>
      <c r="M647" s="17">
        <v>1198.2179530129899</v>
      </c>
      <c r="N647" s="18">
        <v>730</v>
      </c>
      <c r="O647" s="12">
        <v>20</v>
      </c>
    </row>
    <row r="648" spans="1:15" x14ac:dyDescent="0.25">
      <c r="A648" s="5">
        <v>4131</v>
      </c>
      <c r="B648" s="9" t="s">
        <v>1111</v>
      </c>
      <c r="C648" s="10">
        <v>163351705</v>
      </c>
      <c r="D648" s="10" t="s">
        <v>1112</v>
      </c>
      <c r="E648" s="10">
        <v>65908</v>
      </c>
      <c r="F648" s="10" t="b">
        <v>0</v>
      </c>
      <c r="G648" s="10">
        <v>26966.302674181701</v>
      </c>
      <c r="H648" s="10">
        <v>22380.0868874019</v>
      </c>
      <c r="I648" s="6">
        <v>205</v>
      </c>
      <c r="J648">
        <v>8.8817396790697796</v>
      </c>
      <c r="K648">
        <v>65.324986126773595</v>
      </c>
      <c r="L648">
        <v>1.23822577697474</v>
      </c>
      <c r="M648" s="17">
        <v>1026.21208330985</v>
      </c>
      <c r="N648" s="18">
        <v>810</v>
      </c>
      <c r="O648" s="12">
        <v>1</v>
      </c>
    </row>
    <row r="649" spans="1:15" x14ac:dyDescent="0.25">
      <c r="A649" s="5">
        <v>386</v>
      </c>
      <c r="B649" s="9" t="s">
        <v>1113</v>
      </c>
      <c r="C649" s="10">
        <v>162991101</v>
      </c>
      <c r="D649" s="10" t="s">
        <v>264</v>
      </c>
      <c r="E649" s="10">
        <v>12606</v>
      </c>
      <c r="F649" s="10" t="b">
        <v>0</v>
      </c>
      <c r="G649" s="10">
        <v>36144.365974001499</v>
      </c>
      <c r="H649" s="10">
        <v>36144.365974001499</v>
      </c>
      <c r="I649" s="6">
        <v>216</v>
      </c>
      <c r="J649">
        <v>21.574223089634</v>
      </c>
      <c r="K649">
        <v>393.95700348646801</v>
      </c>
      <c r="L649">
        <v>1.2919736579407</v>
      </c>
      <c r="M649" s="17">
        <v>1680.4041711658399</v>
      </c>
      <c r="N649" s="18">
        <v>528</v>
      </c>
      <c r="O649" s="12">
        <v>35.33</v>
      </c>
    </row>
    <row r="650" spans="1:15" x14ac:dyDescent="0.25">
      <c r="A650" s="5">
        <v>1298</v>
      </c>
      <c r="B650" s="9" t="s">
        <v>1114</v>
      </c>
      <c r="C650" s="10">
        <v>103351101</v>
      </c>
      <c r="D650" s="10" t="s">
        <v>276</v>
      </c>
      <c r="E650" s="10">
        <v>1652</v>
      </c>
      <c r="F650" s="10" t="b">
        <v>0</v>
      </c>
      <c r="G650" s="10">
        <v>39344.513681994598</v>
      </c>
      <c r="H650" s="10">
        <v>33895.264187498702</v>
      </c>
      <c r="I650" s="6">
        <v>170</v>
      </c>
      <c r="J650">
        <v>7.3875347217048901</v>
      </c>
      <c r="K650">
        <v>417.249176575322</v>
      </c>
      <c r="L650">
        <v>1.3160444074833799</v>
      </c>
      <c r="M650" s="17">
        <v>1367.2683079557601</v>
      </c>
      <c r="N650" s="18">
        <v>654</v>
      </c>
      <c r="O650" s="12">
        <v>1</v>
      </c>
    </row>
    <row r="651" spans="1:15" x14ac:dyDescent="0.25">
      <c r="A651" s="5">
        <v>2338</v>
      </c>
      <c r="B651" s="9" t="s">
        <v>1116</v>
      </c>
      <c r="C651" s="10">
        <v>163341101</v>
      </c>
      <c r="D651" s="10" t="s">
        <v>1117</v>
      </c>
      <c r="E651" s="10">
        <v>13442</v>
      </c>
      <c r="F651" s="10" t="b">
        <v>0</v>
      </c>
      <c r="G651" s="10">
        <v>49960.437031129099</v>
      </c>
      <c r="H651" s="10">
        <v>40749.390278776598</v>
      </c>
      <c r="I651" s="6">
        <v>272</v>
      </c>
      <c r="J651">
        <v>9.8168937467938502</v>
      </c>
      <c r="K651">
        <v>412.84731948406397</v>
      </c>
      <c r="L651">
        <v>1.21953457770525</v>
      </c>
      <c r="M651" s="17">
        <v>1672.0730386355101</v>
      </c>
      <c r="N651" s="18">
        <v>535</v>
      </c>
      <c r="O651" s="12">
        <v>1</v>
      </c>
    </row>
    <row r="652" spans="1:15" x14ac:dyDescent="0.25">
      <c r="A652" s="5">
        <v>1080</v>
      </c>
      <c r="B652" s="9" t="s">
        <v>1118</v>
      </c>
      <c r="C652" s="10">
        <v>152461103</v>
      </c>
      <c r="D652" s="10" t="s">
        <v>1119</v>
      </c>
      <c r="E652" s="10">
        <v>284874</v>
      </c>
      <c r="F652" s="10" t="b">
        <v>0</v>
      </c>
      <c r="G652" s="10">
        <v>7928.0422667351204</v>
      </c>
      <c r="H652" s="10">
        <v>3450.7709588472699</v>
      </c>
      <c r="I652" s="6">
        <v>56</v>
      </c>
      <c r="J652">
        <v>22.994192248393201</v>
      </c>
      <c r="K652">
        <v>133.286593416107</v>
      </c>
      <c r="L652">
        <v>1.1882506268365001</v>
      </c>
      <c r="M652" s="17">
        <v>825.21121338446005</v>
      </c>
      <c r="N652" s="18">
        <v>923</v>
      </c>
    </row>
    <row r="653" spans="1:15" x14ac:dyDescent="0.25">
      <c r="A653" s="5">
        <v>2572</v>
      </c>
      <c r="B653" s="9" t="s">
        <v>1120</v>
      </c>
      <c r="C653" s="10">
        <v>63591105</v>
      </c>
      <c r="D653" s="10" t="s">
        <v>90</v>
      </c>
      <c r="E653" s="10">
        <v>9792</v>
      </c>
      <c r="F653" s="10" t="b">
        <v>0</v>
      </c>
      <c r="G653" s="10">
        <v>44037.034292153301</v>
      </c>
      <c r="H653" s="10">
        <v>1255.36755698763</v>
      </c>
      <c r="I653" s="6">
        <v>329</v>
      </c>
      <c r="J653">
        <v>63.564567706768301</v>
      </c>
      <c r="K653">
        <v>430.77575261042603</v>
      </c>
      <c r="L653">
        <v>0.41183117573077799</v>
      </c>
      <c r="M653" s="17">
        <v>1266.1791137272601</v>
      </c>
      <c r="N653" s="18">
        <v>692</v>
      </c>
      <c r="O653" s="12">
        <v>47.64</v>
      </c>
    </row>
    <row r="654" spans="1:15" x14ac:dyDescent="0.25">
      <c r="A654" s="5">
        <v>9526</v>
      </c>
      <c r="B654" s="9" t="s">
        <v>1123</v>
      </c>
      <c r="C654" s="10">
        <v>153741101</v>
      </c>
      <c r="D654" s="10" t="s">
        <v>343</v>
      </c>
      <c r="E654" s="10">
        <v>91464</v>
      </c>
      <c r="F654" s="10" t="b">
        <v>0</v>
      </c>
      <c r="G654" s="10">
        <v>11314.1037683049</v>
      </c>
      <c r="H654" s="10">
        <v>11314.1037683049</v>
      </c>
      <c r="I654" s="6">
        <v>81</v>
      </c>
      <c r="J654">
        <v>4.3682125826124798</v>
      </c>
      <c r="K654">
        <v>54.544583561128803</v>
      </c>
      <c r="L654">
        <v>1.2057795230253201</v>
      </c>
      <c r="M654" s="17">
        <v>737.19717506588995</v>
      </c>
      <c r="N654" s="18">
        <v>986</v>
      </c>
      <c r="O654" s="12">
        <v>1</v>
      </c>
    </row>
    <row r="655" spans="1:15" x14ac:dyDescent="0.25">
      <c r="A655" s="5">
        <v>4686</v>
      </c>
      <c r="B655" s="9" t="s">
        <v>1124</v>
      </c>
      <c r="C655" s="10">
        <v>102781101</v>
      </c>
      <c r="D655" s="10" t="s">
        <v>51</v>
      </c>
      <c r="E655" s="10">
        <v>2212</v>
      </c>
      <c r="F655" s="10" t="b">
        <v>0</v>
      </c>
      <c r="G655" s="10">
        <v>54144.630877806499</v>
      </c>
      <c r="H655" s="10">
        <v>25107.519636401601</v>
      </c>
      <c r="I655" s="6">
        <v>136</v>
      </c>
      <c r="J655">
        <v>10.083372073962799</v>
      </c>
      <c r="K655">
        <v>749.33403462578201</v>
      </c>
      <c r="L655">
        <v>0.80738905229069202</v>
      </c>
      <c r="M655" s="17">
        <v>1941.90647492833</v>
      </c>
      <c r="N655" s="18">
        <v>465</v>
      </c>
      <c r="O655" s="12">
        <v>1</v>
      </c>
    </row>
    <row r="656" spans="1:15" x14ac:dyDescent="0.25">
      <c r="A656" s="5">
        <v>2703</v>
      </c>
      <c r="B656" s="9" t="s">
        <v>1125</v>
      </c>
      <c r="C656" s="10">
        <v>42271105</v>
      </c>
      <c r="D656" s="10" t="s">
        <v>1059</v>
      </c>
      <c r="E656" s="10">
        <v>36536</v>
      </c>
      <c r="F656" s="10" t="b">
        <v>0</v>
      </c>
      <c r="G656" s="10">
        <v>31849.306140463501</v>
      </c>
      <c r="H656" s="10">
        <v>27701.0415001607</v>
      </c>
      <c r="I656" s="6">
        <v>206</v>
      </c>
      <c r="J656">
        <v>17.869178956094199</v>
      </c>
      <c r="K656">
        <v>213.22672043081499</v>
      </c>
      <c r="L656">
        <v>1.0933929022076001</v>
      </c>
      <c r="M656" s="17">
        <v>1240.33554103795</v>
      </c>
      <c r="N656" s="18">
        <v>706</v>
      </c>
      <c r="O656" s="12">
        <v>65.39</v>
      </c>
    </row>
    <row r="657" spans="1:15" x14ac:dyDescent="0.25">
      <c r="A657" s="5">
        <v>261</v>
      </c>
      <c r="B657" s="9" t="s">
        <v>1126</v>
      </c>
      <c r="C657" s="10">
        <v>103091102</v>
      </c>
      <c r="D657" s="10" t="s">
        <v>457</v>
      </c>
      <c r="E657" s="10">
        <v>2584</v>
      </c>
      <c r="F657" s="10" t="b">
        <v>0</v>
      </c>
      <c r="G657" s="10">
        <v>15108.9141306116</v>
      </c>
      <c r="H657" s="10">
        <v>14615.318366822699</v>
      </c>
      <c r="I657" s="6">
        <v>83</v>
      </c>
      <c r="J657">
        <v>12.5145853879275</v>
      </c>
      <c r="K657">
        <v>668.24603086636296</v>
      </c>
      <c r="L657">
        <v>1.35865290812504</v>
      </c>
      <c r="M657" s="17">
        <v>1697.4775499350001</v>
      </c>
      <c r="N657" s="18">
        <v>524</v>
      </c>
      <c r="O657" s="12">
        <v>1</v>
      </c>
    </row>
    <row r="658" spans="1:15" x14ac:dyDescent="0.25">
      <c r="A658" s="5">
        <v>6202</v>
      </c>
      <c r="B658" s="9" t="s">
        <v>1127</v>
      </c>
      <c r="C658" s="10">
        <v>254432104</v>
      </c>
      <c r="D658" s="10" t="s">
        <v>61</v>
      </c>
      <c r="E658" s="10">
        <v>90356</v>
      </c>
      <c r="F658" s="10" t="b">
        <v>0</v>
      </c>
      <c r="G658" s="10">
        <v>27619.143076496999</v>
      </c>
      <c r="H658" s="10">
        <v>7749.0513302211002</v>
      </c>
      <c r="I658" s="6">
        <v>148</v>
      </c>
      <c r="J658">
        <v>12.657640345292499</v>
      </c>
      <c r="K658">
        <v>719.88816988794395</v>
      </c>
      <c r="L658">
        <v>0.95773730212694896</v>
      </c>
      <c r="M658" s="17">
        <v>2250.7696063510898</v>
      </c>
      <c r="N658" s="18">
        <v>393</v>
      </c>
      <c r="O658" s="12">
        <v>1</v>
      </c>
    </row>
    <row r="659" spans="1:15" x14ac:dyDescent="0.25">
      <c r="A659" s="5">
        <v>10164</v>
      </c>
      <c r="B659" s="9" t="s">
        <v>1128</v>
      </c>
      <c r="C659" s="10">
        <v>43411101</v>
      </c>
      <c r="D659" s="10" t="s">
        <v>575</v>
      </c>
      <c r="E659" s="10">
        <v>345230</v>
      </c>
      <c r="F659" s="10" t="b">
        <v>0</v>
      </c>
      <c r="G659" s="10">
        <v>4014.2831043296401</v>
      </c>
      <c r="H659" s="10">
        <v>1908.1944024391501</v>
      </c>
      <c r="I659" s="6">
        <v>22</v>
      </c>
      <c r="J659">
        <v>9.6900645204057696</v>
      </c>
      <c r="K659">
        <v>65.717298058623598</v>
      </c>
      <c r="L659">
        <v>1.1133346828547299</v>
      </c>
      <c r="M659" s="17">
        <v>832.95193853090404</v>
      </c>
      <c r="N659" s="18">
        <v>920</v>
      </c>
    </row>
    <row r="660" spans="1:15" x14ac:dyDescent="0.25">
      <c r="A660" s="5">
        <v>10097</v>
      </c>
      <c r="B660" s="9" t="s">
        <v>1131</v>
      </c>
      <c r="C660" s="10">
        <v>192221102</v>
      </c>
      <c r="D660" s="10" t="s">
        <v>848</v>
      </c>
      <c r="E660" s="10">
        <v>56048</v>
      </c>
      <c r="F660" s="10" t="b">
        <v>0</v>
      </c>
      <c r="G660" s="10">
        <v>8009.5026436896596</v>
      </c>
      <c r="H660" s="10">
        <v>8009.5026436896596</v>
      </c>
      <c r="I660" s="6">
        <v>27</v>
      </c>
      <c r="J660">
        <v>0.313893809691071</v>
      </c>
      <c r="K660">
        <v>18.706699233055101</v>
      </c>
      <c r="L660">
        <v>1.0649557495117099</v>
      </c>
      <c r="M660" s="17">
        <v>201.584979099919</v>
      </c>
      <c r="N660" s="18">
        <v>1638</v>
      </c>
      <c r="O660" s="12">
        <v>1</v>
      </c>
    </row>
    <row r="661" spans="1:15" x14ac:dyDescent="0.25">
      <c r="A661" s="5">
        <v>2214</v>
      </c>
      <c r="B661" s="9" t="s">
        <v>1132</v>
      </c>
      <c r="C661" s="10">
        <v>43051101</v>
      </c>
      <c r="D661" s="10" t="s">
        <v>864</v>
      </c>
      <c r="E661" s="10">
        <v>4360</v>
      </c>
      <c r="F661" s="10" t="b">
        <v>0</v>
      </c>
      <c r="G661" s="10">
        <v>14899.004343901501</v>
      </c>
      <c r="H661" s="10">
        <v>12170.4858216545</v>
      </c>
      <c r="I661" s="6">
        <v>76</v>
      </c>
      <c r="J661">
        <v>3.06305308539521</v>
      </c>
      <c r="K661">
        <v>190.412793651909</v>
      </c>
      <c r="L661">
        <v>1.2804203566751899</v>
      </c>
      <c r="M661" s="17">
        <v>2072.14879616092</v>
      </c>
      <c r="N661" s="18">
        <v>436</v>
      </c>
      <c r="O661" s="12">
        <v>1</v>
      </c>
    </row>
    <row r="662" spans="1:15" x14ac:dyDescent="0.25">
      <c r="A662" s="5">
        <v>2869</v>
      </c>
      <c r="B662" s="9" t="s">
        <v>1133</v>
      </c>
      <c r="C662" s="10">
        <v>153132101</v>
      </c>
      <c r="D662" s="10" t="s">
        <v>489</v>
      </c>
      <c r="E662" s="10">
        <v>1202</v>
      </c>
      <c r="F662" s="10" t="b">
        <v>0</v>
      </c>
      <c r="G662" s="10">
        <v>73649.878866184998</v>
      </c>
      <c r="H662" s="10">
        <v>73649.878866184998</v>
      </c>
      <c r="I662" s="6">
        <v>459</v>
      </c>
      <c r="J662">
        <v>12.7933473634397</v>
      </c>
      <c r="K662">
        <v>305.79031998581797</v>
      </c>
      <c r="L662">
        <v>1.41493677858189</v>
      </c>
      <c r="M662" s="17">
        <v>1469.35603071432</v>
      </c>
      <c r="N662" s="18">
        <v>608</v>
      </c>
      <c r="O662" s="12">
        <v>1</v>
      </c>
    </row>
    <row r="663" spans="1:15" x14ac:dyDescent="0.25">
      <c r="A663" s="5">
        <v>2918</v>
      </c>
      <c r="B663" s="9" t="s">
        <v>1134</v>
      </c>
      <c r="C663" s="10">
        <v>103441103</v>
      </c>
      <c r="D663" s="10" t="s">
        <v>911</v>
      </c>
      <c r="E663" s="10">
        <v>38864</v>
      </c>
      <c r="F663" s="10" t="b">
        <v>0</v>
      </c>
      <c r="G663" s="10">
        <v>12167.5887143617</v>
      </c>
      <c r="H663" s="10">
        <v>2907.1070020380798</v>
      </c>
      <c r="I663" s="6">
        <v>94</v>
      </c>
      <c r="J663">
        <v>24.746608153318402</v>
      </c>
      <c r="K663">
        <v>115.337614452556</v>
      </c>
      <c r="L663">
        <v>0.96966885494932897</v>
      </c>
      <c r="M663" s="17">
        <v>1176.52939387331</v>
      </c>
      <c r="N663" s="18">
        <v>743</v>
      </c>
      <c r="O663" s="12">
        <v>1</v>
      </c>
    </row>
    <row r="664" spans="1:15" x14ac:dyDescent="0.25">
      <c r="A664" s="5">
        <v>8434</v>
      </c>
      <c r="B664" s="9" t="s">
        <v>1135</v>
      </c>
      <c r="C664" s="10">
        <v>42851121</v>
      </c>
      <c r="D664" s="10" t="s">
        <v>601</v>
      </c>
      <c r="E664" s="10">
        <v>204</v>
      </c>
      <c r="F664" s="10" t="b">
        <v>0</v>
      </c>
      <c r="G664" s="10">
        <v>31553.8481901427</v>
      </c>
      <c r="H664" s="10">
        <v>31553.8481901427</v>
      </c>
      <c r="I664" s="6">
        <v>107</v>
      </c>
      <c r="J664">
        <v>0.90239958958521405</v>
      </c>
      <c r="K664">
        <v>70.596277587474503</v>
      </c>
      <c r="L664">
        <v>1.0660100407325299</v>
      </c>
      <c r="M664" s="17">
        <v>673.96591364480696</v>
      </c>
      <c r="N664" s="18">
        <v>1039</v>
      </c>
      <c r="O664" s="12">
        <v>65.39</v>
      </c>
    </row>
    <row r="665" spans="1:15" x14ac:dyDescent="0.25">
      <c r="A665" s="5">
        <v>9462</v>
      </c>
      <c r="B665" s="9" t="s">
        <v>1136</v>
      </c>
      <c r="C665" s="10">
        <v>252192101</v>
      </c>
      <c r="D665" s="10" t="s">
        <v>563</v>
      </c>
      <c r="E665" s="10">
        <v>10019</v>
      </c>
      <c r="F665" s="10" t="b">
        <v>0</v>
      </c>
      <c r="G665" s="10">
        <v>3187.4940657104598</v>
      </c>
      <c r="H665" s="10">
        <v>3187.4940657104598</v>
      </c>
      <c r="I665" s="6">
        <v>11</v>
      </c>
      <c r="J665">
        <v>6.6044246897101404</v>
      </c>
      <c r="K665">
        <v>151.062236309051</v>
      </c>
      <c r="L665">
        <v>1.31592918634414</v>
      </c>
      <c r="M665" s="17">
        <v>1607.8644036257799</v>
      </c>
      <c r="N665" s="18">
        <v>559</v>
      </c>
      <c r="O665" s="12">
        <v>1</v>
      </c>
    </row>
    <row r="666" spans="1:15" x14ac:dyDescent="0.25">
      <c r="A666" s="5">
        <v>3132</v>
      </c>
      <c r="B666" s="9" t="s">
        <v>1137</v>
      </c>
      <c r="C666" s="10">
        <v>83242105</v>
      </c>
      <c r="D666" s="10" t="s">
        <v>710</v>
      </c>
      <c r="E666" s="10">
        <v>42348</v>
      </c>
      <c r="F666" s="10" t="b">
        <v>0</v>
      </c>
      <c r="G666" s="10">
        <v>5997.9979680525003</v>
      </c>
      <c r="H666" s="10">
        <v>2160.8095681615901</v>
      </c>
      <c r="I666" s="6">
        <v>53</v>
      </c>
      <c r="J666">
        <v>15.119719692242599</v>
      </c>
      <c r="K666">
        <v>89.936456732170697</v>
      </c>
      <c r="L666">
        <v>0.92953748298142902</v>
      </c>
      <c r="M666" s="17">
        <v>1015.3292288473</v>
      </c>
      <c r="N666" s="18">
        <v>819</v>
      </c>
      <c r="O666" s="12">
        <v>14.95</v>
      </c>
    </row>
    <row r="667" spans="1:15" x14ac:dyDescent="0.25">
      <c r="A667" s="5">
        <v>800</v>
      </c>
      <c r="B667" s="9" t="s">
        <v>1139</v>
      </c>
      <c r="C667" s="10">
        <v>153132102</v>
      </c>
      <c r="D667" s="10" t="s">
        <v>797</v>
      </c>
      <c r="E667" s="10">
        <v>48484</v>
      </c>
      <c r="F667" s="10" t="b">
        <v>0</v>
      </c>
      <c r="G667" s="10">
        <v>67054.867197721207</v>
      </c>
      <c r="H667" s="10">
        <v>67054.867197721207</v>
      </c>
      <c r="I667" s="6">
        <v>450</v>
      </c>
      <c r="J667">
        <v>6.2788790745081302</v>
      </c>
      <c r="K667">
        <v>92.397485778944301</v>
      </c>
      <c r="L667">
        <v>1.2289823010232701</v>
      </c>
      <c r="M667" s="17">
        <v>878.67794553190595</v>
      </c>
      <c r="N667" s="18">
        <v>893</v>
      </c>
      <c r="O667" s="12">
        <v>1</v>
      </c>
    </row>
    <row r="668" spans="1:15" x14ac:dyDescent="0.25">
      <c r="A668" s="5">
        <v>3794</v>
      </c>
      <c r="B668" s="9" t="s">
        <v>1140</v>
      </c>
      <c r="C668" s="10">
        <v>152691107</v>
      </c>
      <c r="D668" s="10" t="s">
        <v>884</v>
      </c>
      <c r="E668" s="10">
        <v>7559</v>
      </c>
      <c r="F668" s="10" t="b">
        <v>0</v>
      </c>
      <c r="G668" s="10">
        <v>7193.5228796885303</v>
      </c>
      <c r="H668" s="10">
        <v>7193.5228796885303</v>
      </c>
      <c r="I668" s="6">
        <v>52</v>
      </c>
      <c r="J668">
        <v>17.311351130788101</v>
      </c>
      <c r="K668">
        <v>123.956306942308</v>
      </c>
      <c r="L668">
        <v>1.35832199454307</v>
      </c>
      <c r="M668" s="17">
        <v>1663.4994028123001</v>
      </c>
      <c r="N668" s="18">
        <v>538</v>
      </c>
      <c r="O668" s="12">
        <v>1</v>
      </c>
    </row>
    <row r="669" spans="1:15" x14ac:dyDescent="0.25">
      <c r="A669" s="5">
        <v>4136</v>
      </c>
      <c r="B669" s="9" t="s">
        <v>1141</v>
      </c>
      <c r="C669" s="10">
        <v>43051101</v>
      </c>
      <c r="D669" s="10" t="s">
        <v>864</v>
      </c>
      <c r="E669" s="10">
        <v>718</v>
      </c>
      <c r="F669" s="10" t="b">
        <v>0</v>
      </c>
      <c r="G669" s="10">
        <v>47250.422549930801</v>
      </c>
      <c r="H669" s="10">
        <v>43463.404119153201</v>
      </c>
      <c r="I669" s="6">
        <v>247</v>
      </c>
      <c r="J669">
        <v>6.7728011397531001</v>
      </c>
      <c r="K669">
        <v>244.962789254</v>
      </c>
      <c r="L669">
        <v>1.2631208234903799</v>
      </c>
      <c r="M669" s="17">
        <v>1440.3303517281399</v>
      </c>
      <c r="N669" s="18">
        <v>618</v>
      </c>
      <c r="O669" s="12">
        <v>1</v>
      </c>
    </row>
    <row r="670" spans="1:15" x14ac:dyDescent="0.25">
      <c r="A670" s="5">
        <v>3595</v>
      </c>
      <c r="B670" s="9" t="s">
        <v>1143</v>
      </c>
      <c r="C670" s="10">
        <v>103321101</v>
      </c>
      <c r="D670" s="10" t="s">
        <v>478</v>
      </c>
      <c r="E670" s="10">
        <v>1608</v>
      </c>
      <c r="F670" s="10" t="b">
        <v>0</v>
      </c>
      <c r="G670" s="10">
        <v>53827.5719390132</v>
      </c>
      <c r="H670" s="10">
        <v>53827.5719390132</v>
      </c>
      <c r="I670" s="6">
        <v>252</v>
      </c>
      <c r="J670">
        <v>4.8434329631632398</v>
      </c>
      <c r="K670">
        <v>165.331020946781</v>
      </c>
      <c r="L670">
        <v>1.1697873904453</v>
      </c>
      <c r="M670" s="17">
        <v>523.025844987553</v>
      </c>
      <c r="N670" s="18">
        <v>1180</v>
      </c>
      <c r="O670" s="12">
        <v>1</v>
      </c>
    </row>
    <row r="671" spans="1:15" x14ac:dyDescent="0.25">
      <c r="A671" s="5">
        <v>80</v>
      </c>
      <c r="B671" s="9" t="s">
        <v>1144</v>
      </c>
      <c r="C671" s="10">
        <v>152811105</v>
      </c>
      <c r="D671" s="10" t="s">
        <v>1145</v>
      </c>
      <c r="E671" s="10">
        <v>248490</v>
      </c>
      <c r="F671" s="10" t="b">
        <v>0</v>
      </c>
      <c r="G671" s="10">
        <v>43282.228743108099</v>
      </c>
      <c r="H671" s="10">
        <v>17726.622403925099</v>
      </c>
      <c r="I671" s="6">
        <v>228</v>
      </c>
      <c r="J671">
        <v>14.27166792029</v>
      </c>
      <c r="K671">
        <v>392.22088332925398</v>
      </c>
      <c r="L671">
        <v>0.71579529109754303</v>
      </c>
      <c r="M671" s="17">
        <v>1137.7994208759601</v>
      </c>
      <c r="N671" s="18">
        <v>759</v>
      </c>
    </row>
    <row r="672" spans="1:15" x14ac:dyDescent="0.25">
      <c r="A672" s="5">
        <v>24</v>
      </c>
      <c r="B672" s="9" t="s">
        <v>1146</v>
      </c>
      <c r="C672" s="10">
        <v>42751113</v>
      </c>
      <c r="D672" s="10" t="s">
        <v>761</v>
      </c>
      <c r="E672" s="10">
        <v>443164</v>
      </c>
      <c r="F672" s="10" t="b">
        <v>0</v>
      </c>
      <c r="G672" s="10">
        <v>15151.447535641</v>
      </c>
      <c r="H672" s="10">
        <v>4499.58717413877</v>
      </c>
      <c r="I672" s="6">
        <v>111</v>
      </c>
      <c r="J672">
        <v>8.7411704390973792</v>
      </c>
      <c r="K672">
        <v>75.289440668717404</v>
      </c>
      <c r="L672">
        <v>0.96729250748953599</v>
      </c>
      <c r="M672" s="17">
        <v>720.98834882880203</v>
      </c>
      <c r="N672" s="18">
        <v>997</v>
      </c>
    </row>
    <row r="673" spans="1:15" x14ac:dyDescent="0.25">
      <c r="A673" s="5">
        <v>6194</v>
      </c>
      <c r="B673" s="9" t="s">
        <v>1147</v>
      </c>
      <c r="C673" s="10">
        <v>103091102</v>
      </c>
      <c r="D673" s="10" t="s">
        <v>457</v>
      </c>
      <c r="E673" s="10">
        <v>92622</v>
      </c>
      <c r="F673" s="10" t="b">
        <v>0</v>
      </c>
      <c r="G673" s="10">
        <v>50349.375570402299</v>
      </c>
      <c r="H673" s="10">
        <v>50311.053457047499</v>
      </c>
      <c r="I673" s="6">
        <v>257</v>
      </c>
      <c r="J673">
        <v>5.7638792972575104</v>
      </c>
      <c r="K673">
        <v>210.258190372668</v>
      </c>
      <c r="L673">
        <v>1.3133987854234801</v>
      </c>
      <c r="M673" s="17">
        <v>1017.61909571256</v>
      </c>
      <c r="N673" s="18">
        <v>817</v>
      </c>
      <c r="O673" s="12">
        <v>1</v>
      </c>
    </row>
    <row r="674" spans="1:15" x14ac:dyDescent="0.25">
      <c r="A674" s="5">
        <v>643</v>
      </c>
      <c r="B674" s="9" t="s">
        <v>1148</v>
      </c>
      <c r="C674" s="10">
        <v>152561105</v>
      </c>
      <c r="D674" s="10" t="s">
        <v>1021</v>
      </c>
      <c r="E674" s="10">
        <v>154362</v>
      </c>
      <c r="F674" s="10" t="b">
        <v>0</v>
      </c>
      <c r="G674" s="10">
        <v>11970.182430824099</v>
      </c>
      <c r="H674" s="10">
        <v>3480.2712484636299</v>
      </c>
      <c r="I674" s="6">
        <v>90</v>
      </c>
      <c r="J674">
        <v>22.846723608756299</v>
      </c>
      <c r="K674">
        <v>214.16353960783101</v>
      </c>
      <c r="L674">
        <v>1.0667445646243201</v>
      </c>
      <c r="M674" s="17">
        <v>797.55419076147098</v>
      </c>
      <c r="N674" s="18">
        <v>943</v>
      </c>
    </row>
    <row r="675" spans="1:15" x14ac:dyDescent="0.25">
      <c r="A675" s="5">
        <v>10663</v>
      </c>
      <c r="B675" s="9" t="s">
        <v>1149</v>
      </c>
      <c r="C675" s="10">
        <v>14232102</v>
      </c>
      <c r="D675" s="10" t="s">
        <v>1150</v>
      </c>
      <c r="E675" s="10" t="s">
        <v>29</v>
      </c>
      <c r="F675" s="10" t="b">
        <v>0</v>
      </c>
      <c r="G675" s="10">
        <v>3412.1639345031899</v>
      </c>
      <c r="H675" s="10">
        <v>2836.6715596065001</v>
      </c>
      <c r="I675" s="6">
        <v>16</v>
      </c>
      <c r="J675">
        <v>8.0595962589140893</v>
      </c>
      <c r="K675">
        <v>168.38544148206699</v>
      </c>
      <c r="L675">
        <v>1.2587113007903099</v>
      </c>
      <c r="M675" s="17">
        <v>961.05715170603401</v>
      </c>
      <c r="N675" s="18">
        <v>853</v>
      </c>
      <c r="O675" s="12">
        <v>20</v>
      </c>
    </row>
    <row r="676" spans="1:15" x14ac:dyDescent="0.25">
      <c r="A676" s="5">
        <v>7571</v>
      </c>
      <c r="B676" s="9" t="s">
        <v>1151</v>
      </c>
      <c r="C676" s="10">
        <v>152921101</v>
      </c>
      <c r="D676" s="10" t="s">
        <v>399</v>
      </c>
      <c r="E676" s="10">
        <v>93870</v>
      </c>
      <c r="F676" s="10" t="b">
        <v>0</v>
      </c>
      <c r="G676" s="10">
        <v>54990.458209420001</v>
      </c>
      <c r="H676" s="10">
        <v>29826.959728018999</v>
      </c>
      <c r="I676" s="6">
        <v>342</v>
      </c>
      <c r="J676">
        <v>18.3123111982556</v>
      </c>
      <c r="K676">
        <v>361.25836499999599</v>
      </c>
      <c r="L676">
        <v>0.95140552100013398</v>
      </c>
      <c r="M676" s="17">
        <v>1508.5624323858201</v>
      </c>
      <c r="N676" s="18">
        <v>593</v>
      </c>
      <c r="O676" s="12">
        <v>1</v>
      </c>
    </row>
    <row r="677" spans="1:15" x14ac:dyDescent="0.25">
      <c r="A677" s="5">
        <v>5943</v>
      </c>
      <c r="B677" s="9" t="s">
        <v>1153</v>
      </c>
      <c r="C677" s="10">
        <v>183052113</v>
      </c>
      <c r="D677" s="10" t="s">
        <v>229</v>
      </c>
      <c r="E677" s="10" t="s">
        <v>1154</v>
      </c>
      <c r="F677" s="10" t="b">
        <v>0</v>
      </c>
      <c r="G677" s="10">
        <v>49945.6996420863</v>
      </c>
      <c r="H677" s="10">
        <v>49945.6996420863</v>
      </c>
      <c r="I677" s="6">
        <v>264</v>
      </c>
      <c r="J677">
        <v>9.9079679768729996</v>
      </c>
      <c r="K677">
        <v>335.751724198707</v>
      </c>
      <c r="L677">
        <v>1.4494334974072101</v>
      </c>
      <c r="M677" s="17">
        <v>1325.7938850175101</v>
      </c>
      <c r="N677" s="18">
        <v>671</v>
      </c>
      <c r="O677" s="12">
        <v>26.55</v>
      </c>
    </row>
    <row r="678" spans="1:15" x14ac:dyDescent="0.25">
      <c r="A678" s="5">
        <v>5478</v>
      </c>
      <c r="B678" s="9" t="s">
        <v>1155</v>
      </c>
      <c r="C678" s="10">
        <v>152561107</v>
      </c>
      <c r="D678" s="10" t="s">
        <v>1156</v>
      </c>
      <c r="E678" s="10">
        <v>2706</v>
      </c>
      <c r="F678" s="10" t="b">
        <v>0</v>
      </c>
      <c r="G678" s="10">
        <v>23999.908080780799</v>
      </c>
      <c r="H678" s="10">
        <v>9304.8866724831805</v>
      </c>
      <c r="I678" s="6">
        <v>190</v>
      </c>
      <c r="J678">
        <v>17.5624360009048</v>
      </c>
      <c r="K678">
        <v>101.370780125152</v>
      </c>
      <c r="L678">
        <v>1.1121332130934001</v>
      </c>
      <c r="M678" s="17">
        <v>837.75497191967099</v>
      </c>
      <c r="N678" s="18">
        <v>918</v>
      </c>
      <c r="O678" s="12">
        <v>26.55</v>
      </c>
    </row>
    <row r="679" spans="1:15" x14ac:dyDescent="0.25">
      <c r="A679" s="5">
        <v>3757</v>
      </c>
      <c r="B679" s="9" t="s">
        <v>1157</v>
      </c>
      <c r="C679" s="10">
        <v>42661104</v>
      </c>
      <c r="D679" s="10" t="s">
        <v>886</v>
      </c>
      <c r="E679" s="10">
        <v>934</v>
      </c>
      <c r="F679" s="10" t="b">
        <v>0</v>
      </c>
      <c r="G679" s="10">
        <v>49660.376679686502</v>
      </c>
      <c r="H679" s="10">
        <v>49660.376679686502</v>
      </c>
      <c r="I679" s="6">
        <v>279</v>
      </c>
      <c r="J679">
        <v>7.1624262483210099</v>
      </c>
      <c r="K679">
        <v>144.33144091362499</v>
      </c>
      <c r="L679">
        <v>1.3089038710301499</v>
      </c>
      <c r="M679" s="17">
        <v>1233.6572757092499</v>
      </c>
      <c r="N679" s="18">
        <v>711</v>
      </c>
      <c r="O679" s="12">
        <v>65.39</v>
      </c>
    </row>
    <row r="680" spans="1:15" x14ac:dyDescent="0.25">
      <c r="A680" s="5">
        <v>7329</v>
      </c>
      <c r="B680" s="9" t="s">
        <v>1158</v>
      </c>
      <c r="C680" s="10">
        <v>162991102</v>
      </c>
      <c r="D680" s="10" t="s">
        <v>578</v>
      </c>
      <c r="E680" s="10">
        <v>13498</v>
      </c>
      <c r="F680" s="10" t="b">
        <v>0</v>
      </c>
      <c r="G680" s="10">
        <v>1603.6406229957699</v>
      </c>
      <c r="H680" s="10">
        <v>1585.9578850247699</v>
      </c>
      <c r="I680" s="6">
        <v>13</v>
      </c>
      <c r="J680">
        <v>6.7357045412063599</v>
      </c>
      <c r="K680">
        <v>96.126208809705801</v>
      </c>
      <c r="L680">
        <v>1.2668481790102399</v>
      </c>
      <c r="M680" s="17">
        <v>567.22933072382705</v>
      </c>
      <c r="N680" s="18">
        <v>1131</v>
      </c>
      <c r="O680" s="12">
        <v>1</v>
      </c>
    </row>
    <row r="681" spans="1:15" x14ac:dyDescent="0.25">
      <c r="A681" s="5">
        <v>6184</v>
      </c>
      <c r="B681" s="9" t="s">
        <v>1159</v>
      </c>
      <c r="C681" s="10">
        <v>163781701</v>
      </c>
      <c r="D681" s="10" t="s">
        <v>924</v>
      </c>
      <c r="E681" s="10">
        <v>90090</v>
      </c>
      <c r="F681" s="10" t="b">
        <v>0</v>
      </c>
      <c r="G681" s="10">
        <v>48332.111004527302</v>
      </c>
      <c r="H681" s="10">
        <v>48332.111004527302</v>
      </c>
      <c r="I681" s="6">
        <v>168</v>
      </c>
      <c r="J681">
        <v>3.9367580556923998</v>
      </c>
      <c r="K681">
        <v>160.242679776964</v>
      </c>
      <c r="L681">
        <v>1.3506232500076201</v>
      </c>
      <c r="M681" s="17">
        <v>1129.7718372529</v>
      </c>
      <c r="N681" s="18">
        <v>764</v>
      </c>
      <c r="O681" s="12">
        <v>1</v>
      </c>
    </row>
    <row r="682" spans="1:15" x14ac:dyDescent="0.25">
      <c r="A682" s="5">
        <v>1027</v>
      </c>
      <c r="B682" s="9" t="s">
        <v>1160</v>
      </c>
      <c r="C682" s="10">
        <v>182391103</v>
      </c>
      <c r="D682" s="10" t="s">
        <v>655</v>
      </c>
      <c r="E682" s="10">
        <v>83158</v>
      </c>
      <c r="F682" s="10" t="b">
        <v>0</v>
      </c>
      <c r="G682" s="10">
        <v>31398.3782461062</v>
      </c>
      <c r="H682" s="10">
        <v>28429.993965571401</v>
      </c>
      <c r="I682" s="6">
        <v>132</v>
      </c>
      <c r="J682">
        <v>7.1654901008356902</v>
      </c>
      <c r="K682">
        <v>488.94390186462601</v>
      </c>
      <c r="L682">
        <v>1.3087212011104301</v>
      </c>
      <c r="M682" s="17">
        <v>1552.52129116064</v>
      </c>
      <c r="N682" s="18">
        <v>577</v>
      </c>
      <c r="O682" s="12">
        <v>1</v>
      </c>
    </row>
    <row r="683" spans="1:15" x14ac:dyDescent="0.25">
      <c r="A683" s="5">
        <v>3208</v>
      </c>
      <c r="B683" s="9" t="s">
        <v>1161</v>
      </c>
      <c r="C683" s="10">
        <v>42661103</v>
      </c>
      <c r="D683" s="10" t="s">
        <v>198</v>
      </c>
      <c r="E683" s="10">
        <v>2500</v>
      </c>
      <c r="F683" s="10" t="b">
        <v>0</v>
      </c>
      <c r="G683" s="10">
        <v>48136.395931904102</v>
      </c>
      <c r="H683" s="10">
        <v>48136.395931904102</v>
      </c>
      <c r="I683" s="6">
        <v>143</v>
      </c>
      <c r="J683">
        <v>2.04616205103643</v>
      </c>
      <c r="K683">
        <v>205.895533984011</v>
      </c>
      <c r="L683">
        <v>1.3919851898301501</v>
      </c>
      <c r="M683" s="17">
        <v>1216.4356202762599</v>
      </c>
      <c r="N683" s="18">
        <v>720</v>
      </c>
      <c r="O683" s="12">
        <v>1</v>
      </c>
    </row>
    <row r="684" spans="1:15" x14ac:dyDescent="0.25">
      <c r="A684" s="5">
        <v>9576</v>
      </c>
      <c r="B684" s="9" t="s">
        <v>1162</v>
      </c>
      <c r="C684" s="10">
        <v>83182104</v>
      </c>
      <c r="D684" s="10" t="s">
        <v>1163</v>
      </c>
      <c r="E684" s="10">
        <v>603392</v>
      </c>
      <c r="F684" s="10" t="b">
        <v>0</v>
      </c>
      <c r="G684" s="10">
        <v>5227.4341376508</v>
      </c>
      <c r="H684" s="10">
        <v>4685.9835245416098</v>
      </c>
      <c r="I684" s="6">
        <v>17</v>
      </c>
      <c r="J684">
        <v>5.7454450551201299</v>
      </c>
      <c r="K684">
        <v>566.16194581612899</v>
      </c>
      <c r="L684">
        <v>1.25494533426621</v>
      </c>
      <c r="M684" s="17">
        <v>1917.7993579379799</v>
      </c>
      <c r="N684" s="18">
        <v>469</v>
      </c>
    </row>
    <row r="685" spans="1:15" x14ac:dyDescent="0.25">
      <c r="A685" s="5">
        <v>211</v>
      </c>
      <c r="B685" s="9" t="s">
        <v>1164</v>
      </c>
      <c r="C685" s="10">
        <v>153661103</v>
      </c>
      <c r="D685" s="10" t="s">
        <v>1165</v>
      </c>
      <c r="E685" s="10">
        <v>13312</v>
      </c>
      <c r="F685" s="10" t="b">
        <v>0</v>
      </c>
      <c r="G685" s="10">
        <v>28501.024512268599</v>
      </c>
      <c r="H685" s="10">
        <v>21155.738774885602</v>
      </c>
      <c r="I685" s="6">
        <v>190</v>
      </c>
      <c r="J685">
        <v>4.10728908125113</v>
      </c>
      <c r="K685">
        <v>60.124837753858301</v>
      </c>
      <c r="L685">
        <v>1.1665999762555299</v>
      </c>
      <c r="M685" s="17">
        <v>408.85590132648002</v>
      </c>
      <c r="N685" s="18">
        <v>1287</v>
      </c>
      <c r="O685" s="12">
        <v>1</v>
      </c>
    </row>
    <row r="686" spans="1:15" x14ac:dyDescent="0.25">
      <c r="A686" s="5">
        <v>1106</v>
      </c>
      <c r="B686" s="9" t="s">
        <v>1166</v>
      </c>
      <c r="C686" s="10">
        <v>103191101</v>
      </c>
      <c r="D686" s="10" t="s">
        <v>128</v>
      </c>
      <c r="E686" s="10">
        <v>1958</v>
      </c>
      <c r="F686" s="10" t="b">
        <v>0</v>
      </c>
      <c r="G686" s="10">
        <v>54465.342627058199</v>
      </c>
      <c r="H686" s="10">
        <v>54465.342627058199</v>
      </c>
      <c r="I686" s="6">
        <v>353</v>
      </c>
      <c r="J686">
        <v>12.986284513732199</v>
      </c>
      <c r="K686">
        <v>171.369684152963</v>
      </c>
      <c r="L686">
        <v>1.2672579023573101</v>
      </c>
      <c r="M686" s="17">
        <v>944.12985503231005</v>
      </c>
      <c r="N686" s="18">
        <v>865</v>
      </c>
      <c r="O686" s="12">
        <v>1</v>
      </c>
    </row>
    <row r="687" spans="1:15" x14ac:dyDescent="0.25">
      <c r="A687" s="5">
        <v>5073</v>
      </c>
      <c r="B687" s="9" t="s">
        <v>1167</v>
      </c>
      <c r="C687" s="10">
        <v>42681102</v>
      </c>
      <c r="D687" s="10" t="s">
        <v>568</v>
      </c>
      <c r="E687" s="10" t="s">
        <v>29</v>
      </c>
      <c r="F687" s="10" t="b">
        <v>0</v>
      </c>
      <c r="G687" s="10">
        <v>20899.9329227341</v>
      </c>
      <c r="H687" s="10">
        <v>19267.370200695299</v>
      </c>
      <c r="I687" s="6">
        <v>95</v>
      </c>
      <c r="J687">
        <v>2.0263108224557902</v>
      </c>
      <c r="K687">
        <v>72.832878664456302</v>
      </c>
      <c r="L687">
        <v>1.2633219188259399</v>
      </c>
      <c r="M687" s="17">
        <v>574.88982219479101</v>
      </c>
      <c r="N687" s="18">
        <v>1127</v>
      </c>
      <c r="O687" s="12">
        <v>85.45</v>
      </c>
    </row>
    <row r="688" spans="1:15" x14ac:dyDescent="0.25">
      <c r="A688" s="5">
        <v>7859</v>
      </c>
      <c r="B688" s="9" t="s">
        <v>1168</v>
      </c>
      <c r="C688" s="10">
        <v>152282101</v>
      </c>
      <c r="D688" s="10" t="s">
        <v>105</v>
      </c>
      <c r="E688" s="10">
        <v>35466</v>
      </c>
      <c r="F688" s="10" t="b">
        <v>0</v>
      </c>
      <c r="G688" s="10">
        <v>11836.661808823101</v>
      </c>
      <c r="H688" s="10">
        <v>11836.661808823101</v>
      </c>
      <c r="I688" s="6">
        <v>82</v>
      </c>
      <c r="J688">
        <v>4.6637438070256101</v>
      </c>
      <c r="K688">
        <v>61.945035595605802</v>
      </c>
      <c r="L688">
        <v>1.2572037577629001</v>
      </c>
      <c r="M688" s="17">
        <v>531.33581984936404</v>
      </c>
      <c r="N688" s="18">
        <v>1171</v>
      </c>
      <c r="O688" s="12">
        <v>1</v>
      </c>
    </row>
    <row r="689" spans="1:15" x14ac:dyDescent="0.25">
      <c r="A689" s="5">
        <v>871</v>
      </c>
      <c r="B689" s="9" t="s">
        <v>1169</v>
      </c>
      <c r="C689" s="10">
        <v>163781701</v>
      </c>
      <c r="D689" s="10" t="s">
        <v>924</v>
      </c>
      <c r="E689" s="10">
        <v>9811</v>
      </c>
      <c r="F689" s="10" t="b">
        <v>0</v>
      </c>
      <c r="G689" s="10">
        <v>14351.9183694734</v>
      </c>
      <c r="H689" s="10">
        <v>5776.4656675406004</v>
      </c>
      <c r="I689" s="6">
        <v>92</v>
      </c>
      <c r="J689">
        <v>4.32757787981435</v>
      </c>
      <c r="K689">
        <v>161.309658782637</v>
      </c>
      <c r="L689">
        <v>0.91876683675724502</v>
      </c>
      <c r="M689" s="17">
        <v>845.35803289695195</v>
      </c>
      <c r="N689" s="18">
        <v>914</v>
      </c>
      <c r="O689" s="12">
        <v>1</v>
      </c>
    </row>
    <row r="690" spans="1:15" x14ac:dyDescent="0.25">
      <c r="A690" s="5">
        <v>8923</v>
      </c>
      <c r="B690" s="9" t="s">
        <v>1173</v>
      </c>
      <c r="C690" s="10">
        <v>14241101</v>
      </c>
      <c r="D690" s="10" t="s">
        <v>95</v>
      </c>
      <c r="E690" s="10" t="s">
        <v>29</v>
      </c>
      <c r="F690" s="10" t="b">
        <v>0</v>
      </c>
      <c r="G690" s="10">
        <v>9278.02372706799</v>
      </c>
      <c r="H690" s="10">
        <v>5281.0095167946201</v>
      </c>
      <c r="I690" s="6">
        <v>53</v>
      </c>
      <c r="J690">
        <v>2.37806813325746</v>
      </c>
      <c r="K690">
        <v>252.80319701627101</v>
      </c>
      <c r="L690">
        <v>1.2184838933764699</v>
      </c>
      <c r="M690" s="17">
        <v>949.09746427020002</v>
      </c>
      <c r="N690" s="18">
        <v>862</v>
      </c>
      <c r="O690" s="12">
        <v>1</v>
      </c>
    </row>
    <row r="691" spans="1:15" x14ac:dyDescent="0.25">
      <c r="A691" s="5">
        <v>5883</v>
      </c>
      <c r="B691" s="9" t="s">
        <v>1174</v>
      </c>
      <c r="C691" s="10">
        <v>43432104</v>
      </c>
      <c r="D691" s="10" t="s">
        <v>474</v>
      </c>
      <c r="E691" s="10">
        <v>632</v>
      </c>
      <c r="F691" s="10" t="b">
        <v>0</v>
      </c>
      <c r="G691" s="10">
        <v>29843.766139617601</v>
      </c>
      <c r="H691" s="10">
        <v>29492.789502858101</v>
      </c>
      <c r="I691" s="6">
        <v>193</v>
      </c>
      <c r="J691">
        <v>1.6426819113947</v>
      </c>
      <c r="K691">
        <v>37.228512550187901</v>
      </c>
      <c r="L691">
        <v>1.2044683305710699</v>
      </c>
      <c r="M691" s="17">
        <v>950.77591393954697</v>
      </c>
      <c r="N691" s="18">
        <v>861</v>
      </c>
      <c r="O691" s="12">
        <v>65.39</v>
      </c>
    </row>
    <row r="692" spans="1:15" x14ac:dyDescent="0.25">
      <c r="A692" s="5">
        <v>5762</v>
      </c>
      <c r="B692" s="9" t="s">
        <v>1175</v>
      </c>
      <c r="C692" s="10">
        <v>103201102</v>
      </c>
      <c r="D692" s="10" t="s">
        <v>1176</v>
      </c>
      <c r="E692" s="10">
        <v>1064</v>
      </c>
      <c r="F692" s="10" t="b">
        <v>0</v>
      </c>
      <c r="G692" s="10">
        <v>31650.742211544799</v>
      </c>
      <c r="H692" s="10">
        <v>31650.742211544799</v>
      </c>
      <c r="I692" s="6">
        <v>179</v>
      </c>
      <c r="J692">
        <v>1.8619866832420999</v>
      </c>
      <c r="K692">
        <v>103.12938394275299</v>
      </c>
      <c r="L692">
        <v>1.21668986524089</v>
      </c>
      <c r="M692" s="17">
        <v>1110.3932243725999</v>
      </c>
      <c r="N692" s="18">
        <v>771</v>
      </c>
      <c r="O692" s="12">
        <v>102.14</v>
      </c>
    </row>
    <row r="693" spans="1:15" x14ac:dyDescent="0.25">
      <c r="A693" s="5">
        <v>847</v>
      </c>
      <c r="B693" s="9" t="s">
        <v>1177</v>
      </c>
      <c r="C693" s="10">
        <v>163351702</v>
      </c>
      <c r="D693" s="10" t="s">
        <v>1178</v>
      </c>
      <c r="E693" s="10">
        <v>6008</v>
      </c>
      <c r="F693" s="10" t="b">
        <v>0</v>
      </c>
      <c r="G693" s="10">
        <v>37504.318118356299</v>
      </c>
      <c r="H693" s="10">
        <v>37504.318118356299</v>
      </c>
      <c r="I693" s="6">
        <v>236</v>
      </c>
      <c r="J693">
        <v>3.4538985887575899</v>
      </c>
      <c r="K693">
        <v>36.199933299996097</v>
      </c>
      <c r="L693">
        <v>1.2899830564539401</v>
      </c>
      <c r="M693" s="17">
        <v>1032.74993408667</v>
      </c>
      <c r="N693" s="18">
        <v>806</v>
      </c>
      <c r="O693" s="12">
        <v>1</v>
      </c>
    </row>
    <row r="694" spans="1:15" x14ac:dyDescent="0.25">
      <c r="A694" s="5">
        <v>7905</v>
      </c>
      <c r="B694" s="9" t="s">
        <v>1179</v>
      </c>
      <c r="C694" s="10">
        <v>14422109</v>
      </c>
      <c r="D694" s="10" t="s">
        <v>166</v>
      </c>
      <c r="E694" s="10" t="s">
        <v>29</v>
      </c>
      <c r="F694" s="10" t="b">
        <v>0</v>
      </c>
      <c r="G694" s="10">
        <v>8828.3789216315108</v>
      </c>
      <c r="H694" s="10">
        <v>2269.8171523063602</v>
      </c>
      <c r="I694" s="6">
        <v>51</v>
      </c>
      <c r="J694">
        <v>15.914935803459</v>
      </c>
      <c r="K694">
        <v>923.779385335592</v>
      </c>
      <c r="L694">
        <v>0.687104937981595</v>
      </c>
      <c r="M694" s="17">
        <v>1197.22486578812</v>
      </c>
      <c r="N694" s="18">
        <v>732</v>
      </c>
      <c r="O694" s="12">
        <v>1</v>
      </c>
    </row>
    <row r="695" spans="1:15" x14ac:dyDescent="0.25">
      <c r="A695" s="5">
        <v>6145</v>
      </c>
      <c r="B695" s="9" t="s">
        <v>1180</v>
      </c>
      <c r="C695" s="10">
        <v>254421102</v>
      </c>
      <c r="D695" s="10" t="s">
        <v>1181</v>
      </c>
      <c r="E695" s="10">
        <v>10100</v>
      </c>
      <c r="F695" s="10" t="b">
        <v>0</v>
      </c>
      <c r="G695" s="10">
        <v>18902.686907326999</v>
      </c>
      <c r="H695" s="10">
        <v>16723.3035318566</v>
      </c>
      <c r="I695" s="6">
        <v>142</v>
      </c>
      <c r="J695">
        <v>6.8743362927676301</v>
      </c>
      <c r="K695">
        <v>102.962990351267</v>
      </c>
      <c r="L695">
        <v>1.18640961221286</v>
      </c>
      <c r="M695" s="17">
        <v>1406.80106797242</v>
      </c>
      <c r="N695" s="18">
        <v>635</v>
      </c>
      <c r="O695" s="12">
        <v>1</v>
      </c>
    </row>
    <row r="696" spans="1:15" x14ac:dyDescent="0.25">
      <c r="A696" s="5">
        <v>6083</v>
      </c>
      <c r="B696" s="9" t="s">
        <v>1182</v>
      </c>
      <c r="C696" s="10">
        <v>82831109</v>
      </c>
      <c r="D696" s="10" t="s">
        <v>1122</v>
      </c>
      <c r="E696" s="10" t="s">
        <v>1183</v>
      </c>
      <c r="F696" s="10" t="b">
        <v>0</v>
      </c>
      <c r="G696" s="10">
        <v>17990.1420251743</v>
      </c>
      <c r="H696" s="10">
        <v>17523.666573685099</v>
      </c>
      <c r="I696" s="6">
        <v>59</v>
      </c>
      <c r="J696">
        <v>5.7027246971663601</v>
      </c>
      <c r="K696">
        <v>485.20284391364498</v>
      </c>
      <c r="L696">
        <v>1.3959400716580801</v>
      </c>
      <c r="M696" s="17">
        <v>1425.91424410642</v>
      </c>
      <c r="N696" s="18">
        <v>629</v>
      </c>
      <c r="O696" s="12">
        <v>1</v>
      </c>
    </row>
    <row r="697" spans="1:15" x14ac:dyDescent="0.25">
      <c r="A697" s="5">
        <v>370</v>
      </c>
      <c r="B697" s="9" t="s">
        <v>1184</v>
      </c>
      <c r="C697" s="10">
        <v>42771114</v>
      </c>
      <c r="D697" s="10" t="s">
        <v>785</v>
      </c>
      <c r="E697" s="10" t="s">
        <v>29</v>
      </c>
      <c r="F697" s="10" t="b">
        <v>0</v>
      </c>
      <c r="G697" s="10">
        <v>14024.7064085902</v>
      </c>
      <c r="H697" s="10">
        <v>1067.2010392791001</v>
      </c>
      <c r="I697" s="6">
        <v>93</v>
      </c>
      <c r="J697">
        <v>6.1390117353183102</v>
      </c>
      <c r="K697">
        <v>38.043502428302801</v>
      </c>
      <c r="L697">
        <v>1.4723808150137601</v>
      </c>
      <c r="M697" s="17">
        <v>560.41869342000496</v>
      </c>
      <c r="N697" s="18">
        <v>1134</v>
      </c>
      <c r="O697" s="12">
        <v>1</v>
      </c>
    </row>
    <row r="698" spans="1:15" x14ac:dyDescent="0.25">
      <c r="A698" s="5">
        <v>7085</v>
      </c>
      <c r="B698" s="9" t="s">
        <v>1185</v>
      </c>
      <c r="C698" s="10">
        <v>182821103</v>
      </c>
      <c r="D698" s="10" t="s">
        <v>1186</v>
      </c>
      <c r="E698" s="10">
        <v>854149</v>
      </c>
      <c r="F698" s="10" t="b">
        <v>0</v>
      </c>
      <c r="G698" s="10">
        <v>1703.8848181250801</v>
      </c>
      <c r="H698" s="10">
        <v>1563.4442839604901</v>
      </c>
      <c r="I698" s="6">
        <v>12</v>
      </c>
      <c r="J698">
        <v>19.784292346953102</v>
      </c>
      <c r="K698">
        <v>271.99131243427502</v>
      </c>
      <c r="L698">
        <v>1.38237461447715</v>
      </c>
      <c r="M698" s="17">
        <v>2116.0058763672901</v>
      </c>
      <c r="N698" s="18">
        <v>424</v>
      </c>
    </row>
    <row r="699" spans="1:15" x14ac:dyDescent="0.25">
      <c r="A699" s="5">
        <v>8026</v>
      </c>
      <c r="B699" s="9" t="s">
        <v>1187</v>
      </c>
      <c r="C699" s="10">
        <v>163781704</v>
      </c>
      <c r="D699" s="10" t="s">
        <v>427</v>
      </c>
      <c r="E699" s="10" t="s">
        <v>29</v>
      </c>
      <c r="F699" s="10" t="b">
        <v>0</v>
      </c>
      <c r="G699" s="10">
        <v>14181.9325029517</v>
      </c>
      <c r="H699" s="10">
        <v>13470.241236797199</v>
      </c>
      <c r="I699" s="6">
        <v>64</v>
      </c>
      <c r="J699">
        <v>3.7862410507800499</v>
      </c>
      <c r="K699">
        <v>366.41500760638502</v>
      </c>
      <c r="L699">
        <v>1.43426043457455</v>
      </c>
      <c r="M699" s="17">
        <v>1158.11565934695</v>
      </c>
      <c r="N699" s="18">
        <v>750</v>
      </c>
      <c r="O699" s="12">
        <v>1</v>
      </c>
    </row>
    <row r="700" spans="1:15" x14ac:dyDescent="0.25">
      <c r="A700" s="5">
        <v>4910</v>
      </c>
      <c r="B700" s="9" t="s">
        <v>1188</v>
      </c>
      <c r="C700" s="10">
        <v>43292103</v>
      </c>
      <c r="D700" s="10" t="s">
        <v>1189</v>
      </c>
      <c r="E700" s="10">
        <v>373667</v>
      </c>
      <c r="F700" s="10" t="b">
        <v>0</v>
      </c>
      <c r="G700" s="10">
        <v>6861.5817180446002</v>
      </c>
      <c r="H700" s="10">
        <v>5269.4020940758701</v>
      </c>
      <c r="I700" s="6">
        <v>45</v>
      </c>
      <c r="J700">
        <v>3.1322908459061898</v>
      </c>
      <c r="K700">
        <v>113.417020802132</v>
      </c>
      <c r="L700">
        <v>1.0684834962541401</v>
      </c>
      <c r="M700" s="17">
        <v>757.321410498398</v>
      </c>
      <c r="N700" s="18">
        <v>967</v>
      </c>
    </row>
    <row r="701" spans="1:15" x14ac:dyDescent="0.25">
      <c r="A701" s="5">
        <v>3504</v>
      </c>
      <c r="B701" s="9" t="s">
        <v>1190</v>
      </c>
      <c r="C701" s="10">
        <v>42571102</v>
      </c>
      <c r="D701" s="10" t="s">
        <v>772</v>
      </c>
      <c r="E701" s="10">
        <v>396</v>
      </c>
      <c r="F701" s="10" t="b">
        <v>0</v>
      </c>
      <c r="G701" s="10">
        <v>25908.189529416901</v>
      </c>
      <c r="H701" s="10">
        <v>25908.189529416901</v>
      </c>
      <c r="I701" s="6">
        <v>182</v>
      </c>
      <c r="J701">
        <v>6.1097077806173603</v>
      </c>
      <c r="K701">
        <v>51.944465572342203</v>
      </c>
      <c r="L701">
        <v>1.1024628013044899</v>
      </c>
      <c r="M701" s="17">
        <v>571.55325673240395</v>
      </c>
      <c r="N701" s="18">
        <v>1129</v>
      </c>
      <c r="O701" s="12">
        <v>65.39</v>
      </c>
    </row>
    <row r="702" spans="1:15" x14ac:dyDescent="0.25">
      <c r="A702" s="5">
        <v>8266</v>
      </c>
      <c r="B702" s="9" t="s">
        <v>1191</v>
      </c>
      <c r="C702" s="10">
        <v>14402108</v>
      </c>
      <c r="D702" s="10" t="s">
        <v>1192</v>
      </c>
      <c r="E702" s="10" t="s">
        <v>1193</v>
      </c>
      <c r="F702" s="10" t="b">
        <v>0</v>
      </c>
      <c r="G702" s="10">
        <v>11548.6883931048</v>
      </c>
      <c r="H702" s="10">
        <v>10768.7758603456</v>
      </c>
      <c r="I702" s="6">
        <v>56</v>
      </c>
      <c r="J702">
        <v>5.8223371688343004</v>
      </c>
      <c r="K702">
        <v>514.59638806618705</v>
      </c>
      <c r="L702">
        <v>1.2756005035979401</v>
      </c>
      <c r="M702" s="17">
        <v>1819.61372312702</v>
      </c>
      <c r="N702" s="18">
        <v>502</v>
      </c>
      <c r="O702" s="12">
        <v>1</v>
      </c>
    </row>
    <row r="703" spans="1:15" x14ac:dyDescent="0.25">
      <c r="A703" s="5">
        <v>6506</v>
      </c>
      <c r="B703" s="9" t="s">
        <v>1194</v>
      </c>
      <c r="C703" s="10">
        <v>162211101</v>
      </c>
      <c r="D703" s="10" t="s">
        <v>1069</v>
      </c>
      <c r="E703" s="10">
        <v>4786</v>
      </c>
      <c r="F703" s="10" t="b">
        <v>0</v>
      </c>
      <c r="G703" s="10">
        <v>28973.984981551799</v>
      </c>
      <c r="H703" s="10">
        <v>28973.984981551799</v>
      </c>
      <c r="I703" s="6">
        <v>173</v>
      </c>
      <c r="J703">
        <v>3.46875325498335</v>
      </c>
      <c r="K703">
        <v>119.296610136593</v>
      </c>
      <c r="L703">
        <v>1.2207183795816701</v>
      </c>
      <c r="M703" s="17">
        <v>894.08981200027597</v>
      </c>
      <c r="N703" s="18">
        <v>886</v>
      </c>
      <c r="O703" s="12">
        <v>1</v>
      </c>
    </row>
    <row r="704" spans="1:15" x14ac:dyDescent="0.25">
      <c r="A704" s="5">
        <v>1161</v>
      </c>
      <c r="B704" s="9" t="s">
        <v>1195</v>
      </c>
      <c r="C704" s="10">
        <v>102911107</v>
      </c>
      <c r="D704" s="10" t="s">
        <v>453</v>
      </c>
      <c r="E704" s="10">
        <v>77578</v>
      </c>
      <c r="F704" s="10" t="b">
        <v>0</v>
      </c>
      <c r="G704" s="10">
        <v>51848.898671989802</v>
      </c>
      <c r="H704" s="10">
        <v>34427.901386263999</v>
      </c>
      <c r="I704" s="6">
        <v>389</v>
      </c>
      <c r="J704">
        <v>17.541694208788101</v>
      </c>
      <c r="K704">
        <v>122.722770741716</v>
      </c>
      <c r="L704">
        <v>1.2165582302603399</v>
      </c>
      <c r="M704" s="17">
        <v>862.34340087186104</v>
      </c>
      <c r="N704" s="18">
        <v>907</v>
      </c>
      <c r="O704" s="12">
        <v>1</v>
      </c>
    </row>
    <row r="705" spans="1:15" x14ac:dyDescent="0.25">
      <c r="A705" s="5">
        <v>5393</v>
      </c>
      <c r="B705" s="9" t="s">
        <v>1196</v>
      </c>
      <c r="C705" s="10">
        <v>192221102</v>
      </c>
      <c r="D705" s="10" t="s">
        <v>848</v>
      </c>
      <c r="E705" s="10">
        <v>4744</v>
      </c>
      <c r="F705" s="10" t="b">
        <v>0</v>
      </c>
      <c r="G705" s="10">
        <v>32972.177128712698</v>
      </c>
      <c r="H705" s="10">
        <v>27938.053599820701</v>
      </c>
      <c r="I705" s="6">
        <v>161</v>
      </c>
      <c r="J705">
        <v>3.24570124364705</v>
      </c>
      <c r="K705">
        <v>94.213277259865094</v>
      </c>
      <c r="L705">
        <v>1.12904213509469</v>
      </c>
      <c r="M705" s="17">
        <v>386.369528379104</v>
      </c>
      <c r="N705" s="18">
        <v>1311</v>
      </c>
      <c r="O705" s="12">
        <v>1</v>
      </c>
    </row>
    <row r="706" spans="1:15" x14ac:dyDescent="0.25">
      <c r="A706" s="5">
        <v>5755</v>
      </c>
      <c r="B706" s="9" t="s">
        <v>1197</v>
      </c>
      <c r="C706" s="10">
        <v>152561107</v>
      </c>
      <c r="D706" s="10" t="s">
        <v>1156</v>
      </c>
      <c r="E706" s="10">
        <v>2704</v>
      </c>
      <c r="F706" s="10" t="b">
        <v>0</v>
      </c>
      <c r="G706" s="10">
        <v>9132.5937281057595</v>
      </c>
      <c r="H706" s="10">
        <v>2300.3426338767299</v>
      </c>
      <c r="I706" s="6">
        <v>76</v>
      </c>
      <c r="J706">
        <v>15.7341348396521</v>
      </c>
      <c r="K706">
        <v>84.524160561889701</v>
      </c>
      <c r="L706">
        <v>0.985299246875879</v>
      </c>
      <c r="M706" s="17">
        <v>611.82818132090097</v>
      </c>
      <c r="N706" s="18">
        <v>1093</v>
      </c>
      <c r="O706" s="12">
        <v>14.95</v>
      </c>
    </row>
    <row r="707" spans="1:15" x14ac:dyDescent="0.25">
      <c r="A707" s="5">
        <v>8038</v>
      </c>
      <c r="B707" s="9" t="s">
        <v>1198</v>
      </c>
      <c r="C707" s="10">
        <v>42661103</v>
      </c>
      <c r="D707" s="10" t="s">
        <v>198</v>
      </c>
      <c r="E707" s="10">
        <v>826</v>
      </c>
      <c r="F707" s="10" t="b">
        <v>0</v>
      </c>
      <c r="G707" s="10">
        <v>12455.772552869799</v>
      </c>
      <c r="H707" s="10">
        <v>12455.772552869799</v>
      </c>
      <c r="I707" s="6">
        <v>89</v>
      </c>
      <c r="J707">
        <v>5.5692801061557198</v>
      </c>
      <c r="K707">
        <v>83.046535131469199</v>
      </c>
      <c r="L707">
        <v>1.18303172106153</v>
      </c>
      <c r="M707" s="17">
        <v>923.37708229052805</v>
      </c>
      <c r="N707" s="18">
        <v>872</v>
      </c>
      <c r="O707" s="12">
        <v>65.39</v>
      </c>
    </row>
    <row r="708" spans="1:15" x14ac:dyDescent="0.25">
      <c r="A708" s="5">
        <v>5718</v>
      </c>
      <c r="B708" s="9" t="s">
        <v>1199</v>
      </c>
      <c r="C708" s="10">
        <v>42631108</v>
      </c>
      <c r="D708" s="10" t="s">
        <v>530</v>
      </c>
      <c r="E708" s="10">
        <v>233646</v>
      </c>
      <c r="F708" s="10" t="b">
        <v>0</v>
      </c>
      <c r="G708" s="10">
        <v>18091.628415207899</v>
      </c>
      <c r="H708" s="10">
        <v>15102.561191184401</v>
      </c>
      <c r="I708" s="6">
        <v>127</v>
      </c>
      <c r="J708">
        <v>22.188530938148599</v>
      </c>
      <c r="K708">
        <v>151.30096275302</v>
      </c>
      <c r="L708">
        <v>0.99047787952423005</v>
      </c>
      <c r="M708" s="17">
        <v>1174.2100267916601</v>
      </c>
      <c r="N708" s="18">
        <v>744</v>
      </c>
    </row>
    <row r="709" spans="1:15" x14ac:dyDescent="0.25">
      <c r="A709" s="5">
        <v>7314</v>
      </c>
      <c r="B709" s="9" t="s">
        <v>1200</v>
      </c>
      <c r="C709" s="10">
        <v>153612105</v>
      </c>
      <c r="D709" s="10" t="s">
        <v>227</v>
      </c>
      <c r="E709" s="10">
        <v>75884</v>
      </c>
      <c r="F709" s="10" t="b">
        <v>0</v>
      </c>
      <c r="G709" s="10">
        <v>18035.327469370801</v>
      </c>
      <c r="H709" s="10">
        <v>17165.494278399899</v>
      </c>
      <c r="I709" s="6">
        <v>94</v>
      </c>
      <c r="J709">
        <v>10.919551659846199</v>
      </c>
      <c r="K709">
        <v>275.03202919739698</v>
      </c>
      <c r="L709">
        <v>1.1770154617644899</v>
      </c>
      <c r="M709" s="17">
        <v>718.56974766785504</v>
      </c>
      <c r="N709" s="18">
        <v>1003</v>
      </c>
      <c r="O709" s="12">
        <v>20</v>
      </c>
    </row>
    <row r="710" spans="1:15" x14ac:dyDescent="0.25">
      <c r="A710" s="5">
        <v>837</v>
      </c>
      <c r="B710" s="9" t="s">
        <v>1201</v>
      </c>
      <c r="C710" s="10">
        <v>152261107</v>
      </c>
      <c r="D710" s="10" t="s">
        <v>1202</v>
      </c>
      <c r="E710" s="10">
        <v>1402</v>
      </c>
      <c r="F710" s="10" t="b">
        <v>0</v>
      </c>
      <c r="G710" s="10">
        <v>71104.043154245694</v>
      </c>
      <c r="H710" s="10">
        <v>71104.043154245694</v>
      </c>
      <c r="I710" s="6">
        <v>541</v>
      </c>
      <c r="J710">
        <v>16.050753810581</v>
      </c>
      <c r="K710">
        <v>154.022013250649</v>
      </c>
      <c r="L710">
        <v>1.2676171750934</v>
      </c>
      <c r="M710" s="17">
        <v>1211.84234216047</v>
      </c>
      <c r="N710" s="18">
        <v>726</v>
      </c>
      <c r="O710" s="12">
        <v>65.39</v>
      </c>
    </row>
    <row r="711" spans="1:15" x14ac:dyDescent="0.25">
      <c r="A711" s="5">
        <v>1640</v>
      </c>
      <c r="B711" s="9" t="s">
        <v>1203</v>
      </c>
      <c r="C711" s="10">
        <v>103441101</v>
      </c>
      <c r="D711" s="10" t="s">
        <v>582</v>
      </c>
      <c r="E711" s="10" t="s">
        <v>29</v>
      </c>
      <c r="F711" s="10" t="b">
        <v>0</v>
      </c>
      <c r="G711" s="10">
        <v>9345.3493769439792</v>
      </c>
      <c r="H711" s="10">
        <v>2462.2686109276101</v>
      </c>
      <c r="I711" s="6">
        <v>66</v>
      </c>
      <c r="J711">
        <v>20.8887482590175</v>
      </c>
      <c r="K711">
        <v>162.00341140230401</v>
      </c>
      <c r="L711">
        <v>1.0235637123622501</v>
      </c>
      <c r="M711" s="17">
        <v>1190.2744624110601</v>
      </c>
      <c r="N711" s="18">
        <v>738</v>
      </c>
      <c r="O711" s="12">
        <v>1</v>
      </c>
    </row>
    <row r="712" spans="1:15" x14ac:dyDescent="0.25">
      <c r="A712" s="5">
        <v>2558</v>
      </c>
      <c r="B712" s="9" t="s">
        <v>1204</v>
      </c>
      <c r="C712" s="10">
        <v>152561103</v>
      </c>
      <c r="D712" s="10" t="s">
        <v>312</v>
      </c>
      <c r="E712" s="10">
        <v>660</v>
      </c>
      <c r="F712" s="10" t="b">
        <v>0</v>
      </c>
      <c r="G712" s="10">
        <v>31347.051428311399</v>
      </c>
      <c r="H712" s="10">
        <v>16353.714551368401</v>
      </c>
      <c r="I712" s="6">
        <v>233</v>
      </c>
      <c r="J712">
        <v>20.3972521620951</v>
      </c>
      <c r="K712">
        <v>119.576663956489</v>
      </c>
      <c r="L712">
        <v>1.10179839727704</v>
      </c>
      <c r="M712" s="17">
        <v>1011.38747031011</v>
      </c>
      <c r="N712" s="18">
        <v>826</v>
      </c>
      <c r="O712" s="12">
        <v>14.95</v>
      </c>
    </row>
    <row r="713" spans="1:15" x14ac:dyDescent="0.25">
      <c r="A713" s="5">
        <v>9244</v>
      </c>
      <c r="B713" s="9" t="s">
        <v>1205</v>
      </c>
      <c r="C713" s="10">
        <v>252721106</v>
      </c>
      <c r="D713" s="10" t="s">
        <v>1206</v>
      </c>
      <c r="E713" s="10">
        <v>46960</v>
      </c>
      <c r="F713" s="10" t="b">
        <v>0</v>
      </c>
      <c r="G713" s="10">
        <v>3112.6163887112698</v>
      </c>
      <c r="H713" s="10">
        <v>1465.0555722398501</v>
      </c>
      <c r="I713" s="6">
        <v>14</v>
      </c>
      <c r="J713">
        <v>3.03812109507047</v>
      </c>
      <c r="K713">
        <v>817.84482515775198</v>
      </c>
      <c r="L713">
        <v>1.32743362280038</v>
      </c>
      <c r="M713" s="17">
        <v>2071.3936787198199</v>
      </c>
      <c r="N713" s="18">
        <v>437</v>
      </c>
      <c r="O713" s="12">
        <v>1</v>
      </c>
    </row>
    <row r="714" spans="1:15" x14ac:dyDescent="0.25">
      <c r="A714" s="5">
        <v>4181</v>
      </c>
      <c r="B714" s="9" t="s">
        <v>1207</v>
      </c>
      <c r="C714" s="10">
        <v>43051101</v>
      </c>
      <c r="D714" s="10" t="s">
        <v>864</v>
      </c>
      <c r="E714" s="10">
        <v>666</v>
      </c>
      <c r="F714" s="10" t="b">
        <v>0</v>
      </c>
      <c r="G714" s="10">
        <v>21923.706324533199</v>
      </c>
      <c r="H714" s="10">
        <v>19462.335000821</v>
      </c>
      <c r="I714" s="6">
        <v>90</v>
      </c>
      <c r="J714">
        <v>4.1756883347096903</v>
      </c>
      <c r="K714">
        <v>174.05080312039499</v>
      </c>
      <c r="L714">
        <v>1.3273844533496499</v>
      </c>
      <c r="M714" s="17">
        <v>1514.7635128694999</v>
      </c>
      <c r="N714" s="18">
        <v>588</v>
      </c>
      <c r="O714" s="12">
        <v>14.95</v>
      </c>
    </row>
    <row r="715" spans="1:15" x14ac:dyDescent="0.25">
      <c r="A715" s="5">
        <v>8910</v>
      </c>
      <c r="B715" s="9" t="s">
        <v>1208</v>
      </c>
      <c r="C715" s="10">
        <v>192461102</v>
      </c>
      <c r="D715" s="10" t="s">
        <v>1209</v>
      </c>
      <c r="E715" s="10">
        <v>55612</v>
      </c>
      <c r="F715" s="10" t="b">
        <v>0</v>
      </c>
      <c r="G715" s="10">
        <v>35781.531384269503</v>
      </c>
      <c r="H715" s="10">
        <v>35781.531384269503</v>
      </c>
      <c r="I715" s="6">
        <v>93</v>
      </c>
      <c r="J715">
        <v>1.0936253970529799</v>
      </c>
      <c r="K715">
        <v>105.51303384854199</v>
      </c>
      <c r="L715">
        <v>1.22505592382871</v>
      </c>
      <c r="M715" s="17">
        <v>611.96808001109196</v>
      </c>
      <c r="N715" s="18">
        <v>1092</v>
      </c>
      <c r="O715" s="12">
        <v>1</v>
      </c>
    </row>
    <row r="716" spans="1:15" x14ac:dyDescent="0.25">
      <c r="A716" s="5">
        <v>3415</v>
      </c>
      <c r="B716" s="9" t="s">
        <v>1210</v>
      </c>
      <c r="C716" s="10">
        <v>102831104</v>
      </c>
      <c r="D716" s="10" t="s">
        <v>1102</v>
      </c>
      <c r="E716" s="10">
        <v>409622</v>
      </c>
      <c r="F716" s="10" t="b">
        <v>0</v>
      </c>
      <c r="G716" s="10">
        <v>20757.6390086807</v>
      </c>
      <c r="H716" s="10">
        <v>20534.7896259931</v>
      </c>
      <c r="I716" s="6">
        <v>156</v>
      </c>
      <c r="J716">
        <v>6.61070626526097</v>
      </c>
      <c r="K716">
        <v>111.460353706235</v>
      </c>
      <c r="L716">
        <v>1.2203738360832801</v>
      </c>
      <c r="M716" s="17">
        <v>622.08805620187798</v>
      </c>
      <c r="N716" s="18">
        <v>1080</v>
      </c>
    </row>
    <row r="717" spans="1:15" x14ac:dyDescent="0.25">
      <c r="A717" s="5">
        <v>4056</v>
      </c>
      <c r="B717" s="9" t="s">
        <v>1211</v>
      </c>
      <c r="C717" s="10">
        <v>162211101</v>
      </c>
      <c r="D717" s="10" t="s">
        <v>1069</v>
      </c>
      <c r="E717" s="10">
        <v>13424</v>
      </c>
      <c r="F717" s="10" t="b">
        <v>0</v>
      </c>
      <c r="G717" s="10">
        <v>5801.6622403021802</v>
      </c>
      <c r="H717" s="10">
        <v>2404.2277214184401</v>
      </c>
      <c r="I717" s="6">
        <v>43</v>
      </c>
      <c r="J717">
        <v>8.6707655536227399</v>
      </c>
      <c r="K717">
        <v>116.53770771549</v>
      </c>
      <c r="L717">
        <v>1.1448857756548101</v>
      </c>
      <c r="M717" s="17">
        <v>649.81951461212498</v>
      </c>
      <c r="N717" s="18">
        <v>1066</v>
      </c>
      <c r="O717" s="12">
        <v>1</v>
      </c>
    </row>
    <row r="718" spans="1:15" x14ac:dyDescent="0.25">
      <c r="A718" s="5">
        <v>345</v>
      </c>
      <c r="B718" s="9" t="s">
        <v>1212</v>
      </c>
      <c r="C718" s="10">
        <v>102931101</v>
      </c>
      <c r="D718" s="10" t="s">
        <v>615</v>
      </c>
      <c r="E718" s="10">
        <v>384360</v>
      </c>
      <c r="F718" s="10" t="b">
        <v>0</v>
      </c>
      <c r="G718" s="10">
        <v>10034.779817323901</v>
      </c>
      <c r="H718" s="10">
        <v>7892.4210658116799</v>
      </c>
      <c r="I718" s="6">
        <v>70</v>
      </c>
      <c r="J718">
        <v>24.322155057532498</v>
      </c>
      <c r="K718">
        <v>201.74523988416601</v>
      </c>
      <c r="L718">
        <v>1.18776864153998</v>
      </c>
      <c r="M718" s="17">
        <v>1163.05185981982</v>
      </c>
      <c r="N718" s="18">
        <v>748</v>
      </c>
    </row>
    <row r="719" spans="1:15" x14ac:dyDescent="0.25">
      <c r="A719" s="5">
        <v>287</v>
      </c>
      <c r="B719" s="9" t="s">
        <v>1213</v>
      </c>
      <c r="C719" s="10">
        <v>103601101</v>
      </c>
      <c r="D719" s="10" t="s">
        <v>1031</v>
      </c>
      <c r="E719" s="10">
        <v>1598</v>
      </c>
      <c r="F719" s="10" t="b">
        <v>0</v>
      </c>
      <c r="G719" s="10">
        <v>53928.002263348302</v>
      </c>
      <c r="H719" s="10">
        <v>53928.002263348302</v>
      </c>
      <c r="I719" s="6">
        <v>251</v>
      </c>
      <c r="J719">
        <v>2.8609481935901702</v>
      </c>
      <c r="K719">
        <v>224.73058349540401</v>
      </c>
      <c r="L719">
        <v>1.2214255251558901</v>
      </c>
      <c r="M719" s="17">
        <v>806.34085886590901</v>
      </c>
      <c r="N719" s="18">
        <v>933</v>
      </c>
      <c r="O719" s="12">
        <v>85.45</v>
      </c>
    </row>
    <row r="720" spans="1:15" x14ac:dyDescent="0.25">
      <c r="A720" s="5">
        <v>8279</v>
      </c>
      <c r="B720" s="9" t="s">
        <v>1214</v>
      </c>
      <c r="C720" s="10">
        <v>192411101</v>
      </c>
      <c r="D720" s="10" t="s">
        <v>742</v>
      </c>
      <c r="E720" s="10">
        <v>86816</v>
      </c>
      <c r="F720" s="10" t="b">
        <v>0</v>
      </c>
      <c r="G720" s="10">
        <v>7103.5026271945098</v>
      </c>
      <c r="H720" s="10">
        <v>7103.5026271945098</v>
      </c>
      <c r="I720" s="6">
        <v>51</v>
      </c>
      <c r="J720">
        <v>5.2030192378579603</v>
      </c>
      <c r="K720">
        <v>53.732079850692301</v>
      </c>
      <c r="L720">
        <v>1.19855109616821</v>
      </c>
      <c r="M720" s="17">
        <v>393.45623761717297</v>
      </c>
      <c r="N720" s="18">
        <v>1304</v>
      </c>
      <c r="O720" s="12">
        <v>65.39</v>
      </c>
    </row>
    <row r="721" spans="1:15" x14ac:dyDescent="0.25">
      <c r="A721" s="5">
        <v>7426</v>
      </c>
      <c r="B721" s="9" t="s">
        <v>1215</v>
      </c>
      <c r="C721" s="10">
        <v>182671108</v>
      </c>
      <c r="D721" s="10" t="s">
        <v>1216</v>
      </c>
      <c r="E721" s="10" t="s">
        <v>1217</v>
      </c>
      <c r="F721" s="10" t="b">
        <v>0</v>
      </c>
      <c r="G721" s="10">
        <v>28757.9290880792</v>
      </c>
      <c r="H721" s="10">
        <v>24562.109817166001</v>
      </c>
      <c r="I721" s="6">
        <v>81</v>
      </c>
      <c r="J721">
        <v>2.1484261385129702</v>
      </c>
      <c r="K721">
        <v>296.56185037595498</v>
      </c>
      <c r="L721">
        <v>1.2507001191754801</v>
      </c>
      <c r="M721" s="17">
        <v>1831.3141185741099</v>
      </c>
      <c r="N721" s="18">
        <v>496</v>
      </c>
      <c r="O721" s="12">
        <v>1</v>
      </c>
    </row>
    <row r="722" spans="1:15" x14ac:dyDescent="0.25">
      <c r="A722" s="5">
        <v>7586</v>
      </c>
      <c r="B722" s="9" t="s">
        <v>1218</v>
      </c>
      <c r="C722" s="10">
        <v>43311102</v>
      </c>
      <c r="D722" s="10" t="s">
        <v>37</v>
      </c>
      <c r="E722" s="10">
        <v>948</v>
      </c>
      <c r="F722" s="10" t="b">
        <v>0</v>
      </c>
      <c r="G722" s="10">
        <v>12598.6877747207</v>
      </c>
      <c r="H722" s="10">
        <v>10159.6074915103</v>
      </c>
      <c r="I722" s="6">
        <v>73</v>
      </c>
      <c r="J722">
        <v>1.88134924000869</v>
      </c>
      <c r="K722">
        <v>86.764173944570004</v>
      </c>
      <c r="L722">
        <v>1.24018061650942</v>
      </c>
      <c r="M722" s="17">
        <v>1385.83234245924</v>
      </c>
      <c r="N722" s="18">
        <v>644</v>
      </c>
      <c r="O722" s="12">
        <v>1</v>
      </c>
    </row>
    <row r="723" spans="1:15" x14ac:dyDescent="0.25">
      <c r="A723" s="5">
        <v>8787</v>
      </c>
      <c r="B723" s="9" t="s">
        <v>1219</v>
      </c>
      <c r="C723" s="10">
        <v>103401102</v>
      </c>
      <c r="D723" s="10" t="s">
        <v>1220</v>
      </c>
      <c r="E723" s="10">
        <v>212096</v>
      </c>
      <c r="F723" s="10" t="b">
        <v>0</v>
      </c>
      <c r="G723" s="10">
        <v>6500.9175170778899</v>
      </c>
      <c r="H723" s="10">
        <v>4124.0158552742096</v>
      </c>
      <c r="I723" s="6">
        <v>42</v>
      </c>
      <c r="J723">
        <v>30.189159375430201</v>
      </c>
      <c r="K723">
        <v>234.29140112401001</v>
      </c>
      <c r="L723">
        <v>1.08899336457254</v>
      </c>
      <c r="M723" s="17">
        <v>1654.3016447642101</v>
      </c>
      <c r="N723" s="18">
        <v>540</v>
      </c>
    </row>
    <row r="724" spans="1:15" x14ac:dyDescent="0.25">
      <c r="A724" s="5">
        <v>6573</v>
      </c>
      <c r="B724" s="9" t="s">
        <v>1223</v>
      </c>
      <c r="C724" s="10">
        <v>182811103</v>
      </c>
      <c r="D724" s="10" t="s">
        <v>188</v>
      </c>
      <c r="E724" s="10">
        <v>858898</v>
      </c>
      <c r="F724" s="10" t="b">
        <v>0</v>
      </c>
      <c r="G724" s="10">
        <v>31911.405857257301</v>
      </c>
      <c r="H724" s="10">
        <v>31551.7734616011</v>
      </c>
      <c r="I724" s="6">
        <v>152</v>
      </c>
      <c r="J724">
        <v>4.82535314874489</v>
      </c>
      <c r="K724">
        <v>266.05307328593301</v>
      </c>
      <c r="L724">
        <v>1.32611497901133</v>
      </c>
      <c r="M724" s="17">
        <v>1510.0950099742099</v>
      </c>
      <c r="N724" s="18">
        <v>592</v>
      </c>
    </row>
    <row r="725" spans="1:15" x14ac:dyDescent="0.25">
      <c r="A725" s="5">
        <v>817</v>
      </c>
      <c r="B725" s="9" t="s">
        <v>1225</v>
      </c>
      <c r="C725" s="10">
        <v>42821102</v>
      </c>
      <c r="D725" s="10" t="s">
        <v>86</v>
      </c>
      <c r="E725" s="10">
        <v>570</v>
      </c>
      <c r="F725" s="10" t="b">
        <v>0</v>
      </c>
      <c r="G725" s="10">
        <v>34272.802068590601</v>
      </c>
      <c r="H725" s="10">
        <v>28557.038439057</v>
      </c>
      <c r="I725" s="6">
        <v>199</v>
      </c>
      <c r="J725">
        <v>4.5704033698621904</v>
      </c>
      <c r="K725">
        <v>75.012291616613695</v>
      </c>
      <c r="L725">
        <v>1.14356947308264</v>
      </c>
      <c r="M725" s="17">
        <v>921.35096995528602</v>
      </c>
      <c r="N725" s="18">
        <v>874</v>
      </c>
      <c r="O725" s="12">
        <v>1</v>
      </c>
    </row>
    <row r="726" spans="1:15" x14ac:dyDescent="0.25">
      <c r="A726" s="5">
        <v>5781</v>
      </c>
      <c r="B726" s="9" t="s">
        <v>1226</v>
      </c>
      <c r="C726" s="10">
        <v>252531103</v>
      </c>
      <c r="D726" s="10" t="s">
        <v>1227</v>
      </c>
      <c r="E726" s="10">
        <v>5100</v>
      </c>
      <c r="F726" s="10" t="b">
        <v>0</v>
      </c>
      <c r="G726" s="10">
        <v>34326.3843740101</v>
      </c>
      <c r="H726" s="10">
        <v>34326.3843740101</v>
      </c>
      <c r="I726" s="6">
        <v>204</v>
      </c>
      <c r="J726">
        <v>5.5452663407771601</v>
      </c>
      <c r="K726">
        <v>128.96517992221101</v>
      </c>
      <c r="L726">
        <v>1.27774249150021</v>
      </c>
      <c r="M726" s="17">
        <v>1331.17633345237</v>
      </c>
      <c r="N726" s="18">
        <v>667</v>
      </c>
      <c r="O726" s="12">
        <v>1</v>
      </c>
    </row>
    <row r="727" spans="1:15" x14ac:dyDescent="0.25">
      <c r="A727" s="5">
        <v>6729</v>
      </c>
      <c r="B727" s="9" t="s">
        <v>1228</v>
      </c>
      <c r="C727" s="10">
        <v>182631107</v>
      </c>
      <c r="D727" s="10" t="s">
        <v>1229</v>
      </c>
      <c r="E727" s="10">
        <v>88962</v>
      </c>
      <c r="F727" s="10" t="b">
        <v>0</v>
      </c>
      <c r="G727" s="10">
        <v>6442.5414954190401</v>
      </c>
      <c r="H727" s="10">
        <v>3996.9258733558399</v>
      </c>
      <c r="I727" s="6">
        <v>45</v>
      </c>
      <c r="J727">
        <v>8.6440019549594993</v>
      </c>
      <c r="K727">
        <v>209.57589262796299</v>
      </c>
      <c r="L727">
        <v>0.81435594028896696</v>
      </c>
      <c r="M727" s="17">
        <v>1156.91322125742</v>
      </c>
      <c r="N727" s="18">
        <v>752</v>
      </c>
      <c r="O727" s="12">
        <v>1</v>
      </c>
    </row>
    <row r="728" spans="1:15" x14ac:dyDescent="0.25">
      <c r="A728" s="5">
        <v>5238</v>
      </c>
      <c r="B728" s="9" t="s">
        <v>1230</v>
      </c>
      <c r="C728" s="10">
        <v>152261106</v>
      </c>
      <c r="D728" s="10" t="s">
        <v>969</v>
      </c>
      <c r="E728" s="10">
        <v>56026</v>
      </c>
      <c r="F728" s="10" t="b">
        <v>0</v>
      </c>
      <c r="G728" s="10">
        <v>24339.190469179401</v>
      </c>
      <c r="H728" s="10">
        <v>24339.190469179401</v>
      </c>
      <c r="I728" s="6">
        <v>158</v>
      </c>
      <c r="J728">
        <v>9.4146468313114209</v>
      </c>
      <c r="K728">
        <v>84.372391069067604</v>
      </c>
      <c r="L728">
        <v>1.1887717679807299</v>
      </c>
      <c r="M728" s="17">
        <v>717.57143708320098</v>
      </c>
      <c r="N728" s="18">
        <v>1005</v>
      </c>
      <c r="O728" s="12">
        <v>1</v>
      </c>
    </row>
    <row r="729" spans="1:15" x14ac:dyDescent="0.25">
      <c r="A729" s="5">
        <v>4137</v>
      </c>
      <c r="B729" s="9" t="s">
        <v>1231</v>
      </c>
      <c r="C729" s="10">
        <v>42771114</v>
      </c>
      <c r="D729" s="10" t="s">
        <v>785</v>
      </c>
      <c r="E729" s="10">
        <v>528</v>
      </c>
      <c r="F729" s="10" t="b">
        <v>0</v>
      </c>
      <c r="G729" s="10">
        <v>19817.3234021809</v>
      </c>
      <c r="H729" s="10">
        <v>6048.4546811548898</v>
      </c>
      <c r="I729" s="6">
        <v>110</v>
      </c>
      <c r="J729">
        <v>2.0771520618180301</v>
      </c>
      <c r="K729">
        <v>78.563265272839502</v>
      </c>
      <c r="L729">
        <v>1.0902855927294</v>
      </c>
      <c r="M729" s="17">
        <v>614.50507099004199</v>
      </c>
      <c r="N729" s="18">
        <v>1089</v>
      </c>
      <c r="O729" s="12">
        <v>1</v>
      </c>
    </row>
    <row r="730" spans="1:15" x14ac:dyDescent="0.25">
      <c r="A730" s="5">
        <v>2145</v>
      </c>
      <c r="B730" s="9" t="s">
        <v>1232</v>
      </c>
      <c r="C730" s="10">
        <v>42711101</v>
      </c>
      <c r="D730" s="10" t="s">
        <v>122</v>
      </c>
      <c r="E730" s="10">
        <v>736</v>
      </c>
      <c r="F730" s="10" t="b">
        <v>0</v>
      </c>
      <c r="G730" s="10">
        <v>55772.068237622203</v>
      </c>
      <c r="H730" s="10">
        <v>55772.068237622203</v>
      </c>
      <c r="I730" s="6">
        <v>350</v>
      </c>
      <c r="J730">
        <v>4.82725560337028</v>
      </c>
      <c r="K730">
        <v>81.147100395854807</v>
      </c>
      <c r="L730">
        <v>1.1979516319844901</v>
      </c>
      <c r="M730" s="17">
        <v>690.214071592663</v>
      </c>
      <c r="N730" s="18">
        <v>1030</v>
      </c>
      <c r="O730" s="12">
        <v>47.64</v>
      </c>
    </row>
    <row r="731" spans="1:15" x14ac:dyDescent="0.25">
      <c r="A731" s="5">
        <v>8817</v>
      </c>
      <c r="B731" s="9" t="s">
        <v>1233</v>
      </c>
      <c r="C731" s="10">
        <v>102911105</v>
      </c>
      <c r="D731" s="10" t="s">
        <v>1234</v>
      </c>
      <c r="E731" s="10" t="s">
        <v>29</v>
      </c>
      <c r="F731" s="10" t="b">
        <v>0</v>
      </c>
      <c r="G731" s="10">
        <v>21689.116288926201</v>
      </c>
      <c r="H731" s="10">
        <v>18499.219614551399</v>
      </c>
      <c r="I731" s="6">
        <v>14</v>
      </c>
      <c r="J731">
        <v>1.56398907991556</v>
      </c>
      <c r="K731">
        <v>79.838341913078494</v>
      </c>
      <c r="L731">
        <v>0.89516677306248504</v>
      </c>
      <c r="M731" s="17">
        <v>754.19919226397803</v>
      </c>
      <c r="N731" s="18">
        <v>970</v>
      </c>
      <c r="O731" s="12">
        <v>1</v>
      </c>
    </row>
    <row r="732" spans="1:15" x14ac:dyDescent="0.25">
      <c r="A732" s="5">
        <v>3899</v>
      </c>
      <c r="B732" s="9" t="s">
        <v>1235</v>
      </c>
      <c r="C732" s="10">
        <v>163781705</v>
      </c>
      <c r="D732" s="10" t="s">
        <v>476</v>
      </c>
      <c r="E732" s="10">
        <v>10580</v>
      </c>
      <c r="F732" s="10" t="b">
        <v>0</v>
      </c>
      <c r="G732" s="10">
        <v>18949.201863595401</v>
      </c>
      <c r="H732" s="10">
        <v>12416.9837405527</v>
      </c>
      <c r="I732" s="6">
        <v>129</v>
      </c>
      <c r="J732">
        <v>9.5095012789491005</v>
      </c>
      <c r="K732">
        <v>146.35671786200101</v>
      </c>
      <c r="L732">
        <v>1.26687590373578</v>
      </c>
      <c r="M732" s="17">
        <v>1422.4147186134901</v>
      </c>
      <c r="N732" s="18">
        <v>630</v>
      </c>
      <c r="O732" s="12">
        <v>1</v>
      </c>
    </row>
    <row r="733" spans="1:15" x14ac:dyDescent="0.25">
      <c r="A733" s="5">
        <v>5666</v>
      </c>
      <c r="B733" s="9" t="s">
        <v>1236</v>
      </c>
      <c r="C733" s="10">
        <v>24251101</v>
      </c>
      <c r="D733" s="10" t="s">
        <v>1237</v>
      </c>
      <c r="E733" s="10">
        <v>47872</v>
      </c>
      <c r="F733" s="10" t="b">
        <v>0</v>
      </c>
      <c r="G733" s="10">
        <v>6709.5897236866804</v>
      </c>
      <c r="H733" s="10">
        <v>6709.5897236866804</v>
      </c>
      <c r="I733" s="6">
        <v>52</v>
      </c>
      <c r="J733">
        <v>0.53961027843447795</v>
      </c>
      <c r="K733">
        <v>12.576012575586899</v>
      </c>
      <c r="L733">
        <v>1.07462560672026</v>
      </c>
      <c r="M733" s="17">
        <v>451.279882014637</v>
      </c>
      <c r="N733" s="18">
        <v>1248</v>
      </c>
      <c r="O733" s="12">
        <v>1</v>
      </c>
    </row>
    <row r="734" spans="1:15" x14ac:dyDescent="0.25">
      <c r="A734" s="5">
        <v>7241</v>
      </c>
      <c r="B734" s="9" t="s">
        <v>1238</v>
      </c>
      <c r="C734" s="10">
        <v>182541103</v>
      </c>
      <c r="D734" s="10" t="s">
        <v>982</v>
      </c>
      <c r="E734" s="10" t="s">
        <v>1239</v>
      </c>
      <c r="F734" s="10" t="b">
        <v>0</v>
      </c>
      <c r="G734" s="10">
        <v>40416.423734015603</v>
      </c>
      <c r="H734" s="10">
        <v>40416.423734015603</v>
      </c>
      <c r="I734" s="6">
        <v>152</v>
      </c>
      <c r="J734">
        <v>6.7621233003792902</v>
      </c>
      <c r="K734">
        <v>361.74067328613501</v>
      </c>
      <c r="L734">
        <v>1.3280016691298</v>
      </c>
      <c r="M734" s="17">
        <v>1301.8625071556701</v>
      </c>
      <c r="N734" s="18">
        <v>681</v>
      </c>
      <c r="O734" s="12">
        <v>1</v>
      </c>
    </row>
    <row r="735" spans="1:15" x14ac:dyDescent="0.25">
      <c r="A735" s="5">
        <v>878</v>
      </c>
      <c r="B735" s="9" t="s">
        <v>1240</v>
      </c>
      <c r="C735" s="10">
        <v>163451702</v>
      </c>
      <c r="D735" s="10" t="s">
        <v>429</v>
      </c>
      <c r="E735" s="10">
        <v>75252</v>
      </c>
      <c r="F735" s="10" t="b">
        <v>0</v>
      </c>
      <c r="G735" s="10">
        <v>98047.145647294004</v>
      </c>
      <c r="H735" s="10">
        <v>93174.099578256995</v>
      </c>
      <c r="I735" s="6">
        <v>401</v>
      </c>
      <c r="J735">
        <v>9.0875761019000194</v>
      </c>
      <c r="K735">
        <v>344.58354498524801</v>
      </c>
      <c r="L735">
        <v>1.3577773556000601</v>
      </c>
      <c r="M735" s="17">
        <v>1110.9654066887499</v>
      </c>
      <c r="N735" s="18">
        <v>770</v>
      </c>
      <c r="O735" s="12">
        <v>1</v>
      </c>
    </row>
    <row r="736" spans="1:15" x14ac:dyDescent="0.25">
      <c r="A736" s="5">
        <v>4836</v>
      </c>
      <c r="B736" s="9" t="s">
        <v>1241</v>
      </c>
      <c r="C736" s="10">
        <v>152031103</v>
      </c>
      <c r="D736" s="10" t="s">
        <v>824</v>
      </c>
      <c r="E736" s="10">
        <v>1700</v>
      </c>
      <c r="F736" s="10" t="b">
        <v>0</v>
      </c>
      <c r="G736" s="10">
        <v>35014.843355465302</v>
      </c>
      <c r="H736" s="10">
        <v>34930.2373189391</v>
      </c>
      <c r="I736" s="6">
        <v>255</v>
      </c>
      <c r="J736">
        <v>5.2804008176368002</v>
      </c>
      <c r="K736">
        <v>66.193863657692106</v>
      </c>
      <c r="L736">
        <v>1.1688617056491299</v>
      </c>
      <c r="M736" s="17">
        <v>706.09791450877299</v>
      </c>
      <c r="N736" s="18">
        <v>1016</v>
      </c>
      <c r="O736" s="12">
        <v>1</v>
      </c>
    </row>
    <row r="737" spans="1:15" x14ac:dyDescent="0.25">
      <c r="A737" s="5">
        <v>7987</v>
      </c>
      <c r="B737" s="9" t="s">
        <v>1242</v>
      </c>
      <c r="C737" s="10">
        <v>152701108</v>
      </c>
      <c r="D737" s="10" t="s">
        <v>200</v>
      </c>
      <c r="E737" s="10">
        <v>339792</v>
      </c>
      <c r="F737" s="10" t="b">
        <v>0</v>
      </c>
      <c r="G737" s="10">
        <v>5788.3896770372403</v>
      </c>
      <c r="H737" s="10">
        <v>4221.2235590678802</v>
      </c>
      <c r="I737" s="6">
        <v>43</v>
      </c>
      <c r="J737">
        <v>15.3533016779483</v>
      </c>
      <c r="K737">
        <v>134.76473109576901</v>
      </c>
      <c r="L737">
        <v>1.2937847237254201</v>
      </c>
      <c r="M737" s="17">
        <v>632.62179322560496</v>
      </c>
      <c r="N737" s="18">
        <v>1077</v>
      </c>
    </row>
    <row r="738" spans="1:15" x14ac:dyDescent="0.25">
      <c r="A738" s="5">
        <v>8725</v>
      </c>
      <c r="B738" s="9" t="s">
        <v>1243</v>
      </c>
      <c r="C738" s="10">
        <v>83182101</v>
      </c>
      <c r="D738" s="10" t="s">
        <v>1244</v>
      </c>
      <c r="E738" s="10">
        <v>984552</v>
      </c>
      <c r="F738" s="10" t="b">
        <v>0</v>
      </c>
      <c r="G738" s="10">
        <v>9221.3481045059198</v>
      </c>
      <c r="H738" s="10">
        <v>7304.6851583977004</v>
      </c>
      <c r="I738" s="6">
        <v>53</v>
      </c>
      <c r="J738">
        <v>8.5027550037179207</v>
      </c>
      <c r="K738">
        <v>335.74061008669599</v>
      </c>
      <c r="L738">
        <v>1.2194857192489501</v>
      </c>
      <c r="M738" s="17">
        <v>1388.93272186799</v>
      </c>
      <c r="N738" s="18">
        <v>642</v>
      </c>
    </row>
    <row r="739" spans="1:15" x14ac:dyDescent="0.25">
      <c r="A739" s="5">
        <v>4715</v>
      </c>
      <c r="B739" s="9" t="s">
        <v>1245</v>
      </c>
      <c r="C739" s="10">
        <v>103401102</v>
      </c>
      <c r="D739" s="10" t="s">
        <v>1220</v>
      </c>
      <c r="E739" s="10">
        <v>80726</v>
      </c>
      <c r="F739" s="10" t="b">
        <v>0</v>
      </c>
      <c r="G739" s="10">
        <v>29692.475976201698</v>
      </c>
      <c r="H739" s="10">
        <v>12661.491767124</v>
      </c>
      <c r="I739" s="6">
        <v>217</v>
      </c>
      <c r="J739">
        <v>10.9490423403035</v>
      </c>
      <c r="K739">
        <v>126.087204605865</v>
      </c>
      <c r="L739">
        <v>0.85902899586111003</v>
      </c>
      <c r="M739" s="17">
        <v>698.17405997652804</v>
      </c>
      <c r="N739" s="18">
        <v>1024</v>
      </c>
      <c r="O739" s="12">
        <v>1</v>
      </c>
    </row>
    <row r="740" spans="1:15" x14ac:dyDescent="0.25">
      <c r="A740" s="5">
        <v>8497</v>
      </c>
      <c r="B740" s="9" t="s">
        <v>1248</v>
      </c>
      <c r="C740" s="10">
        <v>252192105</v>
      </c>
      <c r="D740" s="10" t="s">
        <v>300</v>
      </c>
      <c r="E740" s="10">
        <v>76694</v>
      </c>
      <c r="F740" s="10" t="b">
        <v>0</v>
      </c>
      <c r="G740" s="10">
        <v>7317.3510416434201</v>
      </c>
      <c r="H740" s="10">
        <v>7317.3510416434201</v>
      </c>
      <c r="I740" s="6">
        <v>37</v>
      </c>
      <c r="J740">
        <v>0.89870843238423803</v>
      </c>
      <c r="K740">
        <v>176.642908325733</v>
      </c>
      <c r="L740">
        <v>1.3305429284637</v>
      </c>
      <c r="M740" s="17">
        <v>1607.63764089345</v>
      </c>
      <c r="N740" s="18">
        <v>560</v>
      </c>
      <c r="O740" s="12">
        <v>1</v>
      </c>
    </row>
    <row r="741" spans="1:15" x14ac:dyDescent="0.25">
      <c r="A741" s="5">
        <v>4933</v>
      </c>
      <c r="B741" s="9" t="s">
        <v>1249</v>
      </c>
      <c r="C741" s="10">
        <v>163761703</v>
      </c>
      <c r="D741" s="10" t="s">
        <v>1250</v>
      </c>
      <c r="E741" s="10">
        <v>9190</v>
      </c>
      <c r="F741" s="10" t="b">
        <v>0</v>
      </c>
      <c r="G741" s="10">
        <v>14438.9194831604</v>
      </c>
      <c r="H741" s="10">
        <v>14438.9194831604</v>
      </c>
      <c r="I741" s="6">
        <v>104</v>
      </c>
      <c r="J741">
        <v>3.67379071363654</v>
      </c>
      <c r="K741">
        <v>25.508443553981699</v>
      </c>
      <c r="L741">
        <v>1.09087980025022</v>
      </c>
      <c r="M741" s="17">
        <v>560.21855221402097</v>
      </c>
      <c r="N741" s="18">
        <v>1135</v>
      </c>
      <c r="O741" s="12">
        <v>1</v>
      </c>
    </row>
    <row r="742" spans="1:15" x14ac:dyDescent="0.25">
      <c r="A742" s="5">
        <v>10437</v>
      </c>
      <c r="B742" s="9" t="s">
        <v>1251</v>
      </c>
      <c r="C742" s="10">
        <v>192251102</v>
      </c>
      <c r="D742" s="10" t="s">
        <v>904</v>
      </c>
      <c r="E742" s="10">
        <v>75970</v>
      </c>
      <c r="F742" s="10" t="b">
        <v>0</v>
      </c>
      <c r="G742" s="10">
        <v>11378.8383657997</v>
      </c>
      <c r="H742" s="10">
        <v>11378.8383657997</v>
      </c>
      <c r="I742" s="6">
        <v>33</v>
      </c>
      <c r="J742">
        <v>0.165929206064902</v>
      </c>
      <c r="K742">
        <v>60.684084610271299</v>
      </c>
      <c r="L742">
        <v>1.1879839673638299</v>
      </c>
      <c r="M742" s="17">
        <v>549.49155840926699</v>
      </c>
      <c r="N742" s="18">
        <v>1145</v>
      </c>
      <c r="O742" s="12">
        <v>1</v>
      </c>
    </row>
    <row r="743" spans="1:15" x14ac:dyDescent="0.25">
      <c r="A743" s="5">
        <v>3279</v>
      </c>
      <c r="B743" s="9" t="s">
        <v>1252</v>
      </c>
      <c r="C743" s="10">
        <v>254421101</v>
      </c>
      <c r="D743" s="10" t="s">
        <v>328</v>
      </c>
      <c r="E743" s="10" t="s">
        <v>29</v>
      </c>
      <c r="F743" s="10" t="b">
        <v>0</v>
      </c>
      <c r="G743" s="10">
        <v>4772.9739324101301</v>
      </c>
      <c r="H743" s="10">
        <v>3724.6765585547901</v>
      </c>
      <c r="I743" s="6">
        <v>47</v>
      </c>
      <c r="J743">
        <v>6.0047542430024503</v>
      </c>
      <c r="K743">
        <v>71.593659575463803</v>
      </c>
      <c r="L743">
        <v>1.1144793845237499</v>
      </c>
      <c r="M743" s="17">
        <v>1037.42580417718</v>
      </c>
      <c r="N743" s="18">
        <v>802</v>
      </c>
      <c r="O743" s="12">
        <v>26.55</v>
      </c>
    </row>
    <row r="744" spans="1:15" x14ac:dyDescent="0.25">
      <c r="A744" s="5">
        <v>6810</v>
      </c>
      <c r="B744" s="9" t="s">
        <v>1253</v>
      </c>
      <c r="C744" s="10">
        <v>103451101</v>
      </c>
      <c r="D744" s="10" t="s">
        <v>33</v>
      </c>
      <c r="E744" s="10">
        <v>1590</v>
      </c>
      <c r="F744" s="10" t="b">
        <v>0</v>
      </c>
      <c r="G744" s="10">
        <v>10388.8944931233</v>
      </c>
      <c r="H744" s="10">
        <v>10388.8944931233</v>
      </c>
      <c r="I744" s="6">
        <v>63</v>
      </c>
      <c r="J744">
        <v>5.5924286825790102</v>
      </c>
      <c r="K744">
        <v>119.0509221322</v>
      </c>
      <c r="L744">
        <v>1.1426113276254499</v>
      </c>
      <c r="M744" s="17">
        <v>828.37489033911902</v>
      </c>
      <c r="N744" s="18">
        <v>922</v>
      </c>
      <c r="O744" s="12">
        <v>1</v>
      </c>
    </row>
    <row r="745" spans="1:15" x14ac:dyDescent="0.25">
      <c r="A745" s="5">
        <v>2304</v>
      </c>
      <c r="B745" s="9" t="s">
        <v>1254</v>
      </c>
      <c r="C745" s="10">
        <v>252531103</v>
      </c>
      <c r="D745" s="10" t="s">
        <v>1227</v>
      </c>
      <c r="E745" s="10" t="s">
        <v>29</v>
      </c>
      <c r="F745" s="10" t="b">
        <v>0</v>
      </c>
      <c r="G745" s="10">
        <v>45670.421724974898</v>
      </c>
      <c r="H745" s="10">
        <v>45670.421724974898</v>
      </c>
      <c r="I745" s="6">
        <v>294</v>
      </c>
      <c r="J745">
        <v>7.8298642881987499</v>
      </c>
      <c r="K745">
        <v>107.660948604608</v>
      </c>
      <c r="L745">
        <v>1.29941002649514</v>
      </c>
      <c r="M745" s="17">
        <v>1012.98717824141</v>
      </c>
      <c r="N745" s="18">
        <v>821</v>
      </c>
      <c r="O745" s="12">
        <v>1</v>
      </c>
    </row>
    <row r="746" spans="1:15" x14ac:dyDescent="0.25">
      <c r="A746" s="5">
        <v>7373</v>
      </c>
      <c r="B746" s="9" t="s">
        <v>1255</v>
      </c>
      <c r="C746" s="10">
        <v>252941107</v>
      </c>
      <c r="D746" s="10" t="s">
        <v>580</v>
      </c>
      <c r="E746" s="10">
        <v>7380</v>
      </c>
      <c r="F746" s="10" t="b">
        <v>0</v>
      </c>
      <c r="G746" s="10">
        <v>45386.741567837198</v>
      </c>
      <c r="H746" s="10">
        <v>20845.5532679346</v>
      </c>
      <c r="I746" s="6">
        <v>240</v>
      </c>
      <c r="J746">
        <v>14.4138001426586</v>
      </c>
      <c r="K746">
        <v>570.02677655319701</v>
      </c>
      <c r="L746">
        <v>0.86191542727179105</v>
      </c>
      <c r="M746" s="17">
        <v>2480.8682507128401</v>
      </c>
      <c r="N746" s="18">
        <v>345</v>
      </c>
      <c r="O746" s="12">
        <v>1</v>
      </c>
    </row>
    <row r="747" spans="1:15" x14ac:dyDescent="0.25">
      <c r="A747" s="5">
        <v>1492</v>
      </c>
      <c r="B747" s="9" t="s">
        <v>1256</v>
      </c>
      <c r="C747" s="10">
        <v>103561101</v>
      </c>
      <c r="D747" s="10" t="s">
        <v>1257</v>
      </c>
      <c r="E747" s="10">
        <v>48950</v>
      </c>
      <c r="F747" s="10" t="b">
        <v>0</v>
      </c>
      <c r="G747" s="10">
        <v>20081.779314850199</v>
      </c>
      <c r="H747" s="10">
        <v>20081.779314850199</v>
      </c>
      <c r="I747" s="6">
        <v>145</v>
      </c>
      <c r="J747">
        <v>15.59983219751</v>
      </c>
      <c r="K747">
        <v>94.309464815914097</v>
      </c>
      <c r="L747">
        <v>1.0753738181344299</v>
      </c>
      <c r="M747" s="17">
        <v>612.42351610730998</v>
      </c>
      <c r="N747" s="18">
        <v>1091</v>
      </c>
      <c r="O747" s="12">
        <v>1</v>
      </c>
    </row>
    <row r="748" spans="1:15" x14ac:dyDescent="0.25">
      <c r="A748" s="5">
        <v>5834</v>
      </c>
      <c r="B748" s="9" t="s">
        <v>1260</v>
      </c>
      <c r="C748" s="10">
        <v>182721102</v>
      </c>
      <c r="D748" s="10" t="s">
        <v>961</v>
      </c>
      <c r="E748" s="10">
        <v>320270</v>
      </c>
      <c r="F748" s="10" t="b">
        <v>0</v>
      </c>
      <c r="G748" s="10">
        <v>27707.779260065501</v>
      </c>
      <c r="H748" s="10">
        <v>13648.6048518118</v>
      </c>
      <c r="I748" s="6">
        <v>137</v>
      </c>
      <c r="J748">
        <v>14.544851230965399</v>
      </c>
      <c r="K748">
        <v>289.64915674140201</v>
      </c>
      <c r="L748">
        <v>1.33802980767156</v>
      </c>
      <c r="M748" s="17">
        <v>1519.00928101875</v>
      </c>
      <c r="N748" s="18">
        <v>586</v>
      </c>
      <c r="O748" s="12">
        <v>1</v>
      </c>
    </row>
    <row r="749" spans="1:15" x14ac:dyDescent="0.25">
      <c r="A749" s="5">
        <v>742</v>
      </c>
      <c r="B749" s="9" t="s">
        <v>1261</v>
      </c>
      <c r="C749" s="10">
        <v>83242105</v>
      </c>
      <c r="D749" s="10" t="s">
        <v>710</v>
      </c>
      <c r="E749" s="10" t="s">
        <v>1262</v>
      </c>
      <c r="F749" s="10" t="b">
        <v>0</v>
      </c>
      <c r="G749" s="10">
        <v>44222.289793792501</v>
      </c>
      <c r="H749" s="10">
        <v>36252.585192517603</v>
      </c>
      <c r="I749" s="6">
        <v>309</v>
      </c>
      <c r="J749">
        <v>12.9612472424672</v>
      </c>
      <c r="K749">
        <v>135.91667151461601</v>
      </c>
      <c r="L749">
        <v>1.1532438830895899</v>
      </c>
      <c r="M749" s="17">
        <v>1005.22815441158</v>
      </c>
      <c r="N749" s="18">
        <v>831</v>
      </c>
      <c r="O749" s="12">
        <v>1</v>
      </c>
    </row>
    <row r="750" spans="1:15" x14ac:dyDescent="0.25">
      <c r="A750" s="5">
        <v>8450</v>
      </c>
      <c r="B750" s="9" t="s">
        <v>1263</v>
      </c>
      <c r="C750" s="10">
        <v>163011102</v>
      </c>
      <c r="D750" s="10" t="s">
        <v>1264</v>
      </c>
      <c r="E750" s="10" t="s">
        <v>29</v>
      </c>
      <c r="F750" s="10" t="b">
        <v>0</v>
      </c>
      <c r="G750" s="10">
        <v>10972.056063398901</v>
      </c>
      <c r="H750" s="10">
        <v>9142.0743736405802</v>
      </c>
      <c r="I750" s="6">
        <v>69</v>
      </c>
      <c r="J750">
        <v>8.2070070559631496</v>
      </c>
      <c r="K750">
        <v>149.20479913188601</v>
      </c>
      <c r="L750">
        <v>1.4023663030154401</v>
      </c>
      <c r="M750" s="17">
        <v>861.73389541142501</v>
      </c>
      <c r="N750" s="18">
        <v>908</v>
      </c>
      <c r="O750" s="12">
        <v>1</v>
      </c>
    </row>
    <row r="751" spans="1:15" x14ac:dyDescent="0.25">
      <c r="A751" s="5">
        <v>3883</v>
      </c>
      <c r="B751" s="9" t="s">
        <v>1265</v>
      </c>
      <c r="C751" s="10">
        <v>42271102</v>
      </c>
      <c r="D751" s="10" t="s">
        <v>1266</v>
      </c>
      <c r="E751" s="10">
        <v>167726</v>
      </c>
      <c r="F751" s="10" t="b">
        <v>0</v>
      </c>
      <c r="G751" s="10">
        <v>6114.3743948367301</v>
      </c>
      <c r="H751" s="10">
        <v>6114.3743948367301</v>
      </c>
      <c r="I751" s="6">
        <v>50</v>
      </c>
      <c r="J751">
        <v>18.4144248075783</v>
      </c>
      <c r="K751">
        <v>116.815536315906</v>
      </c>
      <c r="L751">
        <v>1.0485398197174001</v>
      </c>
      <c r="M751" s="17">
        <v>1006.50749449297</v>
      </c>
      <c r="N751" s="18">
        <v>830</v>
      </c>
    </row>
    <row r="752" spans="1:15" x14ac:dyDescent="0.25">
      <c r="A752" s="5">
        <v>5425</v>
      </c>
      <c r="B752" s="9" t="s">
        <v>1269</v>
      </c>
      <c r="C752" s="10">
        <v>103331101</v>
      </c>
      <c r="D752" s="10" t="s">
        <v>195</v>
      </c>
      <c r="E752" s="10">
        <v>87304</v>
      </c>
      <c r="F752" s="10" t="b">
        <v>0</v>
      </c>
      <c r="G752" s="10">
        <v>23764.158369123699</v>
      </c>
      <c r="H752" s="10">
        <v>4634.81194437064</v>
      </c>
      <c r="I752" s="6">
        <v>100</v>
      </c>
      <c r="J752">
        <v>4.3568805146217304</v>
      </c>
      <c r="K752">
        <v>759.43118835449195</v>
      </c>
      <c r="L752">
        <v>0.52637167811393704</v>
      </c>
      <c r="M752" s="17">
        <v>1066.2761023261301</v>
      </c>
      <c r="N752" s="18">
        <v>788</v>
      </c>
      <c r="O752" s="12">
        <v>1</v>
      </c>
    </row>
    <row r="753" spans="1:15" x14ac:dyDescent="0.25">
      <c r="A753" s="5">
        <v>4113</v>
      </c>
      <c r="B753" s="9" t="s">
        <v>1270</v>
      </c>
      <c r="C753" s="10">
        <v>42601101</v>
      </c>
      <c r="D753" s="10" t="s">
        <v>147</v>
      </c>
      <c r="E753" s="10" t="s">
        <v>29</v>
      </c>
      <c r="F753" s="10" t="b">
        <v>0</v>
      </c>
      <c r="G753" s="10">
        <v>79932.407134455803</v>
      </c>
      <c r="H753" s="10">
        <v>51306.398515411798</v>
      </c>
      <c r="I753" s="6">
        <v>469</v>
      </c>
      <c r="J753">
        <v>5.5407259650269998</v>
      </c>
      <c r="K753">
        <v>124.728851409889</v>
      </c>
      <c r="L753">
        <v>1.15910294244432</v>
      </c>
      <c r="M753" s="17">
        <v>802.56612780574198</v>
      </c>
      <c r="N753" s="18">
        <v>939</v>
      </c>
      <c r="O753" s="12">
        <v>1</v>
      </c>
    </row>
    <row r="754" spans="1:15" x14ac:dyDescent="0.25">
      <c r="A754" s="5">
        <v>9409</v>
      </c>
      <c r="B754" s="9" t="s">
        <v>1272</v>
      </c>
      <c r="C754" s="10">
        <v>163341102</v>
      </c>
      <c r="D754" s="10" t="s">
        <v>1273</v>
      </c>
      <c r="E754" s="10" t="s">
        <v>29</v>
      </c>
      <c r="F754" s="10" t="b">
        <v>0</v>
      </c>
      <c r="G754" s="10">
        <v>3161.2302122825199</v>
      </c>
      <c r="H754" s="10">
        <v>1492.49041982945</v>
      </c>
      <c r="I754" s="6">
        <v>19</v>
      </c>
      <c r="J754">
        <v>0.74592453221741395</v>
      </c>
      <c r="K754">
        <v>62.185666167814702</v>
      </c>
      <c r="L754">
        <v>0.54995342932251701</v>
      </c>
      <c r="M754" s="17">
        <v>421.92034656232101</v>
      </c>
      <c r="N754" s="18">
        <v>1271</v>
      </c>
      <c r="O754" s="12">
        <v>1</v>
      </c>
    </row>
    <row r="755" spans="1:15" x14ac:dyDescent="0.25">
      <c r="A755" s="5">
        <v>6247</v>
      </c>
      <c r="B755" s="9" t="s">
        <v>1274</v>
      </c>
      <c r="C755" s="10">
        <v>102781101</v>
      </c>
      <c r="D755" s="10" t="s">
        <v>51</v>
      </c>
      <c r="E755" s="10">
        <v>2004</v>
      </c>
      <c r="F755" s="10" t="b">
        <v>0</v>
      </c>
      <c r="G755" s="10">
        <v>86935.243107710907</v>
      </c>
      <c r="H755" s="10">
        <v>40225.0600201337</v>
      </c>
      <c r="I755" s="6">
        <v>174</v>
      </c>
      <c r="J755">
        <v>3.7122427803206901</v>
      </c>
      <c r="K755">
        <v>820.84454989935898</v>
      </c>
      <c r="L755">
        <v>0.75562426699213203</v>
      </c>
      <c r="M755" s="17">
        <v>1960.2216030234399</v>
      </c>
      <c r="N755" s="18">
        <v>462</v>
      </c>
      <c r="O755" s="12">
        <v>1</v>
      </c>
    </row>
    <row r="756" spans="1:15" x14ac:dyDescent="0.25">
      <c r="A756" s="5">
        <v>2719</v>
      </c>
      <c r="B756" s="9" t="s">
        <v>1275</v>
      </c>
      <c r="C756" s="10">
        <v>182631104</v>
      </c>
      <c r="D756" s="10" t="s">
        <v>952</v>
      </c>
      <c r="E756" s="10" t="s">
        <v>1276</v>
      </c>
      <c r="F756" s="10" t="b">
        <v>0</v>
      </c>
      <c r="G756" s="10">
        <v>7811.0705332286097</v>
      </c>
      <c r="H756" s="10">
        <v>3504.83067162731</v>
      </c>
      <c r="I756" s="6">
        <v>54</v>
      </c>
      <c r="J756">
        <v>4.7473368675758403</v>
      </c>
      <c r="K756">
        <v>91.447988243566598</v>
      </c>
      <c r="L756">
        <v>0.54293674451333496</v>
      </c>
      <c r="M756" s="17">
        <v>473.680079408403</v>
      </c>
      <c r="N756" s="18">
        <v>1219</v>
      </c>
    </row>
    <row r="757" spans="1:15" x14ac:dyDescent="0.25">
      <c r="A757" s="5">
        <v>541</v>
      </c>
      <c r="B757" s="9" t="s">
        <v>1277</v>
      </c>
      <c r="C757" s="10">
        <v>183052113</v>
      </c>
      <c r="D757" s="10" t="s">
        <v>229</v>
      </c>
      <c r="E757" s="10" t="s">
        <v>1278</v>
      </c>
      <c r="F757" s="10" t="b">
        <v>0</v>
      </c>
      <c r="G757" s="10">
        <v>111857.956298973</v>
      </c>
      <c r="H757" s="10">
        <v>61789.4024993325</v>
      </c>
      <c r="I757" s="6">
        <v>563</v>
      </c>
      <c r="J757">
        <v>6.2289744387099004</v>
      </c>
      <c r="K757">
        <v>399.50580742705898</v>
      </c>
      <c r="L757">
        <v>0.79532642445106005</v>
      </c>
      <c r="M757" s="17">
        <v>1317.1207316918801</v>
      </c>
      <c r="N757" s="18">
        <v>675</v>
      </c>
      <c r="O757" s="12">
        <v>1</v>
      </c>
    </row>
    <row r="758" spans="1:15" x14ac:dyDescent="0.25">
      <c r="A758" s="5">
        <v>7060</v>
      </c>
      <c r="B758" s="9" t="s">
        <v>1279</v>
      </c>
      <c r="C758" s="10">
        <v>103751102</v>
      </c>
      <c r="D758" s="10" t="s">
        <v>1280</v>
      </c>
      <c r="E758" s="10" t="s">
        <v>29</v>
      </c>
      <c r="F758" s="10" t="b">
        <v>0</v>
      </c>
      <c r="G758" s="10">
        <v>27411.829298561301</v>
      </c>
      <c r="H758" s="10">
        <v>27411.829298561301</v>
      </c>
      <c r="I758" s="6">
        <v>139</v>
      </c>
      <c r="J758">
        <v>1.9761643257522401</v>
      </c>
      <c r="K758">
        <v>58.7129417012248</v>
      </c>
      <c r="L758">
        <v>1.2032975941678901</v>
      </c>
      <c r="M758" s="17">
        <v>619.89554828626501</v>
      </c>
      <c r="N758" s="18">
        <v>1081</v>
      </c>
      <c r="O758" s="12">
        <v>1</v>
      </c>
    </row>
    <row r="759" spans="1:15" x14ac:dyDescent="0.25">
      <c r="A759" s="5">
        <v>7634</v>
      </c>
      <c r="B759" s="9" t="s">
        <v>1281</v>
      </c>
      <c r="C759" s="10">
        <v>163881101</v>
      </c>
      <c r="D759" s="10" t="s">
        <v>1282</v>
      </c>
      <c r="E759" s="10" t="s">
        <v>1283</v>
      </c>
      <c r="F759" s="10" t="b">
        <v>0</v>
      </c>
      <c r="G759" s="10">
        <v>22528.548552791999</v>
      </c>
      <c r="H759" s="10">
        <v>22255.825643317799</v>
      </c>
      <c r="I759" s="6">
        <v>97</v>
      </c>
      <c r="J759">
        <v>4.9145086066209496</v>
      </c>
      <c r="K759">
        <v>577.97297116945401</v>
      </c>
      <c r="L759">
        <v>1.35104797890311</v>
      </c>
      <c r="M759" s="17">
        <v>1221.0879074648001</v>
      </c>
      <c r="N759" s="18">
        <v>717</v>
      </c>
      <c r="O759" s="12">
        <v>1</v>
      </c>
    </row>
    <row r="760" spans="1:15" x14ac:dyDescent="0.25">
      <c r="A760" s="5">
        <v>1449</v>
      </c>
      <c r="B760" s="9" t="s">
        <v>1284</v>
      </c>
      <c r="C760" s="10">
        <v>192321122</v>
      </c>
      <c r="D760" s="10" t="s">
        <v>1285</v>
      </c>
      <c r="E760" s="10" t="s">
        <v>29</v>
      </c>
      <c r="F760" s="10" t="b">
        <v>0</v>
      </c>
      <c r="G760" s="10">
        <v>35287.617845341301</v>
      </c>
      <c r="H760" s="10">
        <v>28413.103102264799</v>
      </c>
      <c r="I760" s="6">
        <v>111</v>
      </c>
      <c r="J760">
        <v>1.64324703400031</v>
      </c>
      <c r="K760">
        <v>109.38469227229299</v>
      </c>
      <c r="L760">
        <v>0.90844430099023799</v>
      </c>
      <c r="M760" s="17">
        <v>382.05235040562002</v>
      </c>
      <c r="N760" s="18">
        <v>1317</v>
      </c>
      <c r="O760" s="12">
        <v>1</v>
      </c>
    </row>
    <row r="761" spans="1:15" x14ac:dyDescent="0.25">
      <c r="A761" s="5">
        <v>3137</v>
      </c>
      <c r="B761" s="9" t="s">
        <v>1286</v>
      </c>
      <c r="C761" s="10">
        <v>42571102</v>
      </c>
      <c r="D761" s="10" t="s">
        <v>772</v>
      </c>
      <c r="E761" s="10">
        <v>104</v>
      </c>
      <c r="F761" s="10" t="b">
        <v>0</v>
      </c>
      <c r="G761" s="10">
        <v>34991.649994747502</v>
      </c>
      <c r="H761" s="10">
        <v>34991.649994747502</v>
      </c>
      <c r="I761" s="6">
        <v>235</v>
      </c>
      <c r="J761">
        <v>5.1138768487590403</v>
      </c>
      <c r="K761">
        <v>60.777315885748003</v>
      </c>
      <c r="L761">
        <v>1.14376765058395</v>
      </c>
      <c r="M761" s="17">
        <v>473.32976953075899</v>
      </c>
      <c r="N761" s="18">
        <v>1220</v>
      </c>
      <c r="O761" s="12">
        <v>65.39</v>
      </c>
    </row>
    <row r="762" spans="1:15" x14ac:dyDescent="0.25">
      <c r="A762" s="5">
        <v>4967</v>
      </c>
      <c r="B762" s="9" t="s">
        <v>1287</v>
      </c>
      <c r="C762" s="10">
        <v>153132105</v>
      </c>
      <c r="D762" s="10" t="s">
        <v>715</v>
      </c>
      <c r="E762" s="10">
        <v>2748</v>
      </c>
      <c r="F762" s="10" t="b">
        <v>0</v>
      </c>
      <c r="G762" s="10">
        <v>31538.407634040599</v>
      </c>
      <c r="H762" s="10">
        <v>20831.4864473333</v>
      </c>
      <c r="I762" s="6">
        <v>245</v>
      </c>
      <c r="J762">
        <v>6.9951546215260496</v>
      </c>
      <c r="K762">
        <v>59.723210058525197</v>
      </c>
      <c r="L762">
        <v>1.1515761007947301</v>
      </c>
      <c r="M762" s="17">
        <v>692.286089198318</v>
      </c>
      <c r="N762" s="18">
        <v>1029</v>
      </c>
      <c r="O762" s="12">
        <v>1</v>
      </c>
    </row>
    <row r="763" spans="1:15" x14ac:dyDescent="0.25">
      <c r="A763" s="5">
        <v>9631</v>
      </c>
      <c r="B763" s="9" t="s">
        <v>1288</v>
      </c>
      <c r="C763" s="10">
        <v>82952107</v>
      </c>
      <c r="D763" s="10" t="s">
        <v>954</v>
      </c>
      <c r="E763" s="10">
        <v>739448</v>
      </c>
      <c r="F763" s="10" t="b">
        <v>0</v>
      </c>
      <c r="G763" s="10">
        <v>3763.2992552466999</v>
      </c>
      <c r="H763" s="10">
        <v>2860.1442626375901</v>
      </c>
      <c r="I763" s="6">
        <v>12</v>
      </c>
      <c r="J763">
        <v>3.67437656901099</v>
      </c>
      <c r="K763">
        <v>552.06784612482204</v>
      </c>
      <c r="L763">
        <v>0.79223650152032998</v>
      </c>
      <c r="M763" s="17">
        <v>1064.5547249655999</v>
      </c>
      <c r="N763" s="18">
        <v>790</v>
      </c>
    </row>
    <row r="764" spans="1:15" x14ac:dyDescent="0.25">
      <c r="A764" s="5">
        <v>5449</v>
      </c>
      <c r="B764" s="9" t="s">
        <v>1289</v>
      </c>
      <c r="C764" s="10">
        <v>152561103</v>
      </c>
      <c r="D764" s="10" t="s">
        <v>312</v>
      </c>
      <c r="E764" s="10">
        <v>51658</v>
      </c>
      <c r="F764" s="10" t="b">
        <v>0</v>
      </c>
      <c r="G764" s="10">
        <v>14039.378858956599</v>
      </c>
      <c r="H764" s="10">
        <v>13140.120873477899</v>
      </c>
      <c r="I764" s="6">
        <v>108</v>
      </c>
      <c r="J764">
        <v>18.909098651224198</v>
      </c>
      <c r="K764">
        <v>125.672484821016</v>
      </c>
      <c r="L764">
        <v>1.2986315974482701</v>
      </c>
      <c r="M764" s="17">
        <v>818.13475885985201</v>
      </c>
      <c r="N764" s="18">
        <v>925</v>
      </c>
      <c r="O764" s="12">
        <v>20</v>
      </c>
    </row>
    <row r="765" spans="1:15" x14ac:dyDescent="0.25">
      <c r="A765" s="5">
        <v>4281</v>
      </c>
      <c r="B765" s="9" t="s">
        <v>1292</v>
      </c>
      <c r="C765" s="10">
        <v>43291105</v>
      </c>
      <c r="D765" s="10" t="s">
        <v>1293</v>
      </c>
      <c r="E765" s="10">
        <v>637242</v>
      </c>
      <c r="F765" s="10" t="b">
        <v>0</v>
      </c>
      <c r="G765" s="10">
        <v>35417.216259798603</v>
      </c>
      <c r="H765" s="10">
        <v>27085.716020026</v>
      </c>
      <c r="I765" s="6">
        <v>193</v>
      </c>
      <c r="J765">
        <v>2.9803635998498801</v>
      </c>
      <c r="K765">
        <v>144.00193710947499</v>
      </c>
      <c r="L765">
        <v>1.1979458047936</v>
      </c>
      <c r="M765" s="17">
        <v>1184.0183635844301</v>
      </c>
      <c r="N765" s="18">
        <v>740</v>
      </c>
    </row>
    <row r="766" spans="1:15" x14ac:dyDescent="0.25">
      <c r="A766" s="5">
        <v>3446</v>
      </c>
      <c r="B766" s="9" t="s">
        <v>1296</v>
      </c>
      <c r="C766" s="10">
        <v>102781101</v>
      </c>
      <c r="D766" s="10" t="s">
        <v>51</v>
      </c>
      <c r="E766" s="10">
        <v>2228</v>
      </c>
      <c r="F766" s="10" t="b">
        <v>0</v>
      </c>
      <c r="G766" s="10">
        <v>16654.618981305299</v>
      </c>
      <c r="H766" s="10">
        <v>5410.2105013533301</v>
      </c>
      <c r="I766" s="6">
        <v>80</v>
      </c>
      <c r="J766">
        <v>15.64016455228</v>
      </c>
      <c r="K766">
        <v>576.61903416733196</v>
      </c>
      <c r="L766">
        <v>0.93894924242285205</v>
      </c>
      <c r="M766" s="17">
        <v>1582.2638668285999</v>
      </c>
      <c r="N766" s="18">
        <v>568</v>
      </c>
      <c r="O766" s="12">
        <v>1</v>
      </c>
    </row>
    <row r="767" spans="1:15" x14ac:dyDescent="0.25">
      <c r="A767" s="5">
        <v>2644</v>
      </c>
      <c r="B767" s="9" t="s">
        <v>1297</v>
      </c>
      <c r="C767" s="10">
        <v>42661103</v>
      </c>
      <c r="D767" s="10" t="s">
        <v>198</v>
      </c>
      <c r="E767" s="10">
        <v>91948</v>
      </c>
      <c r="F767" s="10" t="b">
        <v>0</v>
      </c>
      <c r="G767" s="10">
        <v>11942.5867597549</v>
      </c>
      <c r="H767" s="10">
        <v>11942.5867597549</v>
      </c>
      <c r="I767" s="6">
        <v>69</v>
      </c>
      <c r="J767">
        <v>8.1361741401470997</v>
      </c>
      <c r="K767">
        <v>184.94663210882601</v>
      </c>
      <c r="L767">
        <v>1.3130050051039499</v>
      </c>
      <c r="M767" s="17">
        <v>1019.80798482327</v>
      </c>
      <c r="N767" s="18">
        <v>815</v>
      </c>
      <c r="O767" s="12">
        <v>14.95</v>
      </c>
    </row>
    <row r="768" spans="1:15" x14ac:dyDescent="0.25">
      <c r="A768" s="5">
        <v>2263</v>
      </c>
      <c r="B768" s="9" t="s">
        <v>1298</v>
      </c>
      <c r="C768" s="10">
        <v>83392110</v>
      </c>
      <c r="D768" s="10" t="s">
        <v>1299</v>
      </c>
      <c r="E768" s="10" t="s">
        <v>1300</v>
      </c>
      <c r="F768" s="10" t="b">
        <v>0</v>
      </c>
      <c r="G768" s="10">
        <v>17766.113260770799</v>
      </c>
      <c r="H768" s="10">
        <v>13567.802176974101</v>
      </c>
      <c r="I768" s="6">
        <v>129</v>
      </c>
      <c r="J768">
        <v>14.479621886916201</v>
      </c>
      <c r="K768">
        <v>271.757887190085</v>
      </c>
      <c r="L768">
        <v>1.02609928231687</v>
      </c>
      <c r="M768" s="17">
        <v>1012.86480905309</v>
      </c>
      <c r="N768" s="18">
        <v>822</v>
      </c>
      <c r="O768" s="12">
        <v>1</v>
      </c>
    </row>
    <row r="769" spans="1:15" x14ac:dyDescent="0.25">
      <c r="A769" s="5">
        <v>7942</v>
      </c>
      <c r="B769" s="9" t="s">
        <v>1302</v>
      </c>
      <c r="C769" s="10">
        <v>42561102</v>
      </c>
      <c r="D769" s="10" t="s">
        <v>285</v>
      </c>
      <c r="E769" s="10">
        <v>4994</v>
      </c>
      <c r="F769" s="10" t="b">
        <v>0</v>
      </c>
      <c r="G769" s="10">
        <v>6920.6464471505196</v>
      </c>
      <c r="H769" s="10">
        <v>2185.8295140784398</v>
      </c>
      <c r="I769" s="6">
        <v>45</v>
      </c>
      <c r="J769">
        <v>3.2050483239476502</v>
      </c>
      <c r="K769">
        <v>34.814495631240099</v>
      </c>
      <c r="L769">
        <v>0.69323208657179203</v>
      </c>
      <c r="M769" s="17">
        <v>520.90406975630697</v>
      </c>
      <c r="N769" s="18">
        <v>1182</v>
      </c>
      <c r="O769" s="12">
        <v>14.95</v>
      </c>
    </row>
    <row r="770" spans="1:15" x14ac:dyDescent="0.25">
      <c r="A770" s="5">
        <v>4041</v>
      </c>
      <c r="B770" s="9" t="s">
        <v>1303</v>
      </c>
      <c r="C770" s="10">
        <v>163451702</v>
      </c>
      <c r="D770" s="10" t="s">
        <v>429</v>
      </c>
      <c r="E770" s="10">
        <v>737236</v>
      </c>
      <c r="F770" s="10" t="b">
        <v>0</v>
      </c>
      <c r="G770" s="10">
        <v>14223.4404769876</v>
      </c>
      <c r="H770" s="10">
        <v>14101.6239426623</v>
      </c>
      <c r="I770" s="6">
        <v>88</v>
      </c>
      <c r="J770">
        <v>6.2967367133718302</v>
      </c>
      <c r="K770">
        <v>111.261675358665</v>
      </c>
      <c r="L770">
        <v>1.2181717658584701</v>
      </c>
      <c r="M770" s="17">
        <v>720.34458358340305</v>
      </c>
      <c r="N770" s="18">
        <v>999</v>
      </c>
    </row>
    <row r="771" spans="1:15" x14ac:dyDescent="0.25">
      <c r="A771" s="5">
        <v>4759</v>
      </c>
      <c r="B771" s="9" t="s">
        <v>1304</v>
      </c>
      <c r="C771" s="10">
        <v>42271103</v>
      </c>
      <c r="D771" s="10" t="s">
        <v>1038</v>
      </c>
      <c r="E771" s="10">
        <v>79140</v>
      </c>
      <c r="F771" s="10" t="b">
        <v>0</v>
      </c>
      <c r="G771" s="10">
        <v>19909.204558876299</v>
      </c>
      <c r="H771" s="10">
        <v>15742.3512081029</v>
      </c>
      <c r="I771" s="6">
        <v>154</v>
      </c>
      <c r="J771">
        <v>22.324029012553002</v>
      </c>
      <c r="K771">
        <v>123.143478044828</v>
      </c>
      <c r="L771">
        <v>0.98230088763422696</v>
      </c>
      <c r="M771" s="17">
        <v>973.10170927414799</v>
      </c>
      <c r="N771" s="18">
        <v>848</v>
      </c>
      <c r="O771" s="12">
        <v>65.39</v>
      </c>
    </row>
    <row r="772" spans="1:15" x14ac:dyDescent="0.25">
      <c r="A772" s="5">
        <v>1164</v>
      </c>
      <c r="B772" s="9" t="s">
        <v>1305</v>
      </c>
      <c r="C772" s="10">
        <v>252192105</v>
      </c>
      <c r="D772" s="10" t="s">
        <v>300</v>
      </c>
      <c r="E772" s="10">
        <v>454432</v>
      </c>
      <c r="F772" s="10" t="b">
        <v>0</v>
      </c>
      <c r="G772" s="10">
        <v>23226.240143089999</v>
      </c>
      <c r="H772" s="10">
        <v>23226.240143089999</v>
      </c>
      <c r="I772" s="6">
        <v>112</v>
      </c>
      <c r="J772">
        <v>1.7881737793880399</v>
      </c>
      <c r="K772">
        <v>88.316941004491994</v>
      </c>
      <c r="L772">
        <v>1.2457361275499499</v>
      </c>
      <c r="M772" s="17">
        <v>1234.82093922647</v>
      </c>
      <c r="N772" s="18">
        <v>710</v>
      </c>
    </row>
    <row r="773" spans="1:15" x14ac:dyDescent="0.25">
      <c r="A773" s="5">
        <v>4634</v>
      </c>
      <c r="B773" s="9" t="s">
        <v>1306</v>
      </c>
      <c r="C773" s="10">
        <v>153652110</v>
      </c>
      <c r="D773" s="10" t="s">
        <v>1307</v>
      </c>
      <c r="E773" s="10">
        <v>51790</v>
      </c>
      <c r="F773" s="10" t="b">
        <v>0</v>
      </c>
      <c r="G773" s="10">
        <v>13931.014360392801</v>
      </c>
      <c r="H773" s="10">
        <v>12725.516752617101</v>
      </c>
      <c r="I773" s="6">
        <v>106</v>
      </c>
      <c r="J773">
        <v>9.2171394209213897</v>
      </c>
      <c r="K773">
        <v>77.361401348138301</v>
      </c>
      <c r="L773">
        <v>1.3111537807392599</v>
      </c>
      <c r="M773" s="17">
        <v>660.44849635244395</v>
      </c>
      <c r="N773" s="18">
        <v>1052</v>
      </c>
      <c r="O773" s="12">
        <v>1</v>
      </c>
    </row>
    <row r="774" spans="1:15" x14ac:dyDescent="0.25">
      <c r="A774" s="5">
        <v>4491</v>
      </c>
      <c r="B774" s="9" t="s">
        <v>1308</v>
      </c>
      <c r="C774" s="10">
        <v>43411102</v>
      </c>
      <c r="D774" s="10" t="s">
        <v>692</v>
      </c>
      <c r="E774" s="10">
        <v>144510</v>
      </c>
      <c r="F774" s="10" t="b">
        <v>0</v>
      </c>
      <c r="G774" s="10">
        <v>8266.8345917019597</v>
      </c>
      <c r="H774" s="10">
        <v>5010.1846152502503</v>
      </c>
      <c r="I774" s="6">
        <v>41</v>
      </c>
      <c r="J774">
        <v>1.47234511449933</v>
      </c>
      <c r="K774">
        <v>31.039983433484998</v>
      </c>
      <c r="L774">
        <v>1.16543142199516</v>
      </c>
      <c r="M774" s="17">
        <v>950.82645254594604</v>
      </c>
      <c r="N774" s="18">
        <v>860</v>
      </c>
    </row>
    <row r="775" spans="1:15" x14ac:dyDescent="0.25">
      <c r="A775" s="5">
        <v>3945</v>
      </c>
      <c r="B775" s="9" t="s">
        <v>1309</v>
      </c>
      <c r="C775" s="10">
        <v>153741101</v>
      </c>
      <c r="D775" s="10" t="s">
        <v>343</v>
      </c>
      <c r="E775" s="10">
        <v>5202</v>
      </c>
      <c r="F775" s="10" t="b">
        <v>0</v>
      </c>
      <c r="G775" s="10">
        <v>27474.732896474201</v>
      </c>
      <c r="H775" s="10">
        <v>26267.898521317999</v>
      </c>
      <c r="I775" s="6">
        <v>162</v>
      </c>
      <c r="J775">
        <v>4.4781219366546896</v>
      </c>
      <c r="K775">
        <v>161.01098769167299</v>
      </c>
      <c r="L775">
        <v>1.2773407609374401</v>
      </c>
      <c r="M775" s="17">
        <v>910.68741220049105</v>
      </c>
      <c r="N775" s="18">
        <v>881</v>
      </c>
      <c r="O775" s="12">
        <v>1</v>
      </c>
    </row>
    <row r="776" spans="1:15" x14ac:dyDescent="0.25">
      <c r="A776" s="5">
        <v>5174</v>
      </c>
      <c r="B776" s="9" t="s">
        <v>1310</v>
      </c>
      <c r="C776" s="10">
        <v>162211101</v>
      </c>
      <c r="D776" s="10" t="s">
        <v>1069</v>
      </c>
      <c r="E776" s="10">
        <v>11236</v>
      </c>
      <c r="F776" s="10" t="b">
        <v>0</v>
      </c>
      <c r="G776" s="10">
        <v>31777.909063324299</v>
      </c>
      <c r="H776" s="10">
        <v>31777.909063324299</v>
      </c>
      <c r="I776" s="6">
        <v>143</v>
      </c>
      <c r="J776">
        <v>4.1844500496916996</v>
      </c>
      <c r="K776">
        <v>235.74230834176399</v>
      </c>
      <c r="L776">
        <v>1.38737357939992</v>
      </c>
      <c r="M776" s="17">
        <v>616.833291996036</v>
      </c>
      <c r="N776" s="18">
        <v>1086</v>
      </c>
      <c r="O776" s="12">
        <v>1</v>
      </c>
    </row>
    <row r="777" spans="1:15" x14ac:dyDescent="0.25">
      <c r="A777" s="5">
        <v>4695</v>
      </c>
      <c r="B777" s="9" t="s">
        <v>1311</v>
      </c>
      <c r="C777" s="10">
        <v>43432104</v>
      </c>
      <c r="D777" s="10" t="s">
        <v>474</v>
      </c>
      <c r="E777" s="10">
        <v>3485</v>
      </c>
      <c r="F777" s="10" t="b">
        <v>0</v>
      </c>
      <c r="G777" s="10">
        <v>2803.98756778183</v>
      </c>
      <c r="H777" s="10">
        <v>2803.98756778183</v>
      </c>
      <c r="I777" s="6">
        <v>23</v>
      </c>
      <c r="J777">
        <v>1.7298960867136099</v>
      </c>
      <c r="K777">
        <v>28.4340706985937</v>
      </c>
      <c r="L777">
        <v>1.16544824061189</v>
      </c>
      <c r="M777" s="17">
        <v>723.11201052733395</v>
      </c>
      <c r="N777" s="18">
        <v>996</v>
      </c>
    </row>
    <row r="778" spans="1:15" x14ac:dyDescent="0.25">
      <c r="A778" s="5">
        <v>5312</v>
      </c>
      <c r="B778" s="9" t="s">
        <v>1312</v>
      </c>
      <c r="C778" s="10">
        <v>42631108</v>
      </c>
      <c r="D778" s="10" t="s">
        <v>530</v>
      </c>
      <c r="E778" s="10">
        <v>632</v>
      </c>
      <c r="F778" s="10" t="b">
        <v>0</v>
      </c>
      <c r="G778" s="10">
        <v>23697.802421078501</v>
      </c>
      <c r="H778" s="10">
        <v>23697.802421078501</v>
      </c>
      <c r="I778" s="6">
        <v>81</v>
      </c>
      <c r="J778">
        <v>10.3191162675289</v>
      </c>
      <c r="K778">
        <v>367.55388980575702</v>
      </c>
      <c r="L778">
        <v>1.22403942331483</v>
      </c>
      <c r="M778" s="17">
        <v>1288.59758400691</v>
      </c>
      <c r="N778" s="18">
        <v>686</v>
      </c>
      <c r="O778" s="12">
        <v>1</v>
      </c>
    </row>
    <row r="779" spans="1:15" x14ac:dyDescent="0.25">
      <c r="A779" s="5">
        <v>8333</v>
      </c>
      <c r="B779" s="9" t="s">
        <v>1313</v>
      </c>
      <c r="C779" s="10">
        <v>252192105</v>
      </c>
      <c r="D779" s="10" t="s">
        <v>300</v>
      </c>
      <c r="E779" s="10">
        <v>4609</v>
      </c>
      <c r="F779" s="10" t="b">
        <v>0</v>
      </c>
      <c r="G779" s="10">
        <v>7321.9226773728997</v>
      </c>
      <c r="H779" s="10">
        <v>7321.9226773728997</v>
      </c>
      <c r="I779" s="6">
        <v>41</v>
      </c>
      <c r="J779">
        <v>3.78582992079872</v>
      </c>
      <c r="K779">
        <v>198.58566531211801</v>
      </c>
      <c r="L779">
        <v>1.3625080934384901</v>
      </c>
      <c r="M779" s="17">
        <v>2145.89491710212</v>
      </c>
      <c r="N779" s="18">
        <v>414</v>
      </c>
      <c r="O779" s="12">
        <v>1</v>
      </c>
    </row>
    <row r="780" spans="1:15" x14ac:dyDescent="0.25">
      <c r="A780" s="5">
        <v>7354</v>
      </c>
      <c r="B780" s="9" t="s">
        <v>1314</v>
      </c>
      <c r="C780" s="10">
        <v>182981102</v>
      </c>
      <c r="D780" s="10" t="s">
        <v>1315</v>
      </c>
      <c r="E780" s="10">
        <v>7004</v>
      </c>
      <c r="F780" s="10" t="b">
        <v>0</v>
      </c>
      <c r="G780" s="10">
        <v>31981.947472165601</v>
      </c>
      <c r="H780" s="10">
        <v>12745.324566061099</v>
      </c>
      <c r="I780" s="6">
        <v>128</v>
      </c>
      <c r="J780">
        <v>8.8204828354816307</v>
      </c>
      <c r="K780">
        <v>533.282221472934</v>
      </c>
      <c r="L780">
        <v>1.2519859206958099</v>
      </c>
      <c r="M780" s="17">
        <v>1357.68458665192</v>
      </c>
      <c r="N780" s="18">
        <v>659</v>
      </c>
      <c r="O780" s="12">
        <v>1</v>
      </c>
    </row>
    <row r="781" spans="1:15" x14ac:dyDescent="0.25">
      <c r="A781" s="5">
        <v>4785</v>
      </c>
      <c r="B781" s="9" t="s">
        <v>1316</v>
      </c>
      <c r="C781" s="10">
        <v>83242111</v>
      </c>
      <c r="D781" s="10" t="s">
        <v>1317</v>
      </c>
      <c r="E781" s="10" t="s">
        <v>1318</v>
      </c>
      <c r="F781" s="10" t="b">
        <v>0</v>
      </c>
      <c r="G781" s="10">
        <v>63835.514717926701</v>
      </c>
      <c r="H781" s="10">
        <v>60665.529203835598</v>
      </c>
      <c r="I781" s="6">
        <v>341</v>
      </c>
      <c r="J781">
        <v>8.0618818779558907</v>
      </c>
      <c r="K781">
        <v>203.54081346815499</v>
      </c>
      <c r="L781">
        <v>1.20031233815585</v>
      </c>
      <c r="M781" s="17">
        <v>945.24507529975403</v>
      </c>
      <c r="N781" s="18">
        <v>864</v>
      </c>
      <c r="O781" s="12">
        <v>1</v>
      </c>
    </row>
    <row r="782" spans="1:15" x14ac:dyDescent="0.25">
      <c r="A782" s="5">
        <v>9589</v>
      </c>
      <c r="B782" s="9" t="s">
        <v>1319</v>
      </c>
      <c r="C782" s="10">
        <v>163341103</v>
      </c>
      <c r="D782" s="10" t="s">
        <v>362</v>
      </c>
      <c r="E782" s="10">
        <v>1821</v>
      </c>
      <c r="F782" s="10" t="b">
        <v>0</v>
      </c>
      <c r="G782" s="10">
        <v>6061.9210189229498</v>
      </c>
      <c r="H782" s="10">
        <v>5767.6055762832402</v>
      </c>
      <c r="I782" s="6">
        <v>33</v>
      </c>
      <c r="J782">
        <v>6.28640383120739</v>
      </c>
      <c r="K782">
        <v>329.60362545649201</v>
      </c>
      <c r="L782">
        <v>1.31053901441169</v>
      </c>
      <c r="M782" s="17">
        <v>1429.87238123825</v>
      </c>
      <c r="N782" s="18">
        <v>624</v>
      </c>
      <c r="O782" s="12">
        <v>1</v>
      </c>
    </row>
    <row r="783" spans="1:15" x14ac:dyDescent="0.25">
      <c r="A783" s="5">
        <v>1075</v>
      </c>
      <c r="B783" s="9" t="s">
        <v>1320</v>
      </c>
      <c r="C783" s="10">
        <v>153701101</v>
      </c>
      <c r="D783" s="10" t="s">
        <v>894</v>
      </c>
      <c r="E783" s="10">
        <v>95756</v>
      </c>
      <c r="F783" s="10" t="b">
        <v>0</v>
      </c>
      <c r="G783" s="10">
        <v>29109.909251421199</v>
      </c>
      <c r="H783" s="10">
        <v>11950.380426363299</v>
      </c>
      <c r="I783" s="6">
        <v>200</v>
      </c>
      <c r="J783">
        <v>19.188386736344299</v>
      </c>
      <c r="K783">
        <v>217.99642887694901</v>
      </c>
      <c r="L783">
        <v>0.80457597941011005</v>
      </c>
      <c r="M783" s="17">
        <v>1033.0935179798801</v>
      </c>
      <c r="N783" s="18">
        <v>805</v>
      </c>
      <c r="O783" s="12">
        <v>1</v>
      </c>
    </row>
    <row r="784" spans="1:15" x14ac:dyDescent="0.25">
      <c r="A784" s="5">
        <v>3754</v>
      </c>
      <c r="B784" s="9" t="s">
        <v>1321</v>
      </c>
      <c r="C784" s="10">
        <v>183031101</v>
      </c>
      <c r="D784" s="10" t="s">
        <v>440</v>
      </c>
      <c r="E784" s="10" t="s">
        <v>1322</v>
      </c>
      <c r="F784" s="10" t="b">
        <v>0</v>
      </c>
      <c r="G784" s="10">
        <v>23986.146285993302</v>
      </c>
      <c r="H784" s="10">
        <v>17447.2632471426</v>
      </c>
      <c r="I784" s="6">
        <v>149</v>
      </c>
      <c r="J784">
        <v>8.3842234874642596</v>
      </c>
      <c r="K784">
        <v>273.83704103944598</v>
      </c>
      <c r="L784">
        <v>1.24364494877373</v>
      </c>
      <c r="M784" s="17">
        <v>1573.18692636024</v>
      </c>
      <c r="N784" s="18">
        <v>570</v>
      </c>
      <c r="O784" s="12">
        <v>1</v>
      </c>
    </row>
    <row r="785" spans="1:15" x14ac:dyDescent="0.25">
      <c r="A785" s="5">
        <v>5126</v>
      </c>
      <c r="B785" s="9" t="s">
        <v>1323</v>
      </c>
      <c r="C785" s="10">
        <v>103132101</v>
      </c>
      <c r="D785" s="10" t="s">
        <v>1324</v>
      </c>
      <c r="E785" s="10">
        <v>2056</v>
      </c>
      <c r="F785" s="10" t="b">
        <v>0</v>
      </c>
      <c r="G785" s="10">
        <v>10443.0867692027</v>
      </c>
      <c r="H785" s="10">
        <v>8069.9513186005497</v>
      </c>
      <c r="I785" s="6">
        <v>70</v>
      </c>
      <c r="J785">
        <v>6.6627686651290796</v>
      </c>
      <c r="K785">
        <v>149.555336989089</v>
      </c>
      <c r="L785">
        <v>1.21482300417763</v>
      </c>
      <c r="M785" s="17">
        <v>677.93168100586001</v>
      </c>
      <c r="N785" s="18">
        <v>1037</v>
      </c>
      <c r="O785" s="12">
        <v>85.45</v>
      </c>
    </row>
    <row r="786" spans="1:15" x14ac:dyDescent="0.25">
      <c r="A786" s="5">
        <v>7701</v>
      </c>
      <c r="B786" s="9" t="s">
        <v>1325</v>
      </c>
      <c r="C786" s="10">
        <v>43432102</v>
      </c>
      <c r="D786" s="10" t="s">
        <v>718</v>
      </c>
      <c r="E786" s="10">
        <v>808</v>
      </c>
      <c r="F786" s="10" t="b">
        <v>0</v>
      </c>
      <c r="G786" s="10">
        <v>8110.4607966849799</v>
      </c>
      <c r="H786" s="10">
        <v>4081.77310275527</v>
      </c>
      <c r="I786" s="6">
        <v>39</v>
      </c>
      <c r="J786">
        <v>1.64885408784724</v>
      </c>
      <c r="K786">
        <v>118.043402158302</v>
      </c>
      <c r="L786">
        <v>1.04946676278729</v>
      </c>
      <c r="M786" s="17">
        <v>1061.25308915497</v>
      </c>
      <c r="N786" s="18">
        <v>791</v>
      </c>
      <c r="O786" s="12">
        <v>1</v>
      </c>
    </row>
    <row r="787" spans="1:15" x14ac:dyDescent="0.25">
      <c r="A787" s="5">
        <v>1034</v>
      </c>
      <c r="B787" s="9" t="s">
        <v>1326</v>
      </c>
      <c r="C787" s="10">
        <v>192401101</v>
      </c>
      <c r="D787" s="10" t="s">
        <v>1327</v>
      </c>
      <c r="E787" s="10">
        <v>3290</v>
      </c>
      <c r="F787" s="10" t="b">
        <v>0</v>
      </c>
      <c r="G787" s="10">
        <v>21820.893694679398</v>
      </c>
      <c r="H787" s="10">
        <v>21820.893694679398</v>
      </c>
      <c r="I787" s="6">
        <v>135</v>
      </c>
      <c r="J787">
        <v>0.82913936319128401</v>
      </c>
      <c r="K787">
        <v>21.2717015977579</v>
      </c>
      <c r="L787">
        <v>1.0800682324489499</v>
      </c>
      <c r="M787" s="17">
        <v>278.54186939027898</v>
      </c>
      <c r="N787" s="18">
        <v>1474</v>
      </c>
      <c r="O787" s="12">
        <v>1</v>
      </c>
    </row>
    <row r="788" spans="1:15" x14ac:dyDescent="0.25">
      <c r="A788" s="5">
        <v>9769</v>
      </c>
      <c r="B788" s="9" t="s">
        <v>1330</v>
      </c>
      <c r="C788" s="10">
        <v>42771111</v>
      </c>
      <c r="D788" s="10" t="s">
        <v>358</v>
      </c>
      <c r="E788" s="10">
        <v>807988</v>
      </c>
      <c r="F788" s="10" t="b">
        <v>0</v>
      </c>
      <c r="G788" s="10">
        <v>6722.2778725561202</v>
      </c>
      <c r="H788" s="10">
        <v>6706.24770917961</v>
      </c>
      <c r="I788" s="6">
        <v>15</v>
      </c>
      <c r="J788">
        <v>1.0398230633626699</v>
      </c>
      <c r="K788">
        <v>53.755548045039099</v>
      </c>
      <c r="L788">
        <v>1.2195371022591199</v>
      </c>
      <c r="M788" s="17">
        <v>855.23605273314899</v>
      </c>
      <c r="N788" s="18">
        <v>912</v>
      </c>
    </row>
    <row r="789" spans="1:15" x14ac:dyDescent="0.25">
      <c r="A789" s="5">
        <v>6682</v>
      </c>
      <c r="B789" s="9" t="s">
        <v>1331</v>
      </c>
      <c r="C789" s="10">
        <v>182391103</v>
      </c>
      <c r="D789" s="10" t="s">
        <v>655</v>
      </c>
      <c r="E789" s="10">
        <v>643162</v>
      </c>
      <c r="F789" s="10" t="b">
        <v>0</v>
      </c>
      <c r="G789" s="10">
        <v>9798.1377076053905</v>
      </c>
      <c r="H789" s="10">
        <v>5532.3243958496896</v>
      </c>
      <c r="I789" s="6">
        <v>41</v>
      </c>
      <c r="J789">
        <v>2.51165552375979</v>
      </c>
      <c r="K789">
        <v>238.88536436437801</v>
      </c>
      <c r="L789">
        <v>1.1618821504639401</v>
      </c>
      <c r="M789" s="17">
        <v>1192.29584878062</v>
      </c>
      <c r="N789" s="18">
        <v>736</v>
      </c>
    </row>
    <row r="790" spans="1:15" x14ac:dyDescent="0.25">
      <c r="A790" s="5">
        <v>2989</v>
      </c>
      <c r="B790" s="9" t="s">
        <v>1334</v>
      </c>
      <c r="C790" s="10">
        <v>43311102</v>
      </c>
      <c r="D790" s="10" t="s">
        <v>37</v>
      </c>
      <c r="E790" s="10">
        <v>4300</v>
      </c>
      <c r="F790" s="10" t="b">
        <v>0</v>
      </c>
      <c r="G790" s="10">
        <v>43675.508035093801</v>
      </c>
      <c r="H790" s="10">
        <v>43384.103634787301</v>
      </c>
      <c r="I790" s="6">
        <v>268</v>
      </c>
      <c r="J790">
        <v>3.3683089534420798</v>
      </c>
      <c r="K790">
        <v>87.715022809193002</v>
      </c>
      <c r="L790">
        <v>1.1774717439872899</v>
      </c>
      <c r="M790" s="17">
        <v>736.929069158826</v>
      </c>
      <c r="N790" s="18">
        <v>987</v>
      </c>
      <c r="O790" s="12">
        <v>47.64</v>
      </c>
    </row>
    <row r="791" spans="1:15" x14ac:dyDescent="0.25">
      <c r="A791" s="5">
        <v>10408</v>
      </c>
      <c r="B791" s="9" t="s">
        <v>1335</v>
      </c>
      <c r="C791" s="10">
        <v>253642101</v>
      </c>
      <c r="D791" s="10" t="s">
        <v>376</v>
      </c>
      <c r="E791" s="10">
        <v>1703</v>
      </c>
      <c r="F791" s="10" t="b">
        <v>0</v>
      </c>
      <c r="G791" s="10">
        <v>3959.90146738052</v>
      </c>
      <c r="H791" s="10">
        <v>1455.5284882994899</v>
      </c>
      <c r="I791" s="6">
        <v>7</v>
      </c>
      <c r="J791">
        <v>0.77528445209775598</v>
      </c>
      <c r="K791">
        <v>1625.46470424107</v>
      </c>
      <c r="L791">
        <v>1.8195322751998899</v>
      </c>
      <c r="M791" s="17">
        <v>3088.5669642857101</v>
      </c>
      <c r="N791" s="18">
        <v>257</v>
      </c>
      <c r="O791" s="12">
        <v>1</v>
      </c>
    </row>
    <row r="792" spans="1:15" x14ac:dyDescent="0.25">
      <c r="A792" s="5">
        <v>6364</v>
      </c>
      <c r="B792" s="9" t="s">
        <v>1336</v>
      </c>
      <c r="C792" s="10">
        <v>153082106</v>
      </c>
      <c r="D792" s="10" t="s">
        <v>1337</v>
      </c>
      <c r="E792" s="10">
        <v>935216</v>
      </c>
      <c r="F792" s="10" t="b">
        <v>0</v>
      </c>
      <c r="G792" s="10">
        <v>33848.752915394703</v>
      </c>
      <c r="H792" s="10">
        <v>33848.752915394703</v>
      </c>
      <c r="I792" s="6">
        <v>204</v>
      </c>
      <c r="J792">
        <v>4.4026982531581504</v>
      </c>
      <c r="K792">
        <v>66.020846273731806</v>
      </c>
      <c r="L792">
        <v>1.1885845123552801</v>
      </c>
      <c r="M792" s="17">
        <v>509.489667908027</v>
      </c>
      <c r="N792" s="18">
        <v>1191</v>
      </c>
    </row>
    <row r="793" spans="1:15" x14ac:dyDescent="0.25">
      <c r="A793" s="5">
        <v>4098</v>
      </c>
      <c r="B793" s="9" t="s">
        <v>1338</v>
      </c>
      <c r="C793" s="10">
        <v>102911107</v>
      </c>
      <c r="D793" s="10" t="s">
        <v>453</v>
      </c>
      <c r="E793" s="10">
        <v>1510</v>
      </c>
      <c r="F793" s="10" t="b">
        <v>0</v>
      </c>
      <c r="G793" s="10">
        <v>41028.155678065101</v>
      </c>
      <c r="H793" s="10">
        <v>41028.155678065101</v>
      </c>
      <c r="I793" s="6">
        <v>243</v>
      </c>
      <c r="J793">
        <v>4.5647308154264499</v>
      </c>
      <c r="K793">
        <v>77.035134489112494</v>
      </c>
      <c r="L793">
        <v>1.29398045887549</v>
      </c>
      <c r="M793" s="17">
        <v>939.24575008034196</v>
      </c>
      <c r="N793" s="18">
        <v>866</v>
      </c>
      <c r="O793" s="12">
        <v>1</v>
      </c>
    </row>
    <row r="794" spans="1:15" x14ac:dyDescent="0.25">
      <c r="A794" s="5">
        <v>7076</v>
      </c>
      <c r="B794" s="9" t="s">
        <v>1339</v>
      </c>
      <c r="C794" s="10">
        <v>153612104</v>
      </c>
      <c r="D794" s="10" t="s">
        <v>251</v>
      </c>
      <c r="E794" s="10">
        <v>19632</v>
      </c>
      <c r="F794" s="10" t="b">
        <v>0</v>
      </c>
      <c r="G794" s="10">
        <v>14659.9971342842</v>
      </c>
      <c r="H794" s="10">
        <v>8997.9267933010797</v>
      </c>
      <c r="I794" s="6">
        <v>110</v>
      </c>
      <c r="J794">
        <v>16.593901269579501</v>
      </c>
      <c r="K794">
        <v>214.19528271826201</v>
      </c>
      <c r="L794">
        <v>1.4252614693208101</v>
      </c>
      <c r="M794" s="17">
        <v>1009.12406810436</v>
      </c>
      <c r="N794" s="18">
        <v>828</v>
      </c>
      <c r="O794" s="12">
        <v>65.39</v>
      </c>
    </row>
    <row r="795" spans="1:15" x14ac:dyDescent="0.25">
      <c r="A795" s="5">
        <v>1230</v>
      </c>
      <c r="B795" s="9" t="s">
        <v>1340</v>
      </c>
      <c r="C795" s="10">
        <v>183052113</v>
      </c>
      <c r="D795" s="10" t="s">
        <v>229</v>
      </c>
      <c r="E795" s="10" t="s">
        <v>1341</v>
      </c>
      <c r="F795" s="10" t="b">
        <v>0</v>
      </c>
      <c r="G795" s="10">
        <v>39406.659701079501</v>
      </c>
      <c r="H795" s="10">
        <v>16842.518635528599</v>
      </c>
      <c r="I795" s="6">
        <v>257</v>
      </c>
      <c r="J795">
        <v>14.215640647793</v>
      </c>
      <c r="K795">
        <v>204.22556158192901</v>
      </c>
      <c r="L795">
        <v>0.87946351863994598</v>
      </c>
      <c r="M795" s="17">
        <v>953.54182751743394</v>
      </c>
      <c r="N795" s="18">
        <v>857</v>
      </c>
      <c r="O795" s="12">
        <v>1</v>
      </c>
    </row>
    <row r="796" spans="1:15" x14ac:dyDescent="0.25">
      <c r="A796" s="5">
        <v>5155</v>
      </c>
      <c r="B796" s="9" t="s">
        <v>1342</v>
      </c>
      <c r="C796" s="10">
        <v>182951101</v>
      </c>
      <c r="D796" s="10" t="s">
        <v>603</v>
      </c>
      <c r="E796" s="10" t="s">
        <v>29</v>
      </c>
      <c r="F796" s="10" t="b">
        <v>0</v>
      </c>
      <c r="G796" s="10">
        <v>35256.717382639901</v>
      </c>
      <c r="H796" s="10">
        <v>21554.471264808501</v>
      </c>
      <c r="I796" s="6">
        <v>149</v>
      </c>
      <c r="J796">
        <v>11.008819564786799</v>
      </c>
      <c r="K796">
        <v>311.14512357196202</v>
      </c>
      <c r="L796">
        <v>1.2452463523761601</v>
      </c>
      <c r="M796" s="17">
        <v>1255.3202306369701</v>
      </c>
      <c r="N796" s="18">
        <v>698</v>
      </c>
      <c r="O796" s="12">
        <v>26.55</v>
      </c>
    </row>
    <row r="797" spans="1:15" x14ac:dyDescent="0.25">
      <c r="A797" s="5">
        <v>2049</v>
      </c>
      <c r="B797" s="9" t="s">
        <v>1343</v>
      </c>
      <c r="C797" s="10">
        <v>192311141</v>
      </c>
      <c r="D797" s="10" t="s">
        <v>1344</v>
      </c>
      <c r="E797" s="10" t="s">
        <v>29</v>
      </c>
      <c r="F797" s="10" t="b">
        <v>0</v>
      </c>
      <c r="G797" s="10">
        <v>5135.5452967638203</v>
      </c>
      <c r="H797" s="10">
        <v>5135.5452967638203</v>
      </c>
      <c r="I797" s="6">
        <v>17</v>
      </c>
      <c r="J797">
        <v>4.3206663637921097E-2</v>
      </c>
      <c r="K797">
        <v>17.1999874483136</v>
      </c>
      <c r="L797">
        <v>1.04893286087933</v>
      </c>
      <c r="M797" s="17">
        <v>166.38669535292399</v>
      </c>
      <c r="N797" s="18">
        <v>1733</v>
      </c>
      <c r="O797" s="12">
        <v>26.55</v>
      </c>
    </row>
    <row r="798" spans="1:15" x14ac:dyDescent="0.25">
      <c r="A798" s="5">
        <v>4771</v>
      </c>
      <c r="B798" s="9" t="s">
        <v>1345</v>
      </c>
      <c r="C798" s="10">
        <v>182601104</v>
      </c>
      <c r="D798" s="10" t="s">
        <v>1346</v>
      </c>
      <c r="E798" s="10" t="s">
        <v>1347</v>
      </c>
      <c r="F798" s="10" t="b">
        <v>0</v>
      </c>
      <c r="G798" s="10">
        <v>25798.2458430888</v>
      </c>
      <c r="H798" s="10">
        <v>18203.047847610502</v>
      </c>
      <c r="I798" s="6">
        <v>142</v>
      </c>
      <c r="J798">
        <v>12.5919788983313</v>
      </c>
      <c r="K798">
        <v>357.74256725112599</v>
      </c>
      <c r="L798">
        <v>1.26667922439304</v>
      </c>
      <c r="M798" s="17">
        <v>1483.0102660299699</v>
      </c>
      <c r="N798" s="18">
        <v>602</v>
      </c>
      <c r="O798" s="12">
        <v>1</v>
      </c>
    </row>
    <row r="799" spans="1:15" x14ac:dyDescent="0.25">
      <c r="A799" s="5">
        <v>1175</v>
      </c>
      <c r="B799" s="9" t="s">
        <v>1350</v>
      </c>
      <c r="C799" s="10">
        <v>152691104</v>
      </c>
      <c r="D799" s="10" t="s">
        <v>1019</v>
      </c>
      <c r="E799" s="10">
        <v>4281</v>
      </c>
      <c r="F799" s="10" t="b">
        <v>0</v>
      </c>
      <c r="G799" s="10">
        <v>21439.832029327201</v>
      </c>
      <c r="H799" s="10">
        <v>21439.832029327201</v>
      </c>
      <c r="I799" s="6">
        <v>138</v>
      </c>
      <c r="J799">
        <v>6.6424165456725799</v>
      </c>
      <c r="K799">
        <v>122.602368006741</v>
      </c>
      <c r="L799">
        <v>1.2679736475004699</v>
      </c>
      <c r="M799" s="17">
        <v>980.95594306683597</v>
      </c>
      <c r="N799" s="18">
        <v>844</v>
      </c>
      <c r="O799" s="12">
        <v>1</v>
      </c>
    </row>
    <row r="800" spans="1:15" x14ac:dyDescent="0.25">
      <c r="A800" s="5">
        <v>9778</v>
      </c>
      <c r="B800" s="9" t="s">
        <v>1351</v>
      </c>
      <c r="C800" s="10">
        <v>152691109</v>
      </c>
      <c r="D800" s="10" t="s">
        <v>326</v>
      </c>
      <c r="E800" s="10">
        <v>7863</v>
      </c>
      <c r="F800" s="10" t="b">
        <v>0</v>
      </c>
      <c r="G800" s="10">
        <v>6797.0988263785503</v>
      </c>
      <c r="H800" s="10">
        <v>6797.0988263785503</v>
      </c>
      <c r="I800" s="6">
        <v>42</v>
      </c>
      <c r="J800">
        <v>10.935735293797</v>
      </c>
      <c r="K800">
        <v>134.63067665997701</v>
      </c>
      <c r="L800">
        <v>1.3641487587065899</v>
      </c>
      <c r="M800" s="17">
        <v>1254.51825954486</v>
      </c>
      <c r="N800" s="18">
        <v>699</v>
      </c>
      <c r="O800" s="12">
        <v>1</v>
      </c>
    </row>
    <row r="801" spans="1:15" x14ac:dyDescent="0.25">
      <c r="A801" s="5">
        <v>6230</v>
      </c>
      <c r="B801" s="9" t="s">
        <v>1352</v>
      </c>
      <c r="C801" s="10">
        <v>43051101</v>
      </c>
      <c r="D801" s="10" t="s">
        <v>864</v>
      </c>
      <c r="E801" s="10">
        <v>93384</v>
      </c>
      <c r="F801" s="10" t="b">
        <v>0</v>
      </c>
      <c r="G801" s="10">
        <v>27406.032179394701</v>
      </c>
      <c r="H801" s="10">
        <v>25967.219748544499</v>
      </c>
      <c r="I801" s="6">
        <v>101</v>
      </c>
      <c r="J801">
        <v>1.74897048015626</v>
      </c>
      <c r="K801">
        <v>139.2624907993</v>
      </c>
      <c r="L801">
        <v>1.41233681098069</v>
      </c>
      <c r="M801" s="17">
        <v>1407.9794114409401</v>
      </c>
      <c r="N801" s="18">
        <v>632</v>
      </c>
      <c r="O801" s="12">
        <v>1</v>
      </c>
    </row>
    <row r="802" spans="1:15" x14ac:dyDescent="0.25">
      <c r="A802" s="5">
        <v>9152</v>
      </c>
      <c r="B802" s="9" t="s">
        <v>1353</v>
      </c>
      <c r="C802" s="10">
        <v>43141101</v>
      </c>
      <c r="D802" s="10" t="s">
        <v>63</v>
      </c>
      <c r="E802" s="10">
        <v>1314</v>
      </c>
      <c r="F802" s="10" t="b">
        <v>0</v>
      </c>
      <c r="G802" s="10">
        <v>1489.21900800771</v>
      </c>
      <c r="H802" s="10">
        <v>1489.21900800771</v>
      </c>
      <c r="I802" s="6">
        <v>13</v>
      </c>
      <c r="J802">
        <v>5.7520422385289098</v>
      </c>
      <c r="K802">
        <v>67.0429203544671</v>
      </c>
      <c r="L802">
        <v>1.1038121260129401</v>
      </c>
      <c r="M802" s="17">
        <v>554.637982897553</v>
      </c>
      <c r="N802" s="18">
        <v>1141</v>
      </c>
      <c r="O802" s="12">
        <v>65.39</v>
      </c>
    </row>
    <row r="803" spans="1:15" x14ac:dyDescent="0.25">
      <c r="A803" s="5">
        <v>10292</v>
      </c>
      <c r="B803" s="9" t="s">
        <v>1354</v>
      </c>
      <c r="C803" s="10">
        <v>102812101</v>
      </c>
      <c r="D803" s="10" t="s">
        <v>1355</v>
      </c>
      <c r="E803" s="10">
        <v>2248</v>
      </c>
      <c r="F803" s="10" t="b">
        <v>0</v>
      </c>
      <c r="G803" s="10">
        <v>14727.9743932937</v>
      </c>
      <c r="H803" s="10">
        <v>14727.9743932937</v>
      </c>
      <c r="I803" s="6">
        <v>28</v>
      </c>
      <c r="J803">
        <v>4.0881268844629304</v>
      </c>
      <c r="K803">
        <v>135.33072356382999</v>
      </c>
      <c r="L803">
        <v>1.2387536913156501</v>
      </c>
      <c r="M803" s="17">
        <v>1037.9426948853099</v>
      </c>
      <c r="N803" s="18">
        <v>801</v>
      </c>
      <c r="O803" s="12">
        <v>1</v>
      </c>
    </row>
    <row r="804" spans="1:15" x14ac:dyDescent="0.25">
      <c r="A804" s="5">
        <v>3275</v>
      </c>
      <c r="B804" s="9" t="s">
        <v>1356</v>
      </c>
      <c r="C804" s="10">
        <v>182601104</v>
      </c>
      <c r="D804" s="10" t="s">
        <v>1346</v>
      </c>
      <c r="E804" s="10" t="s">
        <v>1357</v>
      </c>
      <c r="F804" s="10" t="b">
        <v>0</v>
      </c>
      <c r="G804" s="10">
        <v>38031.000562188099</v>
      </c>
      <c r="H804" s="10">
        <v>38031.000562188099</v>
      </c>
      <c r="I804" s="6">
        <v>289</v>
      </c>
      <c r="J804">
        <v>20.4688728426149</v>
      </c>
      <c r="K804">
        <v>115.095178104757</v>
      </c>
      <c r="L804">
        <v>1.18935133889317</v>
      </c>
      <c r="M804" s="17">
        <v>1216.6012897222299</v>
      </c>
      <c r="N804" s="18">
        <v>719</v>
      </c>
      <c r="O804" s="12">
        <v>35.33</v>
      </c>
    </row>
    <row r="805" spans="1:15" x14ac:dyDescent="0.25">
      <c r="A805" s="5">
        <v>5179</v>
      </c>
      <c r="B805" s="9" t="s">
        <v>1358</v>
      </c>
      <c r="C805" s="10">
        <v>43211102</v>
      </c>
      <c r="D805" s="10" t="s">
        <v>505</v>
      </c>
      <c r="E805" s="10" t="s">
        <v>29</v>
      </c>
      <c r="F805" s="10" t="b">
        <v>0</v>
      </c>
      <c r="G805" s="10">
        <v>18838.798217784199</v>
      </c>
      <c r="H805" s="10">
        <v>5515.70184158559</v>
      </c>
      <c r="I805" s="6">
        <v>135</v>
      </c>
      <c r="J805">
        <v>20.442015187509099</v>
      </c>
      <c r="K805">
        <v>98.257122347530995</v>
      </c>
      <c r="L805">
        <v>1.0277539269247999</v>
      </c>
      <c r="M805" s="17">
        <v>752.82158938636599</v>
      </c>
      <c r="N805" s="18">
        <v>973</v>
      </c>
      <c r="O805" s="12">
        <v>1</v>
      </c>
    </row>
    <row r="806" spans="1:15" x14ac:dyDescent="0.25">
      <c r="A806" s="5">
        <v>8256</v>
      </c>
      <c r="B806" s="9" t="s">
        <v>1359</v>
      </c>
      <c r="C806" s="10">
        <v>83242105</v>
      </c>
      <c r="D806" s="10" t="s">
        <v>710</v>
      </c>
      <c r="E806" s="10" t="s">
        <v>1360</v>
      </c>
      <c r="F806" s="10" t="b">
        <v>0</v>
      </c>
      <c r="G806" s="10">
        <v>12802.593650879</v>
      </c>
      <c r="H806" s="10">
        <v>12802.593650879</v>
      </c>
      <c r="I806" s="6">
        <v>61</v>
      </c>
      <c r="J806">
        <v>3.4204627114394599</v>
      </c>
      <c r="K806">
        <v>50.0410517639801</v>
      </c>
      <c r="L806">
        <v>1.1533802435046301</v>
      </c>
      <c r="M806" s="17">
        <v>557.54269477287198</v>
      </c>
      <c r="N806" s="18">
        <v>1138</v>
      </c>
      <c r="O806" s="12">
        <v>1</v>
      </c>
    </row>
    <row r="807" spans="1:15" x14ac:dyDescent="0.25">
      <c r="A807" s="5">
        <v>1037</v>
      </c>
      <c r="B807" s="9" t="s">
        <v>1361</v>
      </c>
      <c r="C807" s="10">
        <v>43141102</v>
      </c>
      <c r="D807" s="10" t="s">
        <v>35</v>
      </c>
      <c r="E807" s="10">
        <v>1312</v>
      </c>
      <c r="F807" s="10" t="b">
        <v>0</v>
      </c>
      <c r="G807" s="10">
        <v>15822.879483861299</v>
      </c>
      <c r="H807" s="10">
        <v>15822.879483861299</v>
      </c>
      <c r="I807" s="6">
        <v>120</v>
      </c>
      <c r="J807">
        <v>9.3913214043229303</v>
      </c>
      <c r="K807">
        <v>111.832137730524</v>
      </c>
      <c r="L807">
        <v>1.2082248836004399</v>
      </c>
      <c r="M807" s="17">
        <v>772.61533676165698</v>
      </c>
      <c r="N807" s="18">
        <v>957</v>
      </c>
      <c r="O807" s="12">
        <v>1</v>
      </c>
    </row>
    <row r="808" spans="1:15" x14ac:dyDescent="0.25">
      <c r="A808" s="5">
        <v>3607</v>
      </c>
      <c r="B808" s="9" t="s">
        <v>1362</v>
      </c>
      <c r="C808" s="10">
        <v>182601104</v>
      </c>
      <c r="D808" s="10" t="s">
        <v>1346</v>
      </c>
      <c r="E808" s="10" t="s">
        <v>1363</v>
      </c>
      <c r="F808" s="10" t="b">
        <v>0</v>
      </c>
      <c r="G808" s="10">
        <v>27926.3563782358</v>
      </c>
      <c r="H808" s="10">
        <v>19405.532105800299</v>
      </c>
      <c r="I808" s="6">
        <v>212</v>
      </c>
      <c r="J808">
        <v>11.890392793083199</v>
      </c>
      <c r="K808">
        <v>112.62976405207</v>
      </c>
      <c r="L808">
        <v>1.1378569018166</v>
      </c>
      <c r="M808" s="17">
        <v>651.08203057811204</v>
      </c>
      <c r="N808" s="18">
        <v>1062</v>
      </c>
      <c r="O808" s="12">
        <v>1</v>
      </c>
    </row>
    <row r="809" spans="1:15" x14ac:dyDescent="0.25">
      <c r="A809" s="5">
        <v>3974</v>
      </c>
      <c r="B809" s="9" t="s">
        <v>1365</v>
      </c>
      <c r="C809" s="10">
        <v>42751113</v>
      </c>
      <c r="D809" s="10" t="s">
        <v>761</v>
      </c>
      <c r="E809" s="10">
        <v>24550</v>
      </c>
      <c r="F809" s="10" t="b">
        <v>0</v>
      </c>
      <c r="G809" s="10">
        <v>34688.2787707432</v>
      </c>
      <c r="H809" s="10">
        <v>17797.4845685539</v>
      </c>
      <c r="I809" s="6">
        <v>203</v>
      </c>
      <c r="J809">
        <v>3.0444899268299999</v>
      </c>
      <c r="K809">
        <v>51.610005179670303</v>
      </c>
      <c r="L809">
        <v>0.81477567983503996</v>
      </c>
      <c r="M809" s="17">
        <v>616.74230923532002</v>
      </c>
      <c r="N809" s="18">
        <v>1087</v>
      </c>
      <c r="O809" s="12">
        <v>1</v>
      </c>
    </row>
    <row r="810" spans="1:15" x14ac:dyDescent="0.25">
      <c r="A810" s="5">
        <v>962</v>
      </c>
      <c r="B810" s="9" t="s">
        <v>1366</v>
      </c>
      <c r="C810" s="10">
        <v>43141102</v>
      </c>
      <c r="D810" s="10" t="s">
        <v>35</v>
      </c>
      <c r="E810" s="10">
        <v>514</v>
      </c>
      <c r="F810" s="10" t="b">
        <v>0</v>
      </c>
      <c r="G810" s="10">
        <v>8494.8760420642102</v>
      </c>
      <c r="H810" s="10">
        <v>5391.2208031310602</v>
      </c>
      <c r="I810" s="6">
        <v>71</v>
      </c>
      <c r="J810">
        <v>9.5868194911660893</v>
      </c>
      <c r="K810">
        <v>47.2262678406003</v>
      </c>
      <c r="L810">
        <v>1.26981801718053</v>
      </c>
      <c r="M810" s="17">
        <v>482.28088243554203</v>
      </c>
      <c r="N810" s="18">
        <v>1214</v>
      </c>
      <c r="O810" s="12">
        <v>1</v>
      </c>
    </row>
    <row r="811" spans="1:15" x14ac:dyDescent="0.25">
      <c r="A811" s="5">
        <v>3098</v>
      </c>
      <c r="B811" s="9" t="s">
        <v>1369</v>
      </c>
      <c r="C811" s="10">
        <v>42631108</v>
      </c>
      <c r="D811" s="10" t="s">
        <v>530</v>
      </c>
      <c r="E811" s="10">
        <v>630</v>
      </c>
      <c r="F811" s="10" t="b">
        <v>0</v>
      </c>
      <c r="G811" s="10">
        <v>6902.8393765048804</v>
      </c>
      <c r="H811" s="10">
        <v>2654.06516981808</v>
      </c>
      <c r="I811" s="6">
        <v>55</v>
      </c>
      <c r="J811">
        <v>21.6634300605017</v>
      </c>
      <c r="K811">
        <v>100.64755505114699</v>
      </c>
      <c r="L811">
        <v>0.840380202840875</v>
      </c>
      <c r="M811" s="17">
        <v>873.64471007842303</v>
      </c>
      <c r="N811" s="18">
        <v>897</v>
      </c>
      <c r="O811" s="12">
        <v>1</v>
      </c>
    </row>
    <row r="812" spans="1:15" x14ac:dyDescent="0.25">
      <c r="A812" s="5">
        <v>6234</v>
      </c>
      <c r="B812" s="9" t="s">
        <v>1370</v>
      </c>
      <c r="C812" s="10">
        <v>183181101</v>
      </c>
      <c r="D812" s="10" t="s">
        <v>1371</v>
      </c>
      <c r="E812" s="10">
        <v>201311</v>
      </c>
      <c r="F812" s="10" t="b">
        <v>0</v>
      </c>
      <c r="G812" s="10">
        <v>17668.963554441299</v>
      </c>
      <c r="H812" s="10">
        <v>12645.7550752109</v>
      </c>
      <c r="I812" s="6">
        <v>108</v>
      </c>
      <c r="J812">
        <v>11.949422351463999</v>
      </c>
      <c r="K812">
        <v>145.95903734883501</v>
      </c>
      <c r="L812">
        <v>1.0777613774493799</v>
      </c>
      <c r="M812" s="17">
        <v>1215.4291133305201</v>
      </c>
      <c r="N812" s="18">
        <v>722</v>
      </c>
    </row>
    <row r="813" spans="1:15" x14ac:dyDescent="0.25">
      <c r="A813" s="5">
        <v>6221</v>
      </c>
      <c r="B813" s="9" t="s">
        <v>1372</v>
      </c>
      <c r="C813" s="10">
        <v>192221101</v>
      </c>
      <c r="D813" s="10" t="s">
        <v>672</v>
      </c>
      <c r="E813" s="10">
        <v>35706</v>
      </c>
      <c r="F813" s="10" t="b">
        <v>0</v>
      </c>
      <c r="G813" s="10">
        <v>16269.0270110199</v>
      </c>
      <c r="H813" s="10">
        <v>16269.0270110199</v>
      </c>
      <c r="I813" s="6">
        <v>97</v>
      </c>
      <c r="J813">
        <v>0.65345314286226996</v>
      </c>
      <c r="K813">
        <v>11.1863630318572</v>
      </c>
      <c r="L813">
        <v>1.0537131631497201</v>
      </c>
      <c r="M813" s="17">
        <v>185.295363208297</v>
      </c>
      <c r="N813" s="18">
        <v>1670</v>
      </c>
      <c r="O813" s="12">
        <v>65.39</v>
      </c>
    </row>
    <row r="814" spans="1:15" x14ac:dyDescent="0.25">
      <c r="A814" s="5">
        <v>2802</v>
      </c>
      <c r="B814" s="9" t="s">
        <v>1373</v>
      </c>
      <c r="C814" s="10">
        <v>152561107</v>
      </c>
      <c r="D814" s="10" t="s">
        <v>1156</v>
      </c>
      <c r="E814" s="10">
        <v>2410</v>
      </c>
      <c r="F814" s="10" t="b">
        <v>0</v>
      </c>
      <c r="G814" s="10">
        <v>12099.1952310705</v>
      </c>
      <c r="H814" s="10">
        <v>5248.3007510347197</v>
      </c>
      <c r="I814" s="6">
        <v>96</v>
      </c>
      <c r="J814">
        <v>16.7538256136081</v>
      </c>
      <c r="K814">
        <v>100.302007215098</v>
      </c>
      <c r="L814">
        <v>1.0397769163052299</v>
      </c>
      <c r="M814" s="17">
        <v>705.39708015531198</v>
      </c>
      <c r="N814" s="18">
        <v>1019</v>
      </c>
      <c r="O814" s="12">
        <v>1</v>
      </c>
    </row>
    <row r="815" spans="1:15" x14ac:dyDescent="0.25">
      <c r="A815" s="5">
        <v>8295</v>
      </c>
      <c r="B815" s="9" t="s">
        <v>1374</v>
      </c>
      <c r="C815" s="10">
        <v>42271103</v>
      </c>
      <c r="D815" s="10" t="s">
        <v>1038</v>
      </c>
      <c r="E815" s="10">
        <v>87402</v>
      </c>
      <c r="F815" s="10" t="b">
        <v>0</v>
      </c>
      <c r="G815" s="10">
        <v>18273.7697457418</v>
      </c>
      <c r="H815" s="10">
        <v>18273.7697457418</v>
      </c>
      <c r="I815" s="6">
        <v>42</v>
      </c>
      <c r="J815">
        <v>4.9849003992043404</v>
      </c>
      <c r="K815">
        <v>295.49265111759303</v>
      </c>
      <c r="L815">
        <v>1.1907079607248301</v>
      </c>
      <c r="M815" s="17">
        <v>973.39106013297499</v>
      </c>
      <c r="N815" s="18">
        <v>847</v>
      </c>
      <c r="O815" s="12">
        <v>20</v>
      </c>
    </row>
    <row r="816" spans="1:15" x14ac:dyDescent="0.25">
      <c r="A816" s="5">
        <v>10268</v>
      </c>
      <c r="B816" s="9" t="s">
        <v>1375</v>
      </c>
      <c r="C816" s="10">
        <v>252931102</v>
      </c>
      <c r="D816" s="10" t="s">
        <v>901</v>
      </c>
      <c r="E816" s="10">
        <v>3760</v>
      </c>
      <c r="F816" s="10" t="b">
        <v>0</v>
      </c>
      <c r="G816" s="10">
        <v>10446.6342991126</v>
      </c>
      <c r="H816" s="10">
        <v>10415.8966891776</v>
      </c>
      <c r="I816" s="6">
        <v>6</v>
      </c>
      <c r="J816">
        <v>0.73119469685479999</v>
      </c>
      <c r="K816">
        <v>1330.5465265959499</v>
      </c>
      <c r="L816">
        <v>1.6355088651180201</v>
      </c>
      <c r="M816" s="17">
        <v>4483.95008895107</v>
      </c>
      <c r="N816" s="18">
        <v>110</v>
      </c>
      <c r="O816" s="12">
        <v>1</v>
      </c>
    </row>
    <row r="817" spans="1:15" x14ac:dyDescent="0.25">
      <c r="A817" s="5">
        <v>10279</v>
      </c>
      <c r="B817" s="9" t="s">
        <v>1376</v>
      </c>
      <c r="C817" s="10">
        <v>102541102</v>
      </c>
      <c r="D817" s="10" t="s">
        <v>1377</v>
      </c>
      <c r="E817" s="10" t="s">
        <v>29</v>
      </c>
      <c r="F817" s="10" t="b">
        <v>0</v>
      </c>
      <c r="G817" s="10">
        <v>5307.8326952088401</v>
      </c>
      <c r="H817" s="10">
        <v>5307.8326952088401</v>
      </c>
      <c r="I817" s="6">
        <v>25</v>
      </c>
      <c r="J817">
        <v>0.46294248208869199</v>
      </c>
      <c r="K817">
        <v>55.655697012940998</v>
      </c>
      <c r="L817">
        <v>1.09089232484499</v>
      </c>
      <c r="M817" s="17">
        <v>430.02864862699101</v>
      </c>
      <c r="N817" s="18">
        <v>1260</v>
      </c>
      <c r="O817" s="12">
        <v>47.64</v>
      </c>
    </row>
    <row r="818" spans="1:15" x14ac:dyDescent="0.25">
      <c r="A818" s="5">
        <v>9092</v>
      </c>
      <c r="B818" s="9" t="s">
        <v>1378</v>
      </c>
      <c r="C818" s="10">
        <v>42851121</v>
      </c>
      <c r="D818" s="10" t="s">
        <v>601</v>
      </c>
      <c r="E818" s="10">
        <v>4614</v>
      </c>
      <c r="F818" s="10" t="b">
        <v>0</v>
      </c>
      <c r="G818" s="10">
        <v>20206.897221101499</v>
      </c>
      <c r="H818" s="10">
        <v>20206.897221101499</v>
      </c>
      <c r="I818" s="6">
        <v>95</v>
      </c>
      <c r="J818">
        <v>1.66099207165994</v>
      </c>
      <c r="K818">
        <v>117.79599536504401</v>
      </c>
      <c r="L818">
        <v>1.1685142128091099</v>
      </c>
      <c r="M818" s="17">
        <v>701.25644508250298</v>
      </c>
      <c r="N818" s="18">
        <v>1022</v>
      </c>
    </row>
    <row r="819" spans="1:15" x14ac:dyDescent="0.25">
      <c r="A819" s="5">
        <v>3923</v>
      </c>
      <c r="B819" s="9" t="s">
        <v>1379</v>
      </c>
      <c r="C819" s="10">
        <v>254151101</v>
      </c>
      <c r="D819" s="10" t="s">
        <v>134</v>
      </c>
      <c r="E819" s="10">
        <v>37536</v>
      </c>
      <c r="F819" s="10" t="b">
        <v>0</v>
      </c>
      <c r="G819" s="10">
        <v>8687.6907299792292</v>
      </c>
      <c r="H819" s="10">
        <v>8687.6907299792292</v>
      </c>
      <c r="I819" s="6">
        <v>60</v>
      </c>
      <c r="J819">
        <v>7.5972345795792799</v>
      </c>
      <c r="K819">
        <v>117.23744426953201</v>
      </c>
      <c r="L819">
        <v>1.38255898952484</v>
      </c>
      <c r="M819" s="17">
        <v>1761.4133311020701</v>
      </c>
      <c r="N819" s="18">
        <v>511</v>
      </c>
      <c r="O819" s="12">
        <v>1</v>
      </c>
    </row>
    <row r="820" spans="1:15" x14ac:dyDescent="0.25">
      <c r="A820" s="5">
        <v>5756</v>
      </c>
      <c r="B820" s="9" t="s">
        <v>1380</v>
      </c>
      <c r="C820" s="10">
        <v>183101103</v>
      </c>
      <c r="D820" s="10" t="s">
        <v>871</v>
      </c>
      <c r="E820" s="10">
        <v>1437</v>
      </c>
      <c r="F820" s="10" t="b">
        <v>0</v>
      </c>
      <c r="G820" s="10">
        <v>7854.9148123188397</v>
      </c>
      <c r="H820" s="10">
        <v>4577.3444869776804</v>
      </c>
      <c r="I820" s="6">
        <v>39</v>
      </c>
      <c r="J820">
        <v>13.5863399383349</v>
      </c>
      <c r="K820">
        <v>396.14129124161502</v>
      </c>
      <c r="L820">
        <v>1.3037780798398499</v>
      </c>
      <c r="M820" s="17">
        <v>1361.2841663209599</v>
      </c>
      <c r="N820" s="18">
        <v>657</v>
      </c>
      <c r="O820" s="12">
        <v>1</v>
      </c>
    </row>
    <row r="821" spans="1:15" x14ac:dyDescent="0.25">
      <c r="A821" s="5">
        <v>6109</v>
      </c>
      <c r="B821" s="9" t="s">
        <v>1381</v>
      </c>
      <c r="C821" s="10">
        <v>42751113</v>
      </c>
      <c r="D821" s="10" t="s">
        <v>761</v>
      </c>
      <c r="E821" s="10">
        <v>583202</v>
      </c>
      <c r="F821" s="10" t="b">
        <v>0</v>
      </c>
      <c r="G821" s="10">
        <v>15783.847232841399</v>
      </c>
      <c r="H821" s="10">
        <v>7874.8461346968497</v>
      </c>
      <c r="I821" s="6">
        <v>106</v>
      </c>
      <c r="J821">
        <v>2.4800676184021002</v>
      </c>
      <c r="K821">
        <v>40.863954596924302</v>
      </c>
      <c r="L821">
        <v>0.66567874404619298</v>
      </c>
      <c r="M821" s="17">
        <v>594.65140417525504</v>
      </c>
      <c r="N821" s="18">
        <v>1106</v>
      </c>
      <c r="O821" s="12">
        <v>1</v>
      </c>
    </row>
    <row r="822" spans="1:15" x14ac:dyDescent="0.25">
      <c r="A822" s="5">
        <v>4163</v>
      </c>
      <c r="B822" s="9" t="s">
        <v>1382</v>
      </c>
      <c r="C822" s="10">
        <v>42661103</v>
      </c>
      <c r="D822" s="10" t="s">
        <v>198</v>
      </c>
      <c r="E822" s="10">
        <v>538</v>
      </c>
      <c r="F822" s="10" t="b">
        <v>0</v>
      </c>
      <c r="G822" s="10">
        <v>10176.807324978099</v>
      </c>
      <c r="H822" s="10">
        <v>10176.807324978099</v>
      </c>
      <c r="I822" s="6">
        <v>48</v>
      </c>
      <c r="J822">
        <v>3.3555494633813998</v>
      </c>
      <c r="K822">
        <v>118.95807562815</v>
      </c>
      <c r="L822">
        <v>1.3827894503871601</v>
      </c>
      <c r="M822" s="17">
        <v>1480.7363141311801</v>
      </c>
      <c r="N822" s="18">
        <v>603</v>
      </c>
      <c r="O822" s="12">
        <v>14.95</v>
      </c>
    </row>
    <row r="823" spans="1:15" x14ac:dyDescent="0.25">
      <c r="A823" s="5">
        <v>260</v>
      </c>
      <c r="B823" s="9" t="s">
        <v>1385</v>
      </c>
      <c r="C823" s="10">
        <v>152481106</v>
      </c>
      <c r="D823" s="10" t="s">
        <v>1078</v>
      </c>
      <c r="E823" s="10">
        <v>7099</v>
      </c>
      <c r="F823" s="10" t="b">
        <v>0</v>
      </c>
      <c r="G823" s="10">
        <v>12439.4387175109</v>
      </c>
      <c r="H823" s="10">
        <v>12439.4387175109</v>
      </c>
      <c r="I823" s="6">
        <v>83</v>
      </c>
      <c r="J823">
        <v>4.12288089500493</v>
      </c>
      <c r="K823">
        <v>50.830608722781797</v>
      </c>
      <c r="L823">
        <v>1.17845719119152</v>
      </c>
      <c r="M823" s="17">
        <v>664.39310703317005</v>
      </c>
      <c r="N823" s="18">
        <v>1047</v>
      </c>
      <c r="O823" s="12">
        <v>1</v>
      </c>
    </row>
    <row r="824" spans="1:15" x14ac:dyDescent="0.25">
      <c r="A824" s="5">
        <v>3084</v>
      </c>
      <c r="B824" s="9" t="s">
        <v>1386</v>
      </c>
      <c r="C824" s="10">
        <v>42891102</v>
      </c>
      <c r="D824" s="10" t="s">
        <v>392</v>
      </c>
      <c r="E824" s="10">
        <v>274</v>
      </c>
      <c r="F824" s="10" t="b">
        <v>0</v>
      </c>
      <c r="G824" s="10">
        <v>29743.7390413387</v>
      </c>
      <c r="H824" s="10">
        <v>10398.212670839201</v>
      </c>
      <c r="I824" s="6">
        <v>173</v>
      </c>
      <c r="J824">
        <v>2.8271394816868098</v>
      </c>
      <c r="K824">
        <v>53.810236162016402</v>
      </c>
      <c r="L824">
        <v>0.54117857582996598</v>
      </c>
      <c r="M824" s="17">
        <v>494.27067741097397</v>
      </c>
      <c r="N824" s="18">
        <v>1207</v>
      </c>
      <c r="O824" s="12">
        <v>35.33</v>
      </c>
    </row>
    <row r="825" spans="1:15" x14ac:dyDescent="0.25">
      <c r="A825" s="5">
        <v>10492</v>
      </c>
      <c r="B825" s="9" t="s">
        <v>1388</v>
      </c>
      <c r="C825" s="10">
        <v>152321101</v>
      </c>
      <c r="D825" s="10" t="s">
        <v>1389</v>
      </c>
      <c r="E825" s="10" t="s">
        <v>29</v>
      </c>
      <c r="F825" s="10" t="b">
        <v>0</v>
      </c>
      <c r="G825" s="10">
        <v>3483.5782328855198</v>
      </c>
      <c r="H825" s="10">
        <v>3483.5782328855198</v>
      </c>
      <c r="I825" s="6">
        <v>16</v>
      </c>
      <c r="J825">
        <v>5.7522123741606798E-2</v>
      </c>
      <c r="K825">
        <v>39.848407824834098</v>
      </c>
      <c r="L825">
        <v>1.35958700974782</v>
      </c>
      <c r="M825" s="17">
        <v>558.69344049223901</v>
      </c>
      <c r="N825" s="18">
        <v>1136</v>
      </c>
      <c r="O825" s="12">
        <v>85.45</v>
      </c>
    </row>
    <row r="826" spans="1:15" x14ac:dyDescent="0.25">
      <c r="A826" s="5">
        <v>874</v>
      </c>
      <c r="B826" s="9" t="s">
        <v>1390</v>
      </c>
      <c r="C826" s="10">
        <v>103551101</v>
      </c>
      <c r="D826" s="10" t="s">
        <v>149</v>
      </c>
      <c r="E826" s="10" t="s">
        <v>29</v>
      </c>
      <c r="F826" s="10" t="b">
        <v>0</v>
      </c>
      <c r="G826" s="10">
        <v>21509.969368366899</v>
      </c>
      <c r="H826" s="10">
        <v>15956.2358730631</v>
      </c>
      <c r="I826" s="6">
        <v>121</v>
      </c>
      <c r="J826">
        <v>6.0047899310666999</v>
      </c>
      <c r="K826">
        <v>489.20945856817798</v>
      </c>
      <c r="L826">
        <v>1.67933152726859</v>
      </c>
      <c r="M826" s="17">
        <v>1288.06522918363</v>
      </c>
      <c r="N826" s="18">
        <v>687</v>
      </c>
      <c r="O826" s="12">
        <v>1</v>
      </c>
    </row>
    <row r="827" spans="1:15" x14ac:dyDescent="0.25">
      <c r="A827" s="5">
        <v>8386</v>
      </c>
      <c r="B827" s="9" t="s">
        <v>1391</v>
      </c>
      <c r="C827" s="10">
        <v>163781705</v>
      </c>
      <c r="D827" s="10" t="s">
        <v>476</v>
      </c>
      <c r="E827" s="10">
        <v>999</v>
      </c>
      <c r="F827" s="10" t="b">
        <v>0</v>
      </c>
      <c r="G827" s="10">
        <v>3715.0603618738301</v>
      </c>
      <c r="H827" s="10">
        <v>3715.0603618738301</v>
      </c>
      <c r="I827" s="6">
        <v>22</v>
      </c>
      <c r="J827">
        <v>6.3352775627916502</v>
      </c>
      <c r="K827">
        <v>53.107692838392403</v>
      </c>
      <c r="L827">
        <v>1.1744770624420799</v>
      </c>
      <c r="M827" s="17">
        <v>1017.49403329193</v>
      </c>
      <c r="N827" s="18">
        <v>818</v>
      </c>
      <c r="O827" s="12">
        <v>1</v>
      </c>
    </row>
    <row r="828" spans="1:15" x14ac:dyDescent="0.25">
      <c r="A828" s="5">
        <v>7502</v>
      </c>
      <c r="B828" s="9" t="s">
        <v>1392</v>
      </c>
      <c r="C828" s="10">
        <v>42751113</v>
      </c>
      <c r="D828" s="10" t="s">
        <v>761</v>
      </c>
      <c r="E828" s="10">
        <v>6751</v>
      </c>
      <c r="F828" s="10" t="b">
        <v>0</v>
      </c>
      <c r="G828" s="10">
        <v>36483.920229629497</v>
      </c>
      <c r="H828" s="10">
        <v>36483.920229629497</v>
      </c>
      <c r="I828" s="6">
        <v>139</v>
      </c>
      <c r="J828">
        <v>0.67626972336565105</v>
      </c>
      <c r="K828">
        <v>39.942384600882299</v>
      </c>
      <c r="L828">
        <v>1.1232685576314501</v>
      </c>
      <c r="M828" s="17">
        <v>410.65445165566598</v>
      </c>
      <c r="N828" s="18">
        <v>1284</v>
      </c>
      <c r="O828" s="12">
        <v>85.45</v>
      </c>
    </row>
    <row r="829" spans="1:15" x14ac:dyDescent="0.25">
      <c r="A829" s="5">
        <v>5338</v>
      </c>
      <c r="B829" s="9" t="s">
        <v>1393</v>
      </c>
      <c r="C829" s="10">
        <v>252531102</v>
      </c>
      <c r="D829" s="10" t="s">
        <v>1394</v>
      </c>
      <c r="E829" s="10" t="s">
        <v>29</v>
      </c>
      <c r="F829" s="10" t="b">
        <v>0</v>
      </c>
      <c r="G829" s="10">
        <v>15601.4012222207</v>
      </c>
      <c r="H829" s="10">
        <v>15601.4012222207</v>
      </c>
      <c r="I829" s="6">
        <v>97</v>
      </c>
      <c r="J829">
        <v>8.7565688170569391</v>
      </c>
      <c r="K829">
        <v>124.912631196536</v>
      </c>
      <c r="L829">
        <v>1.28916156906442</v>
      </c>
      <c r="M829" s="17">
        <v>789.93494065574703</v>
      </c>
      <c r="N829" s="18">
        <v>952</v>
      </c>
      <c r="O829" s="12">
        <v>1</v>
      </c>
    </row>
    <row r="830" spans="1:15" x14ac:dyDescent="0.25">
      <c r="A830" s="5">
        <v>7052</v>
      </c>
      <c r="B830" s="9" t="s">
        <v>1395</v>
      </c>
      <c r="C830" s="10">
        <v>42711101</v>
      </c>
      <c r="D830" s="10" t="s">
        <v>122</v>
      </c>
      <c r="E830" s="10">
        <v>134232</v>
      </c>
      <c r="F830" s="10" t="b">
        <v>0</v>
      </c>
      <c r="G830" s="10">
        <v>11553.3533770462</v>
      </c>
      <c r="H830" s="10">
        <v>2618.91118545568</v>
      </c>
      <c r="I830" s="6">
        <v>89</v>
      </c>
      <c r="J830">
        <v>5.2524889676556503</v>
      </c>
      <c r="K830">
        <v>38.039639242670702</v>
      </c>
      <c r="L830">
        <v>1.10425884886221</v>
      </c>
      <c r="M830" s="17">
        <v>426.39872758046602</v>
      </c>
      <c r="N830" s="18">
        <v>1264</v>
      </c>
    </row>
    <row r="831" spans="1:15" x14ac:dyDescent="0.25">
      <c r="A831" s="5">
        <v>6791</v>
      </c>
      <c r="B831" s="9" t="s">
        <v>1397</v>
      </c>
      <c r="C831" s="10">
        <v>183101104</v>
      </c>
      <c r="D831" s="10" t="s">
        <v>1398</v>
      </c>
      <c r="E831" s="10" t="s">
        <v>1399</v>
      </c>
      <c r="F831" s="10" t="b">
        <v>0</v>
      </c>
      <c r="G831" s="10">
        <v>31605.333857818099</v>
      </c>
      <c r="H831" s="10">
        <v>30845.613512538501</v>
      </c>
      <c r="I831" s="6">
        <v>91</v>
      </c>
      <c r="J831">
        <v>1.0708970181559201</v>
      </c>
      <c r="K831">
        <v>245.19855337581501</v>
      </c>
      <c r="L831">
        <v>1.1703539870002</v>
      </c>
      <c r="M831" s="17">
        <v>1387.2958571045399</v>
      </c>
      <c r="N831" s="18">
        <v>643</v>
      </c>
      <c r="O831" s="12">
        <v>1</v>
      </c>
    </row>
    <row r="832" spans="1:15" x14ac:dyDescent="0.25">
      <c r="A832" s="5">
        <v>2673</v>
      </c>
      <c r="B832" s="9" t="s">
        <v>1401</v>
      </c>
      <c r="C832" s="10">
        <v>43292102</v>
      </c>
      <c r="D832" s="10" t="s">
        <v>724</v>
      </c>
      <c r="E832" s="10">
        <v>792</v>
      </c>
      <c r="F832" s="10" t="b">
        <v>0</v>
      </c>
      <c r="G832" s="10">
        <v>33585.8451925595</v>
      </c>
      <c r="H832" s="10">
        <v>31119.161499454302</v>
      </c>
      <c r="I832" s="6">
        <v>180</v>
      </c>
      <c r="J832">
        <v>0.76384288295270997</v>
      </c>
      <c r="K832">
        <v>47.405781930635101</v>
      </c>
      <c r="L832">
        <v>1.0849730622169</v>
      </c>
      <c r="M832" s="17">
        <v>711.86000040827798</v>
      </c>
      <c r="N832" s="18">
        <v>1012</v>
      </c>
      <c r="O832" s="12">
        <v>85.45</v>
      </c>
    </row>
    <row r="833" spans="1:15" x14ac:dyDescent="0.25">
      <c r="A833" s="5">
        <v>4637</v>
      </c>
      <c r="B833" s="9" t="s">
        <v>1402</v>
      </c>
      <c r="C833" s="10">
        <v>182631104</v>
      </c>
      <c r="D833" s="10" t="s">
        <v>952</v>
      </c>
      <c r="E833" s="10" t="s">
        <v>1403</v>
      </c>
      <c r="F833" s="10" t="b">
        <v>0</v>
      </c>
      <c r="G833" s="10">
        <v>37151.7010289506</v>
      </c>
      <c r="H833" s="10">
        <v>23652.228155228098</v>
      </c>
      <c r="I833" s="6">
        <v>194</v>
      </c>
      <c r="J833">
        <v>9.3344394985906494</v>
      </c>
      <c r="K833">
        <v>231.328823578738</v>
      </c>
      <c r="L833">
        <v>1.0834255168835301</v>
      </c>
      <c r="M833" s="17">
        <v>1050.0889889170001</v>
      </c>
      <c r="N833" s="18">
        <v>797</v>
      </c>
      <c r="O833" s="12">
        <v>1</v>
      </c>
    </row>
    <row r="834" spans="1:15" x14ac:dyDescent="0.25">
      <c r="A834" s="5">
        <v>2241</v>
      </c>
      <c r="B834" s="9" t="s">
        <v>1404</v>
      </c>
      <c r="C834" s="10">
        <v>163351702</v>
      </c>
      <c r="D834" s="10" t="s">
        <v>1178</v>
      </c>
      <c r="E834" s="10">
        <v>47488</v>
      </c>
      <c r="F834" s="10" t="b">
        <v>0</v>
      </c>
      <c r="G834" s="10">
        <v>33425.217894436202</v>
      </c>
      <c r="H834" s="10">
        <v>30588.7641245919</v>
      </c>
      <c r="I834" s="6">
        <v>207</v>
      </c>
      <c r="J834">
        <v>4.8946308554405</v>
      </c>
      <c r="K834">
        <v>63.422424366225002</v>
      </c>
      <c r="L834">
        <v>1.21927236992379</v>
      </c>
      <c r="M834" s="17">
        <v>706.18513840109301</v>
      </c>
      <c r="N834" s="18">
        <v>1015</v>
      </c>
      <c r="O834" s="12">
        <v>1</v>
      </c>
    </row>
    <row r="835" spans="1:15" x14ac:dyDescent="0.25">
      <c r="A835" s="5">
        <v>9651</v>
      </c>
      <c r="B835" s="9" t="s">
        <v>1405</v>
      </c>
      <c r="C835" s="10">
        <v>182971101</v>
      </c>
      <c r="D835" s="10" t="s">
        <v>1406</v>
      </c>
      <c r="E835" s="10" t="s">
        <v>1407</v>
      </c>
      <c r="F835" s="10" t="b">
        <v>0</v>
      </c>
      <c r="G835" s="10">
        <v>18687.867402647</v>
      </c>
      <c r="H835" s="10">
        <v>16745.931064232602</v>
      </c>
      <c r="I835" s="6">
        <v>45</v>
      </c>
      <c r="J835">
        <v>1.2403076401069</v>
      </c>
      <c r="K835">
        <v>200.65822505950899</v>
      </c>
      <c r="L835">
        <v>1.0402970966838601</v>
      </c>
      <c r="M835" s="17">
        <v>1213.3424262055</v>
      </c>
      <c r="N835" s="18">
        <v>724</v>
      </c>
      <c r="O835" s="12">
        <v>1</v>
      </c>
    </row>
    <row r="836" spans="1:15" x14ac:dyDescent="0.25">
      <c r="A836" s="5">
        <v>1008</v>
      </c>
      <c r="B836" s="9" t="s">
        <v>1408</v>
      </c>
      <c r="C836" s="10">
        <v>183052113</v>
      </c>
      <c r="D836" s="10" t="s">
        <v>229</v>
      </c>
      <c r="E836" s="10" t="s">
        <v>1409</v>
      </c>
      <c r="F836" s="10" t="b">
        <v>0</v>
      </c>
      <c r="G836" s="10">
        <v>107377.73314761699</v>
      </c>
      <c r="H836" s="10">
        <v>39764.028504659596</v>
      </c>
      <c r="I836" s="6">
        <v>659</v>
      </c>
      <c r="J836">
        <v>14.266614795745999</v>
      </c>
      <c r="K836">
        <v>222.642046570335</v>
      </c>
      <c r="L836">
        <v>0.56221292770072195</v>
      </c>
      <c r="M836" s="17">
        <v>1197.40897756359</v>
      </c>
      <c r="N836" s="18">
        <v>731</v>
      </c>
      <c r="O836" s="12">
        <v>47.64</v>
      </c>
    </row>
    <row r="837" spans="1:15" x14ac:dyDescent="0.25">
      <c r="A837" s="5">
        <v>3782</v>
      </c>
      <c r="B837" s="9" t="s">
        <v>1410</v>
      </c>
      <c r="C837" s="10">
        <v>254151101</v>
      </c>
      <c r="D837" s="10" t="s">
        <v>134</v>
      </c>
      <c r="E837" s="10" t="s">
        <v>1411</v>
      </c>
      <c r="F837" s="10" t="b">
        <v>0</v>
      </c>
      <c r="G837" s="10">
        <v>12336.4698828771</v>
      </c>
      <c r="H837" s="10">
        <v>12336.4698828771</v>
      </c>
      <c r="I837" s="6">
        <v>44</v>
      </c>
      <c r="J837">
        <v>4.6116484762277699</v>
      </c>
      <c r="K837">
        <v>204.256584544514</v>
      </c>
      <c r="L837">
        <v>1.5178534651911499</v>
      </c>
      <c r="M837" s="17">
        <v>2118.7774770814699</v>
      </c>
      <c r="N837" s="18">
        <v>422</v>
      </c>
      <c r="O837" s="12">
        <v>1</v>
      </c>
    </row>
    <row r="838" spans="1:15" x14ac:dyDescent="0.25">
      <c r="A838" s="5">
        <v>700</v>
      </c>
      <c r="B838" s="9" t="s">
        <v>1412</v>
      </c>
      <c r="C838" s="10">
        <v>252811102</v>
      </c>
      <c r="D838" s="10" t="s">
        <v>828</v>
      </c>
      <c r="E838" s="10">
        <v>9460</v>
      </c>
      <c r="F838" s="10" t="b">
        <v>0</v>
      </c>
      <c r="G838" s="10">
        <v>18052.532151661799</v>
      </c>
      <c r="H838" s="10">
        <v>17926.1920259943</v>
      </c>
      <c r="I838" s="6">
        <v>91</v>
      </c>
      <c r="J838">
        <v>3.1722929163239399</v>
      </c>
      <c r="K838">
        <v>161.84863085651301</v>
      </c>
      <c r="L838">
        <v>1.2846027626080401</v>
      </c>
      <c r="M838" s="17">
        <v>856.97098232732003</v>
      </c>
      <c r="N838" s="18">
        <v>910</v>
      </c>
      <c r="O838" s="12">
        <v>1</v>
      </c>
    </row>
    <row r="839" spans="1:15" x14ac:dyDescent="0.25">
      <c r="A839" s="5">
        <v>1286</v>
      </c>
      <c r="B839" s="9" t="s">
        <v>1413</v>
      </c>
      <c r="C839" s="10">
        <v>163351703</v>
      </c>
      <c r="D839" s="10" t="s">
        <v>1368</v>
      </c>
      <c r="E839" s="10">
        <v>84944</v>
      </c>
      <c r="F839" s="10" t="b">
        <v>0</v>
      </c>
      <c r="G839" s="10">
        <v>93674.307752977402</v>
      </c>
      <c r="H839" s="10">
        <v>93674.307752977402</v>
      </c>
      <c r="I839" s="6">
        <v>439</v>
      </c>
      <c r="J839">
        <v>5.8282841443631801</v>
      </c>
      <c r="K839">
        <v>134.71885719887601</v>
      </c>
      <c r="L839">
        <v>1.28237074927279</v>
      </c>
      <c r="M839" s="17">
        <v>921.91646426057298</v>
      </c>
      <c r="N839" s="18">
        <v>873</v>
      </c>
    </row>
    <row r="840" spans="1:15" x14ac:dyDescent="0.25">
      <c r="A840" s="5">
        <v>1350</v>
      </c>
      <c r="B840" s="9" t="s">
        <v>1416</v>
      </c>
      <c r="C840" s="10">
        <v>152561107</v>
      </c>
      <c r="D840" s="10" t="s">
        <v>1156</v>
      </c>
      <c r="E840" s="10" t="s">
        <v>29</v>
      </c>
      <c r="F840" s="10" t="b">
        <v>0</v>
      </c>
      <c r="G840" s="10">
        <v>25933.755775576799</v>
      </c>
      <c r="H840" s="10">
        <v>8735.2446413490106</v>
      </c>
      <c r="I840" s="6">
        <v>200</v>
      </c>
      <c r="J840">
        <v>17.810434907824799</v>
      </c>
      <c r="K840">
        <v>84.194027780564497</v>
      </c>
      <c r="L840">
        <v>1.09845689013974</v>
      </c>
      <c r="M840" s="17">
        <v>521.671446249817</v>
      </c>
      <c r="N840" s="18">
        <v>1181</v>
      </c>
      <c r="O840" s="12">
        <v>14.95</v>
      </c>
    </row>
    <row r="841" spans="1:15" x14ac:dyDescent="0.25">
      <c r="A841" s="5">
        <v>10196</v>
      </c>
      <c r="B841" s="9" t="s">
        <v>1417</v>
      </c>
      <c r="C841" s="10">
        <v>182721101</v>
      </c>
      <c r="D841" s="10" t="s">
        <v>287</v>
      </c>
      <c r="E841" s="10">
        <v>980192</v>
      </c>
      <c r="F841" s="10" t="b">
        <v>0</v>
      </c>
      <c r="G841" s="10">
        <v>6178.6452509800802</v>
      </c>
      <c r="H841" s="10">
        <v>6178.6452509800802</v>
      </c>
      <c r="I841" s="6">
        <v>19</v>
      </c>
      <c r="J841">
        <v>1.27165811224595</v>
      </c>
      <c r="K841">
        <v>282.26580136230098</v>
      </c>
      <c r="L841">
        <v>1.4828830831929201</v>
      </c>
      <c r="M841" s="17">
        <v>2382.3266422629699</v>
      </c>
      <c r="N841" s="18">
        <v>363</v>
      </c>
    </row>
    <row r="842" spans="1:15" x14ac:dyDescent="0.25">
      <c r="A842" s="5">
        <v>6142</v>
      </c>
      <c r="B842" s="9" t="s">
        <v>1419</v>
      </c>
      <c r="C842" s="10">
        <v>182981103</v>
      </c>
      <c r="D842" s="10" t="s">
        <v>1420</v>
      </c>
      <c r="E842" s="10" t="s">
        <v>29</v>
      </c>
      <c r="F842" s="10" t="b">
        <v>0</v>
      </c>
      <c r="G842" s="10">
        <v>29664.452057979899</v>
      </c>
      <c r="H842" s="10">
        <v>21174.148783999401</v>
      </c>
      <c r="I842" s="6">
        <v>91</v>
      </c>
      <c r="J842">
        <v>3.2182723815891499</v>
      </c>
      <c r="K842">
        <v>268.71994608031002</v>
      </c>
      <c r="L842">
        <v>1.2003218043934201</v>
      </c>
      <c r="M842" s="17">
        <v>720.768505299651</v>
      </c>
      <c r="N842" s="18">
        <v>998</v>
      </c>
      <c r="O842" s="12">
        <v>1</v>
      </c>
    </row>
    <row r="843" spans="1:15" x14ac:dyDescent="0.25">
      <c r="A843" s="5">
        <v>4505</v>
      </c>
      <c r="B843" s="9" t="s">
        <v>1421</v>
      </c>
      <c r="C843" s="10">
        <v>192411101</v>
      </c>
      <c r="D843" s="10" t="s">
        <v>742</v>
      </c>
      <c r="E843" s="10">
        <v>4086</v>
      </c>
      <c r="F843" s="10" t="b">
        <v>0</v>
      </c>
      <c r="G843" s="10">
        <v>18494.2050549704</v>
      </c>
      <c r="H843" s="10">
        <v>18494.2050549704</v>
      </c>
      <c r="I843" s="6">
        <v>66</v>
      </c>
      <c r="J843">
        <v>2.3446142081957002</v>
      </c>
      <c r="K843">
        <v>157.592511886708</v>
      </c>
      <c r="L843">
        <v>1.26334347389638</v>
      </c>
      <c r="M843" s="17">
        <v>634.82875195986196</v>
      </c>
      <c r="N843" s="18">
        <v>1073</v>
      </c>
      <c r="O843" s="12">
        <v>1</v>
      </c>
    </row>
    <row r="844" spans="1:15" x14ac:dyDescent="0.25">
      <c r="A844" s="5">
        <v>5220</v>
      </c>
      <c r="B844" s="9" t="s">
        <v>1422</v>
      </c>
      <c r="C844" s="10">
        <v>42271103</v>
      </c>
      <c r="D844" s="10" t="s">
        <v>1038</v>
      </c>
      <c r="E844" s="10">
        <v>132</v>
      </c>
      <c r="F844" s="10" t="b">
        <v>0</v>
      </c>
      <c r="G844" s="10">
        <v>40702.077550210801</v>
      </c>
      <c r="H844" s="10">
        <v>40702.077550210801</v>
      </c>
      <c r="I844" s="6">
        <v>184</v>
      </c>
      <c r="J844">
        <v>12.0577265989926</v>
      </c>
      <c r="K844">
        <v>300.49992587052901</v>
      </c>
      <c r="L844">
        <v>1.1774600906216499</v>
      </c>
      <c r="M844" s="17">
        <v>1030.4195698081901</v>
      </c>
      <c r="N844" s="18">
        <v>808</v>
      </c>
      <c r="O844" s="12">
        <v>26.55</v>
      </c>
    </row>
    <row r="845" spans="1:15" x14ac:dyDescent="0.25">
      <c r="A845" s="5">
        <v>2886</v>
      </c>
      <c r="B845" s="9" t="s">
        <v>1423</v>
      </c>
      <c r="C845" s="10">
        <v>102541101</v>
      </c>
      <c r="D845" s="10" t="s">
        <v>93</v>
      </c>
      <c r="E845" s="10">
        <v>1596</v>
      </c>
      <c r="F845" s="10" t="b">
        <v>0</v>
      </c>
      <c r="G845" s="10">
        <v>35104.546457862401</v>
      </c>
      <c r="H845" s="10">
        <v>35104.546457862401</v>
      </c>
      <c r="I845" s="6">
        <v>132</v>
      </c>
      <c r="J845">
        <v>3.6485412310648799</v>
      </c>
      <c r="K845">
        <v>143.282446651253</v>
      </c>
      <c r="L845">
        <v>1.2188882716</v>
      </c>
      <c r="M845" s="17">
        <v>1180.32034024886</v>
      </c>
      <c r="N845" s="18">
        <v>741</v>
      </c>
      <c r="O845" s="12">
        <v>1</v>
      </c>
    </row>
    <row r="846" spans="1:15" x14ac:dyDescent="0.25">
      <c r="A846" s="5">
        <v>7748</v>
      </c>
      <c r="B846" s="9" t="s">
        <v>1424</v>
      </c>
      <c r="C846" s="10">
        <v>163781704</v>
      </c>
      <c r="D846" s="10" t="s">
        <v>427</v>
      </c>
      <c r="E846" s="10">
        <v>13490</v>
      </c>
      <c r="F846" s="10" t="b">
        <v>0</v>
      </c>
      <c r="G846" s="10">
        <v>8773.5040432802798</v>
      </c>
      <c r="H846" s="10">
        <v>6875.4255852341003</v>
      </c>
      <c r="I846" s="6">
        <v>49</v>
      </c>
      <c r="J846">
        <v>1.41658820417967</v>
      </c>
      <c r="K846">
        <v>181.40019555659299</v>
      </c>
      <c r="L846">
        <v>1.1391922438398301</v>
      </c>
      <c r="M846" s="17">
        <v>538.43807523350597</v>
      </c>
      <c r="N846" s="18">
        <v>1161</v>
      </c>
      <c r="O846" s="12">
        <v>1</v>
      </c>
    </row>
    <row r="847" spans="1:15" x14ac:dyDescent="0.25">
      <c r="A847" s="5">
        <v>1885</v>
      </c>
      <c r="B847" s="9" t="s">
        <v>1425</v>
      </c>
      <c r="C847" s="10">
        <v>103521102</v>
      </c>
      <c r="D847" s="10" t="s">
        <v>260</v>
      </c>
      <c r="E847" s="10">
        <v>49144</v>
      </c>
      <c r="F847" s="10" t="b">
        <v>0</v>
      </c>
      <c r="G847" s="10">
        <v>34128.686942462802</v>
      </c>
      <c r="H847" s="10">
        <v>29574.150340946999</v>
      </c>
      <c r="I847" s="6">
        <v>169</v>
      </c>
      <c r="J847">
        <v>9.7500645879343395</v>
      </c>
      <c r="K847">
        <v>104.633125815979</v>
      </c>
      <c r="L847">
        <v>1.5409160391205801</v>
      </c>
      <c r="M847" s="17">
        <v>803.74846266860698</v>
      </c>
      <c r="N847" s="18">
        <v>937</v>
      </c>
      <c r="O847" s="12">
        <v>1</v>
      </c>
    </row>
    <row r="848" spans="1:15" x14ac:dyDescent="0.25">
      <c r="A848" s="5">
        <v>7714</v>
      </c>
      <c r="B848" s="9" t="s">
        <v>1427</v>
      </c>
      <c r="C848" s="10">
        <v>163451702</v>
      </c>
      <c r="D848" s="10" t="s">
        <v>429</v>
      </c>
      <c r="E848" s="10">
        <v>7134</v>
      </c>
      <c r="F848" s="10" t="b">
        <v>0</v>
      </c>
      <c r="G848" s="10">
        <v>37777.901208581497</v>
      </c>
      <c r="H848" s="10">
        <v>32518.124310004499</v>
      </c>
      <c r="I848" s="6">
        <v>172</v>
      </c>
      <c r="J848">
        <v>4.4841336451316502</v>
      </c>
      <c r="K848">
        <v>153.42422398404599</v>
      </c>
      <c r="L848">
        <v>1.24855998211358</v>
      </c>
      <c r="M848" s="17">
        <v>696.694888586611</v>
      </c>
      <c r="N848" s="18">
        <v>1025</v>
      </c>
      <c r="O848" s="12">
        <v>1</v>
      </c>
    </row>
    <row r="849" spans="1:15" x14ac:dyDescent="0.25">
      <c r="A849" s="5">
        <v>4319</v>
      </c>
      <c r="B849" s="9" t="s">
        <v>1428</v>
      </c>
      <c r="C849" s="10">
        <v>182821101</v>
      </c>
      <c r="D849" s="10" t="s">
        <v>1429</v>
      </c>
      <c r="E849" s="10">
        <v>6111</v>
      </c>
      <c r="F849" s="10" t="b">
        <v>0</v>
      </c>
      <c r="G849" s="10">
        <v>41513.548580394599</v>
      </c>
      <c r="H849" s="10">
        <v>39023.901511778196</v>
      </c>
      <c r="I849" s="6">
        <v>202</v>
      </c>
      <c r="J849">
        <v>15.536615007561601</v>
      </c>
      <c r="K849">
        <v>394.47793820913802</v>
      </c>
      <c r="L849">
        <v>1.21025442004203</v>
      </c>
      <c r="M849" s="17">
        <v>1337.45604119789</v>
      </c>
      <c r="N849" s="18">
        <v>665</v>
      </c>
      <c r="O849" s="12">
        <v>20</v>
      </c>
    </row>
    <row r="850" spans="1:15" x14ac:dyDescent="0.25">
      <c r="A850" s="5">
        <v>1141</v>
      </c>
      <c r="B850" s="9" t="s">
        <v>1432</v>
      </c>
      <c r="C850" s="10">
        <v>152701109</v>
      </c>
      <c r="D850" s="10" t="s">
        <v>759</v>
      </c>
      <c r="E850" s="10">
        <v>724884</v>
      </c>
      <c r="F850" s="10" t="b">
        <v>0</v>
      </c>
      <c r="G850" s="10">
        <v>22726.021509513899</v>
      </c>
      <c r="H850" s="10">
        <v>22589.091999099299</v>
      </c>
      <c r="I850" s="6">
        <v>167</v>
      </c>
      <c r="J850">
        <v>3.5503651505190401</v>
      </c>
      <c r="K850">
        <v>42.494405035950599</v>
      </c>
      <c r="L850">
        <v>1.11593720352793</v>
      </c>
      <c r="M850" s="17">
        <v>443.79298504691099</v>
      </c>
      <c r="N850" s="18">
        <v>1254</v>
      </c>
    </row>
    <row r="851" spans="1:15" x14ac:dyDescent="0.25">
      <c r="A851" s="5">
        <v>9406</v>
      </c>
      <c r="B851" s="9" t="s">
        <v>1433</v>
      </c>
      <c r="C851" s="10">
        <v>82952107</v>
      </c>
      <c r="D851" s="10" t="s">
        <v>954</v>
      </c>
      <c r="E851" s="10">
        <v>469810</v>
      </c>
      <c r="F851" s="10" t="b">
        <v>0</v>
      </c>
      <c r="G851" s="10">
        <v>9545.8931833229199</v>
      </c>
      <c r="H851" s="10">
        <v>3464.1713594334901</v>
      </c>
      <c r="I851" s="6">
        <v>14</v>
      </c>
      <c r="J851">
        <v>1.17903338945839</v>
      </c>
      <c r="K851">
        <v>346.63682204031602</v>
      </c>
      <c r="L851">
        <v>0.49642615134905599</v>
      </c>
      <c r="M851" s="17">
        <v>778.01039228576894</v>
      </c>
      <c r="N851" s="18">
        <v>955</v>
      </c>
    </row>
    <row r="852" spans="1:15" x14ac:dyDescent="0.25">
      <c r="A852" s="5">
        <v>2788</v>
      </c>
      <c r="B852" s="9" t="s">
        <v>1434</v>
      </c>
      <c r="C852" s="10">
        <v>102911110</v>
      </c>
      <c r="D852" s="10" t="s">
        <v>1435</v>
      </c>
      <c r="E852" s="10">
        <v>980944</v>
      </c>
      <c r="F852" s="10" t="b">
        <v>0</v>
      </c>
      <c r="G852" s="10">
        <v>26900.307244583699</v>
      </c>
      <c r="H852" s="10">
        <v>16783.245325943299</v>
      </c>
      <c r="I852" s="6">
        <v>198</v>
      </c>
      <c r="J852">
        <v>9.1551353660591701</v>
      </c>
      <c r="K852">
        <v>51.036654102079702</v>
      </c>
      <c r="L852">
        <v>1.1164744839523699</v>
      </c>
      <c r="M852" s="17">
        <v>366.16047473804701</v>
      </c>
      <c r="N852" s="18">
        <v>1345</v>
      </c>
    </row>
    <row r="853" spans="1:15" x14ac:dyDescent="0.25">
      <c r="A853" s="5">
        <v>3339</v>
      </c>
      <c r="B853" s="9" t="s">
        <v>1436</v>
      </c>
      <c r="C853" s="10">
        <v>103441102</v>
      </c>
      <c r="D853" s="10" t="s">
        <v>175</v>
      </c>
      <c r="E853" s="10">
        <v>76068</v>
      </c>
      <c r="F853" s="10" t="b">
        <v>0</v>
      </c>
      <c r="G853" s="10">
        <v>31093.7700879242</v>
      </c>
      <c r="H853" s="10">
        <v>27642.926884060798</v>
      </c>
      <c r="I853" s="6">
        <v>232</v>
      </c>
      <c r="J853">
        <v>23.525099116799101</v>
      </c>
      <c r="K853">
        <v>166.00644223181601</v>
      </c>
      <c r="L853">
        <v>1.1387892946086999</v>
      </c>
      <c r="M853" s="17">
        <v>1055.6938078451601</v>
      </c>
      <c r="N853" s="18">
        <v>794</v>
      </c>
      <c r="O853" s="12">
        <v>47.64</v>
      </c>
    </row>
    <row r="854" spans="1:15" x14ac:dyDescent="0.25">
      <c r="A854" s="5">
        <v>9158</v>
      </c>
      <c r="B854" s="9" t="s">
        <v>1438</v>
      </c>
      <c r="C854" s="10">
        <v>43061101</v>
      </c>
      <c r="D854" s="10" t="s">
        <v>213</v>
      </c>
      <c r="E854" s="10">
        <v>306476</v>
      </c>
      <c r="F854" s="10" t="b">
        <v>0</v>
      </c>
      <c r="G854" s="10">
        <v>16292.4669004354</v>
      </c>
      <c r="H854" s="10">
        <v>3106.3769590478701</v>
      </c>
      <c r="I854" s="6">
        <v>49</v>
      </c>
      <c r="J854">
        <v>2.6091906890894099</v>
      </c>
      <c r="K854">
        <v>131.382282217344</v>
      </c>
      <c r="L854">
        <v>0.54954830308755898</v>
      </c>
      <c r="M854" s="17">
        <v>598.75305377511097</v>
      </c>
      <c r="N854" s="18">
        <v>1101</v>
      </c>
    </row>
    <row r="855" spans="1:15" x14ac:dyDescent="0.25">
      <c r="A855" s="5">
        <v>5752</v>
      </c>
      <c r="B855" s="9" t="s">
        <v>1439</v>
      </c>
      <c r="C855" s="10">
        <v>43051101</v>
      </c>
      <c r="D855" s="10" t="s">
        <v>864</v>
      </c>
      <c r="E855" s="10">
        <v>65454</v>
      </c>
      <c r="F855" s="10" t="b">
        <v>0</v>
      </c>
      <c r="G855" s="10">
        <v>3114.2100708334401</v>
      </c>
      <c r="H855" s="10">
        <v>2176.3171956775</v>
      </c>
      <c r="I855" s="6">
        <v>23</v>
      </c>
      <c r="J855">
        <v>9.9352635715318698</v>
      </c>
      <c r="K855">
        <v>137.726795762129</v>
      </c>
      <c r="L855">
        <v>1.22777990154598</v>
      </c>
      <c r="M855" s="17">
        <v>1192.01225183359</v>
      </c>
      <c r="N855" s="18">
        <v>737</v>
      </c>
      <c r="O855" s="12">
        <v>47.64</v>
      </c>
    </row>
    <row r="856" spans="1:15" x14ac:dyDescent="0.25">
      <c r="A856" s="5">
        <v>2727</v>
      </c>
      <c r="B856" s="9" t="s">
        <v>1440</v>
      </c>
      <c r="C856" s="10">
        <v>103521103</v>
      </c>
      <c r="D856" s="10" t="s">
        <v>18</v>
      </c>
      <c r="E856" s="10">
        <v>1500</v>
      </c>
      <c r="F856" s="10" t="b">
        <v>0</v>
      </c>
      <c r="G856" s="10">
        <v>41880.468567409996</v>
      </c>
      <c r="H856" s="10">
        <v>41880.468567409996</v>
      </c>
      <c r="I856" s="6">
        <v>261</v>
      </c>
      <c r="J856">
        <v>7.6892179464808201</v>
      </c>
      <c r="K856">
        <v>88.280407094065893</v>
      </c>
      <c r="L856">
        <v>1.2724399511418201</v>
      </c>
      <c r="M856" s="17">
        <v>750.29915997699197</v>
      </c>
      <c r="N856" s="18">
        <v>975</v>
      </c>
      <c r="O856" s="12">
        <v>1</v>
      </c>
    </row>
    <row r="857" spans="1:15" x14ac:dyDescent="0.25">
      <c r="A857" s="5">
        <v>2684</v>
      </c>
      <c r="B857" s="9" t="s">
        <v>1443</v>
      </c>
      <c r="C857" s="10">
        <v>252192101</v>
      </c>
      <c r="D857" s="10" t="s">
        <v>563</v>
      </c>
      <c r="E857" s="10">
        <v>10000</v>
      </c>
      <c r="F857" s="10" t="b">
        <v>0</v>
      </c>
      <c r="G857" s="10">
        <v>53656.122946630203</v>
      </c>
      <c r="H857" s="10">
        <v>47097.190418544596</v>
      </c>
      <c r="I857" s="6">
        <v>230</v>
      </c>
      <c r="J857">
        <v>4.74763168675603</v>
      </c>
      <c r="K857">
        <v>233.37466716770399</v>
      </c>
      <c r="L857">
        <v>1.25981443306422</v>
      </c>
      <c r="M857" s="17">
        <v>1330.82419768095</v>
      </c>
      <c r="N857" s="18">
        <v>668</v>
      </c>
      <c r="O857" s="12">
        <v>1</v>
      </c>
    </row>
    <row r="858" spans="1:15" x14ac:dyDescent="0.25">
      <c r="A858" s="5">
        <v>1190</v>
      </c>
      <c r="B858" s="9" t="s">
        <v>1444</v>
      </c>
      <c r="C858" s="10">
        <v>182601104</v>
      </c>
      <c r="D858" s="10" t="s">
        <v>1346</v>
      </c>
      <c r="E858" s="10" t="s">
        <v>1445</v>
      </c>
      <c r="F858" s="10" t="b">
        <v>0</v>
      </c>
      <c r="G858" s="10">
        <v>21377.0625326882</v>
      </c>
      <c r="H858" s="10">
        <v>18028.895042292999</v>
      </c>
      <c r="I858" s="6">
        <v>150</v>
      </c>
      <c r="J858">
        <v>14.763952765961401</v>
      </c>
      <c r="K858">
        <v>169.23897503451701</v>
      </c>
      <c r="L858">
        <v>1.1512684392929</v>
      </c>
      <c r="M858" s="17">
        <v>1033.1449992461901</v>
      </c>
      <c r="N858" s="18">
        <v>804</v>
      </c>
      <c r="O858" s="12">
        <v>47.64</v>
      </c>
    </row>
    <row r="859" spans="1:15" x14ac:dyDescent="0.25">
      <c r="A859" s="5">
        <v>9260</v>
      </c>
      <c r="B859" s="9" t="s">
        <v>1446</v>
      </c>
      <c r="C859" s="10">
        <v>152261107</v>
      </c>
      <c r="D859" s="10" t="s">
        <v>1202</v>
      </c>
      <c r="E859" s="10">
        <v>77086</v>
      </c>
      <c r="F859" s="10" t="b">
        <v>0</v>
      </c>
      <c r="G859" s="10">
        <v>6051.2821850009996</v>
      </c>
      <c r="H859" s="10">
        <v>4371.5845511297202</v>
      </c>
      <c r="I859" s="6">
        <v>47</v>
      </c>
      <c r="J859">
        <v>8.4466867878260707</v>
      </c>
      <c r="K859">
        <v>56.183288487719302</v>
      </c>
      <c r="L859">
        <v>1.32107889144978</v>
      </c>
      <c r="M859" s="17">
        <v>405.35927404712498</v>
      </c>
      <c r="N859" s="18">
        <v>1291</v>
      </c>
    </row>
    <row r="860" spans="1:15" x14ac:dyDescent="0.25">
      <c r="A860" s="5">
        <v>87</v>
      </c>
      <c r="B860" s="9" t="s">
        <v>1447</v>
      </c>
      <c r="C860" s="10">
        <v>103331101</v>
      </c>
      <c r="D860" s="10" t="s">
        <v>195</v>
      </c>
      <c r="E860" s="10">
        <v>85152</v>
      </c>
      <c r="F860" s="10" t="b">
        <v>0</v>
      </c>
      <c r="G860" s="10">
        <v>37332.138377421797</v>
      </c>
      <c r="H860" s="10">
        <v>37332.138377421797</v>
      </c>
      <c r="I860" s="6">
        <v>279</v>
      </c>
      <c r="J860">
        <v>18.282622876707201</v>
      </c>
      <c r="K860">
        <v>622.31693118666396</v>
      </c>
      <c r="L860">
        <v>1.26206109258863</v>
      </c>
      <c r="M860" s="17">
        <v>1657.8134405915901</v>
      </c>
      <c r="N860" s="18">
        <v>539</v>
      </c>
      <c r="O860" s="12">
        <v>26.55</v>
      </c>
    </row>
    <row r="861" spans="1:15" x14ac:dyDescent="0.25">
      <c r="A861" s="5">
        <v>69</v>
      </c>
      <c r="B861" s="9" t="s">
        <v>1449</v>
      </c>
      <c r="C861" s="10">
        <v>152921101</v>
      </c>
      <c r="D861" s="10" t="s">
        <v>399</v>
      </c>
      <c r="E861" s="10">
        <v>97188</v>
      </c>
      <c r="F861" s="10" t="b">
        <v>0</v>
      </c>
      <c r="G861" s="10">
        <v>10919.7898734623</v>
      </c>
      <c r="H861" s="10">
        <v>10919.7898734623</v>
      </c>
      <c r="I861" s="6">
        <v>71</v>
      </c>
      <c r="J861">
        <v>6.3455751921449499</v>
      </c>
      <c r="K861">
        <v>160.71595247196299</v>
      </c>
      <c r="L861">
        <v>1.13451327596392</v>
      </c>
      <c r="M861" s="17">
        <v>794.00693389589901</v>
      </c>
      <c r="N861" s="18">
        <v>946</v>
      </c>
      <c r="O861" s="12">
        <v>1</v>
      </c>
    </row>
    <row r="862" spans="1:15" x14ac:dyDescent="0.25">
      <c r="A862" s="5">
        <v>1342</v>
      </c>
      <c r="B862" s="9" t="s">
        <v>1450</v>
      </c>
      <c r="C862" s="10">
        <v>254151101</v>
      </c>
      <c r="D862" s="10" t="s">
        <v>134</v>
      </c>
      <c r="E862" s="10" t="s">
        <v>1451</v>
      </c>
      <c r="F862" s="10" t="b">
        <v>0</v>
      </c>
      <c r="G862" s="10">
        <v>32896.729961233403</v>
      </c>
      <c r="H862" s="10">
        <v>32896.729961233403</v>
      </c>
      <c r="I862" s="6">
        <v>210</v>
      </c>
      <c r="J862">
        <v>8.4969725003822401</v>
      </c>
      <c r="K862">
        <v>174.66023641928101</v>
      </c>
      <c r="L862">
        <v>1.3486577454936499</v>
      </c>
      <c r="M862" s="17">
        <v>2069.6718411228499</v>
      </c>
      <c r="N862" s="18">
        <v>438</v>
      </c>
      <c r="O862" s="12">
        <v>1</v>
      </c>
    </row>
    <row r="863" spans="1:15" x14ac:dyDescent="0.25">
      <c r="A863" s="5">
        <v>2407</v>
      </c>
      <c r="B863" s="9" t="s">
        <v>1454</v>
      </c>
      <c r="C863" s="10">
        <v>163451702</v>
      </c>
      <c r="D863" s="10" t="s">
        <v>429</v>
      </c>
      <c r="E863" s="10">
        <v>835115</v>
      </c>
      <c r="F863" s="10" t="b">
        <v>0</v>
      </c>
      <c r="G863" s="10">
        <v>29192.1081084545</v>
      </c>
      <c r="H863" s="10">
        <v>29192.1081084545</v>
      </c>
      <c r="I863" s="6">
        <v>191</v>
      </c>
      <c r="J863">
        <v>3.63192094224675</v>
      </c>
      <c r="K863">
        <v>65.040637580268196</v>
      </c>
      <c r="L863">
        <v>1.2064240421924199</v>
      </c>
      <c r="M863" s="17">
        <v>868.48825656782503</v>
      </c>
      <c r="N863" s="18">
        <v>902</v>
      </c>
    </row>
    <row r="864" spans="1:15" x14ac:dyDescent="0.25">
      <c r="A864" s="5">
        <v>3939</v>
      </c>
      <c r="B864" s="9" t="s">
        <v>1455</v>
      </c>
      <c r="C864" s="10">
        <v>182681101</v>
      </c>
      <c r="D864" s="10" t="s">
        <v>480</v>
      </c>
      <c r="E864" s="10" t="s">
        <v>1456</v>
      </c>
      <c r="F864" s="10" t="b">
        <v>0</v>
      </c>
      <c r="G864" s="10">
        <v>13947.134718945301</v>
      </c>
      <c r="H864" s="10">
        <v>10839.1211236504</v>
      </c>
      <c r="I864" s="6">
        <v>61</v>
      </c>
      <c r="J864">
        <v>3.7056415891274801</v>
      </c>
      <c r="K864">
        <v>500.47746151760202</v>
      </c>
      <c r="L864">
        <v>1.30258111953735</v>
      </c>
      <c r="M864" s="17">
        <v>1300.14457848655</v>
      </c>
      <c r="N864" s="18">
        <v>683</v>
      </c>
      <c r="O864" s="12">
        <v>1</v>
      </c>
    </row>
    <row r="865" spans="1:15" x14ac:dyDescent="0.25">
      <c r="A865" s="5">
        <v>1800</v>
      </c>
      <c r="B865" s="9" t="s">
        <v>1458</v>
      </c>
      <c r="C865" s="10">
        <v>103191101</v>
      </c>
      <c r="D865" s="10" t="s">
        <v>128</v>
      </c>
      <c r="E865" s="10">
        <v>1804</v>
      </c>
      <c r="F865" s="10" t="b">
        <v>0</v>
      </c>
      <c r="G865" s="10">
        <v>69024.130087398502</v>
      </c>
      <c r="H865" s="10">
        <v>69024.130087398502</v>
      </c>
      <c r="I865" s="6">
        <v>394</v>
      </c>
      <c r="J865">
        <v>4.3118563737134599</v>
      </c>
      <c r="K865">
        <v>101.88929429232</v>
      </c>
      <c r="L865">
        <v>1.1696749852441399</v>
      </c>
      <c r="M865" s="17">
        <v>495.11193482214298</v>
      </c>
      <c r="N865" s="18">
        <v>1205</v>
      </c>
      <c r="O865" s="12">
        <v>1</v>
      </c>
    </row>
    <row r="866" spans="1:15" x14ac:dyDescent="0.25">
      <c r="A866" s="5">
        <v>1078</v>
      </c>
      <c r="B866" s="9" t="s">
        <v>1459</v>
      </c>
      <c r="C866" s="10">
        <v>102812101</v>
      </c>
      <c r="D866" s="10" t="s">
        <v>1355</v>
      </c>
      <c r="E866" s="10">
        <v>2260</v>
      </c>
      <c r="F866" s="10" t="b">
        <v>0</v>
      </c>
      <c r="G866" s="10">
        <v>36303.335324739703</v>
      </c>
      <c r="H866" s="10">
        <v>25414.2278657518</v>
      </c>
      <c r="I866" s="6">
        <v>185</v>
      </c>
      <c r="J866">
        <v>5.3755438066704402</v>
      </c>
      <c r="K866">
        <v>96.976239480746401</v>
      </c>
      <c r="L866">
        <v>1.27612553854457</v>
      </c>
      <c r="M866" s="17">
        <v>1004.25897665329</v>
      </c>
      <c r="N866" s="18">
        <v>833</v>
      </c>
      <c r="O866" s="12">
        <v>1</v>
      </c>
    </row>
    <row r="867" spans="1:15" x14ac:dyDescent="0.25">
      <c r="A867" s="5">
        <v>8083</v>
      </c>
      <c r="B867" s="9" t="s">
        <v>1460</v>
      </c>
      <c r="C867" s="10">
        <v>103261101</v>
      </c>
      <c r="D867" s="10" t="s">
        <v>218</v>
      </c>
      <c r="E867" s="10">
        <v>583708</v>
      </c>
      <c r="F867" s="10" t="b">
        <v>0</v>
      </c>
      <c r="G867" s="10">
        <v>1263.07938259759</v>
      </c>
      <c r="H867" s="10">
        <v>1011.36412481073</v>
      </c>
      <c r="I867" s="6">
        <v>11</v>
      </c>
      <c r="J867">
        <v>13.225060046481101</v>
      </c>
      <c r="K867">
        <v>180.18415569073699</v>
      </c>
      <c r="L867">
        <v>1.1588897705078101</v>
      </c>
      <c r="M867" s="17">
        <v>952.22433594525205</v>
      </c>
      <c r="N867" s="18">
        <v>858</v>
      </c>
    </row>
    <row r="868" spans="1:15" x14ac:dyDescent="0.25">
      <c r="A868" s="5">
        <v>6638</v>
      </c>
      <c r="B868" s="9" t="s">
        <v>1461</v>
      </c>
      <c r="C868" s="10">
        <v>14232117</v>
      </c>
      <c r="D868" s="10" t="s">
        <v>1462</v>
      </c>
      <c r="E868" s="10" t="s">
        <v>29</v>
      </c>
      <c r="F868" s="10" t="b">
        <v>0</v>
      </c>
      <c r="G868" s="10">
        <v>2698.3212254673799</v>
      </c>
      <c r="H868" s="10">
        <v>1098.8940156096401</v>
      </c>
      <c r="I868" s="6">
        <v>23</v>
      </c>
      <c r="J868">
        <v>6.4008573293685904</v>
      </c>
      <c r="K868">
        <v>113.35336112976</v>
      </c>
      <c r="L868">
        <v>0.72317479550838404</v>
      </c>
      <c r="M868" s="17">
        <v>430.57895234407499</v>
      </c>
      <c r="N868" s="18">
        <v>1258</v>
      </c>
      <c r="O868" s="12">
        <v>20</v>
      </c>
    </row>
    <row r="869" spans="1:15" x14ac:dyDescent="0.25">
      <c r="A869" s="5">
        <v>7538</v>
      </c>
      <c r="B869" s="9" t="s">
        <v>1463</v>
      </c>
      <c r="C869" s="10">
        <v>183101103</v>
      </c>
      <c r="D869" s="10" t="s">
        <v>871</v>
      </c>
      <c r="E869" s="10" t="s">
        <v>1464</v>
      </c>
      <c r="F869" s="10" t="b">
        <v>0</v>
      </c>
      <c r="G869" s="10">
        <v>76660.929571578294</v>
      </c>
      <c r="H869" s="10">
        <v>50653.8838081781</v>
      </c>
      <c r="I869" s="6">
        <v>277</v>
      </c>
      <c r="J869">
        <v>3.9450168426378802</v>
      </c>
      <c r="K869">
        <v>192.679167492858</v>
      </c>
      <c r="L869">
        <v>1.18438754794342</v>
      </c>
      <c r="M869" s="17">
        <v>1429.3655955930999</v>
      </c>
      <c r="N869" s="18">
        <v>626</v>
      </c>
      <c r="O869" s="12">
        <v>1</v>
      </c>
    </row>
    <row r="870" spans="1:15" x14ac:dyDescent="0.25">
      <c r="A870" s="5">
        <v>4175</v>
      </c>
      <c r="B870" s="9" t="s">
        <v>1465</v>
      </c>
      <c r="C870" s="10">
        <v>163011101</v>
      </c>
      <c r="D870" s="10" t="s">
        <v>1466</v>
      </c>
      <c r="E870" s="10" t="s">
        <v>29</v>
      </c>
      <c r="F870" s="10" t="b">
        <v>0</v>
      </c>
      <c r="G870" s="10">
        <v>21488.114635204001</v>
      </c>
      <c r="H870" s="10">
        <v>9459.2641923901792</v>
      </c>
      <c r="I870" s="6">
        <v>171</v>
      </c>
      <c r="J870">
        <v>4.5052868338277499</v>
      </c>
      <c r="K870">
        <v>64.833942067119906</v>
      </c>
      <c r="L870">
        <v>1.3222066930860099</v>
      </c>
      <c r="M870" s="17">
        <v>382.80276925420202</v>
      </c>
      <c r="N870" s="18">
        <v>1314</v>
      </c>
      <c r="O870" s="12">
        <v>1</v>
      </c>
    </row>
    <row r="871" spans="1:15" x14ac:dyDescent="0.25">
      <c r="A871" s="5">
        <v>9619</v>
      </c>
      <c r="B871" s="9" t="s">
        <v>1467</v>
      </c>
      <c r="C871" s="10">
        <v>42631108</v>
      </c>
      <c r="D871" s="10" t="s">
        <v>530</v>
      </c>
      <c r="E871" s="10">
        <v>456397</v>
      </c>
      <c r="F871" s="10" t="b">
        <v>0</v>
      </c>
      <c r="G871" s="10">
        <v>2239.0721308462998</v>
      </c>
      <c r="H871" s="10">
        <v>2239.0721308462998</v>
      </c>
      <c r="I871" s="6">
        <v>19</v>
      </c>
      <c r="J871">
        <v>18.066837354710199</v>
      </c>
      <c r="K871">
        <v>76.333802616909907</v>
      </c>
      <c r="L871">
        <v>1.03900790214538</v>
      </c>
      <c r="M871" s="17">
        <v>785.46523198170496</v>
      </c>
      <c r="N871" s="18">
        <v>954</v>
      </c>
    </row>
    <row r="872" spans="1:15" x14ac:dyDescent="0.25">
      <c r="A872" s="5">
        <v>3701</v>
      </c>
      <c r="B872" s="9" t="s">
        <v>1468</v>
      </c>
      <c r="C872" s="10">
        <v>103381101</v>
      </c>
      <c r="D872" s="10" t="s">
        <v>435</v>
      </c>
      <c r="E872" s="10" t="s">
        <v>29</v>
      </c>
      <c r="F872" s="10" t="b">
        <v>0</v>
      </c>
      <c r="G872" s="10">
        <v>3697.53373911782</v>
      </c>
      <c r="H872" s="10">
        <v>3697.53373911782</v>
      </c>
      <c r="I872" s="6">
        <v>32</v>
      </c>
      <c r="J872">
        <v>2.8798396475613099</v>
      </c>
      <c r="K872">
        <v>165.31415846571301</v>
      </c>
      <c r="L872">
        <v>1.15528208017349</v>
      </c>
      <c r="M872" s="17">
        <v>762.06038919114599</v>
      </c>
      <c r="N872" s="18">
        <v>962</v>
      </c>
      <c r="O872" s="12">
        <v>1</v>
      </c>
    </row>
    <row r="873" spans="1:15" x14ac:dyDescent="0.25">
      <c r="A873" s="5">
        <v>4093</v>
      </c>
      <c r="B873" s="9" t="s">
        <v>1469</v>
      </c>
      <c r="C873" s="10">
        <v>103541105</v>
      </c>
      <c r="D873" s="10" t="s">
        <v>1259</v>
      </c>
      <c r="E873" s="10">
        <v>146070</v>
      </c>
      <c r="F873" s="10" t="b">
        <v>0</v>
      </c>
      <c r="G873" s="10">
        <v>22680.392106830499</v>
      </c>
      <c r="H873" s="10">
        <v>20479.5895784885</v>
      </c>
      <c r="I873" s="6">
        <v>167</v>
      </c>
      <c r="J873">
        <v>19.2020871303415</v>
      </c>
      <c r="K873">
        <v>106.10748352714</v>
      </c>
      <c r="L873">
        <v>1.1561866941222201</v>
      </c>
      <c r="M873" s="17">
        <v>1071.96965331254</v>
      </c>
      <c r="N873" s="18">
        <v>786</v>
      </c>
    </row>
    <row r="874" spans="1:15" x14ac:dyDescent="0.25">
      <c r="A874" s="5">
        <v>1562</v>
      </c>
      <c r="B874" s="9" t="s">
        <v>1470</v>
      </c>
      <c r="C874" s="10">
        <v>42681102</v>
      </c>
      <c r="D874" s="10" t="s">
        <v>568</v>
      </c>
      <c r="E874" s="10">
        <v>64908</v>
      </c>
      <c r="F874" s="10" t="b">
        <v>0</v>
      </c>
      <c r="G874" s="10">
        <v>10254.770742745901</v>
      </c>
      <c r="H874" s="10">
        <v>6238.0238676953204</v>
      </c>
      <c r="I874" s="6">
        <v>84</v>
      </c>
      <c r="J874">
        <v>5.9299603907490201</v>
      </c>
      <c r="K874">
        <v>71.347254795806506</v>
      </c>
      <c r="L874">
        <v>1.30786450703938</v>
      </c>
      <c r="M874" s="17">
        <v>246.132502114999</v>
      </c>
      <c r="N874" s="18">
        <v>1550</v>
      </c>
      <c r="O874" s="12">
        <v>20</v>
      </c>
    </row>
    <row r="875" spans="1:15" x14ac:dyDescent="0.25">
      <c r="A875" s="5">
        <v>7452</v>
      </c>
      <c r="B875" s="9" t="s">
        <v>1471</v>
      </c>
      <c r="C875" s="10">
        <v>14232108</v>
      </c>
      <c r="D875" s="10" t="s">
        <v>1472</v>
      </c>
      <c r="E875" s="10">
        <v>53732</v>
      </c>
      <c r="F875" s="10" t="b">
        <v>0</v>
      </c>
      <c r="G875" s="10">
        <v>12542.799995114199</v>
      </c>
      <c r="H875" s="10">
        <v>12542.799995114199</v>
      </c>
      <c r="I875" s="6">
        <v>77</v>
      </c>
      <c r="J875">
        <v>4.5411446538886802</v>
      </c>
      <c r="K875">
        <v>130.93014327117299</v>
      </c>
      <c r="L875">
        <v>1.1532295137256701</v>
      </c>
      <c r="M875" s="17">
        <v>766.03554557968096</v>
      </c>
      <c r="N875" s="18">
        <v>959</v>
      </c>
      <c r="O875" s="12">
        <v>35.33</v>
      </c>
    </row>
    <row r="876" spans="1:15" x14ac:dyDescent="0.25">
      <c r="A876" s="5">
        <v>509</v>
      </c>
      <c r="B876" s="9" t="s">
        <v>1473</v>
      </c>
      <c r="C876" s="10">
        <v>42711101</v>
      </c>
      <c r="D876" s="10" t="s">
        <v>122</v>
      </c>
      <c r="E876" s="10">
        <v>43924</v>
      </c>
      <c r="F876" s="10" t="b">
        <v>0</v>
      </c>
      <c r="G876" s="10">
        <v>15096.744617627501</v>
      </c>
      <c r="H876" s="10">
        <v>12523.7998566278</v>
      </c>
      <c r="I876" s="6">
        <v>107</v>
      </c>
      <c r="J876">
        <v>7.0042351380083199</v>
      </c>
      <c r="K876">
        <v>31.169032789564699</v>
      </c>
      <c r="L876">
        <v>1.1722562246233701</v>
      </c>
      <c r="M876" s="17">
        <v>446.29713880802399</v>
      </c>
      <c r="N876" s="18">
        <v>1252</v>
      </c>
      <c r="O876" s="12">
        <v>85.45</v>
      </c>
    </row>
    <row r="877" spans="1:15" x14ac:dyDescent="0.25">
      <c r="A877" s="5">
        <v>6400</v>
      </c>
      <c r="B877" s="9" t="s">
        <v>1477</v>
      </c>
      <c r="C877" s="10">
        <v>42601102</v>
      </c>
      <c r="D877" s="10" t="s">
        <v>1478</v>
      </c>
      <c r="E877" s="10" t="s">
        <v>29</v>
      </c>
      <c r="F877" s="10" t="b">
        <v>0</v>
      </c>
      <c r="G877" s="10">
        <v>20191.541074276</v>
      </c>
      <c r="H877" s="10">
        <v>12387.714699199199</v>
      </c>
      <c r="I877" s="6">
        <v>131</v>
      </c>
      <c r="J877">
        <v>4.2933419259984102</v>
      </c>
      <c r="K877">
        <v>53.529064263924802</v>
      </c>
      <c r="L877">
        <v>1.1683287969002301</v>
      </c>
      <c r="M877" s="17">
        <v>356.225584793314</v>
      </c>
      <c r="N877" s="18">
        <v>1362</v>
      </c>
      <c r="O877" s="12">
        <v>1</v>
      </c>
    </row>
    <row r="878" spans="1:15" x14ac:dyDescent="0.25">
      <c r="A878" s="5">
        <v>1390</v>
      </c>
      <c r="B878" s="9" t="s">
        <v>1479</v>
      </c>
      <c r="C878" s="10">
        <v>163351705</v>
      </c>
      <c r="D878" s="10" t="s">
        <v>1112</v>
      </c>
      <c r="E878" s="10">
        <v>39256</v>
      </c>
      <c r="F878" s="10" t="b">
        <v>0</v>
      </c>
      <c r="G878" s="10">
        <v>42581.061188951899</v>
      </c>
      <c r="H878" s="10">
        <v>42581.061188951899</v>
      </c>
      <c r="I878" s="6">
        <v>287</v>
      </c>
      <c r="J878">
        <v>5.6949138556272798</v>
      </c>
      <c r="K878">
        <v>48.980775203179398</v>
      </c>
      <c r="L878">
        <v>1.1657287829428999</v>
      </c>
      <c r="M878" s="17">
        <v>694.12086936717196</v>
      </c>
      <c r="N878" s="18">
        <v>1026</v>
      </c>
      <c r="O878" s="12">
        <v>1</v>
      </c>
    </row>
    <row r="879" spans="1:15" x14ac:dyDescent="0.25">
      <c r="A879" s="5">
        <v>9080</v>
      </c>
      <c r="B879" s="9" t="s">
        <v>1480</v>
      </c>
      <c r="C879" s="10">
        <v>152591102</v>
      </c>
      <c r="D879" s="10" t="s">
        <v>1481</v>
      </c>
      <c r="E879" s="10">
        <v>49484</v>
      </c>
      <c r="F879" s="10" t="b">
        <v>0</v>
      </c>
      <c r="G879" s="10">
        <v>4257.4420789925098</v>
      </c>
      <c r="H879" s="10">
        <v>4257.4420789925098</v>
      </c>
      <c r="I879" s="6">
        <v>27</v>
      </c>
      <c r="J879">
        <v>2.7317272897947702</v>
      </c>
      <c r="K879">
        <v>55.166560187383901</v>
      </c>
      <c r="L879">
        <v>1.1328252863000901</v>
      </c>
      <c r="M879" s="17">
        <v>880.50180751342805</v>
      </c>
      <c r="N879" s="18">
        <v>890</v>
      </c>
      <c r="O879" s="12">
        <v>1</v>
      </c>
    </row>
    <row r="880" spans="1:15" x14ac:dyDescent="0.25">
      <c r="A880" s="5">
        <v>493</v>
      </c>
      <c r="B880" s="9" t="s">
        <v>1482</v>
      </c>
      <c r="C880" s="10">
        <v>152481110</v>
      </c>
      <c r="D880" s="10" t="s">
        <v>1483</v>
      </c>
      <c r="E880" s="10">
        <v>2664</v>
      </c>
      <c r="F880" s="10" t="b">
        <v>0</v>
      </c>
      <c r="G880" s="10">
        <v>17552.767365555701</v>
      </c>
      <c r="H880" s="10">
        <v>12910.890212755299</v>
      </c>
      <c r="I880" s="6">
        <v>132</v>
      </c>
      <c r="J880">
        <v>2.9245022111156498</v>
      </c>
      <c r="K880">
        <v>25.349308588691699</v>
      </c>
      <c r="L880">
        <v>1.3491859818232801</v>
      </c>
      <c r="M880" s="17">
        <v>283.816063433674</v>
      </c>
      <c r="N880" s="18">
        <v>1468</v>
      </c>
      <c r="O880" s="12">
        <v>65.39</v>
      </c>
    </row>
    <row r="881" spans="1:15" x14ac:dyDescent="0.25">
      <c r="A881" s="5">
        <v>828</v>
      </c>
      <c r="B881" s="9" t="s">
        <v>1485</v>
      </c>
      <c r="C881" s="10">
        <v>182541103</v>
      </c>
      <c r="D881" s="10" t="s">
        <v>982</v>
      </c>
      <c r="E881" s="10" t="s">
        <v>1486</v>
      </c>
      <c r="F881" s="10" t="b">
        <v>0</v>
      </c>
      <c r="G881" s="10">
        <v>29115.662237062199</v>
      </c>
      <c r="H881" s="10">
        <v>14189.364219982999</v>
      </c>
      <c r="I881" s="6">
        <v>188</v>
      </c>
      <c r="J881">
        <v>21.983596882347499</v>
      </c>
      <c r="K881">
        <v>210.74098702373499</v>
      </c>
      <c r="L881">
        <v>1.2719692626307</v>
      </c>
      <c r="M881" s="17">
        <v>932.88752942662995</v>
      </c>
      <c r="N881" s="18">
        <v>868</v>
      </c>
      <c r="O881" s="12">
        <v>35.33</v>
      </c>
    </row>
    <row r="882" spans="1:15" x14ac:dyDescent="0.25">
      <c r="A882" s="5">
        <v>7881</v>
      </c>
      <c r="B882" s="9" t="s">
        <v>1487</v>
      </c>
      <c r="C882" s="10">
        <v>42711102</v>
      </c>
      <c r="D882" s="10" t="s">
        <v>1172</v>
      </c>
      <c r="E882" s="10">
        <v>141073</v>
      </c>
      <c r="F882" s="10" t="b">
        <v>0</v>
      </c>
      <c r="G882" s="10">
        <v>3422.9372700091999</v>
      </c>
      <c r="H882" s="10">
        <v>1996.45226953933</v>
      </c>
      <c r="I882" s="6">
        <v>27</v>
      </c>
      <c r="J882">
        <v>0.476810885041413</v>
      </c>
      <c r="K882">
        <v>9.7664373424593993</v>
      </c>
      <c r="L882">
        <v>1.0647328738813</v>
      </c>
      <c r="M882" s="17">
        <v>208.85408743874299</v>
      </c>
      <c r="N882" s="18">
        <v>1621</v>
      </c>
    </row>
    <row r="883" spans="1:15" x14ac:dyDescent="0.25">
      <c r="A883" s="5">
        <v>5591</v>
      </c>
      <c r="B883" s="9" t="s">
        <v>1488</v>
      </c>
      <c r="C883" s="10">
        <v>163351702</v>
      </c>
      <c r="D883" s="10" t="s">
        <v>1178</v>
      </c>
      <c r="E883" s="10">
        <v>9220</v>
      </c>
      <c r="F883" s="10" t="b">
        <v>0</v>
      </c>
      <c r="G883" s="10">
        <v>18356.540332817702</v>
      </c>
      <c r="H883" s="10">
        <v>17704.0280666211</v>
      </c>
      <c r="I883" s="6">
        <v>123</v>
      </c>
      <c r="J883">
        <v>3.5157448544477399</v>
      </c>
      <c r="K883">
        <v>42.1069708844025</v>
      </c>
      <c r="L883">
        <v>1.1647780358306701</v>
      </c>
      <c r="M883" s="17">
        <v>658.70551811946098</v>
      </c>
      <c r="N883" s="18">
        <v>1055</v>
      </c>
      <c r="O883" s="12">
        <v>1</v>
      </c>
    </row>
    <row r="884" spans="1:15" x14ac:dyDescent="0.25">
      <c r="A884" s="5">
        <v>1187</v>
      </c>
      <c r="B884" s="9" t="s">
        <v>1489</v>
      </c>
      <c r="C884" s="10">
        <v>152561105</v>
      </c>
      <c r="D884" s="10" t="s">
        <v>1021</v>
      </c>
      <c r="E884" s="10">
        <v>1342</v>
      </c>
      <c r="F884" s="10" t="b">
        <v>0</v>
      </c>
      <c r="G884" s="10">
        <v>62297.503289225599</v>
      </c>
      <c r="H884" s="10">
        <v>33351.197196594898</v>
      </c>
      <c r="I884" s="6">
        <v>440</v>
      </c>
      <c r="J884">
        <v>9.95400340542637</v>
      </c>
      <c r="K884">
        <v>92.092702297131197</v>
      </c>
      <c r="L884">
        <v>0.67859374635040604</v>
      </c>
      <c r="M884" s="17">
        <v>593.37645280491597</v>
      </c>
      <c r="N884" s="18">
        <v>1111</v>
      </c>
      <c r="O884" s="12">
        <v>35.33</v>
      </c>
    </row>
    <row r="885" spans="1:15" x14ac:dyDescent="0.25">
      <c r="A885" s="5">
        <v>8143</v>
      </c>
      <c r="B885" s="9" t="s">
        <v>1490</v>
      </c>
      <c r="C885" s="10">
        <v>12022215</v>
      </c>
      <c r="D885" s="10" t="s">
        <v>1268</v>
      </c>
      <c r="E885" s="10" t="s">
        <v>1491</v>
      </c>
      <c r="F885" s="10" t="b">
        <v>0</v>
      </c>
      <c r="G885" s="10">
        <v>17380.291665558099</v>
      </c>
      <c r="H885" s="10">
        <v>10443.672980438199</v>
      </c>
      <c r="I885" s="6">
        <v>100</v>
      </c>
      <c r="J885">
        <v>6.8281788523855802</v>
      </c>
      <c r="K885">
        <v>328.19104695041801</v>
      </c>
      <c r="L885">
        <v>1.0349467226437401</v>
      </c>
      <c r="M885" s="17">
        <v>735.72302737217399</v>
      </c>
      <c r="N885" s="18">
        <v>988</v>
      </c>
      <c r="O885" s="12">
        <v>1</v>
      </c>
    </row>
    <row r="886" spans="1:15" x14ac:dyDescent="0.25">
      <c r="A886" s="5">
        <v>2291</v>
      </c>
      <c r="B886" s="9" t="s">
        <v>1492</v>
      </c>
      <c r="C886" s="10">
        <v>153652109</v>
      </c>
      <c r="D886" s="10" t="s">
        <v>291</v>
      </c>
      <c r="E886" s="10">
        <v>13322</v>
      </c>
      <c r="F886" s="10" t="b">
        <v>0</v>
      </c>
      <c r="G886" s="10">
        <v>66617.682525992597</v>
      </c>
      <c r="H886" s="10">
        <v>66617.682525992597</v>
      </c>
      <c r="I886" s="6">
        <v>490</v>
      </c>
      <c r="J886">
        <v>17.9615659815219</v>
      </c>
      <c r="K886">
        <v>153.65914955827699</v>
      </c>
      <c r="L886">
        <v>1.28545252213936</v>
      </c>
      <c r="M886" s="17">
        <v>1047.9717042253001</v>
      </c>
      <c r="N886" s="18">
        <v>798</v>
      </c>
      <c r="O886" s="12">
        <v>1</v>
      </c>
    </row>
    <row r="887" spans="1:15" x14ac:dyDescent="0.25">
      <c r="A887" s="5">
        <v>2286</v>
      </c>
      <c r="B887" s="9" t="s">
        <v>1493</v>
      </c>
      <c r="C887" s="10">
        <v>252192105</v>
      </c>
      <c r="D887" s="10" t="s">
        <v>300</v>
      </c>
      <c r="E887" s="10">
        <v>21160</v>
      </c>
      <c r="F887" s="10" t="b">
        <v>0</v>
      </c>
      <c r="G887" s="10">
        <v>38269.477287060901</v>
      </c>
      <c r="H887" s="10">
        <v>38269.477287060901</v>
      </c>
      <c r="I887" s="6">
        <v>194</v>
      </c>
      <c r="J887">
        <v>2.1968104740711398</v>
      </c>
      <c r="K887">
        <v>122.29948168857101</v>
      </c>
      <c r="L887">
        <v>1.3095847181975799</v>
      </c>
      <c r="M887" s="17">
        <v>1259.0438370340501</v>
      </c>
      <c r="N887" s="18">
        <v>695</v>
      </c>
      <c r="O887" s="12">
        <v>1</v>
      </c>
    </row>
    <row r="888" spans="1:15" x14ac:dyDescent="0.25">
      <c r="A888" s="5">
        <v>9841</v>
      </c>
      <c r="B888" s="9" t="s">
        <v>1494</v>
      </c>
      <c r="C888" s="10">
        <v>182821103</v>
      </c>
      <c r="D888" s="10" t="s">
        <v>1186</v>
      </c>
      <c r="E888" s="10">
        <v>126697</v>
      </c>
      <c r="F888" s="10" t="b">
        <v>0</v>
      </c>
      <c r="G888" s="10">
        <v>1766.12229538629</v>
      </c>
      <c r="H888" s="10">
        <v>1641.86304126557</v>
      </c>
      <c r="I888" s="6">
        <v>10</v>
      </c>
      <c r="J888">
        <v>5.9079645983874798</v>
      </c>
      <c r="K888">
        <v>337.15167959928499</v>
      </c>
      <c r="L888">
        <v>1.2086283326148901</v>
      </c>
      <c r="M888" s="17">
        <v>1011.37612988054</v>
      </c>
      <c r="N888" s="18">
        <v>827</v>
      </c>
    </row>
    <row r="889" spans="1:15" x14ac:dyDescent="0.25">
      <c r="A889" s="5">
        <v>9670</v>
      </c>
      <c r="B889" s="9" t="s">
        <v>1495</v>
      </c>
      <c r="C889" s="10">
        <v>103381102</v>
      </c>
      <c r="D889" s="10" t="s">
        <v>1496</v>
      </c>
      <c r="E889" s="10" t="s">
        <v>29</v>
      </c>
      <c r="F889" s="10" t="b">
        <v>0</v>
      </c>
      <c r="G889" s="10">
        <v>2729.0128879213999</v>
      </c>
      <c r="H889" s="10">
        <v>2729.0128879213999</v>
      </c>
      <c r="I889" s="6">
        <v>12</v>
      </c>
      <c r="J889">
        <v>3.1563422207254899</v>
      </c>
      <c r="K889">
        <v>201.45853773752799</v>
      </c>
      <c r="L889">
        <v>1.17016964157422</v>
      </c>
      <c r="M889" s="17">
        <v>298.79925072191401</v>
      </c>
      <c r="N889" s="18">
        <v>1449</v>
      </c>
      <c r="O889" s="12">
        <v>1</v>
      </c>
    </row>
    <row r="890" spans="1:15" x14ac:dyDescent="0.25">
      <c r="A890" s="5">
        <v>2589</v>
      </c>
      <c r="B890" s="9" t="s">
        <v>1497</v>
      </c>
      <c r="C890" s="10">
        <v>42851121</v>
      </c>
      <c r="D890" s="10" t="s">
        <v>601</v>
      </c>
      <c r="E890" s="10">
        <v>124</v>
      </c>
      <c r="F890" s="10" t="b">
        <v>0</v>
      </c>
      <c r="G890" s="10">
        <v>29762.438438341898</v>
      </c>
      <c r="H890" s="10">
        <v>29762.438438341898</v>
      </c>
      <c r="I890" s="6">
        <v>99</v>
      </c>
      <c r="J890">
        <v>1.4029285764206501</v>
      </c>
      <c r="K890">
        <v>86.631599219919096</v>
      </c>
      <c r="L890">
        <v>1.1853214721290399</v>
      </c>
      <c r="M890" s="17">
        <v>546.74060464575905</v>
      </c>
      <c r="N890" s="18">
        <v>1151</v>
      </c>
      <c r="O890" s="12">
        <v>47.64</v>
      </c>
    </row>
    <row r="891" spans="1:15" x14ac:dyDescent="0.25">
      <c r="A891" s="5">
        <v>2518</v>
      </c>
      <c r="B891" s="9" t="s">
        <v>1498</v>
      </c>
      <c r="C891" s="10">
        <v>182601104</v>
      </c>
      <c r="D891" s="10" t="s">
        <v>1346</v>
      </c>
      <c r="E891" s="10" t="s">
        <v>1499</v>
      </c>
      <c r="F891" s="10" t="b">
        <v>0</v>
      </c>
      <c r="G891" s="10">
        <v>19981.627957668399</v>
      </c>
      <c r="H891" s="10">
        <v>19981.627957668399</v>
      </c>
      <c r="I891" s="6">
        <v>148</v>
      </c>
      <c r="J891">
        <v>21.765651404731699</v>
      </c>
      <c r="K891">
        <v>110.530367155685</v>
      </c>
      <c r="L891">
        <v>1.1622966938727599</v>
      </c>
      <c r="M891" s="17">
        <v>1236.4826647509799</v>
      </c>
      <c r="N891" s="18">
        <v>708</v>
      </c>
      <c r="O891" s="12">
        <v>35.33</v>
      </c>
    </row>
    <row r="892" spans="1:15" x14ac:dyDescent="0.25">
      <c r="A892" s="5">
        <v>10030</v>
      </c>
      <c r="B892" s="9" t="s">
        <v>1500</v>
      </c>
      <c r="C892" s="10">
        <v>103491102</v>
      </c>
      <c r="D892" s="10" t="s">
        <v>1501</v>
      </c>
      <c r="E892" s="10">
        <v>542920</v>
      </c>
      <c r="F892" s="10" t="b">
        <v>0</v>
      </c>
      <c r="G892" s="10">
        <v>2484.2159961176799</v>
      </c>
      <c r="H892" s="10">
        <v>2034.83193930722</v>
      </c>
      <c r="I892" s="6">
        <v>10</v>
      </c>
      <c r="J892">
        <v>17.361726093292202</v>
      </c>
      <c r="K892">
        <v>802.68297995477894</v>
      </c>
      <c r="L892">
        <v>1.481858420372</v>
      </c>
      <c r="M892" s="17">
        <v>2350.3357295901001</v>
      </c>
      <c r="N892" s="18">
        <v>372</v>
      </c>
    </row>
    <row r="893" spans="1:15" x14ac:dyDescent="0.25">
      <c r="A893" s="5">
        <v>4185</v>
      </c>
      <c r="B893" s="9" t="s">
        <v>1502</v>
      </c>
      <c r="C893" s="10">
        <v>182611104</v>
      </c>
      <c r="D893" s="10" t="s">
        <v>432</v>
      </c>
      <c r="E893" s="10" t="s">
        <v>1503</v>
      </c>
      <c r="F893" s="10" t="b">
        <v>0</v>
      </c>
      <c r="G893" s="10">
        <v>64632.535096654399</v>
      </c>
      <c r="H893" s="10">
        <v>52796.268571841501</v>
      </c>
      <c r="I893" s="6">
        <v>278</v>
      </c>
      <c r="J893">
        <v>3.6098018487530701</v>
      </c>
      <c r="K893">
        <v>206.619325293309</v>
      </c>
      <c r="L893">
        <v>1.2358278796292701</v>
      </c>
      <c r="M893" s="17">
        <v>1212.06242073978</v>
      </c>
      <c r="N893" s="18">
        <v>725</v>
      </c>
      <c r="O893" s="12">
        <v>1</v>
      </c>
    </row>
    <row r="894" spans="1:15" x14ac:dyDescent="0.25">
      <c r="A894" s="5">
        <v>7956</v>
      </c>
      <c r="B894" s="9" t="s">
        <v>1504</v>
      </c>
      <c r="C894" s="10">
        <v>103441101</v>
      </c>
      <c r="D894" s="10" t="s">
        <v>582</v>
      </c>
      <c r="E894" s="10">
        <v>1993</v>
      </c>
      <c r="F894" s="10" t="b">
        <v>0</v>
      </c>
      <c r="G894" s="10">
        <v>4771.9686279428297</v>
      </c>
      <c r="H894" s="10">
        <v>4470.3512033515299</v>
      </c>
      <c r="I894" s="6">
        <v>39</v>
      </c>
      <c r="J894">
        <v>18.746369028702699</v>
      </c>
      <c r="K894">
        <v>115.483914341491</v>
      </c>
      <c r="L894">
        <v>1.1165191668730501</v>
      </c>
      <c r="M894" s="17">
        <v>818.05932769035905</v>
      </c>
      <c r="N894" s="18">
        <v>926</v>
      </c>
      <c r="O894" s="12">
        <v>47.64</v>
      </c>
    </row>
    <row r="895" spans="1:15" x14ac:dyDescent="0.25">
      <c r="A895" s="5">
        <v>10640</v>
      </c>
      <c r="B895" s="9" t="s">
        <v>1505</v>
      </c>
      <c r="C895" s="10">
        <v>42711102</v>
      </c>
      <c r="D895" s="10" t="s">
        <v>1172</v>
      </c>
      <c r="E895" s="10">
        <v>66730</v>
      </c>
      <c r="F895" s="10" t="b">
        <v>0</v>
      </c>
      <c r="G895" s="10">
        <v>1703.3078531757101</v>
      </c>
      <c r="H895" s="10">
        <v>1703.3078531757101</v>
      </c>
      <c r="I895" s="6">
        <v>6</v>
      </c>
      <c r="J895">
        <v>1.3071534037592101</v>
      </c>
      <c r="K895">
        <v>56.999667167676201</v>
      </c>
      <c r="L895">
        <v>0.89970503250768297</v>
      </c>
      <c r="M895" s="17">
        <v>919.85946183093199</v>
      </c>
      <c r="N895" s="18">
        <v>875</v>
      </c>
      <c r="O895" s="12">
        <v>1</v>
      </c>
    </row>
    <row r="896" spans="1:15" x14ac:dyDescent="0.25">
      <c r="A896" s="5">
        <v>9262</v>
      </c>
      <c r="B896" s="9" t="s">
        <v>1506</v>
      </c>
      <c r="C896" s="10">
        <v>43371102</v>
      </c>
      <c r="D896" s="10" t="s">
        <v>768</v>
      </c>
      <c r="E896" s="10">
        <v>87432</v>
      </c>
      <c r="F896" s="10" t="b">
        <v>0</v>
      </c>
      <c r="G896" s="10">
        <v>21925.1583337544</v>
      </c>
      <c r="H896" s="10">
        <v>15708.5354873299</v>
      </c>
      <c r="I896" s="6">
        <v>81</v>
      </c>
      <c r="J896">
        <v>7.83533104952377</v>
      </c>
      <c r="K896">
        <v>443.49989162819202</v>
      </c>
      <c r="L896">
        <v>0.99277472797828303</v>
      </c>
      <c r="M896" s="17">
        <v>994.18050839544503</v>
      </c>
      <c r="N896" s="18">
        <v>837</v>
      </c>
      <c r="O896" s="12">
        <v>1</v>
      </c>
    </row>
    <row r="897" spans="1:15" x14ac:dyDescent="0.25">
      <c r="A897" s="5">
        <v>6678</v>
      </c>
      <c r="B897" s="9" t="s">
        <v>1507</v>
      </c>
      <c r="C897" s="10">
        <v>43141101</v>
      </c>
      <c r="D897" s="10" t="s">
        <v>63</v>
      </c>
      <c r="E897" s="10">
        <v>1325</v>
      </c>
      <c r="F897" s="10" t="b">
        <v>0</v>
      </c>
      <c r="G897" s="10">
        <v>13829.549861083</v>
      </c>
      <c r="H897" s="10">
        <v>13829.549861083</v>
      </c>
      <c r="I897" s="6">
        <v>80</v>
      </c>
      <c r="J897">
        <v>1.39795353128577</v>
      </c>
      <c r="K897">
        <v>87.926672945788596</v>
      </c>
      <c r="L897">
        <v>1.1738108336925499</v>
      </c>
      <c r="M897" s="17">
        <v>449.22316876142702</v>
      </c>
      <c r="N897" s="18">
        <v>1249</v>
      </c>
      <c r="O897" s="12">
        <v>26.55</v>
      </c>
    </row>
    <row r="898" spans="1:15" x14ac:dyDescent="0.25">
      <c r="A898" s="5">
        <v>5737</v>
      </c>
      <c r="B898" s="9" t="s">
        <v>1508</v>
      </c>
      <c r="C898" s="10">
        <v>42771115</v>
      </c>
      <c r="D898" s="10" t="s">
        <v>1509</v>
      </c>
      <c r="E898" s="10">
        <v>1216</v>
      </c>
      <c r="F898" s="10" t="b">
        <v>0</v>
      </c>
      <c r="G898" s="10">
        <v>30877.232876602699</v>
      </c>
      <c r="H898" s="10">
        <v>21628.5531385551</v>
      </c>
      <c r="I898" s="6">
        <v>182</v>
      </c>
      <c r="J898">
        <v>2.20185888598688</v>
      </c>
      <c r="K898">
        <v>53.1612748647077</v>
      </c>
      <c r="L898">
        <v>1.1388151460223701</v>
      </c>
      <c r="M898" s="17">
        <v>525.61834712118502</v>
      </c>
      <c r="N898" s="18">
        <v>1178</v>
      </c>
      <c r="O898" s="12">
        <v>1</v>
      </c>
    </row>
    <row r="899" spans="1:15" x14ac:dyDescent="0.25">
      <c r="A899" s="5">
        <v>1518</v>
      </c>
      <c r="B899" s="9" t="s">
        <v>1510</v>
      </c>
      <c r="C899" s="10">
        <v>152261105</v>
      </c>
      <c r="D899" s="10" t="s">
        <v>570</v>
      </c>
      <c r="E899" s="10">
        <v>18935</v>
      </c>
      <c r="F899" s="10" t="b">
        <v>0</v>
      </c>
      <c r="G899" s="10">
        <v>10773.8274412431</v>
      </c>
      <c r="H899" s="10">
        <v>10773.8274412431</v>
      </c>
      <c r="I899" s="6">
        <v>76</v>
      </c>
      <c r="J899">
        <v>7.0879351679484</v>
      </c>
      <c r="K899">
        <v>146.69736092726299</v>
      </c>
      <c r="L899">
        <v>1.1673156340916899</v>
      </c>
      <c r="M899" s="17">
        <v>910.092652735044</v>
      </c>
      <c r="N899" s="18">
        <v>882</v>
      </c>
      <c r="O899" s="12">
        <v>26.55</v>
      </c>
    </row>
    <row r="900" spans="1:15" x14ac:dyDescent="0.25">
      <c r="A900" s="5">
        <v>8962</v>
      </c>
      <c r="B900" s="9" t="s">
        <v>1511</v>
      </c>
      <c r="C900" s="10">
        <v>183052110</v>
      </c>
      <c r="D900" s="10" t="s">
        <v>1067</v>
      </c>
      <c r="E900" s="10" t="s">
        <v>1512</v>
      </c>
      <c r="F900" s="10" t="b">
        <v>0</v>
      </c>
      <c r="G900" s="10">
        <v>32768.323772588497</v>
      </c>
      <c r="H900" s="10">
        <v>32768.323772588497</v>
      </c>
      <c r="I900" s="6">
        <v>120</v>
      </c>
      <c r="J900">
        <v>2.3924928858986698</v>
      </c>
      <c r="K900">
        <v>244.81455210356299</v>
      </c>
      <c r="L900">
        <v>1.23661317158553</v>
      </c>
      <c r="M900" s="17">
        <v>927.19429273692197</v>
      </c>
      <c r="N900" s="18">
        <v>870</v>
      </c>
      <c r="O900" s="12">
        <v>1</v>
      </c>
    </row>
    <row r="901" spans="1:15" x14ac:dyDescent="0.25">
      <c r="A901" s="5">
        <v>5800</v>
      </c>
      <c r="B901" s="9" t="s">
        <v>1513</v>
      </c>
      <c r="C901" s="10">
        <v>103091102</v>
      </c>
      <c r="D901" s="10" t="s">
        <v>457</v>
      </c>
      <c r="E901" s="10">
        <v>2070</v>
      </c>
      <c r="F901" s="10" t="b">
        <v>0</v>
      </c>
      <c r="G901" s="10">
        <v>15059.4590551693</v>
      </c>
      <c r="H901" s="10">
        <v>14786.622191213801</v>
      </c>
      <c r="I901" s="6">
        <v>72</v>
      </c>
      <c r="J901">
        <v>6.62534759938716</v>
      </c>
      <c r="K901">
        <v>219.51573734134399</v>
      </c>
      <c r="L901">
        <v>1.3311946937015999</v>
      </c>
      <c r="M901" s="17">
        <v>498.04582487457401</v>
      </c>
      <c r="N901" s="18">
        <v>1203</v>
      </c>
      <c r="O901" s="12">
        <v>1</v>
      </c>
    </row>
    <row r="902" spans="1:15" x14ac:dyDescent="0.25">
      <c r="A902" s="5">
        <v>1728</v>
      </c>
      <c r="B902" s="9" t="s">
        <v>1514</v>
      </c>
      <c r="C902" s="10">
        <v>183052112</v>
      </c>
      <c r="D902" s="10" t="s">
        <v>1515</v>
      </c>
      <c r="E902" s="10">
        <v>116402</v>
      </c>
      <c r="F902" s="10" t="b">
        <v>0</v>
      </c>
      <c r="G902" s="10">
        <v>11255.0357287526</v>
      </c>
      <c r="H902" s="10">
        <v>3810.8828482018098</v>
      </c>
      <c r="I902" s="6">
        <v>64</v>
      </c>
      <c r="J902">
        <v>12.9149266853928</v>
      </c>
      <c r="K902">
        <v>186.58838945627201</v>
      </c>
      <c r="L902">
        <v>0.76503732800483704</v>
      </c>
      <c r="M902" s="17">
        <v>1320.28560450754</v>
      </c>
      <c r="N902" s="18">
        <v>674</v>
      </c>
    </row>
    <row r="903" spans="1:15" x14ac:dyDescent="0.25">
      <c r="A903" s="5">
        <v>727</v>
      </c>
      <c r="B903" s="9" t="s">
        <v>1516</v>
      </c>
      <c r="C903" s="10">
        <v>153662102</v>
      </c>
      <c r="D903" s="10" t="s">
        <v>320</v>
      </c>
      <c r="E903" s="10">
        <v>186912</v>
      </c>
      <c r="F903" s="10" t="b">
        <v>0</v>
      </c>
      <c r="G903" s="10">
        <v>97116.524963762306</v>
      </c>
      <c r="H903" s="10">
        <v>94273.572339503196</v>
      </c>
      <c r="I903" s="6">
        <v>606</v>
      </c>
      <c r="J903">
        <v>4.9398622361967996</v>
      </c>
      <c r="K903">
        <v>105.605792520192</v>
      </c>
      <c r="L903">
        <v>1.2287219127947899</v>
      </c>
      <c r="M903" s="17">
        <v>711.74371609711704</v>
      </c>
      <c r="N903" s="18">
        <v>1013</v>
      </c>
      <c r="O903" s="12">
        <v>1</v>
      </c>
    </row>
    <row r="904" spans="1:15" x14ac:dyDescent="0.25">
      <c r="A904" s="5">
        <v>7181</v>
      </c>
      <c r="B904" s="9" t="s">
        <v>1517</v>
      </c>
      <c r="C904" s="10">
        <v>252192105</v>
      </c>
      <c r="D904" s="10" t="s">
        <v>300</v>
      </c>
      <c r="E904" s="10">
        <v>4170</v>
      </c>
      <c r="F904" s="10" t="b">
        <v>0</v>
      </c>
      <c r="G904" s="10">
        <v>15319.640487197399</v>
      </c>
      <c r="H904" s="10">
        <v>15319.640487197399</v>
      </c>
      <c r="I904" s="6">
        <v>45</v>
      </c>
      <c r="J904">
        <v>2.9481668725521</v>
      </c>
      <c r="K904">
        <v>201.58632623581599</v>
      </c>
      <c r="L904">
        <v>1.4148757003602499</v>
      </c>
      <c r="M904" s="17">
        <v>1356.04956510067</v>
      </c>
      <c r="N904" s="18">
        <v>661</v>
      </c>
      <c r="O904" s="12">
        <v>1</v>
      </c>
    </row>
    <row r="905" spans="1:15" x14ac:dyDescent="0.25">
      <c r="A905" s="5">
        <v>8856</v>
      </c>
      <c r="B905" s="9" t="s">
        <v>1518</v>
      </c>
      <c r="C905" s="10">
        <v>192221102</v>
      </c>
      <c r="D905" s="10" t="s">
        <v>848</v>
      </c>
      <c r="E905" s="10">
        <v>8189</v>
      </c>
      <c r="F905" s="10" t="b">
        <v>0</v>
      </c>
      <c r="G905" s="10">
        <v>1685.44011153374</v>
      </c>
      <c r="H905" s="10">
        <v>1685.44011153374</v>
      </c>
      <c r="I905" s="6">
        <v>11</v>
      </c>
      <c r="J905">
        <v>0.87228478448973401</v>
      </c>
      <c r="K905">
        <v>53.033065622503102</v>
      </c>
      <c r="L905">
        <v>1.2373290495439</v>
      </c>
      <c r="M905" s="17">
        <v>166.39601574682999</v>
      </c>
      <c r="N905" s="18">
        <v>1732</v>
      </c>
      <c r="O905" s="12">
        <v>1</v>
      </c>
    </row>
    <row r="906" spans="1:15" x14ac:dyDescent="0.25">
      <c r="A906" s="5">
        <v>1917</v>
      </c>
      <c r="B906" s="9" t="s">
        <v>1519</v>
      </c>
      <c r="C906" s="10">
        <v>103461101</v>
      </c>
      <c r="D906" s="10" t="s">
        <v>621</v>
      </c>
      <c r="E906" s="10" t="s">
        <v>29</v>
      </c>
      <c r="F906" s="10" t="b">
        <v>0</v>
      </c>
      <c r="G906" s="10">
        <v>27174.167429640402</v>
      </c>
      <c r="H906" s="10">
        <v>1828.8440035213901</v>
      </c>
      <c r="I906" s="6">
        <v>175</v>
      </c>
      <c r="J906">
        <v>11.313691365787999</v>
      </c>
      <c r="K906">
        <v>146.48793042255301</v>
      </c>
      <c r="L906">
        <v>0.36795196056365898</v>
      </c>
      <c r="M906" s="17">
        <v>467.15026958223802</v>
      </c>
      <c r="N906" s="18">
        <v>1226</v>
      </c>
      <c r="O906" s="12">
        <v>1</v>
      </c>
    </row>
    <row r="907" spans="1:15" x14ac:dyDescent="0.25">
      <c r="A907" s="5">
        <v>3572</v>
      </c>
      <c r="B907" s="9" t="s">
        <v>1523</v>
      </c>
      <c r="C907" s="10">
        <v>163541101</v>
      </c>
      <c r="D907" s="10" t="s">
        <v>120</v>
      </c>
      <c r="E907" s="10">
        <v>13478</v>
      </c>
      <c r="F907" s="10" t="b">
        <v>0</v>
      </c>
      <c r="G907" s="10">
        <v>24836.1055622719</v>
      </c>
      <c r="H907" s="10">
        <v>19846.651279390098</v>
      </c>
      <c r="I907" s="6">
        <v>169</v>
      </c>
      <c r="J907">
        <v>6.2654867344677001</v>
      </c>
      <c r="K907">
        <v>282.50223116181002</v>
      </c>
      <c r="L907">
        <v>1.3030973404822199</v>
      </c>
      <c r="M907" s="17">
        <v>594.44795418403601</v>
      </c>
      <c r="N907" s="18">
        <v>1107</v>
      </c>
      <c r="O907" s="12">
        <v>1</v>
      </c>
    </row>
    <row r="908" spans="1:15" x14ac:dyDescent="0.25">
      <c r="A908" s="5">
        <v>1028</v>
      </c>
      <c r="B908" s="9" t="s">
        <v>1524</v>
      </c>
      <c r="C908" s="10">
        <v>192411101</v>
      </c>
      <c r="D908" s="10" t="s">
        <v>742</v>
      </c>
      <c r="E908" s="10">
        <v>2094</v>
      </c>
      <c r="F908" s="10" t="b">
        <v>0</v>
      </c>
      <c r="G908" s="10">
        <v>27452.3558001704</v>
      </c>
      <c r="H908" s="10">
        <v>25248.629520420702</v>
      </c>
      <c r="I908" s="6">
        <v>139</v>
      </c>
      <c r="J908">
        <v>2.0855173420877402</v>
      </c>
      <c r="K908">
        <v>61.883845947990899</v>
      </c>
      <c r="L908">
        <v>1.3676894972289799</v>
      </c>
      <c r="M908" s="17">
        <v>379.78532730738698</v>
      </c>
      <c r="N908" s="18">
        <v>1321</v>
      </c>
      <c r="O908" s="12">
        <v>35.33</v>
      </c>
    </row>
    <row r="909" spans="1:15" x14ac:dyDescent="0.25">
      <c r="A909" s="5">
        <v>3105</v>
      </c>
      <c r="B909" s="9" t="s">
        <v>1525</v>
      </c>
      <c r="C909" s="10">
        <v>102041104</v>
      </c>
      <c r="D909" s="10" t="s">
        <v>152</v>
      </c>
      <c r="E909" s="10">
        <v>2028</v>
      </c>
      <c r="F909" s="10" t="b">
        <v>0</v>
      </c>
      <c r="G909" s="10">
        <v>17437.718265256499</v>
      </c>
      <c r="H909" s="10">
        <v>17437.718265256499</v>
      </c>
      <c r="I909" s="6">
        <v>86</v>
      </c>
      <c r="J909">
        <v>1.60101509588387</v>
      </c>
      <c r="K909">
        <v>30.1580846068175</v>
      </c>
      <c r="L909">
        <v>1.1031494028427999</v>
      </c>
      <c r="M909" s="17">
        <v>243.28502219920699</v>
      </c>
      <c r="N909" s="18">
        <v>1559</v>
      </c>
      <c r="O909" s="12">
        <v>1</v>
      </c>
    </row>
    <row r="910" spans="1:15" x14ac:dyDescent="0.25">
      <c r="A910" s="5">
        <v>2667</v>
      </c>
      <c r="B910" s="9" t="s">
        <v>1526</v>
      </c>
      <c r="C910" s="10">
        <v>163451702</v>
      </c>
      <c r="D910" s="10" t="s">
        <v>429</v>
      </c>
      <c r="E910" s="10">
        <v>12282</v>
      </c>
      <c r="F910" s="10" t="b">
        <v>0</v>
      </c>
      <c r="G910" s="10">
        <v>58482.1142683363</v>
      </c>
      <c r="H910" s="10">
        <v>58482.1142683363</v>
      </c>
      <c r="I910" s="6">
        <v>261</v>
      </c>
      <c r="J910">
        <v>3.9551262186457499</v>
      </c>
      <c r="K910">
        <v>89.210028245453103</v>
      </c>
      <c r="L910">
        <v>1.19684263024219</v>
      </c>
      <c r="M910" s="17">
        <v>718.44027308266095</v>
      </c>
      <c r="N910" s="18">
        <v>1004</v>
      </c>
      <c r="O910" s="12">
        <v>1</v>
      </c>
    </row>
    <row r="911" spans="1:15" x14ac:dyDescent="0.25">
      <c r="A911" s="5">
        <v>7606</v>
      </c>
      <c r="B911" s="9" t="s">
        <v>1527</v>
      </c>
      <c r="C911" s="10">
        <v>102041104</v>
      </c>
      <c r="D911" s="10" t="s">
        <v>152</v>
      </c>
      <c r="E911" s="10">
        <v>2537</v>
      </c>
      <c r="F911" s="10" t="b">
        <v>0</v>
      </c>
      <c r="G911" s="10">
        <v>8030.1143441623299</v>
      </c>
      <c r="H911" s="10">
        <v>8030.1143441623299</v>
      </c>
      <c r="I911" s="6">
        <v>37</v>
      </c>
      <c r="J911">
        <v>7.6883604546180999</v>
      </c>
      <c r="K911">
        <v>151.63972534073699</v>
      </c>
      <c r="L911">
        <v>1.3326573206318699</v>
      </c>
      <c r="M911" s="17">
        <v>618.69710896197898</v>
      </c>
      <c r="N911" s="18">
        <v>1083</v>
      </c>
      <c r="O911" s="12">
        <v>1</v>
      </c>
    </row>
    <row r="912" spans="1:15" x14ac:dyDescent="0.25">
      <c r="A912" s="5">
        <v>284</v>
      </c>
      <c r="B912" s="9" t="s">
        <v>1531</v>
      </c>
      <c r="C912" s="10">
        <v>183071101</v>
      </c>
      <c r="D912" s="10" t="s">
        <v>1532</v>
      </c>
      <c r="E912" s="10" t="s">
        <v>1533</v>
      </c>
      <c r="F912" s="10" t="b">
        <v>0</v>
      </c>
      <c r="G912" s="10">
        <v>47471.330229805899</v>
      </c>
      <c r="H912" s="10">
        <v>47471.330229805899</v>
      </c>
      <c r="I912" s="6">
        <v>164</v>
      </c>
      <c r="J912">
        <v>1.76913784381482</v>
      </c>
      <c r="K912">
        <v>285.24467304597999</v>
      </c>
      <c r="L912">
        <v>1.1914327612683799</v>
      </c>
      <c r="M912" s="17">
        <v>918.27677609998602</v>
      </c>
      <c r="N912" s="18">
        <v>876</v>
      </c>
      <c r="O912" s="12">
        <v>1</v>
      </c>
    </row>
    <row r="913" spans="1:15" x14ac:dyDescent="0.25">
      <c r="A913" s="5">
        <v>8597</v>
      </c>
      <c r="B913" s="9" t="s">
        <v>1535</v>
      </c>
      <c r="C913" s="10">
        <v>103031102</v>
      </c>
      <c r="D913" s="10" t="s">
        <v>1536</v>
      </c>
      <c r="E913" s="10">
        <v>127563</v>
      </c>
      <c r="F913" s="10" t="b">
        <v>0</v>
      </c>
      <c r="G913" s="10">
        <v>11105.9314210455</v>
      </c>
      <c r="H913" s="10">
        <v>11105.9314210455</v>
      </c>
      <c r="I913" s="6">
        <v>63</v>
      </c>
      <c r="J913">
        <v>2.2827644192628398</v>
      </c>
      <c r="K913">
        <v>92.5775494150935</v>
      </c>
      <c r="L913">
        <v>1.19016013069758</v>
      </c>
      <c r="M913" s="17">
        <v>803.56820001541098</v>
      </c>
      <c r="N913" s="18">
        <v>938</v>
      </c>
      <c r="O913" s="12">
        <v>47.64</v>
      </c>
    </row>
    <row r="914" spans="1:15" x14ac:dyDescent="0.25">
      <c r="A914" s="5">
        <v>6425</v>
      </c>
      <c r="B914" s="9" t="s">
        <v>1537</v>
      </c>
      <c r="C914" s="10">
        <v>63172101</v>
      </c>
      <c r="D914" s="10" t="s">
        <v>407</v>
      </c>
      <c r="E914" s="10">
        <v>351038</v>
      </c>
      <c r="F914" s="10" t="b">
        <v>0</v>
      </c>
      <c r="G914" s="10">
        <v>22506.966183053999</v>
      </c>
      <c r="H914" s="10">
        <v>2661.6552487538102</v>
      </c>
      <c r="I914" s="6">
        <v>130</v>
      </c>
      <c r="J914">
        <v>9.5912053619707898</v>
      </c>
      <c r="K914">
        <v>374.13679742721399</v>
      </c>
      <c r="L914">
        <v>0.86087672470153198</v>
      </c>
      <c r="M914" s="17">
        <v>1068.3127471477101</v>
      </c>
      <c r="N914" s="18">
        <v>787</v>
      </c>
    </row>
    <row r="915" spans="1:15" x14ac:dyDescent="0.25">
      <c r="A915" s="5">
        <v>5524</v>
      </c>
      <c r="B915" s="9" t="s">
        <v>1538</v>
      </c>
      <c r="C915" s="10">
        <v>103441101</v>
      </c>
      <c r="D915" s="10" t="s">
        <v>582</v>
      </c>
      <c r="E915" s="10">
        <v>1496</v>
      </c>
      <c r="F915" s="10" t="b">
        <v>0</v>
      </c>
      <c r="G915" s="10">
        <v>26084.969003433602</v>
      </c>
      <c r="H915" s="10">
        <v>23526.972845111901</v>
      </c>
      <c r="I915" s="6">
        <v>201</v>
      </c>
      <c r="J915">
        <v>18.035904602977102</v>
      </c>
      <c r="K915">
        <v>114.36369264706801</v>
      </c>
      <c r="L915">
        <v>1.1698146465405801</v>
      </c>
      <c r="M915" s="17">
        <v>864.72275092623499</v>
      </c>
      <c r="N915" s="18">
        <v>905</v>
      </c>
      <c r="O915" s="12">
        <v>1</v>
      </c>
    </row>
    <row r="916" spans="1:15" x14ac:dyDescent="0.25">
      <c r="A916" s="5">
        <v>4318</v>
      </c>
      <c r="B916" s="9" t="s">
        <v>1541</v>
      </c>
      <c r="C916" s="10">
        <v>152691110</v>
      </c>
      <c r="D916" s="10" t="s">
        <v>708</v>
      </c>
      <c r="E916" s="10">
        <v>2408</v>
      </c>
      <c r="F916" s="10" t="b">
        <v>0</v>
      </c>
      <c r="G916" s="10">
        <v>18614.566083025002</v>
      </c>
      <c r="H916" s="10">
        <v>18614.566083025002</v>
      </c>
      <c r="I916" s="6">
        <v>124</v>
      </c>
      <c r="J916">
        <v>6.9161432489392203</v>
      </c>
      <c r="K916">
        <v>74.322835606913401</v>
      </c>
      <c r="L916">
        <v>1.2279474754487301</v>
      </c>
      <c r="M916" s="17">
        <v>623.620343537439</v>
      </c>
      <c r="N916" s="18">
        <v>1079</v>
      </c>
      <c r="O916" s="12">
        <v>1</v>
      </c>
    </row>
    <row r="917" spans="1:15" x14ac:dyDescent="0.25">
      <c r="A917" s="5">
        <v>7906</v>
      </c>
      <c r="B917" s="9" t="s">
        <v>1542</v>
      </c>
      <c r="C917" s="10">
        <v>103501101</v>
      </c>
      <c r="D917" s="10" t="s">
        <v>1543</v>
      </c>
      <c r="E917" s="10" t="s">
        <v>29</v>
      </c>
      <c r="F917" s="10" t="b">
        <v>0</v>
      </c>
      <c r="G917" s="10">
        <v>4357.8456708900603</v>
      </c>
      <c r="H917" s="10">
        <v>4357.8456708900603</v>
      </c>
      <c r="I917" s="6">
        <v>3</v>
      </c>
      <c r="J917">
        <v>0</v>
      </c>
      <c r="K917">
        <v>79.699671745300293</v>
      </c>
      <c r="L917">
        <v>1.22123891115188</v>
      </c>
      <c r="M917" s="17">
        <v>808.71754953122502</v>
      </c>
      <c r="N917" s="18">
        <v>931</v>
      </c>
      <c r="O917" s="12">
        <v>1</v>
      </c>
    </row>
    <row r="918" spans="1:15" x14ac:dyDescent="0.25">
      <c r="A918" s="5">
        <v>4688</v>
      </c>
      <c r="B918" s="9" t="s">
        <v>1545</v>
      </c>
      <c r="C918" s="10">
        <v>42871101</v>
      </c>
      <c r="D918" s="10" t="s">
        <v>31</v>
      </c>
      <c r="E918" s="10">
        <v>452</v>
      </c>
      <c r="F918" s="10" t="b">
        <v>0</v>
      </c>
      <c r="G918" s="10">
        <v>31530.7427424204</v>
      </c>
      <c r="H918" s="10">
        <v>8129.0760078600797</v>
      </c>
      <c r="I918" s="6">
        <v>207</v>
      </c>
      <c r="J918">
        <v>6.11589265882394</v>
      </c>
      <c r="K918">
        <v>126.937825579167</v>
      </c>
      <c r="L918">
        <v>0.74809906552139305</v>
      </c>
      <c r="M918" s="17">
        <v>743.36901833766603</v>
      </c>
      <c r="N918" s="18">
        <v>981</v>
      </c>
      <c r="O918" s="12">
        <v>20</v>
      </c>
    </row>
    <row r="919" spans="1:15" x14ac:dyDescent="0.25">
      <c r="A919" s="5">
        <v>9980</v>
      </c>
      <c r="B919" s="9" t="s">
        <v>1547</v>
      </c>
      <c r="C919" s="10">
        <v>192461101</v>
      </c>
      <c r="D919" s="10" t="s">
        <v>972</v>
      </c>
      <c r="E919" s="10" t="s">
        <v>29</v>
      </c>
      <c r="F919" s="10" t="b">
        <v>0</v>
      </c>
      <c r="G919" s="10">
        <v>13703.2012357326</v>
      </c>
      <c r="H919" s="10">
        <v>13703.2012357326</v>
      </c>
      <c r="I919" s="6">
        <v>51</v>
      </c>
      <c r="J919">
        <v>1.8160176769457701</v>
      </c>
      <c r="K919">
        <v>71.845919974818798</v>
      </c>
      <c r="L919">
        <v>1.1891592907905499</v>
      </c>
      <c r="M919" s="17">
        <v>315.28752827855499</v>
      </c>
      <c r="N919" s="18">
        <v>1424</v>
      </c>
      <c r="O919" s="12">
        <v>65.39</v>
      </c>
    </row>
    <row r="920" spans="1:15" x14ac:dyDescent="0.25">
      <c r="A920" s="5">
        <v>377</v>
      </c>
      <c r="B920" s="9" t="s">
        <v>1549</v>
      </c>
      <c r="C920" s="10">
        <v>163451702</v>
      </c>
      <c r="D920" s="10" t="s">
        <v>429</v>
      </c>
      <c r="E920" s="10" t="s">
        <v>1550</v>
      </c>
      <c r="F920" s="10" t="b">
        <v>0</v>
      </c>
      <c r="G920" s="10">
        <v>29410.8857080817</v>
      </c>
      <c r="H920" s="10">
        <v>29410.8857080817</v>
      </c>
      <c r="I920" s="6">
        <v>153</v>
      </c>
      <c r="J920">
        <v>9.8748835753159305</v>
      </c>
      <c r="K920">
        <v>480.76444731888</v>
      </c>
      <c r="L920">
        <v>1.5099703112715099</v>
      </c>
      <c r="M920" s="17">
        <v>1349.9596367274701</v>
      </c>
      <c r="N920" s="18">
        <v>663</v>
      </c>
      <c r="O920" s="12">
        <v>1</v>
      </c>
    </row>
    <row r="921" spans="1:15" x14ac:dyDescent="0.25">
      <c r="A921" s="5">
        <v>599</v>
      </c>
      <c r="B921" s="9" t="s">
        <v>1551</v>
      </c>
      <c r="C921" s="10">
        <v>163351703</v>
      </c>
      <c r="D921" s="10" t="s">
        <v>1368</v>
      </c>
      <c r="E921" s="10">
        <v>56972</v>
      </c>
      <c r="F921" s="10" t="b">
        <v>0</v>
      </c>
      <c r="G921" s="10">
        <v>13791.0470695731</v>
      </c>
      <c r="H921" s="10">
        <v>13791.0470695731</v>
      </c>
      <c r="I921" s="6">
        <v>57</v>
      </c>
      <c r="J921">
        <v>1.31253948870913</v>
      </c>
      <c r="K921">
        <v>59.6653720230928</v>
      </c>
      <c r="L921">
        <v>1.1880530885287599</v>
      </c>
      <c r="M921" s="17">
        <v>612.45451863188498</v>
      </c>
      <c r="N921" s="18">
        <v>1090</v>
      </c>
      <c r="O921" s="12">
        <v>1</v>
      </c>
    </row>
    <row r="922" spans="1:15" x14ac:dyDescent="0.25">
      <c r="A922" s="5">
        <v>9546</v>
      </c>
      <c r="B922" s="9" t="s">
        <v>1552</v>
      </c>
      <c r="C922" s="10">
        <v>42271102</v>
      </c>
      <c r="D922" s="10" t="s">
        <v>1266</v>
      </c>
      <c r="E922" s="10" t="s">
        <v>29</v>
      </c>
      <c r="F922" s="10" t="b">
        <v>0</v>
      </c>
      <c r="G922" s="10">
        <v>3229.20793908627</v>
      </c>
      <c r="H922" s="10">
        <v>2904.3183501143099</v>
      </c>
      <c r="I922" s="6">
        <v>19</v>
      </c>
      <c r="J922">
        <v>10.0966465677085</v>
      </c>
      <c r="K922">
        <v>105.449231448926</v>
      </c>
      <c r="L922">
        <v>1.0713786639665299</v>
      </c>
      <c r="M922" s="17">
        <v>366.16675036899198</v>
      </c>
      <c r="N922" s="18">
        <v>1344</v>
      </c>
      <c r="O922" s="12">
        <v>1</v>
      </c>
    </row>
    <row r="923" spans="1:15" x14ac:dyDescent="0.25">
      <c r="A923" s="5">
        <v>9754</v>
      </c>
      <c r="B923" s="9" t="s">
        <v>1553</v>
      </c>
      <c r="C923" s="10">
        <v>43411102</v>
      </c>
      <c r="D923" s="10" t="s">
        <v>692</v>
      </c>
      <c r="E923" s="10">
        <v>708161</v>
      </c>
      <c r="F923" s="10" t="b">
        <v>0</v>
      </c>
      <c r="G923" s="10">
        <v>1824.6356413195499</v>
      </c>
      <c r="H923" s="10">
        <v>1615.00070287318</v>
      </c>
      <c r="I923" s="6">
        <v>12</v>
      </c>
      <c r="J923">
        <v>0.32503687838713302</v>
      </c>
      <c r="K923">
        <v>13.744100058916899</v>
      </c>
      <c r="L923">
        <v>1.12960914770762</v>
      </c>
      <c r="M923" s="17">
        <v>461.52767749957701</v>
      </c>
      <c r="N923" s="18">
        <v>1234</v>
      </c>
    </row>
    <row r="924" spans="1:15" x14ac:dyDescent="0.25">
      <c r="A924" s="5">
        <v>7941</v>
      </c>
      <c r="B924" s="9" t="s">
        <v>1554</v>
      </c>
      <c r="C924" s="10">
        <v>192311142</v>
      </c>
      <c r="D924" s="10" t="s">
        <v>1555</v>
      </c>
      <c r="E924" s="10">
        <v>6064</v>
      </c>
      <c r="F924" s="10" t="b">
        <v>0</v>
      </c>
      <c r="G924" s="10">
        <v>13322.7276025233</v>
      </c>
      <c r="H924" s="10">
        <v>10776.935219798899</v>
      </c>
      <c r="I924" s="6">
        <v>66</v>
      </c>
      <c r="J924">
        <v>1.3494883614766799</v>
      </c>
      <c r="K924">
        <v>25.537140237262001</v>
      </c>
      <c r="L924">
        <v>0.97981195524334896</v>
      </c>
      <c r="M924" s="17">
        <v>244.00421030143701</v>
      </c>
      <c r="N924" s="18">
        <v>1557</v>
      </c>
      <c r="O924" s="12">
        <v>47.64</v>
      </c>
    </row>
    <row r="925" spans="1:15" x14ac:dyDescent="0.25">
      <c r="A925" s="5">
        <v>1172</v>
      </c>
      <c r="B925" s="9" t="s">
        <v>1556</v>
      </c>
      <c r="C925" s="10">
        <v>162991103</v>
      </c>
      <c r="D925" s="10" t="s">
        <v>929</v>
      </c>
      <c r="E925" s="10">
        <v>36680</v>
      </c>
      <c r="F925" s="10" t="b">
        <v>0</v>
      </c>
      <c r="G925" s="10">
        <v>32219.824200489798</v>
      </c>
      <c r="H925" s="10">
        <v>15055.394420464099</v>
      </c>
      <c r="I925" s="6">
        <v>265</v>
      </c>
      <c r="J925">
        <v>6.8084157528903502</v>
      </c>
      <c r="K925">
        <v>187.90451360382599</v>
      </c>
      <c r="L925">
        <v>1.2381115378073899</v>
      </c>
      <c r="M925" s="17">
        <v>715.90306472224995</v>
      </c>
      <c r="N925" s="18">
        <v>1008</v>
      </c>
      <c r="O925" s="12">
        <v>47.64</v>
      </c>
    </row>
    <row r="926" spans="1:15" x14ac:dyDescent="0.25">
      <c r="A926" s="5">
        <v>7127</v>
      </c>
      <c r="B926" s="9" t="s">
        <v>1557</v>
      </c>
      <c r="C926" s="10">
        <v>42721107</v>
      </c>
      <c r="D926" s="10" t="s">
        <v>1384</v>
      </c>
      <c r="E926" s="10">
        <v>844168</v>
      </c>
      <c r="F926" s="10" t="b">
        <v>0</v>
      </c>
      <c r="G926" s="10">
        <v>18710.7044614513</v>
      </c>
      <c r="H926" s="10">
        <v>7309.0201294418102</v>
      </c>
      <c r="I926" s="6">
        <v>100</v>
      </c>
      <c r="J926">
        <v>4.2669839594757697</v>
      </c>
      <c r="K926">
        <v>186.131637043648</v>
      </c>
      <c r="L926">
        <v>0.665593991375932</v>
      </c>
      <c r="M926" s="17">
        <v>877.03534621170002</v>
      </c>
      <c r="N926" s="18">
        <v>894</v>
      </c>
    </row>
    <row r="927" spans="1:15" x14ac:dyDescent="0.25">
      <c r="A927" s="5">
        <v>2372</v>
      </c>
      <c r="B927" s="9" t="s">
        <v>1558</v>
      </c>
      <c r="C927" s="10">
        <v>152031103</v>
      </c>
      <c r="D927" s="10" t="s">
        <v>824</v>
      </c>
      <c r="E927" s="10">
        <v>2110</v>
      </c>
      <c r="F927" s="10" t="b">
        <v>0</v>
      </c>
      <c r="G927" s="10">
        <v>32283.119139777398</v>
      </c>
      <c r="H927" s="10">
        <v>31798.222121289698</v>
      </c>
      <c r="I927" s="6">
        <v>224</v>
      </c>
      <c r="J927">
        <v>4.0562579084320802</v>
      </c>
      <c r="K927">
        <v>78.777251933102605</v>
      </c>
      <c r="L927">
        <v>1.1043773761817299</v>
      </c>
      <c r="M927" s="17">
        <v>464.98323579407997</v>
      </c>
      <c r="N927" s="18">
        <v>1230</v>
      </c>
      <c r="O927" s="12">
        <v>1</v>
      </c>
    </row>
    <row r="928" spans="1:15" x14ac:dyDescent="0.25">
      <c r="A928" s="5">
        <v>2173</v>
      </c>
      <c r="B928" s="9" t="s">
        <v>1559</v>
      </c>
      <c r="C928" s="10">
        <v>43291105</v>
      </c>
      <c r="D928" s="10" t="s">
        <v>1293</v>
      </c>
      <c r="E928" s="10">
        <v>696</v>
      </c>
      <c r="F928" s="10" t="b">
        <v>0</v>
      </c>
      <c r="G928" s="10">
        <v>11659.118418365901</v>
      </c>
      <c r="H928" s="10">
        <v>6037.9333468757304</v>
      </c>
      <c r="I928" s="6">
        <v>79</v>
      </c>
      <c r="J928">
        <v>4.8243530409623396</v>
      </c>
      <c r="K928">
        <v>86.834369906897095</v>
      </c>
      <c r="L928">
        <v>0.82709757587579202</v>
      </c>
      <c r="M928" s="17">
        <v>617.41658724234105</v>
      </c>
      <c r="N928" s="18">
        <v>1085</v>
      </c>
      <c r="O928" s="12">
        <v>1</v>
      </c>
    </row>
    <row r="929" spans="1:15" x14ac:dyDescent="0.25">
      <c r="A929" s="5">
        <v>8024</v>
      </c>
      <c r="B929" s="9" t="s">
        <v>1561</v>
      </c>
      <c r="C929" s="10">
        <v>152561107</v>
      </c>
      <c r="D929" s="10" t="s">
        <v>1156</v>
      </c>
      <c r="E929" s="10">
        <v>2708</v>
      </c>
      <c r="F929" s="10" t="b">
        <v>0</v>
      </c>
      <c r="G929" s="10">
        <v>17128.5396172045</v>
      </c>
      <c r="H929" s="10">
        <v>15094.999176794299</v>
      </c>
      <c r="I929" s="6">
        <v>124</v>
      </c>
      <c r="J929">
        <v>12.103036628044601</v>
      </c>
      <c r="K929">
        <v>92.626850118740407</v>
      </c>
      <c r="L929">
        <v>1.0922602040152301</v>
      </c>
      <c r="M929" s="17">
        <v>634.21201440080995</v>
      </c>
      <c r="N929" s="18">
        <v>1074</v>
      </c>
      <c r="O929" s="12">
        <v>1</v>
      </c>
    </row>
    <row r="930" spans="1:15" x14ac:dyDescent="0.25">
      <c r="A930" s="5">
        <v>660</v>
      </c>
      <c r="B930" s="9" t="s">
        <v>1562</v>
      </c>
      <c r="C930" s="10">
        <v>182331101</v>
      </c>
      <c r="D930" s="10" t="s">
        <v>1563</v>
      </c>
      <c r="E930" s="10">
        <v>460414</v>
      </c>
      <c r="F930" s="10" t="b">
        <v>0</v>
      </c>
      <c r="G930" s="10">
        <v>10774.9077155127</v>
      </c>
      <c r="H930" s="10">
        <v>8655.1603717350208</v>
      </c>
      <c r="I930" s="6">
        <v>38</v>
      </c>
      <c r="J930">
        <v>3.5511178166458399</v>
      </c>
      <c r="K930">
        <v>188.168556677667</v>
      </c>
      <c r="L930">
        <v>1.0544364232765999</v>
      </c>
      <c r="M930" s="17">
        <v>785.61810500351203</v>
      </c>
      <c r="N930" s="18">
        <v>953</v>
      </c>
    </row>
    <row r="931" spans="1:15" x14ac:dyDescent="0.25">
      <c r="A931" s="5">
        <v>2838</v>
      </c>
      <c r="B931" s="9" t="s">
        <v>1564</v>
      </c>
      <c r="C931" s="10">
        <v>42951101</v>
      </c>
      <c r="D931" s="10" t="s">
        <v>1565</v>
      </c>
      <c r="E931" s="10">
        <v>48750</v>
      </c>
      <c r="F931" s="10" t="b">
        <v>0</v>
      </c>
      <c r="G931" s="10">
        <v>28839.2375030326</v>
      </c>
      <c r="H931" s="10">
        <v>28839.2375030326</v>
      </c>
      <c r="I931" s="6">
        <v>165</v>
      </c>
      <c r="J931">
        <v>1.50496111256494</v>
      </c>
      <c r="K931">
        <v>86.875647183214099</v>
      </c>
      <c r="L931">
        <v>1.2068651163216699</v>
      </c>
      <c r="M931" s="17">
        <v>705.069672595474</v>
      </c>
      <c r="N931" s="18">
        <v>1020</v>
      </c>
      <c r="O931" s="12">
        <v>65.39</v>
      </c>
    </row>
    <row r="932" spans="1:15" x14ac:dyDescent="0.25">
      <c r="A932" s="5">
        <v>5642</v>
      </c>
      <c r="B932" s="9" t="s">
        <v>1566</v>
      </c>
      <c r="C932" s="10">
        <v>14101105</v>
      </c>
      <c r="D932" s="10" t="s">
        <v>1567</v>
      </c>
      <c r="E932" s="10">
        <v>82622</v>
      </c>
      <c r="F932" s="10" t="b">
        <v>0</v>
      </c>
      <c r="G932" s="10">
        <v>41703.381551213097</v>
      </c>
      <c r="H932" s="10">
        <v>41703.381551213097</v>
      </c>
      <c r="I932" s="6">
        <v>254</v>
      </c>
      <c r="J932">
        <v>7.5271193197049104</v>
      </c>
      <c r="K932">
        <v>149.08637267002601</v>
      </c>
      <c r="L932">
        <v>1.16301446538122</v>
      </c>
      <c r="M932" s="17">
        <v>753.43272467741201</v>
      </c>
      <c r="N932" s="18">
        <v>972</v>
      </c>
      <c r="O932" s="12">
        <v>1</v>
      </c>
    </row>
    <row r="933" spans="1:15" x14ac:dyDescent="0.25">
      <c r="A933" s="5">
        <v>5965</v>
      </c>
      <c r="B933" s="9" t="s">
        <v>1568</v>
      </c>
      <c r="C933" s="10">
        <v>182981102</v>
      </c>
      <c r="D933" s="10" t="s">
        <v>1315</v>
      </c>
      <c r="E933" s="10" t="s">
        <v>29</v>
      </c>
      <c r="F933" s="10" t="b">
        <v>0</v>
      </c>
      <c r="G933" s="10">
        <v>38608.500315485799</v>
      </c>
      <c r="H933" s="10">
        <v>37939.848609906701</v>
      </c>
      <c r="I933" s="6">
        <v>181</v>
      </c>
      <c r="J933">
        <v>5.5529995256293896</v>
      </c>
      <c r="K933">
        <v>442.22597061929099</v>
      </c>
      <c r="L933">
        <v>1.2315552754955299</v>
      </c>
      <c r="M933" s="17">
        <v>1004.63281755868</v>
      </c>
      <c r="N933" s="18">
        <v>832</v>
      </c>
      <c r="O933" s="12">
        <v>1</v>
      </c>
    </row>
    <row r="934" spans="1:15" x14ac:dyDescent="0.25">
      <c r="A934" s="5">
        <v>5646</v>
      </c>
      <c r="B934" s="9" t="s">
        <v>1569</v>
      </c>
      <c r="C934" s="10">
        <v>182721104</v>
      </c>
      <c r="D934" s="10" t="s">
        <v>207</v>
      </c>
      <c r="E934" s="10">
        <v>512912</v>
      </c>
      <c r="F934" s="10" t="b">
        <v>0</v>
      </c>
      <c r="G934" s="10">
        <v>3140.8885226120001</v>
      </c>
      <c r="H934" s="10">
        <v>1435.1217061863499</v>
      </c>
      <c r="I934" s="6">
        <v>23</v>
      </c>
      <c r="J934">
        <v>10.8380933214317</v>
      </c>
      <c r="K934">
        <v>406.67258005013502</v>
      </c>
      <c r="L934">
        <v>1.19569589874961</v>
      </c>
      <c r="M934" s="17">
        <v>742.07916799414397</v>
      </c>
      <c r="N934" s="18">
        <v>982</v>
      </c>
    </row>
    <row r="935" spans="1:15" x14ac:dyDescent="0.25">
      <c r="A935" s="5">
        <v>1584</v>
      </c>
      <c r="B935" s="9" t="s">
        <v>1570</v>
      </c>
      <c r="C935" s="10">
        <v>152471101</v>
      </c>
      <c r="D935" s="10" t="s">
        <v>662</v>
      </c>
      <c r="E935" s="10" t="s">
        <v>29</v>
      </c>
      <c r="F935" s="10" t="b">
        <v>0</v>
      </c>
      <c r="G935" s="10">
        <v>63324.334517814998</v>
      </c>
      <c r="H935" s="10">
        <v>63324.334517814998</v>
      </c>
      <c r="I935" s="6">
        <v>375</v>
      </c>
      <c r="J935">
        <v>3.46218007893077</v>
      </c>
      <c r="K935">
        <v>61.412803014197898</v>
      </c>
      <c r="L935">
        <v>1.1987921534357799</v>
      </c>
      <c r="M935" s="17">
        <v>477.86271974676202</v>
      </c>
      <c r="N935" s="18">
        <v>1217</v>
      </c>
      <c r="O935" s="12">
        <v>1</v>
      </c>
    </row>
    <row r="936" spans="1:15" x14ac:dyDescent="0.25">
      <c r="A936" s="5">
        <v>8255</v>
      </c>
      <c r="B936" s="9" t="s">
        <v>1571</v>
      </c>
      <c r="C936" s="10">
        <v>103132101</v>
      </c>
      <c r="D936" s="10" t="s">
        <v>1324</v>
      </c>
      <c r="E936" s="10">
        <v>2562</v>
      </c>
      <c r="F936" s="10" t="b">
        <v>0</v>
      </c>
      <c r="G936" s="10">
        <v>55111.704363304598</v>
      </c>
      <c r="H936" s="10">
        <v>31122.732211959399</v>
      </c>
      <c r="I936" s="6">
        <v>222</v>
      </c>
      <c r="J936">
        <v>4.4981816170788198</v>
      </c>
      <c r="K936">
        <v>295.51223160319603</v>
      </c>
      <c r="L936">
        <v>1.29300521497857</v>
      </c>
      <c r="M936" s="17">
        <v>1193.0263450017001</v>
      </c>
      <c r="N936" s="18">
        <v>734</v>
      </c>
      <c r="O936" s="12">
        <v>1</v>
      </c>
    </row>
    <row r="937" spans="1:15" x14ac:dyDescent="0.25">
      <c r="A937" s="5">
        <v>2533</v>
      </c>
      <c r="B937" s="9" t="s">
        <v>1572</v>
      </c>
      <c r="C937" s="10">
        <v>42571101</v>
      </c>
      <c r="D937" s="10" t="s">
        <v>1573</v>
      </c>
      <c r="E937" s="10">
        <v>338</v>
      </c>
      <c r="F937" s="10" t="b">
        <v>0</v>
      </c>
      <c r="G937" s="10">
        <v>23338.410728336399</v>
      </c>
      <c r="H937" s="10">
        <v>12496.882949791499</v>
      </c>
      <c r="I937" s="6">
        <v>176</v>
      </c>
      <c r="J937">
        <v>9.7795448293803595</v>
      </c>
      <c r="K937">
        <v>92.605607181766899</v>
      </c>
      <c r="L937">
        <v>0.88230088029589404</v>
      </c>
      <c r="M937" s="17">
        <v>593.38451856065205</v>
      </c>
      <c r="N937" s="18">
        <v>1110</v>
      </c>
      <c r="O937" s="12">
        <v>65.39</v>
      </c>
    </row>
    <row r="938" spans="1:15" x14ac:dyDescent="0.25">
      <c r="A938" s="5">
        <v>9899</v>
      </c>
      <c r="B938" s="9" t="s">
        <v>1574</v>
      </c>
      <c r="C938" s="10">
        <v>83182101</v>
      </c>
      <c r="D938" s="10" t="s">
        <v>1244</v>
      </c>
      <c r="E938" s="10">
        <v>4523</v>
      </c>
      <c r="F938" s="10" t="b">
        <v>0</v>
      </c>
      <c r="G938" s="10">
        <v>4420.7891694413001</v>
      </c>
      <c r="H938" s="10">
        <v>1471.05880339907</v>
      </c>
      <c r="I938" s="6">
        <v>28</v>
      </c>
      <c r="J938">
        <v>8.9191688107595706</v>
      </c>
      <c r="K938">
        <v>302.55823571342</v>
      </c>
      <c r="L938">
        <v>0.78263273835184</v>
      </c>
      <c r="M938" s="17">
        <v>593.44465915619196</v>
      </c>
      <c r="N938" s="18">
        <v>1109</v>
      </c>
    </row>
    <row r="939" spans="1:15" x14ac:dyDescent="0.25">
      <c r="A939" s="5">
        <v>451</v>
      </c>
      <c r="B939" s="9" t="s">
        <v>1577</v>
      </c>
      <c r="C939" s="10">
        <v>42711101</v>
      </c>
      <c r="D939" s="10" t="s">
        <v>122</v>
      </c>
      <c r="E939" s="10">
        <v>1087</v>
      </c>
      <c r="F939" s="10" t="b">
        <v>0</v>
      </c>
      <c r="G939" s="10">
        <v>3157.1282307971301</v>
      </c>
      <c r="H939" s="10">
        <v>3157.1282307971301</v>
      </c>
      <c r="I939" s="6">
        <v>22</v>
      </c>
      <c r="J939">
        <v>7.1452130743048397</v>
      </c>
      <c r="K939">
        <v>138.74627191641099</v>
      </c>
      <c r="L939">
        <v>1.2687047503211399</v>
      </c>
      <c r="M939" s="17">
        <v>532.50624625006196</v>
      </c>
      <c r="N939" s="18">
        <v>1170</v>
      </c>
      <c r="O939" s="12">
        <v>20</v>
      </c>
    </row>
    <row r="940" spans="1:15" x14ac:dyDescent="0.25">
      <c r="A940" s="5">
        <v>90</v>
      </c>
      <c r="B940" s="9" t="s">
        <v>1578</v>
      </c>
      <c r="C940" s="10">
        <v>103571105</v>
      </c>
      <c r="D940" s="10" t="s">
        <v>496</v>
      </c>
      <c r="E940" s="10">
        <v>816852</v>
      </c>
      <c r="F940" s="10" t="b">
        <v>0</v>
      </c>
      <c r="G940" s="10">
        <v>70141.746645085805</v>
      </c>
      <c r="H940" s="10">
        <v>20545.687609765999</v>
      </c>
      <c r="I940" s="6">
        <v>423</v>
      </c>
      <c r="J940">
        <v>20.300442500607598</v>
      </c>
      <c r="K940">
        <v>488.64178106713803</v>
      </c>
      <c r="L940">
        <v>0.59780341386795</v>
      </c>
      <c r="M940" s="17">
        <v>1516.9462843466899</v>
      </c>
      <c r="N940" s="18">
        <v>587</v>
      </c>
    </row>
    <row r="941" spans="1:15" x14ac:dyDescent="0.25">
      <c r="A941" s="5">
        <v>67</v>
      </c>
      <c r="B941" s="9" t="s">
        <v>1579</v>
      </c>
      <c r="C941" s="10">
        <v>43021102</v>
      </c>
      <c r="D941" s="10" t="s">
        <v>1580</v>
      </c>
      <c r="E941" s="10" t="s">
        <v>29</v>
      </c>
      <c r="F941" s="10" t="b">
        <v>0</v>
      </c>
      <c r="G941" s="10">
        <v>20142.545602669601</v>
      </c>
      <c r="H941" s="10">
        <v>20085.8093446846</v>
      </c>
      <c r="I941" s="6">
        <v>141</v>
      </c>
      <c r="J941">
        <v>1.01677335859508</v>
      </c>
      <c r="K941">
        <v>28.2740649139634</v>
      </c>
      <c r="L941">
        <v>1.0917435520929599</v>
      </c>
      <c r="M941" s="17">
        <v>382.20188508956198</v>
      </c>
      <c r="N941" s="18">
        <v>1316</v>
      </c>
      <c r="O941" s="12">
        <v>1</v>
      </c>
    </row>
    <row r="942" spans="1:15" x14ac:dyDescent="0.25">
      <c r="A942" s="5">
        <v>3103</v>
      </c>
      <c r="B942" s="9" t="s">
        <v>1581</v>
      </c>
      <c r="C942" s="10">
        <v>182981102</v>
      </c>
      <c r="D942" s="10" t="s">
        <v>1315</v>
      </c>
      <c r="E942" s="10">
        <v>7070</v>
      </c>
      <c r="F942" s="10" t="b">
        <v>0</v>
      </c>
      <c r="G942" s="10">
        <v>26486.163179361101</v>
      </c>
      <c r="H942" s="10">
        <v>10307.0829033106</v>
      </c>
      <c r="I942" s="6">
        <v>132</v>
      </c>
      <c r="J942">
        <v>8.5263642787679998</v>
      </c>
      <c r="K942">
        <v>466.75943149671599</v>
      </c>
      <c r="L942">
        <v>1.3212489919229</v>
      </c>
      <c r="M942" s="17">
        <v>1217.70732483601</v>
      </c>
      <c r="N942" s="18">
        <v>718</v>
      </c>
      <c r="O942" s="12">
        <v>1</v>
      </c>
    </row>
    <row r="943" spans="1:15" x14ac:dyDescent="0.25">
      <c r="A943" s="5">
        <v>6894</v>
      </c>
      <c r="B943" s="9" t="s">
        <v>1582</v>
      </c>
      <c r="C943" s="10">
        <v>103351101</v>
      </c>
      <c r="D943" s="10" t="s">
        <v>276</v>
      </c>
      <c r="E943" s="10">
        <v>1654</v>
      </c>
      <c r="F943" s="10" t="b">
        <v>0</v>
      </c>
      <c r="G943" s="10">
        <v>28221.256379546099</v>
      </c>
      <c r="H943" s="10">
        <v>28221.256379546099</v>
      </c>
      <c r="I943" s="6">
        <v>168</v>
      </c>
      <c r="J943">
        <v>8.9240368988343004</v>
      </c>
      <c r="K943">
        <v>248.92418945701101</v>
      </c>
      <c r="L943">
        <v>1.24928462077043</v>
      </c>
      <c r="M943" s="17">
        <v>662.26131259588203</v>
      </c>
      <c r="N943" s="18">
        <v>1051</v>
      </c>
      <c r="O943" s="12">
        <v>1</v>
      </c>
    </row>
    <row r="944" spans="1:15" x14ac:dyDescent="0.25">
      <c r="A944" s="5">
        <v>1819</v>
      </c>
      <c r="B944" s="9" t="s">
        <v>1583</v>
      </c>
      <c r="C944" s="10">
        <v>42031124</v>
      </c>
      <c r="D944" s="10" t="s">
        <v>1415</v>
      </c>
      <c r="E944" s="10">
        <v>3745</v>
      </c>
      <c r="F944" s="10" t="b">
        <v>0</v>
      </c>
      <c r="G944" s="10">
        <v>7247.2343248194702</v>
      </c>
      <c r="H944" s="10">
        <v>7247.2343248194702</v>
      </c>
      <c r="I944" s="6">
        <v>52</v>
      </c>
      <c r="J944">
        <v>0.42124745504070898</v>
      </c>
      <c r="K944">
        <v>8.9102321333036905</v>
      </c>
      <c r="L944">
        <v>1.0486725706320601</v>
      </c>
      <c r="M944" s="17">
        <v>535.78149433009901</v>
      </c>
      <c r="N944" s="18">
        <v>1164</v>
      </c>
      <c r="O944" s="12">
        <v>1</v>
      </c>
    </row>
    <row r="945" spans="1:15" x14ac:dyDescent="0.25">
      <c r="A945" s="5">
        <v>1989</v>
      </c>
      <c r="B945" s="9" t="s">
        <v>1584</v>
      </c>
      <c r="C945" s="10">
        <v>162161101</v>
      </c>
      <c r="D945" s="10" t="s">
        <v>1585</v>
      </c>
      <c r="E945" s="10" t="s">
        <v>29</v>
      </c>
      <c r="F945" s="10" t="b">
        <v>0</v>
      </c>
      <c r="G945" s="10">
        <v>50985.834918205903</v>
      </c>
      <c r="H945" s="10">
        <v>50985.834918205903</v>
      </c>
      <c r="I945" s="6">
        <v>293</v>
      </c>
      <c r="J945">
        <v>5.1992283271333202</v>
      </c>
      <c r="K945">
        <v>138.288750321073</v>
      </c>
      <c r="L945">
        <v>1.3144009182477501</v>
      </c>
      <c r="M945" s="17">
        <v>750.58237937404294</v>
      </c>
      <c r="N945" s="18">
        <v>974</v>
      </c>
      <c r="O945" s="12">
        <v>1</v>
      </c>
    </row>
    <row r="946" spans="1:15" x14ac:dyDescent="0.25">
      <c r="A946" s="5">
        <v>994</v>
      </c>
      <c r="B946" s="9" t="s">
        <v>1586</v>
      </c>
      <c r="C946" s="10">
        <v>103081105</v>
      </c>
      <c r="D946" s="10" t="s">
        <v>1587</v>
      </c>
      <c r="E946" s="10">
        <v>751990</v>
      </c>
      <c r="F946" s="10" t="b">
        <v>0</v>
      </c>
      <c r="G946" s="10">
        <v>39452.604893344898</v>
      </c>
      <c r="H946" s="10">
        <v>39436.6028571399</v>
      </c>
      <c r="I946" s="6">
        <v>243</v>
      </c>
      <c r="J946">
        <v>4.4693662178822597</v>
      </c>
      <c r="K946">
        <v>119.15395358129</v>
      </c>
      <c r="L946">
        <v>1.1426945227310299</v>
      </c>
      <c r="M946" s="17">
        <v>355.86322173008699</v>
      </c>
      <c r="N946" s="18">
        <v>1363</v>
      </c>
    </row>
    <row r="947" spans="1:15" x14ac:dyDescent="0.25">
      <c r="A947" s="5">
        <v>7429</v>
      </c>
      <c r="B947" s="9" t="s">
        <v>1588</v>
      </c>
      <c r="C947" s="10">
        <v>152282101</v>
      </c>
      <c r="D947" s="10" t="s">
        <v>105</v>
      </c>
      <c r="E947" s="10">
        <v>51584</v>
      </c>
      <c r="F947" s="10" t="b">
        <v>0</v>
      </c>
      <c r="G947" s="10">
        <v>35041.553426966799</v>
      </c>
      <c r="H947" s="10">
        <v>35041.553426966799</v>
      </c>
      <c r="I947" s="6">
        <v>224</v>
      </c>
      <c r="J947">
        <v>8.5232399568818096</v>
      </c>
      <c r="K947">
        <v>138.435887300742</v>
      </c>
      <c r="L947">
        <v>1.26163479313254</v>
      </c>
      <c r="M947" s="17">
        <v>869.13680990747605</v>
      </c>
      <c r="N947" s="18">
        <v>901</v>
      </c>
      <c r="O947" s="12">
        <v>1</v>
      </c>
    </row>
    <row r="948" spans="1:15" x14ac:dyDescent="0.25">
      <c r="A948" s="5">
        <v>7628</v>
      </c>
      <c r="B948" s="9" t="s">
        <v>1589</v>
      </c>
      <c r="C948" s="10">
        <v>152271101</v>
      </c>
      <c r="D948" s="10" t="s">
        <v>1590</v>
      </c>
      <c r="E948" s="10">
        <v>1404</v>
      </c>
      <c r="F948" s="10" t="b">
        <v>0</v>
      </c>
      <c r="G948" s="10">
        <v>5740.3583722127696</v>
      </c>
      <c r="H948" s="10">
        <v>2402.88908041276</v>
      </c>
      <c r="I948" s="6">
        <v>47</v>
      </c>
      <c r="J948">
        <v>7.0859066267359401</v>
      </c>
      <c r="K948">
        <v>37.186683238345204</v>
      </c>
      <c r="L948">
        <v>1.1350498960373201</v>
      </c>
      <c r="M948" s="17">
        <v>397.95562300962303</v>
      </c>
      <c r="N948" s="18">
        <v>1298</v>
      </c>
      <c r="O948" s="12">
        <v>1</v>
      </c>
    </row>
    <row r="949" spans="1:15" x14ac:dyDescent="0.25">
      <c r="A949" s="5">
        <v>7386</v>
      </c>
      <c r="B949" s="9" t="s">
        <v>1591</v>
      </c>
      <c r="C949" s="10">
        <v>14232108</v>
      </c>
      <c r="D949" s="10" t="s">
        <v>1472</v>
      </c>
      <c r="E949" s="10" t="s">
        <v>29</v>
      </c>
      <c r="F949" s="10" t="b">
        <v>0</v>
      </c>
      <c r="G949" s="10">
        <v>15329.2524379513</v>
      </c>
      <c r="H949" s="10">
        <v>14012.716109696699</v>
      </c>
      <c r="I949" s="6">
        <v>102</v>
      </c>
      <c r="J949">
        <v>7.3018235770816098</v>
      </c>
      <c r="K949">
        <v>198.86429559198501</v>
      </c>
      <c r="L949">
        <v>1.05951103176733</v>
      </c>
      <c r="M949" s="17">
        <v>748.79754201687501</v>
      </c>
      <c r="N949" s="18">
        <v>976</v>
      </c>
      <c r="O949" s="12">
        <v>47.64</v>
      </c>
    </row>
    <row r="950" spans="1:15" x14ac:dyDescent="0.25">
      <c r="A950" s="5">
        <v>9327</v>
      </c>
      <c r="B950" s="9" t="s">
        <v>1592</v>
      </c>
      <c r="C950" s="10">
        <v>42711101</v>
      </c>
      <c r="D950" s="10" t="s">
        <v>122</v>
      </c>
      <c r="E950" s="10">
        <v>89150</v>
      </c>
      <c r="F950" s="10" t="b">
        <v>0</v>
      </c>
      <c r="G950" s="10">
        <v>15332.2939112186</v>
      </c>
      <c r="H950" s="10">
        <v>15332.2939112186</v>
      </c>
      <c r="I950" s="6">
        <v>88</v>
      </c>
      <c r="J950">
        <v>1.8124245780372299</v>
      </c>
      <c r="K950">
        <v>64.875925725833895</v>
      </c>
      <c r="L950">
        <v>1.19433830272067</v>
      </c>
      <c r="M950" s="17">
        <v>582.72660315431699</v>
      </c>
      <c r="N950" s="18">
        <v>1121</v>
      </c>
      <c r="O950" s="12">
        <v>1</v>
      </c>
    </row>
    <row r="951" spans="1:15" x14ac:dyDescent="0.25">
      <c r="A951" s="5">
        <v>4436</v>
      </c>
      <c r="B951" s="9" t="s">
        <v>1593</v>
      </c>
      <c r="C951" s="10">
        <v>14232119</v>
      </c>
      <c r="D951" s="10" t="s">
        <v>1594</v>
      </c>
      <c r="E951" s="10" t="s">
        <v>29</v>
      </c>
      <c r="F951" s="10" t="b">
        <v>0</v>
      </c>
      <c r="G951" s="10">
        <v>2345.49737702732</v>
      </c>
      <c r="H951" s="10">
        <v>1187.93502177961</v>
      </c>
      <c r="I951" s="6">
        <v>21</v>
      </c>
      <c r="J951">
        <v>5.6896509594387403</v>
      </c>
      <c r="K951">
        <v>100.75854322645399</v>
      </c>
      <c r="L951">
        <v>0.64282204045189695</v>
      </c>
      <c r="M951" s="17">
        <v>471.58026702543998</v>
      </c>
      <c r="N951" s="18">
        <v>1223</v>
      </c>
      <c r="O951" s="12">
        <v>26.55</v>
      </c>
    </row>
    <row r="952" spans="1:15" x14ac:dyDescent="0.25">
      <c r="A952" s="5">
        <v>4471</v>
      </c>
      <c r="B952" s="9" t="s">
        <v>1595</v>
      </c>
      <c r="C952" s="10">
        <v>162161102</v>
      </c>
      <c r="D952" s="10" t="s">
        <v>1596</v>
      </c>
      <c r="E952" s="10">
        <v>4756</v>
      </c>
      <c r="F952" s="10" t="b">
        <v>0</v>
      </c>
      <c r="G952" s="10">
        <v>18962.2338481519</v>
      </c>
      <c r="H952" s="10">
        <v>15139.416536745801</v>
      </c>
      <c r="I952" s="6">
        <v>95</v>
      </c>
      <c r="J952">
        <v>4.5733319991739103</v>
      </c>
      <c r="K952">
        <v>177.128363326688</v>
      </c>
      <c r="L952">
        <v>1.37859804630279</v>
      </c>
      <c r="M952" s="17">
        <v>459.02447304395798</v>
      </c>
      <c r="N952" s="18">
        <v>1236</v>
      </c>
      <c r="O952" s="12">
        <v>1</v>
      </c>
    </row>
    <row r="953" spans="1:15" x14ac:dyDescent="0.25">
      <c r="A953" s="5">
        <v>10516</v>
      </c>
      <c r="B953" s="9" t="s">
        <v>1597</v>
      </c>
      <c r="C953" s="10">
        <v>192221102</v>
      </c>
      <c r="D953" s="10" t="s">
        <v>848</v>
      </c>
      <c r="E953" s="10">
        <v>2124</v>
      </c>
      <c r="F953" s="10" t="b">
        <v>0</v>
      </c>
      <c r="G953" s="10">
        <v>5026.2321938859304</v>
      </c>
      <c r="H953" s="10">
        <v>5026.2321938859304</v>
      </c>
      <c r="I953" s="6">
        <v>6</v>
      </c>
      <c r="J953">
        <v>0.55715339987849199</v>
      </c>
      <c r="K953">
        <v>15.2743730545043</v>
      </c>
      <c r="L953">
        <v>1.0608407060305201</v>
      </c>
      <c r="M953" s="17">
        <v>170.350774929576</v>
      </c>
      <c r="N953" s="18">
        <v>1714</v>
      </c>
      <c r="O953" s="12">
        <v>47.64</v>
      </c>
    </row>
    <row r="954" spans="1:15" x14ac:dyDescent="0.25">
      <c r="A954" s="5">
        <v>10428</v>
      </c>
      <c r="B954" s="9" t="s">
        <v>1598</v>
      </c>
      <c r="C954" s="10">
        <v>42861101</v>
      </c>
      <c r="D954" s="10" t="s">
        <v>1599</v>
      </c>
      <c r="E954" s="10" t="s">
        <v>29</v>
      </c>
      <c r="F954" s="10" t="b">
        <v>0</v>
      </c>
      <c r="G954" s="10">
        <v>1058.7166057909201</v>
      </c>
      <c r="H954" s="10">
        <v>1058.7166057909201</v>
      </c>
      <c r="I954" s="6">
        <v>7</v>
      </c>
      <c r="J954">
        <v>7.7117572139416404E-2</v>
      </c>
      <c r="K954">
        <v>47.474052514348699</v>
      </c>
      <c r="L954">
        <v>1.1314791440963701</v>
      </c>
      <c r="M954" s="17">
        <v>221.04986148063099</v>
      </c>
      <c r="N954" s="18">
        <v>1604</v>
      </c>
      <c r="O954" s="12">
        <v>1</v>
      </c>
    </row>
    <row r="955" spans="1:15" x14ac:dyDescent="0.25">
      <c r="A955" s="5">
        <v>5436</v>
      </c>
      <c r="B955" s="9" t="s">
        <v>1600</v>
      </c>
      <c r="C955" s="10">
        <v>183052110</v>
      </c>
      <c r="D955" s="10" t="s">
        <v>1067</v>
      </c>
      <c r="E955" s="10">
        <v>901690</v>
      </c>
      <c r="F955" s="10" t="b">
        <v>0</v>
      </c>
      <c r="G955" s="10">
        <v>63574.449635389698</v>
      </c>
      <c r="H955" s="10">
        <v>60028.263067619999</v>
      </c>
      <c r="I955" s="6">
        <v>306</v>
      </c>
      <c r="J955">
        <v>4.3588292317428099</v>
      </c>
      <c r="K955">
        <v>116.563164009118</v>
      </c>
      <c r="L955">
        <v>1.1770493717570001</v>
      </c>
      <c r="M955" s="17">
        <v>1011.62782914464</v>
      </c>
      <c r="N955" s="18">
        <v>825</v>
      </c>
      <c r="O955" s="12">
        <v>1</v>
      </c>
    </row>
    <row r="956" spans="1:15" x14ac:dyDescent="0.25">
      <c r="A956" s="5">
        <v>1208</v>
      </c>
      <c r="B956" s="9" t="s">
        <v>1601</v>
      </c>
      <c r="C956" s="10">
        <v>42251101</v>
      </c>
      <c r="D956" s="10" t="s">
        <v>211</v>
      </c>
      <c r="E956" s="10" t="s">
        <v>29</v>
      </c>
      <c r="F956" s="10" t="b">
        <v>0</v>
      </c>
      <c r="G956" s="10">
        <v>36057.869250985903</v>
      </c>
      <c r="H956" s="10">
        <v>23579.7023944461</v>
      </c>
      <c r="I956" s="6">
        <v>190</v>
      </c>
      <c r="J956">
        <v>2.3573126788102501</v>
      </c>
      <c r="K956">
        <v>73.515400222700805</v>
      </c>
      <c r="L956">
        <v>1.0483077599647199</v>
      </c>
      <c r="M956" s="17">
        <v>511.826316198634</v>
      </c>
      <c r="N956" s="18">
        <v>1189</v>
      </c>
      <c r="O956" s="12">
        <v>1</v>
      </c>
    </row>
    <row r="957" spans="1:15" x14ac:dyDescent="0.25">
      <c r="A957" s="5">
        <v>582</v>
      </c>
      <c r="B957" s="9" t="s">
        <v>1602</v>
      </c>
      <c r="C957" s="10">
        <v>83392110</v>
      </c>
      <c r="D957" s="10" t="s">
        <v>1299</v>
      </c>
      <c r="E957" s="10">
        <v>853720</v>
      </c>
      <c r="F957" s="10" t="b">
        <v>0</v>
      </c>
      <c r="G957" s="10">
        <v>50276.810788005401</v>
      </c>
      <c r="H957" s="10">
        <v>50276.810788005401</v>
      </c>
      <c r="I957" s="6">
        <v>140</v>
      </c>
      <c r="J957">
        <v>3.2685349002480502</v>
      </c>
      <c r="K957">
        <v>349.59679177690401</v>
      </c>
      <c r="L957">
        <v>1.3735496529826401</v>
      </c>
      <c r="M957" s="17">
        <v>1012.61699632284</v>
      </c>
      <c r="N957" s="18">
        <v>823</v>
      </c>
    </row>
    <row r="958" spans="1:15" x14ac:dyDescent="0.25">
      <c r="A958" s="5">
        <v>6471</v>
      </c>
      <c r="B958" s="9" t="s">
        <v>1603</v>
      </c>
      <c r="C958" s="10">
        <v>43161101</v>
      </c>
      <c r="D958" s="10" t="s">
        <v>788</v>
      </c>
      <c r="E958" s="10">
        <v>37368</v>
      </c>
      <c r="F958" s="10" t="b">
        <v>0</v>
      </c>
      <c r="G958" s="10">
        <v>9786.5771903727291</v>
      </c>
      <c r="H958" s="10">
        <v>9786.5771903727291</v>
      </c>
      <c r="I958" s="6">
        <v>48</v>
      </c>
      <c r="J958">
        <v>4.02553872861301</v>
      </c>
      <c r="K958">
        <v>220.52165471248099</v>
      </c>
      <c r="L958">
        <v>1.1847345077473099</v>
      </c>
      <c r="M958" s="17">
        <v>880.13074577553198</v>
      </c>
      <c r="N958" s="18">
        <v>892</v>
      </c>
      <c r="O958" s="12">
        <v>1</v>
      </c>
    </row>
    <row r="959" spans="1:15" x14ac:dyDescent="0.25">
      <c r="A959" s="5">
        <v>7036</v>
      </c>
      <c r="B959" s="9" t="s">
        <v>1604</v>
      </c>
      <c r="C959" s="10">
        <v>43021101</v>
      </c>
      <c r="D959" s="10" t="s">
        <v>552</v>
      </c>
      <c r="E959" s="10" t="s">
        <v>29</v>
      </c>
      <c r="F959" s="10" t="b">
        <v>0</v>
      </c>
      <c r="G959" s="10">
        <v>4540.4380060989397</v>
      </c>
      <c r="H959" s="10">
        <v>4454.6417104965603</v>
      </c>
      <c r="I959" s="6">
        <v>35</v>
      </c>
      <c r="J959">
        <v>1.62048041554434</v>
      </c>
      <c r="K959">
        <v>41.393053087645299</v>
      </c>
      <c r="L959">
        <v>1.06118837424686</v>
      </c>
      <c r="M959" s="17">
        <v>248.76502385203599</v>
      </c>
      <c r="N959" s="18">
        <v>1543</v>
      </c>
      <c r="O959" s="12">
        <v>1</v>
      </c>
    </row>
    <row r="960" spans="1:15" x14ac:dyDescent="0.25">
      <c r="A960" s="5">
        <v>9354</v>
      </c>
      <c r="B960" s="9" t="s">
        <v>1605</v>
      </c>
      <c r="C960" s="10">
        <v>192311141</v>
      </c>
      <c r="D960" s="10" t="s">
        <v>1344</v>
      </c>
      <c r="E960" s="10">
        <v>37410</v>
      </c>
      <c r="F960" s="10" t="b">
        <v>0</v>
      </c>
      <c r="G960" s="10">
        <v>8875.6068888858899</v>
      </c>
      <c r="H960" s="10">
        <v>8413.1179437795399</v>
      </c>
      <c r="I960" s="6">
        <v>42</v>
      </c>
      <c r="J960">
        <v>0.31489675611790302</v>
      </c>
      <c r="K960">
        <v>18.9634008884784</v>
      </c>
      <c r="L960">
        <v>1.05794352576846</v>
      </c>
      <c r="M960" s="17">
        <v>348.14216769774703</v>
      </c>
      <c r="N960" s="18">
        <v>1375</v>
      </c>
      <c r="O960" s="12">
        <v>1</v>
      </c>
    </row>
    <row r="961" spans="1:15" x14ac:dyDescent="0.25">
      <c r="A961" s="5">
        <v>8408</v>
      </c>
      <c r="B961" s="9" t="s">
        <v>1606</v>
      </c>
      <c r="C961" s="10">
        <v>182581105</v>
      </c>
      <c r="D961" s="10" t="s">
        <v>1088</v>
      </c>
      <c r="E961" s="10" t="s">
        <v>29</v>
      </c>
      <c r="F961" s="10" t="b">
        <v>0</v>
      </c>
      <c r="G961" s="10">
        <v>15108.5070561762</v>
      </c>
      <c r="H961" s="10">
        <v>11908.4790020377</v>
      </c>
      <c r="I961" s="6">
        <v>76</v>
      </c>
      <c r="J961">
        <v>6.6237725476440898</v>
      </c>
      <c r="K961">
        <v>242.347618335118</v>
      </c>
      <c r="L961">
        <v>0.75245484260663598</v>
      </c>
      <c r="M961" s="17">
        <v>565.89002976350798</v>
      </c>
      <c r="N961" s="18">
        <v>1132</v>
      </c>
      <c r="O961" s="12">
        <v>11.22</v>
      </c>
    </row>
    <row r="962" spans="1:15" x14ac:dyDescent="0.25">
      <c r="A962" s="5">
        <v>1036</v>
      </c>
      <c r="B962" s="9" t="s">
        <v>1607</v>
      </c>
      <c r="C962" s="10">
        <v>192311142</v>
      </c>
      <c r="D962" s="10" t="s">
        <v>1555</v>
      </c>
      <c r="E962" s="10" t="s">
        <v>29</v>
      </c>
      <c r="F962" s="10" t="b">
        <v>0</v>
      </c>
      <c r="G962" s="10">
        <v>24719.991871758299</v>
      </c>
      <c r="H962" s="10">
        <v>16900.9682631297</v>
      </c>
      <c r="I962" s="6">
        <v>116</v>
      </c>
      <c r="J962">
        <v>2.14655583604398</v>
      </c>
      <c r="K962">
        <v>29.316995397143</v>
      </c>
      <c r="L962">
        <v>0.81842744139443402</v>
      </c>
      <c r="M962" s="17">
        <v>245.687506239062</v>
      </c>
      <c r="N962" s="18">
        <v>1552</v>
      </c>
      <c r="O962" s="12">
        <v>47.64</v>
      </c>
    </row>
    <row r="963" spans="1:15" x14ac:dyDescent="0.25">
      <c r="A963" s="5">
        <v>5437</v>
      </c>
      <c r="B963" s="9" t="s">
        <v>1608</v>
      </c>
      <c r="C963" s="10">
        <v>42751113</v>
      </c>
      <c r="D963" s="10" t="s">
        <v>761</v>
      </c>
      <c r="E963" s="10">
        <v>775992</v>
      </c>
      <c r="F963" s="10" t="b">
        <v>0</v>
      </c>
      <c r="G963" s="10">
        <v>5059.1290597962197</v>
      </c>
      <c r="H963" s="10">
        <v>3381.5311127763898</v>
      </c>
      <c r="I963" s="6">
        <v>34</v>
      </c>
      <c r="J963">
        <v>4.7242972846416897</v>
      </c>
      <c r="K963">
        <v>17.0096432812073</v>
      </c>
      <c r="L963">
        <v>1.11842790421317</v>
      </c>
      <c r="M963" s="17">
        <v>374.148866412507</v>
      </c>
      <c r="N963" s="18">
        <v>1330</v>
      </c>
    </row>
    <row r="964" spans="1:15" x14ac:dyDescent="0.25">
      <c r="A964" s="5">
        <v>8868</v>
      </c>
      <c r="B964" s="9" t="s">
        <v>1609</v>
      </c>
      <c r="C964" s="10">
        <v>43161101</v>
      </c>
      <c r="D964" s="10" t="s">
        <v>788</v>
      </c>
      <c r="E964" s="10">
        <v>461703</v>
      </c>
      <c r="F964" s="10" t="b">
        <v>0</v>
      </c>
      <c r="G964" s="10">
        <v>1414.64997841887</v>
      </c>
      <c r="H964" s="10">
        <v>1414.64997841887</v>
      </c>
      <c r="I964" s="6">
        <v>8</v>
      </c>
      <c r="J964">
        <v>1.1225110471714199</v>
      </c>
      <c r="K964">
        <v>82.041425928473402</v>
      </c>
      <c r="L964">
        <v>1.0589048713445599</v>
      </c>
      <c r="M964" s="17">
        <v>327.19899659045001</v>
      </c>
      <c r="N964" s="18">
        <v>1402</v>
      </c>
    </row>
    <row r="965" spans="1:15" x14ac:dyDescent="0.25">
      <c r="A965" s="5">
        <v>1882</v>
      </c>
      <c r="B965" s="9" t="s">
        <v>1610</v>
      </c>
      <c r="C965" s="10">
        <v>153652110</v>
      </c>
      <c r="D965" s="10" t="s">
        <v>1307</v>
      </c>
      <c r="E965" s="10">
        <v>51800</v>
      </c>
      <c r="F965" s="10" t="b">
        <v>0</v>
      </c>
      <c r="G965" s="10">
        <v>15718.5986141758</v>
      </c>
      <c r="H965" s="10">
        <v>14796.528706561299</v>
      </c>
      <c r="I965" s="6">
        <v>128</v>
      </c>
      <c r="J965">
        <v>5.1251036914182304</v>
      </c>
      <c r="K965">
        <v>46.022070224222198</v>
      </c>
      <c r="L965">
        <v>1.1204888019710699</v>
      </c>
      <c r="M965" s="17">
        <v>342.78139121557598</v>
      </c>
      <c r="N965" s="18">
        <v>1383</v>
      </c>
      <c r="O965" s="12">
        <v>26.55</v>
      </c>
    </row>
    <row r="966" spans="1:15" x14ac:dyDescent="0.25">
      <c r="A966" s="5">
        <v>3611</v>
      </c>
      <c r="B966" s="9" t="s">
        <v>1611</v>
      </c>
      <c r="C966" s="10">
        <v>182671108</v>
      </c>
      <c r="D966" s="10" t="s">
        <v>1216</v>
      </c>
      <c r="E966" s="10" t="s">
        <v>1612</v>
      </c>
      <c r="F966" s="10" t="b">
        <v>0</v>
      </c>
      <c r="G966" s="10">
        <v>93735.501330955696</v>
      </c>
      <c r="H966" s="10">
        <v>93735.501330955696</v>
      </c>
      <c r="I966" s="6">
        <v>397</v>
      </c>
      <c r="J966">
        <v>5.9920219824781098</v>
      </c>
      <c r="K966">
        <v>258.05348968603602</v>
      </c>
      <c r="L966">
        <v>1.2902420229381899</v>
      </c>
      <c r="M966" s="17">
        <v>1161.6823090293201</v>
      </c>
      <c r="N966" s="18">
        <v>749</v>
      </c>
      <c r="O966" s="12">
        <v>1</v>
      </c>
    </row>
    <row r="967" spans="1:15" x14ac:dyDescent="0.25">
      <c r="A967" s="5">
        <v>6376</v>
      </c>
      <c r="B967" s="9" t="s">
        <v>1613</v>
      </c>
      <c r="C967" s="10">
        <v>42811113</v>
      </c>
      <c r="D967" s="10" t="s">
        <v>1614</v>
      </c>
      <c r="E967" s="10">
        <v>1991</v>
      </c>
      <c r="F967" s="10" t="b">
        <v>0</v>
      </c>
      <c r="G967" s="10">
        <v>11465.3295437326</v>
      </c>
      <c r="H967" s="10">
        <v>11465.3295437326</v>
      </c>
      <c r="I967" s="6">
        <v>51</v>
      </c>
      <c r="J967">
        <v>1.4284227238968099</v>
      </c>
      <c r="K967">
        <v>59.736773476881098</v>
      </c>
      <c r="L967">
        <v>1.2607582924412699</v>
      </c>
      <c r="M967" s="17">
        <v>395.60463750601798</v>
      </c>
      <c r="N967" s="18">
        <v>1299</v>
      </c>
      <c r="O967" s="12">
        <v>102.14</v>
      </c>
    </row>
    <row r="968" spans="1:15" x14ac:dyDescent="0.25">
      <c r="A968" s="5">
        <v>1111</v>
      </c>
      <c r="B968" s="9" t="s">
        <v>1615</v>
      </c>
      <c r="C968" s="10">
        <v>163781705</v>
      </c>
      <c r="D968" s="10" t="s">
        <v>476</v>
      </c>
      <c r="E968" s="10">
        <v>6697</v>
      </c>
      <c r="F968" s="10" t="b">
        <v>0</v>
      </c>
      <c r="G968" s="10">
        <v>6657.3540886727096</v>
      </c>
      <c r="H968" s="10">
        <v>6657.3540886727096</v>
      </c>
      <c r="I968" s="6">
        <v>46</v>
      </c>
      <c r="J968">
        <v>2.5247691487488502</v>
      </c>
      <c r="K968">
        <v>34.419420382250898</v>
      </c>
      <c r="L968">
        <v>1.10499230934226</v>
      </c>
      <c r="M968" s="17">
        <v>551.778485829739</v>
      </c>
      <c r="N968" s="18">
        <v>1143</v>
      </c>
      <c r="O968" s="12">
        <v>1</v>
      </c>
    </row>
    <row r="969" spans="1:15" x14ac:dyDescent="0.25">
      <c r="A969" s="5">
        <v>3012</v>
      </c>
      <c r="B969" s="9" t="s">
        <v>1616</v>
      </c>
      <c r="C969" s="10">
        <v>163761703</v>
      </c>
      <c r="D969" s="10" t="s">
        <v>1250</v>
      </c>
      <c r="E969" s="10">
        <v>11270</v>
      </c>
      <c r="F969" s="10" t="b">
        <v>0</v>
      </c>
      <c r="G969" s="10">
        <v>20312.1456316861</v>
      </c>
      <c r="H969" s="10">
        <v>20312.1456316861</v>
      </c>
      <c r="I969" s="6">
        <v>123</v>
      </c>
      <c r="J969">
        <v>2.5614028587463999</v>
      </c>
      <c r="K969">
        <v>44.748050511990201</v>
      </c>
      <c r="L969">
        <v>1.1275388139193101</v>
      </c>
      <c r="M969" s="17">
        <v>499.30737625438002</v>
      </c>
      <c r="N969" s="18">
        <v>1201</v>
      </c>
      <c r="O969" s="12">
        <v>1</v>
      </c>
    </row>
    <row r="970" spans="1:15" x14ac:dyDescent="0.25">
      <c r="A970" s="5">
        <v>722</v>
      </c>
      <c r="B970" s="9" t="s">
        <v>1617</v>
      </c>
      <c r="C970" s="10">
        <v>42811112</v>
      </c>
      <c r="D970" s="10" t="s">
        <v>1618</v>
      </c>
      <c r="E970" s="10">
        <v>5040</v>
      </c>
      <c r="F970" s="10" t="b">
        <v>0</v>
      </c>
      <c r="G970" s="10">
        <v>6507.5662137838699</v>
      </c>
      <c r="H970" s="10">
        <v>6507.5662137838699</v>
      </c>
      <c r="I970" s="6">
        <v>46</v>
      </c>
      <c r="J970">
        <v>2.1308547398984001</v>
      </c>
      <c r="K970">
        <v>27.316598038075501</v>
      </c>
      <c r="L970">
        <v>1.15113079018063</v>
      </c>
      <c r="M970" s="17">
        <v>218.69821645993301</v>
      </c>
      <c r="N970" s="18">
        <v>1609</v>
      </c>
      <c r="O970" s="12">
        <v>65.39</v>
      </c>
    </row>
    <row r="971" spans="1:15" x14ac:dyDescent="0.25">
      <c r="A971" s="5">
        <v>9716</v>
      </c>
      <c r="B971" s="9" t="s">
        <v>1619</v>
      </c>
      <c r="C971" s="10">
        <v>43501103</v>
      </c>
      <c r="D971" s="10" t="s">
        <v>807</v>
      </c>
      <c r="E971" s="10">
        <v>171410</v>
      </c>
      <c r="F971" s="10" t="b">
        <v>0</v>
      </c>
      <c r="G971" s="10">
        <v>7035.3213895286899</v>
      </c>
      <c r="H971" s="10">
        <v>2217.96394079218</v>
      </c>
      <c r="I971" s="6">
        <v>40</v>
      </c>
      <c r="J971">
        <v>5.0340708047151601</v>
      </c>
      <c r="K971">
        <v>130.865667902864</v>
      </c>
      <c r="L971">
        <v>0.71272123157977996</v>
      </c>
      <c r="M971" s="17">
        <v>536.05142194793802</v>
      </c>
      <c r="N971" s="18">
        <v>1163</v>
      </c>
    </row>
    <row r="972" spans="1:15" x14ac:dyDescent="0.25">
      <c r="A972" s="5">
        <v>15</v>
      </c>
      <c r="B972" s="9" t="s">
        <v>1620</v>
      </c>
      <c r="C972" s="10">
        <v>42951101</v>
      </c>
      <c r="D972" s="10" t="s">
        <v>1565</v>
      </c>
      <c r="E972" s="10">
        <v>450</v>
      </c>
      <c r="F972" s="10" t="b">
        <v>0</v>
      </c>
      <c r="G972" s="10">
        <v>30451.68052066</v>
      </c>
      <c r="H972" s="10">
        <v>9311.1997301342908</v>
      </c>
      <c r="I972" s="6">
        <v>208</v>
      </c>
      <c r="J972">
        <v>5.7842281433673399</v>
      </c>
      <c r="K972">
        <v>49.801175238325399</v>
      </c>
      <c r="L972">
        <v>1.1138423274342799</v>
      </c>
      <c r="M972" s="17">
        <v>484.352039658867</v>
      </c>
      <c r="N972" s="18">
        <v>1210</v>
      </c>
      <c r="O972" s="12">
        <v>1</v>
      </c>
    </row>
    <row r="973" spans="1:15" x14ac:dyDescent="0.25">
      <c r="A973" s="5">
        <v>6036</v>
      </c>
      <c r="B973" s="9" t="s">
        <v>1621</v>
      </c>
      <c r="C973" s="10">
        <v>152461103</v>
      </c>
      <c r="D973" s="10" t="s">
        <v>1119</v>
      </c>
      <c r="E973" s="10" t="s">
        <v>29</v>
      </c>
      <c r="F973" s="10" t="b">
        <v>0</v>
      </c>
      <c r="G973" s="10">
        <v>14529.9116469704</v>
      </c>
      <c r="H973" s="10">
        <v>11213.2305116019</v>
      </c>
      <c r="I973" s="6">
        <v>99</v>
      </c>
      <c r="J973">
        <v>5.7310548496657399</v>
      </c>
      <c r="K973">
        <v>52.166537577800199</v>
      </c>
      <c r="L973">
        <v>1.4078618095378601</v>
      </c>
      <c r="M973" s="17">
        <v>471.15169047548699</v>
      </c>
      <c r="N973" s="18">
        <v>1224</v>
      </c>
      <c r="O973" s="12">
        <v>1</v>
      </c>
    </row>
    <row r="974" spans="1:15" x14ac:dyDescent="0.25">
      <c r="A974" s="5">
        <v>6178</v>
      </c>
      <c r="B974" s="9" t="s">
        <v>1622</v>
      </c>
      <c r="C974" s="10">
        <v>42891101</v>
      </c>
      <c r="D974" s="10" t="s">
        <v>631</v>
      </c>
      <c r="E974" s="10">
        <v>35492</v>
      </c>
      <c r="F974" s="10" t="b">
        <v>0</v>
      </c>
      <c r="G974" s="10">
        <v>34847.167800372699</v>
      </c>
      <c r="H974" s="10">
        <v>16074.9759895146</v>
      </c>
      <c r="I974" s="6">
        <v>219</v>
      </c>
      <c r="J974">
        <v>1.6460278073674499</v>
      </c>
      <c r="K974">
        <v>24.1807814473541</v>
      </c>
      <c r="L974">
        <v>0.92667798146809699</v>
      </c>
      <c r="M974" s="17">
        <v>426.18880118469002</v>
      </c>
      <c r="N974" s="18">
        <v>1265</v>
      </c>
      <c r="O974" s="12">
        <v>1</v>
      </c>
    </row>
    <row r="975" spans="1:15" x14ac:dyDescent="0.25">
      <c r="A975" s="5">
        <v>6625</v>
      </c>
      <c r="B975" s="9" t="s">
        <v>1623</v>
      </c>
      <c r="C975" s="10">
        <v>102911107</v>
      </c>
      <c r="D975" s="10" t="s">
        <v>453</v>
      </c>
      <c r="E975" s="10">
        <v>829470</v>
      </c>
      <c r="F975" s="10" t="b">
        <v>0</v>
      </c>
      <c r="G975" s="10">
        <v>16595.020500388498</v>
      </c>
      <c r="H975" s="10">
        <v>16595.020500388498</v>
      </c>
      <c r="I975" s="6">
        <v>93</v>
      </c>
      <c r="J975">
        <v>1.43091094843112</v>
      </c>
      <c r="K975">
        <v>33.0449669045679</v>
      </c>
      <c r="L975">
        <v>1.14796556208444</v>
      </c>
      <c r="M975" s="17">
        <v>515.06817975967795</v>
      </c>
      <c r="N975" s="18">
        <v>1185</v>
      </c>
    </row>
    <row r="976" spans="1:15" x14ac:dyDescent="0.25">
      <c r="A976" s="5">
        <v>7721</v>
      </c>
      <c r="B976" s="9" t="s">
        <v>1624</v>
      </c>
      <c r="C976" s="10">
        <v>163351705</v>
      </c>
      <c r="D976" s="10" t="s">
        <v>1112</v>
      </c>
      <c r="E976" s="10">
        <v>8110</v>
      </c>
      <c r="F976" s="10" t="b">
        <v>0</v>
      </c>
      <c r="G976" s="10">
        <v>13110.330606404499</v>
      </c>
      <c r="H976" s="10">
        <v>13110.330606404499</v>
      </c>
      <c r="I976" s="6">
        <v>99</v>
      </c>
      <c r="J976">
        <v>3.4440868488522298</v>
      </c>
      <c r="K976">
        <v>34.583685977026903</v>
      </c>
      <c r="L976">
        <v>1.2073612237217399</v>
      </c>
      <c r="M976" s="17">
        <v>657.39658371697703</v>
      </c>
      <c r="N976" s="18">
        <v>1057</v>
      </c>
      <c r="O976" s="12">
        <v>1</v>
      </c>
    </row>
    <row r="977" spans="1:15" x14ac:dyDescent="0.25">
      <c r="A977" s="5">
        <v>8792</v>
      </c>
      <c r="B977" s="9" t="s">
        <v>1626</v>
      </c>
      <c r="C977" s="10">
        <v>254061103</v>
      </c>
      <c r="D977" s="10" t="s">
        <v>566</v>
      </c>
      <c r="E977" s="10" t="s">
        <v>29</v>
      </c>
      <c r="F977" s="10" t="b">
        <v>0</v>
      </c>
      <c r="G977" s="10">
        <v>9029.3519976534099</v>
      </c>
      <c r="H977" s="10">
        <v>9029.3519976534099</v>
      </c>
      <c r="I977" s="6">
        <v>38</v>
      </c>
      <c r="J977">
        <v>2.8064458015802698</v>
      </c>
      <c r="K977">
        <v>323.77024279413899</v>
      </c>
      <c r="L977">
        <v>1.53300646833471</v>
      </c>
      <c r="M977" s="17">
        <v>1447.0841996624999</v>
      </c>
      <c r="N977" s="18">
        <v>615</v>
      </c>
      <c r="O977" s="12">
        <v>1</v>
      </c>
    </row>
    <row r="978" spans="1:15" x14ac:dyDescent="0.25">
      <c r="A978" s="5">
        <v>4534</v>
      </c>
      <c r="B978" s="9" t="s">
        <v>1627</v>
      </c>
      <c r="C978" s="10">
        <v>252811102</v>
      </c>
      <c r="D978" s="10" t="s">
        <v>828</v>
      </c>
      <c r="E978" s="10">
        <v>85002</v>
      </c>
      <c r="F978" s="10" t="b">
        <v>0</v>
      </c>
      <c r="G978" s="10">
        <v>57093.510418943901</v>
      </c>
      <c r="H978" s="10">
        <v>57093.510418943901</v>
      </c>
      <c r="I978" s="6">
        <v>394</v>
      </c>
      <c r="J978">
        <v>9.88938614345264</v>
      </c>
      <c r="K978">
        <v>133.20755605541399</v>
      </c>
      <c r="L978">
        <v>1.11552715694843</v>
      </c>
      <c r="M978" s="17">
        <v>729.16389222105897</v>
      </c>
      <c r="N978" s="18">
        <v>992</v>
      </c>
      <c r="O978" s="12">
        <v>26.55</v>
      </c>
    </row>
    <row r="979" spans="1:15" x14ac:dyDescent="0.25">
      <c r="A979" s="5">
        <v>2247</v>
      </c>
      <c r="B979" s="9" t="s">
        <v>1628</v>
      </c>
      <c r="C979" s="10">
        <v>163451701</v>
      </c>
      <c r="D979" s="10" t="s">
        <v>1086</v>
      </c>
      <c r="E979" s="10">
        <v>13412</v>
      </c>
      <c r="F979" s="10" t="b">
        <v>0</v>
      </c>
      <c r="G979" s="10">
        <v>62439.7254802803</v>
      </c>
      <c r="H979" s="10">
        <v>62439.7254802803</v>
      </c>
      <c r="I979" s="6">
        <v>333</v>
      </c>
      <c r="J979">
        <v>2.39211145432491</v>
      </c>
      <c r="K979">
        <v>51.394872786030398</v>
      </c>
      <c r="L979">
        <v>1.2207991646699501</v>
      </c>
      <c r="M979" s="17">
        <v>811.19054753134196</v>
      </c>
      <c r="N979" s="18">
        <v>930</v>
      </c>
      <c r="O979" s="12">
        <v>1</v>
      </c>
    </row>
    <row r="980" spans="1:15" x14ac:dyDescent="0.25">
      <c r="A980" s="5">
        <v>3205</v>
      </c>
      <c r="B980" s="9" t="s">
        <v>1629</v>
      </c>
      <c r="C980" s="10">
        <v>42271103</v>
      </c>
      <c r="D980" s="10" t="s">
        <v>1038</v>
      </c>
      <c r="E980" s="10">
        <v>61736</v>
      </c>
      <c r="F980" s="10" t="b">
        <v>0</v>
      </c>
      <c r="G980" s="10">
        <v>26875.646949956499</v>
      </c>
      <c r="H980" s="10">
        <v>19558.6497830113</v>
      </c>
      <c r="I980" s="6">
        <v>129</v>
      </c>
      <c r="J980">
        <v>7.4139162298353201</v>
      </c>
      <c r="K980">
        <v>294.706160541028</v>
      </c>
      <c r="L980">
        <v>1.1803443031385501</v>
      </c>
      <c r="M980" s="17">
        <v>726.42309532782895</v>
      </c>
      <c r="N980" s="18">
        <v>994</v>
      </c>
      <c r="O980" s="12">
        <v>1</v>
      </c>
    </row>
    <row r="981" spans="1:15" x14ac:dyDescent="0.25">
      <c r="A981" s="5">
        <v>9516</v>
      </c>
      <c r="B981" s="9" t="s">
        <v>1630</v>
      </c>
      <c r="C981" s="10">
        <v>103611101</v>
      </c>
      <c r="D981" s="10" t="s">
        <v>117</v>
      </c>
      <c r="E981" s="10">
        <v>1576</v>
      </c>
      <c r="F981" s="10" t="b">
        <v>0</v>
      </c>
      <c r="G981" s="10">
        <v>12974.576980518401</v>
      </c>
      <c r="H981" s="10">
        <v>12974.576980518401</v>
      </c>
      <c r="I981" s="6">
        <v>51</v>
      </c>
      <c r="J981">
        <v>1.29268610541365</v>
      </c>
      <c r="K981">
        <v>105.304997361758</v>
      </c>
      <c r="L981">
        <v>1.1693128534391799</v>
      </c>
      <c r="M981" s="17">
        <v>832.24054965004495</v>
      </c>
      <c r="N981" s="18">
        <v>921</v>
      </c>
      <c r="O981" s="12">
        <v>1</v>
      </c>
    </row>
    <row r="982" spans="1:15" x14ac:dyDescent="0.25">
      <c r="A982" s="5">
        <v>4729</v>
      </c>
      <c r="B982" s="9" t="s">
        <v>1631</v>
      </c>
      <c r="C982" s="10">
        <v>42751113</v>
      </c>
      <c r="D982" s="10" t="s">
        <v>761</v>
      </c>
      <c r="E982" s="10">
        <v>352</v>
      </c>
      <c r="F982" s="10" t="b">
        <v>0</v>
      </c>
      <c r="G982" s="10">
        <v>19238.601865551798</v>
      </c>
      <c r="H982" s="10">
        <v>9086.2434464900598</v>
      </c>
      <c r="I982" s="6">
        <v>123</v>
      </c>
      <c r="J982">
        <v>3.1429388003423799</v>
      </c>
      <c r="K982">
        <v>79.3539894768968</v>
      </c>
      <c r="L982">
        <v>1.10651845757554</v>
      </c>
      <c r="M982" s="17">
        <v>547.94397667510998</v>
      </c>
      <c r="N982" s="18">
        <v>1149</v>
      </c>
      <c r="O982" s="12">
        <v>1</v>
      </c>
    </row>
    <row r="983" spans="1:15" x14ac:dyDescent="0.25">
      <c r="A983" s="5">
        <v>6906</v>
      </c>
      <c r="B983" s="9" t="s">
        <v>1632</v>
      </c>
      <c r="C983" s="10">
        <v>163881101</v>
      </c>
      <c r="D983" s="10" t="s">
        <v>1282</v>
      </c>
      <c r="E983" s="10" t="s">
        <v>29</v>
      </c>
      <c r="F983" s="10" t="b">
        <v>0</v>
      </c>
      <c r="G983" s="10">
        <v>22613.991459067402</v>
      </c>
      <c r="H983" s="10">
        <v>2970.8687432987399</v>
      </c>
      <c r="I983" s="6">
        <v>85</v>
      </c>
      <c r="J983">
        <v>3.7740202183680598</v>
      </c>
      <c r="K983">
        <v>274.752055559844</v>
      </c>
      <c r="L983">
        <v>0.66858934504646095</v>
      </c>
      <c r="M983" s="17">
        <v>646.64638111377599</v>
      </c>
      <c r="N983" s="18">
        <v>1068</v>
      </c>
      <c r="O983" s="12">
        <v>1</v>
      </c>
    </row>
    <row r="984" spans="1:15" x14ac:dyDescent="0.25">
      <c r="A984" s="5">
        <v>1910</v>
      </c>
      <c r="B984" s="9" t="s">
        <v>1633</v>
      </c>
      <c r="C984" s="10">
        <v>163451701</v>
      </c>
      <c r="D984" s="10" t="s">
        <v>1086</v>
      </c>
      <c r="E984" s="10">
        <v>6807</v>
      </c>
      <c r="F984" s="10" t="b">
        <v>0</v>
      </c>
      <c r="G984" s="10">
        <v>7894.5526843992102</v>
      </c>
      <c r="H984" s="10">
        <v>7894.5526843992102</v>
      </c>
      <c r="I984" s="6">
        <v>49</v>
      </c>
      <c r="J984">
        <v>2.3744356354166301</v>
      </c>
      <c r="K984">
        <v>59.837537445555597</v>
      </c>
      <c r="L984">
        <v>1.10714286200854</v>
      </c>
      <c r="M984" s="17">
        <v>586.65233245309503</v>
      </c>
      <c r="N984" s="18">
        <v>1116</v>
      </c>
      <c r="O984" s="12">
        <v>1</v>
      </c>
    </row>
    <row r="985" spans="1:15" x14ac:dyDescent="0.25">
      <c r="A985" s="5">
        <v>1099</v>
      </c>
      <c r="B985" s="9" t="s">
        <v>1634</v>
      </c>
      <c r="C985" s="10">
        <v>43361102</v>
      </c>
      <c r="D985" s="10" t="s">
        <v>71</v>
      </c>
      <c r="E985" s="10">
        <v>75140</v>
      </c>
      <c r="F985" s="10" t="b">
        <v>0</v>
      </c>
      <c r="G985" s="10">
        <v>32224.010464756298</v>
      </c>
      <c r="H985" s="10">
        <v>13968.9875426574</v>
      </c>
      <c r="I985" s="6">
        <v>238</v>
      </c>
      <c r="J985">
        <v>10.778891815132001</v>
      </c>
      <c r="K985">
        <v>119.916664477682</v>
      </c>
      <c r="L985">
        <v>0.56949889810781296</v>
      </c>
      <c r="M985" s="17">
        <v>824.06672218701203</v>
      </c>
      <c r="N985" s="18">
        <v>924</v>
      </c>
      <c r="O985" s="12">
        <v>1</v>
      </c>
    </row>
    <row r="986" spans="1:15" x14ac:dyDescent="0.25">
      <c r="A986" s="5">
        <v>9073</v>
      </c>
      <c r="B986" s="9" t="s">
        <v>1635</v>
      </c>
      <c r="C986" s="10">
        <v>162991103</v>
      </c>
      <c r="D986" s="10" t="s">
        <v>929</v>
      </c>
      <c r="E986" s="10">
        <v>831781</v>
      </c>
      <c r="F986" s="10" t="b">
        <v>0</v>
      </c>
      <c r="G986" s="10">
        <v>2564.8738137034302</v>
      </c>
      <c r="H986" s="10">
        <v>1186.13962345451</v>
      </c>
      <c r="I986" s="6">
        <v>19</v>
      </c>
      <c r="J986">
        <v>13.5589190752882</v>
      </c>
      <c r="K986">
        <v>299.81820401157199</v>
      </c>
      <c r="L986">
        <v>1.1652305565382299</v>
      </c>
      <c r="M986" s="17">
        <v>806.93690638615499</v>
      </c>
      <c r="N986" s="18">
        <v>932</v>
      </c>
    </row>
    <row r="987" spans="1:15" x14ac:dyDescent="0.25">
      <c r="A987" s="5">
        <v>1018</v>
      </c>
      <c r="B987" s="9" t="s">
        <v>1636</v>
      </c>
      <c r="C987" s="10">
        <v>153662102</v>
      </c>
      <c r="D987" s="10" t="s">
        <v>320</v>
      </c>
      <c r="E987" s="10">
        <v>9722</v>
      </c>
      <c r="F987" s="10" t="b">
        <v>0</v>
      </c>
      <c r="G987" s="10">
        <v>62437.516451360199</v>
      </c>
      <c r="H987" s="10">
        <v>62437.516451360199</v>
      </c>
      <c r="I987" s="6">
        <v>359</v>
      </c>
      <c r="J987">
        <v>2.6018131779163398</v>
      </c>
      <c r="K987">
        <v>106.57483255046</v>
      </c>
      <c r="L987">
        <v>1.21029441349999</v>
      </c>
      <c r="M987" s="17">
        <v>529.22604725544898</v>
      </c>
      <c r="N987" s="18">
        <v>1174</v>
      </c>
      <c r="O987" s="12">
        <v>1</v>
      </c>
    </row>
    <row r="988" spans="1:15" x14ac:dyDescent="0.25">
      <c r="A988" s="5">
        <v>882</v>
      </c>
      <c r="B988" s="9" t="s">
        <v>1637</v>
      </c>
      <c r="C988" s="10">
        <v>83242105</v>
      </c>
      <c r="D988" s="10" t="s">
        <v>710</v>
      </c>
      <c r="E988" s="10" t="s">
        <v>1638</v>
      </c>
      <c r="F988" s="10" t="b">
        <v>0</v>
      </c>
      <c r="G988" s="10">
        <v>20635.504793623601</v>
      </c>
      <c r="H988" s="10">
        <v>14045.9027955235</v>
      </c>
      <c r="I988" s="6">
        <v>156</v>
      </c>
      <c r="J988">
        <v>9.8472724228082296</v>
      </c>
      <c r="K988">
        <v>87.817349164768103</v>
      </c>
      <c r="L988">
        <v>1.1798559144521299</v>
      </c>
      <c r="M988" s="17">
        <v>646.20647548197405</v>
      </c>
      <c r="N988" s="18">
        <v>1069</v>
      </c>
      <c r="O988" s="12">
        <v>1</v>
      </c>
    </row>
    <row r="989" spans="1:15" x14ac:dyDescent="0.25">
      <c r="A989" s="5">
        <v>8313</v>
      </c>
      <c r="B989" s="9" t="s">
        <v>1640</v>
      </c>
      <c r="C989" s="10">
        <v>103541104</v>
      </c>
      <c r="D989" s="10" t="s">
        <v>216</v>
      </c>
      <c r="E989" s="10">
        <v>135854</v>
      </c>
      <c r="F989" s="10" t="b">
        <v>0</v>
      </c>
      <c r="G989" s="10">
        <v>4250.0634286492404</v>
      </c>
      <c r="H989" s="10">
        <v>2325.1243977168001</v>
      </c>
      <c r="I989" s="6">
        <v>34</v>
      </c>
      <c r="J989">
        <v>19.096173683729202</v>
      </c>
      <c r="K989">
        <v>93.651347829138501</v>
      </c>
      <c r="L989">
        <v>1.16827174144632</v>
      </c>
      <c r="M989" s="17">
        <v>1134.6908165524301</v>
      </c>
      <c r="N989" s="18">
        <v>761</v>
      </c>
    </row>
    <row r="990" spans="1:15" x14ac:dyDescent="0.25">
      <c r="A990" s="5">
        <v>8191</v>
      </c>
      <c r="B990" s="9" t="s">
        <v>1641</v>
      </c>
      <c r="C990" s="10">
        <v>103451101</v>
      </c>
      <c r="D990" s="10" t="s">
        <v>33</v>
      </c>
      <c r="E990" s="10">
        <v>1588</v>
      </c>
      <c r="F990" s="10" t="b">
        <v>0</v>
      </c>
      <c r="G990" s="10">
        <v>13991.440067469801</v>
      </c>
      <c r="H990" s="10">
        <v>13991.440067469801</v>
      </c>
      <c r="I990" s="6">
        <v>33</v>
      </c>
      <c r="J990">
        <v>2.4611826247225199</v>
      </c>
      <c r="K990">
        <v>96.043759551012101</v>
      </c>
      <c r="L990">
        <v>1.1486993811347199</v>
      </c>
      <c r="M990" s="17">
        <v>584.74004297922704</v>
      </c>
      <c r="N990" s="18">
        <v>1118</v>
      </c>
      <c r="O990" s="12">
        <v>1</v>
      </c>
    </row>
    <row r="991" spans="1:15" x14ac:dyDescent="0.25">
      <c r="A991" s="5">
        <v>5209</v>
      </c>
      <c r="B991" s="9" t="s">
        <v>1642</v>
      </c>
      <c r="C991" s="10">
        <v>163541102</v>
      </c>
      <c r="D991" s="10" t="s">
        <v>403</v>
      </c>
      <c r="E991" s="10">
        <v>2642</v>
      </c>
      <c r="F991" s="10" t="b">
        <v>0</v>
      </c>
      <c r="G991" s="10">
        <v>7497.8567752036397</v>
      </c>
      <c r="H991" s="10">
        <v>7497.8567752036397</v>
      </c>
      <c r="I991" s="6">
        <v>27</v>
      </c>
      <c r="J991">
        <v>1.35390036460012</v>
      </c>
      <c r="K991">
        <v>123.18921717918499</v>
      </c>
      <c r="L991">
        <v>1.34373976566173</v>
      </c>
      <c r="M991" s="17">
        <v>716.24067124370004</v>
      </c>
      <c r="N991" s="18">
        <v>1006</v>
      </c>
      <c r="O991" s="12">
        <v>1</v>
      </c>
    </row>
    <row r="992" spans="1:15" x14ac:dyDescent="0.25">
      <c r="A992" s="5">
        <v>2961</v>
      </c>
      <c r="B992" s="9" t="s">
        <v>1643</v>
      </c>
      <c r="C992" s="10">
        <v>102971111</v>
      </c>
      <c r="D992" s="10" t="s">
        <v>220</v>
      </c>
      <c r="E992" s="10">
        <v>2014</v>
      </c>
      <c r="F992" s="10" t="b">
        <v>0</v>
      </c>
      <c r="G992" s="10">
        <v>35984.1334924697</v>
      </c>
      <c r="H992" s="10">
        <v>35984.1334924697</v>
      </c>
      <c r="I992" s="6">
        <v>181</v>
      </c>
      <c r="J992">
        <v>2.6629547696767601</v>
      </c>
      <c r="K992">
        <v>120.546792174741</v>
      </c>
      <c r="L992">
        <v>1.16613814963234</v>
      </c>
      <c r="M992" s="17">
        <v>602.37668240606695</v>
      </c>
      <c r="N992" s="18">
        <v>1097</v>
      </c>
      <c r="O992" s="12">
        <v>1</v>
      </c>
    </row>
    <row r="993" spans="1:15" x14ac:dyDescent="0.25">
      <c r="A993" s="5">
        <v>5221</v>
      </c>
      <c r="B993" s="9" t="s">
        <v>1644</v>
      </c>
      <c r="C993" s="10">
        <v>152762101</v>
      </c>
      <c r="D993" s="10" t="s">
        <v>1645</v>
      </c>
      <c r="E993" s="10">
        <v>63464</v>
      </c>
      <c r="F993" s="10" t="b">
        <v>0</v>
      </c>
      <c r="G993" s="10">
        <v>21920.8691922451</v>
      </c>
      <c r="H993" s="10">
        <v>21920.8691922451</v>
      </c>
      <c r="I993" s="6">
        <v>70</v>
      </c>
      <c r="J993">
        <v>0.30530973270103501</v>
      </c>
      <c r="K993">
        <v>58.994148091993402</v>
      </c>
      <c r="L993">
        <v>1.15069899006166</v>
      </c>
      <c r="M993" s="17">
        <v>659.62756839870497</v>
      </c>
      <c r="N993" s="18">
        <v>1053</v>
      </c>
      <c r="O993" s="12">
        <v>1</v>
      </c>
    </row>
    <row r="994" spans="1:15" x14ac:dyDescent="0.25">
      <c r="A994" s="5">
        <v>1685</v>
      </c>
      <c r="B994" s="9" t="s">
        <v>1646</v>
      </c>
      <c r="C994" s="10">
        <v>192171103</v>
      </c>
      <c r="D994" s="10" t="s">
        <v>1647</v>
      </c>
      <c r="E994" s="10">
        <v>47966</v>
      </c>
      <c r="F994" s="10" t="b">
        <v>0</v>
      </c>
      <c r="G994" s="10">
        <v>27271.322236129599</v>
      </c>
      <c r="H994" s="10">
        <v>27271.322236129599</v>
      </c>
      <c r="I994" s="6">
        <v>167</v>
      </c>
      <c r="J994">
        <v>1.4026816905335</v>
      </c>
      <c r="K994">
        <v>21.156769641017402</v>
      </c>
      <c r="L994">
        <v>1.09982569073185</v>
      </c>
      <c r="M994" s="17">
        <v>215.80454594805701</v>
      </c>
      <c r="N994" s="18">
        <v>1610</v>
      </c>
      <c r="O994" s="12">
        <v>1</v>
      </c>
    </row>
    <row r="995" spans="1:15" x14ac:dyDescent="0.25">
      <c r="A995" s="5">
        <v>1361</v>
      </c>
      <c r="B995" s="9" t="s">
        <v>1648</v>
      </c>
      <c r="C995" s="10">
        <v>103541105</v>
      </c>
      <c r="D995" s="10" t="s">
        <v>1259</v>
      </c>
      <c r="E995" s="10">
        <v>1564</v>
      </c>
      <c r="F995" s="10" t="b">
        <v>0</v>
      </c>
      <c r="G995" s="10">
        <v>17092.583180027701</v>
      </c>
      <c r="H995" s="10">
        <v>1891.6003111222001</v>
      </c>
      <c r="I995" s="6">
        <v>133</v>
      </c>
      <c r="J995">
        <v>12.7207193135319</v>
      </c>
      <c r="K995">
        <v>152.06626869541</v>
      </c>
      <c r="L995">
        <v>0.40433092099249301</v>
      </c>
      <c r="M995" s="17">
        <v>869.30016236242295</v>
      </c>
      <c r="N995" s="18">
        <v>900</v>
      </c>
      <c r="O995" s="12">
        <v>35.33</v>
      </c>
    </row>
    <row r="996" spans="1:15" x14ac:dyDescent="0.25">
      <c r="A996" s="5">
        <v>548</v>
      </c>
      <c r="B996" s="9" t="s">
        <v>1652</v>
      </c>
      <c r="C996" s="10">
        <v>153652110</v>
      </c>
      <c r="D996" s="10" t="s">
        <v>1307</v>
      </c>
      <c r="E996" s="10">
        <v>7742</v>
      </c>
      <c r="F996" s="10" t="b">
        <v>0</v>
      </c>
      <c r="G996" s="10">
        <v>73623.591048286398</v>
      </c>
      <c r="H996" s="10">
        <v>73535.667082782995</v>
      </c>
      <c r="I996" s="6">
        <v>475</v>
      </c>
      <c r="J996">
        <v>5.4297087231520997</v>
      </c>
      <c r="K996">
        <v>134.92408093007299</v>
      </c>
      <c r="L996">
        <v>1.2023237114476799</v>
      </c>
      <c r="M996" s="17">
        <v>595.56494635498098</v>
      </c>
      <c r="N996" s="18">
        <v>1104</v>
      </c>
      <c r="O996" s="12">
        <v>1</v>
      </c>
    </row>
    <row r="997" spans="1:15" x14ac:dyDescent="0.25">
      <c r="A997" s="5">
        <v>4014</v>
      </c>
      <c r="B997" s="9" t="s">
        <v>1653</v>
      </c>
      <c r="C997" s="10">
        <v>163351704</v>
      </c>
      <c r="D997" s="10" t="s">
        <v>513</v>
      </c>
      <c r="E997" s="10" t="s">
        <v>29</v>
      </c>
      <c r="F997" s="10" t="b">
        <v>0</v>
      </c>
      <c r="G997" s="10">
        <v>22863.3141665568</v>
      </c>
      <c r="H997" s="10">
        <v>22355.130445355298</v>
      </c>
      <c r="I997" s="6">
        <v>170</v>
      </c>
      <c r="J997">
        <v>5.0628763991104897</v>
      </c>
      <c r="K997">
        <v>38.1133514369821</v>
      </c>
      <c r="L997">
        <v>1.0788343742754301</v>
      </c>
      <c r="M997" s="17">
        <v>527.786713641662</v>
      </c>
      <c r="N997" s="18">
        <v>1176</v>
      </c>
      <c r="O997" s="12">
        <v>1</v>
      </c>
    </row>
    <row r="998" spans="1:15" x14ac:dyDescent="0.25">
      <c r="A998" s="5">
        <v>5744</v>
      </c>
      <c r="B998" s="9" t="s">
        <v>1654</v>
      </c>
      <c r="C998" s="10">
        <v>24251101</v>
      </c>
      <c r="D998" s="10" t="s">
        <v>1237</v>
      </c>
      <c r="E998" s="10">
        <v>8974</v>
      </c>
      <c r="F998" s="10" t="b">
        <v>0</v>
      </c>
      <c r="G998" s="10">
        <v>21278.669062495501</v>
      </c>
      <c r="H998" s="10">
        <v>21278.669062495501</v>
      </c>
      <c r="I998" s="6">
        <v>149</v>
      </c>
      <c r="J998">
        <v>0.75279147104804001</v>
      </c>
      <c r="K998">
        <v>10.8569548623448</v>
      </c>
      <c r="L998">
        <v>1.0701728355164399</v>
      </c>
      <c r="M998" s="17">
        <v>324.74163876319699</v>
      </c>
      <c r="N998" s="18">
        <v>1406</v>
      </c>
      <c r="O998" s="12">
        <v>47.64</v>
      </c>
    </row>
    <row r="999" spans="1:15" x14ac:dyDescent="0.25">
      <c r="A999" s="5">
        <v>4200</v>
      </c>
      <c r="B999" s="9" t="s">
        <v>1655</v>
      </c>
      <c r="C999" s="10">
        <v>42571101</v>
      </c>
      <c r="D999" s="10" t="s">
        <v>1573</v>
      </c>
      <c r="E999" s="10">
        <v>322</v>
      </c>
      <c r="F999" s="10" t="b">
        <v>0</v>
      </c>
      <c r="G999" s="10">
        <v>23201.981262092198</v>
      </c>
      <c r="H999" s="10">
        <v>22860.764564305198</v>
      </c>
      <c r="I999" s="6">
        <v>167</v>
      </c>
      <c r="J999">
        <v>8.2682488091429001</v>
      </c>
      <c r="K999">
        <v>64.506677518627598</v>
      </c>
      <c r="L999">
        <v>1.1920671912724301</v>
      </c>
      <c r="M999" s="17">
        <v>458.14247865185303</v>
      </c>
      <c r="N999" s="18">
        <v>1238</v>
      </c>
      <c r="O999" s="12">
        <v>65.39</v>
      </c>
    </row>
    <row r="1000" spans="1:15" x14ac:dyDescent="0.25">
      <c r="A1000" s="5">
        <v>7680</v>
      </c>
      <c r="B1000" s="9" t="s">
        <v>1656</v>
      </c>
      <c r="C1000" s="10">
        <v>183031101</v>
      </c>
      <c r="D1000" s="10" t="s">
        <v>440</v>
      </c>
      <c r="E1000" s="10" t="s">
        <v>1657</v>
      </c>
      <c r="F1000" s="10" t="b">
        <v>0</v>
      </c>
      <c r="G1000" s="10">
        <v>24723.957713146199</v>
      </c>
      <c r="H1000" s="10">
        <v>4969.3509608545</v>
      </c>
      <c r="I1000" s="6">
        <v>85</v>
      </c>
      <c r="J1000">
        <v>0.516319621573476</v>
      </c>
      <c r="K1000">
        <v>93.448142706646607</v>
      </c>
      <c r="L1000">
        <v>0.37136908559238202</v>
      </c>
      <c r="M1000" s="17">
        <v>599.81183106180504</v>
      </c>
      <c r="N1000" s="18">
        <v>1100</v>
      </c>
      <c r="O1000" s="12">
        <v>1</v>
      </c>
    </row>
    <row r="1001" spans="1:15" x14ac:dyDescent="0.25">
      <c r="A1001" s="5">
        <v>2401</v>
      </c>
      <c r="B1001" s="9" t="s">
        <v>1658</v>
      </c>
      <c r="C1001" s="10">
        <v>24251101</v>
      </c>
      <c r="D1001" s="10" t="s">
        <v>1237</v>
      </c>
      <c r="E1001" s="10">
        <v>8884</v>
      </c>
      <c r="F1001" s="10" t="b">
        <v>0</v>
      </c>
      <c r="G1001" s="10">
        <v>12033.5668557561</v>
      </c>
      <c r="H1001" s="10">
        <v>12033.5668557561</v>
      </c>
      <c r="I1001" s="6">
        <v>74</v>
      </c>
      <c r="J1001">
        <v>0.96516980789602003</v>
      </c>
      <c r="K1001">
        <v>18.056138029825402</v>
      </c>
      <c r="L1001">
        <v>1.11728652586808</v>
      </c>
      <c r="M1001" s="17">
        <v>305.57052126333099</v>
      </c>
      <c r="N1001" s="18">
        <v>1438</v>
      </c>
      <c r="O1001" s="12">
        <v>65.39</v>
      </c>
    </row>
    <row r="1002" spans="1:15" x14ac:dyDescent="0.25">
      <c r="A1002" s="5">
        <v>5333</v>
      </c>
      <c r="B1002" s="9" t="s">
        <v>1659</v>
      </c>
      <c r="C1002" s="10">
        <v>192221102</v>
      </c>
      <c r="D1002" s="10" t="s">
        <v>848</v>
      </c>
      <c r="E1002" s="10">
        <v>2500</v>
      </c>
      <c r="F1002" s="10" t="b">
        <v>0</v>
      </c>
      <c r="G1002" s="10">
        <v>25777.188445160798</v>
      </c>
      <c r="H1002" s="10">
        <v>25777.188445160798</v>
      </c>
      <c r="I1002" s="6">
        <v>106</v>
      </c>
      <c r="J1002">
        <v>0.58497682040823296</v>
      </c>
      <c r="K1002">
        <v>48.866294022259197</v>
      </c>
      <c r="L1002">
        <v>1.09702908084506</v>
      </c>
      <c r="M1002" s="17">
        <v>205.030811589081</v>
      </c>
      <c r="N1002" s="18">
        <v>1627</v>
      </c>
      <c r="O1002" s="12">
        <v>85.45</v>
      </c>
    </row>
    <row r="1003" spans="1:15" x14ac:dyDescent="0.25">
      <c r="A1003" s="5">
        <v>3787</v>
      </c>
      <c r="B1003" s="9" t="s">
        <v>1660</v>
      </c>
      <c r="C1003" s="10">
        <v>252192101</v>
      </c>
      <c r="D1003" s="10" t="s">
        <v>563</v>
      </c>
      <c r="E1003" s="10">
        <v>4500</v>
      </c>
      <c r="F1003" s="10" t="b">
        <v>0</v>
      </c>
      <c r="G1003" s="10">
        <v>132540.174263986</v>
      </c>
      <c r="H1003" s="10">
        <v>38902.954409121099</v>
      </c>
      <c r="I1003" s="6">
        <v>516</v>
      </c>
      <c r="J1003">
        <v>9.4705800191890503</v>
      </c>
      <c r="K1003">
        <v>425.88981246845299</v>
      </c>
      <c r="L1003">
        <v>0.86187184656395199</v>
      </c>
      <c r="M1003" s="17">
        <v>1229.9776454079799</v>
      </c>
      <c r="N1003" s="18">
        <v>714</v>
      </c>
      <c r="O1003" s="12">
        <v>1</v>
      </c>
    </row>
    <row r="1004" spans="1:15" x14ac:dyDescent="0.25">
      <c r="A1004" s="5">
        <v>8553</v>
      </c>
      <c r="B1004" s="9" t="s">
        <v>1661</v>
      </c>
      <c r="C1004" s="10">
        <v>103541104</v>
      </c>
      <c r="D1004" s="10" t="s">
        <v>216</v>
      </c>
      <c r="E1004" s="10">
        <v>1302</v>
      </c>
      <c r="F1004" s="10" t="b">
        <v>0</v>
      </c>
      <c r="G1004" s="10">
        <v>23388.516884949699</v>
      </c>
      <c r="H1004" s="10">
        <v>22389.971076691902</v>
      </c>
      <c r="I1004" s="6">
        <v>113</v>
      </c>
      <c r="J1004">
        <v>8.0036673974413794</v>
      </c>
      <c r="K1004">
        <v>347.88097786258999</v>
      </c>
      <c r="L1004">
        <v>1.2944271714837701</v>
      </c>
      <c r="M1004" s="17">
        <v>1215.85323189832</v>
      </c>
      <c r="N1004" s="18">
        <v>721</v>
      </c>
      <c r="O1004" s="12">
        <v>1</v>
      </c>
    </row>
    <row r="1005" spans="1:15" x14ac:dyDescent="0.25">
      <c r="A1005" s="5">
        <v>10783</v>
      </c>
      <c r="B1005" s="9" t="s">
        <v>1662</v>
      </c>
      <c r="C1005" s="10">
        <v>252192105</v>
      </c>
      <c r="D1005" s="10" t="s">
        <v>300</v>
      </c>
      <c r="E1005" s="10" t="s">
        <v>29</v>
      </c>
      <c r="F1005" s="10" t="b">
        <v>0</v>
      </c>
      <c r="G1005" s="10">
        <v>6175.40752796792</v>
      </c>
      <c r="H1005" s="10">
        <v>6175.40752796792</v>
      </c>
      <c r="I1005" s="6">
        <v>9</v>
      </c>
      <c r="J1005">
        <v>0.315542033873498</v>
      </c>
      <c r="K1005">
        <v>94.398838810622607</v>
      </c>
      <c r="L1005">
        <v>1.3147123754024499</v>
      </c>
      <c r="M1005" s="17">
        <v>515.14742222428299</v>
      </c>
      <c r="N1005" s="18">
        <v>1184</v>
      </c>
      <c r="O1005" s="12">
        <v>1</v>
      </c>
    </row>
    <row r="1006" spans="1:15" x14ac:dyDescent="0.25">
      <c r="A1006" s="5">
        <v>10429</v>
      </c>
      <c r="B1006" s="9" t="s">
        <v>1663</v>
      </c>
      <c r="C1006" s="10">
        <v>103081105</v>
      </c>
      <c r="D1006" s="10" t="s">
        <v>1587</v>
      </c>
      <c r="E1006" s="10">
        <v>244246</v>
      </c>
      <c r="F1006" s="10" t="b">
        <v>0</v>
      </c>
      <c r="G1006" s="10">
        <v>1936.2708655500101</v>
      </c>
      <c r="H1006" s="10">
        <v>1936.2708655500101</v>
      </c>
      <c r="I1006" s="6">
        <v>11</v>
      </c>
      <c r="J1006">
        <v>6.9835077537731598</v>
      </c>
      <c r="K1006">
        <v>96.352796294472398</v>
      </c>
      <c r="L1006">
        <v>1.34090910174629</v>
      </c>
      <c r="M1006" s="17">
        <v>330.853596097778</v>
      </c>
      <c r="N1006" s="18">
        <v>1396</v>
      </c>
    </row>
    <row r="1007" spans="1:15" x14ac:dyDescent="0.25">
      <c r="A1007" s="5">
        <v>1753</v>
      </c>
      <c r="B1007" s="9" t="s">
        <v>1664</v>
      </c>
      <c r="C1007" s="10">
        <v>152481106</v>
      </c>
      <c r="D1007" s="10" t="s">
        <v>1078</v>
      </c>
      <c r="E1007" s="10">
        <v>51484</v>
      </c>
      <c r="F1007" s="10" t="b">
        <v>0</v>
      </c>
      <c r="G1007" s="10">
        <v>26385.539346272701</v>
      </c>
      <c r="H1007" s="10">
        <v>24741.7274776798</v>
      </c>
      <c r="I1007" s="6">
        <v>195</v>
      </c>
      <c r="J1007">
        <v>6.3861697621548004</v>
      </c>
      <c r="K1007">
        <v>56.991678937116198</v>
      </c>
      <c r="L1007">
        <v>1.1476287756210699</v>
      </c>
      <c r="M1007" s="17">
        <v>372.49004942871801</v>
      </c>
      <c r="N1007" s="18">
        <v>1333</v>
      </c>
      <c r="O1007" s="12">
        <v>1</v>
      </c>
    </row>
    <row r="1008" spans="1:15" x14ac:dyDescent="0.25">
      <c r="A1008" s="5">
        <v>7841</v>
      </c>
      <c r="B1008" s="9" t="s">
        <v>1665</v>
      </c>
      <c r="C1008" s="10">
        <v>252921110</v>
      </c>
      <c r="D1008" s="10" t="s">
        <v>869</v>
      </c>
      <c r="E1008" s="10">
        <v>975698</v>
      </c>
      <c r="F1008" s="10" t="b">
        <v>0</v>
      </c>
      <c r="G1008" s="10">
        <v>7671.0517102185404</v>
      </c>
      <c r="H1008" s="10">
        <v>1441.79841003611</v>
      </c>
      <c r="I1008" s="6">
        <v>44</v>
      </c>
      <c r="J1008">
        <v>4.0842719972133601</v>
      </c>
      <c r="K1008">
        <v>627.854285391894</v>
      </c>
      <c r="L1008">
        <v>0.69866251945495605</v>
      </c>
      <c r="M1008" s="17">
        <v>962.18279633179895</v>
      </c>
      <c r="N1008" s="18">
        <v>852</v>
      </c>
    </row>
    <row r="1009" spans="1:15" x14ac:dyDescent="0.25">
      <c r="A1009" s="5">
        <v>10305</v>
      </c>
      <c r="B1009" s="9" t="s">
        <v>1666</v>
      </c>
      <c r="C1009" s="10">
        <v>43141101</v>
      </c>
      <c r="D1009" s="10" t="s">
        <v>63</v>
      </c>
      <c r="E1009" s="10">
        <v>612</v>
      </c>
      <c r="F1009" s="10" t="b">
        <v>0</v>
      </c>
      <c r="G1009" s="10">
        <v>6362.70018506824</v>
      </c>
      <c r="H1009" s="10">
        <v>6362.70018506824</v>
      </c>
      <c r="I1009" s="6">
        <v>25</v>
      </c>
      <c r="J1009">
        <v>1.15194691821932</v>
      </c>
      <c r="K1009">
        <v>78.013556327819799</v>
      </c>
      <c r="L1009">
        <v>1.22955751895904</v>
      </c>
      <c r="M1009" s="17">
        <v>719.60483444546503</v>
      </c>
      <c r="N1009" s="18">
        <v>1000</v>
      </c>
      <c r="O1009" s="12">
        <v>1</v>
      </c>
    </row>
    <row r="1010" spans="1:15" x14ac:dyDescent="0.25">
      <c r="A1010" s="5">
        <v>2874</v>
      </c>
      <c r="B1010" s="9" t="s">
        <v>1668</v>
      </c>
      <c r="C1010" s="10">
        <v>42851121</v>
      </c>
      <c r="D1010" s="10" t="s">
        <v>601</v>
      </c>
      <c r="E1010" s="10">
        <v>4947</v>
      </c>
      <c r="F1010" s="10" t="b">
        <v>0</v>
      </c>
      <c r="G1010" s="10">
        <v>16652.800930834499</v>
      </c>
      <c r="H1010" s="10">
        <v>16652.800930834499</v>
      </c>
      <c r="I1010" s="6">
        <v>56</v>
      </c>
      <c r="J1010">
        <v>0.39848054992913601</v>
      </c>
      <c r="K1010">
        <v>32.169773794429403</v>
      </c>
      <c r="L1010">
        <v>1.15816497127964</v>
      </c>
      <c r="M1010" s="17">
        <v>298.29375152704398</v>
      </c>
      <c r="N1010" s="18">
        <v>1450</v>
      </c>
      <c r="O1010" s="12">
        <v>47.64</v>
      </c>
    </row>
    <row r="1011" spans="1:15" x14ac:dyDescent="0.25">
      <c r="A1011" s="5">
        <v>5370</v>
      </c>
      <c r="B1011" s="9" t="s">
        <v>1669</v>
      </c>
      <c r="C1011" s="10">
        <v>163451702</v>
      </c>
      <c r="D1011" s="10" t="s">
        <v>429</v>
      </c>
      <c r="E1011" s="10">
        <v>7108</v>
      </c>
      <c r="F1011" s="10" t="b">
        <v>0</v>
      </c>
      <c r="G1011" s="10">
        <v>20715.9427325219</v>
      </c>
      <c r="H1011" s="10">
        <v>15478.9307431991</v>
      </c>
      <c r="I1011" s="6">
        <v>99</v>
      </c>
      <c r="J1011">
        <v>13.780727594187701</v>
      </c>
      <c r="K1011">
        <v>451.459751135396</v>
      </c>
      <c r="L1011">
        <v>1.35840707716315</v>
      </c>
      <c r="M1011" s="17">
        <v>993.48871932244697</v>
      </c>
      <c r="N1011" s="18">
        <v>838</v>
      </c>
      <c r="O1011" s="12">
        <v>1</v>
      </c>
    </row>
    <row r="1012" spans="1:15" x14ac:dyDescent="0.25">
      <c r="A1012" s="5">
        <v>7742</v>
      </c>
      <c r="B1012" s="9" t="s">
        <v>1670</v>
      </c>
      <c r="C1012" s="10">
        <v>163201102</v>
      </c>
      <c r="D1012" s="10" t="s">
        <v>1671</v>
      </c>
      <c r="E1012" s="10">
        <v>72036</v>
      </c>
      <c r="F1012" s="10" t="b">
        <v>0</v>
      </c>
      <c r="G1012" s="10">
        <v>21135.824068993901</v>
      </c>
      <c r="H1012" s="10">
        <v>20864.461066818301</v>
      </c>
      <c r="I1012" s="6">
        <v>105</v>
      </c>
      <c r="J1012">
        <v>4.6244416385534199</v>
      </c>
      <c r="K1012">
        <v>122.06117534877799</v>
      </c>
      <c r="L1012">
        <v>1.3377791790735101</v>
      </c>
      <c r="M1012" s="17">
        <v>844.15431794195194</v>
      </c>
      <c r="N1012" s="18">
        <v>916</v>
      </c>
      <c r="O1012" s="12">
        <v>85.45</v>
      </c>
    </row>
    <row r="1013" spans="1:15" x14ac:dyDescent="0.25">
      <c r="A1013" s="5">
        <v>8013</v>
      </c>
      <c r="B1013" s="9" t="s">
        <v>1672</v>
      </c>
      <c r="C1013" s="10">
        <v>42661103</v>
      </c>
      <c r="D1013" s="10" t="s">
        <v>198</v>
      </c>
      <c r="E1013" s="10">
        <v>37506</v>
      </c>
      <c r="F1013" s="10" t="b">
        <v>0</v>
      </c>
      <c r="G1013" s="10">
        <v>18602.1389905713</v>
      </c>
      <c r="H1013" s="10">
        <v>18602.1389905713</v>
      </c>
      <c r="I1013" s="6">
        <v>77</v>
      </c>
      <c r="J1013">
        <v>0.47563341249750102</v>
      </c>
      <c r="K1013">
        <v>43.170126676119303</v>
      </c>
      <c r="L1013">
        <v>1.23244838237762</v>
      </c>
      <c r="M1013" s="17">
        <v>345.76537134766699</v>
      </c>
      <c r="N1013" s="18">
        <v>1377</v>
      </c>
      <c r="O1013" s="12">
        <v>65.39</v>
      </c>
    </row>
    <row r="1014" spans="1:15" x14ac:dyDescent="0.25">
      <c r="A1014" s="5">
        <v>8123</v>
      </c>
      <c r="B1014" s="9" t="s">
        <v>1673</v>
      </c>
      <c r="C1014" s="10">
        <v>182941102</v>
      </c>
      <c r="D1014" s="10" t="s">
        <v>800</v>
      </c>
      <c r="E1014" s="10" t="s">
        <v>29</v>
      </c>
      <c r="F1014" s="10" t="b">
        <v>0</v>
      </c>
      <c r="G1014" s="10">
        <v>10891.761972582801</v>
      </c>
      <c r="H1014" s="10">
        <v>10891.761972582801</v>
      </c>
      <c r="I1014" s="6">
        <v>40</v>
      </c>
      <c r="J1014">
        <v>1.1464715197395801</v>
      </c>
      <c r="K1014">
        <v>161.440987507502</v>
      </c>
      <c r="L1014">
        <v>1.37434761646466</v>
      </c>
      <c r="M1014" s="17">
        <v>760.243732969495</v>
      </c>
      <c r="N1014" s="18">
        <v>965</v>
      </c>
      <c r="O1014" s="12">
        <v>1</v>
      </c>
    </row>
    <row r="1015" spans="1:15" x14ac:dyDescent="0.25">
      <c r="A1015" s="5">
        <v>7649</v>
      </c>
      <c r="B1015" s="9" t="s">
        <v>1674</v>
      </c>
      <c r="C1015" s="10">
        <v>43211101</v>
      </c>
      <c r="D1015" s="10" t="s">
        <v>55</v>
      </c>
      <c r="E1015" s="10" t="s">
        <v>29</v>
      </c>
      <c r="F1015" s="10" t="b">
        <v>0</v>
      </c>
      <c r="G1015" s="10">
        <v>4864.6418339259099</v>
      </c>
      <c r="H1015" s="10">
        <v>2361.7077997331298</v>
      </c>
      <c r="I1015" s="6">
        <v>33</v>
      </c>
      <c r="J1015">
        <v>12.3376241434704</v>
      </c>
      <c r="K1015">
        <v>104.16295884030301</v>
      </c>
      <c r="L1015">
        <v>1.18952802817026</v>
      </c>
      <c r="M1015" s="17">
        <v>651.04672137074101</v>
      </c>
      <c r="N1015" s="18">
        <v>1063</v>
      </c>
      <c r="O1015" s="12">
        <v>1</v>
      </c>
    </row>
    <row r="1016" spans="1:15" x14ac:dyDescent="0.25">
      <c r="A1016" s="5">
        <v>4094</v>
      </c>
      <c r="B1016" s="9" t="s">
        <v>1675</v>
      </c>
      <c r="C1016" s="10">
        <v>42251101</v>
      </c>
      <c r="D1016" s="10" t="s">
        <v>211</v>
      </c>
      <c r="E1016" s="10">
        <v>960</v>
      </c>
      <c r="F1016" s="10" t="b">
        <v>0</v>
      </c>
      <c r="G1016" s="10">
        <v>8826.9021463687204</v>
      </c>
      <c r="H1016" s="10">
        <v>6237.2834851931502</v>
      </c>
      <c r="I1016" s="6">
        <v>33</v>
      </c>
      <c r="J1016">
        <v>0.66966261548805095</v>
      </c>
      <c r="K1016">
        <v>28.833842166233801</v>
      </c>
      <c r="L1016">
        <v>0.87099003791809004</v>
      </c>
      <c r="M1016" s="17">
        <v>470.84785367787202</v>
      </c>
      <c r="N1016" s="18">
        <v>1225</v>
      </c>
      <c r="O1016" s="12">
        <v>1</v>
      </c>
    </row>
    <row r="1017" spans="1:15" x14ac:dyDescent="0.25">
      <c r="A1017" s="5">
        <v>7517</v>
      </c>
      <c r="B1017" s="9" t="s">
        <v>1676</v>
      </c>
      <c r="C1017" s="10">
        <v>152561107</v>
      </c>
      <c r="D1017" s="10" t="s">
        <v>1156</v>
      </c>
      <c r="E1017" s="10">
        <v>90970</v>
      </c>
      <c r="F1017" s="10" t="b">
        <v>0</v>
      </c>
      <c r="G1017" s="10">
        <v>6924.4220872428104</v>
      </c>
      <c r="H1017" s="10">
        <v>2317.6471538289802</v>
      </c>
      <c r="I1017" s="6">
        <v>45</v>
      </c>
      <c r="J1017">
        <v>8.1908689168369104</v>
      </c>
      <c r="K1017">
        <v>58.670123371212902</v>
      </c>
      <c r="L1017">
        <v>0.851568790999368</v>
      </c>
      <c r="M1017" s="17">
        <v>359.42995245310698</v>
      </c>
      <c r="N1017" s="18">
        <v>1356</v>
      </c>
      <c r="O1017" s="12">
        <v>26.55</v>
      </c>
    </row>
    <row r="1018" spans="1:15" x14ac:dyDescent="0.25">
      <c r="A1018" s="5">
        <v>371</v>
      </c>
      <c r="B1018" s="9" t="s">
        <v>1677</v>
      </c>
      <c r="C1018" s="10">
        <v>163351701</v>
      </c>
      <c r="D1018" s="10" t="s">
        <v>1678</v>
      </c>
      <c r="E1018" s="10" t="s">
        <v>29</v>
      </c>
      <c r="F1018" s="10" t="b">
        <v>0</v>
      </c>
      <c r="G1018" s="10">
        <v>20034.287114252998</v>
      </c>
      <c r="H1018" s="10">
        <v>12973.536314331301</v>
      </c>
      <c r="I1018" s="6">
        <v>159</v>
      </c>
      <c r="J1018">
        <v>1.88502902377224</v>
      </c>
      <c r="K1018">
        <v>20.8669959166679</v>
      </c>
      <c r="L1018">
        <v>1.1152012540448</v>
      </c>
      <c r="M1018" s="17">
        <v>555.18237541742405</v>
      </c>
      <c r="N1018" s="18">
        <v>1140</v>
      </c>
      <c r="O1018" s="12">
        <v>1</v>
      </c>
    </row>
    <row r="1019" spans="1:15" x14ac:dyDescent="0.25">
      <c r="A1019" s="5">
        <v>8728</v>
      </c>
      <c r="B1019" s="9" t="s">
        <v>1679</v>
      </c>
      <c r="C1019" s="10">
        <v>162991103</v>
      </c>
      <c r="D1019" s="10" t="s">
        <v>929</v>
      </c>
      <c r="E1019" s="10">
        <v>569005</v>
      </c>
      <c r="F1019" s="10" t="b">
        <v>0</v>
      </c>
      <c r="G1019" s="10">
        <v>3858.1768694028401</v>
      </c>
      <c r="H1019" s="10">
        <v>1152.5977600697499</v>
      </c>
      <c r="I1019" s="6">
        <v>38</v>
      </c>
      <c r="J1019">
        <v>5.8938649375293704</v>
      </c>
      <c r="K1019">
        <v>237.22655094642701</v>
      </c>
      <c r="L1019">
        <v>0.930997365229838</v>
      </c>
      <c r="M1019" s="17">
        <v>606.24793607190304</v>
      </c>
      <c r="N1019" s="18">
        <v>1095</v>
      </c>
    </row>
    <row r="1020" spans="1:15" x14ac:dyDescent="0.25">
      <c r="A1020" s="5">
        <v>3664</v>
      </c>
      <c r="B1020" s="9" t="s">
        <v>1680</v>
      </c>
      <c r="C1020" s="10">
        <v>153082106</v>
      </c>
      <c r="D1020" s="10" t="s">
        <v>1337</v>
      </c>
      <c r="E1020" s="10" t="s">
        <v>29</v>
      </c>
      <c r="F1020" s="10" t="b">
        <v>0</v>
      </c>
      <c r="G1020" s="10">
        <v>10545.3692547721</v>
      </c>
      <c r="H1020" s="10">
        <v>10545.3692547721</v>
      </c>
      <c r="I1020" s="6">
        <v>31</v>
      </c>
      <c r="J1020">
        <v>1.1285474524223</v>
      </c>
      <c r="K1020">
        <v>21.482888255942701</v>
      </c>
      <c r="L1020">
        <v>1.11168753689733</v>
      </c>
      <c r="M1020" s="17">
        <v>137.298324062414</v>
      </c>
      <c r="N1020" s="18">
        <v>1822</v>
      </c>
      <c r="O1020" s="12">
        <v>1</v>
      </c>
    </row>
    <row r="1021" spans="1:15" x14ac:dyDescent="0.25">
      <c r="A1021" s="5">
        <v>9859</v>
      </c>
      <c r="B1021" s="9" t="s">
        <v>1683</v>
      </c>
      <c r="C1021" s="10">
        <v>253141103</v>
      </c>
      <c r="D1021" s="10" t="s">
        <v>1684</v>
      </c>
      <c r="E1021" s="10">
        <v>684566</v>
      </c>
      <c r="F1021" s="10" t="b">
        <v>0</v>
      </c>
      <c r="G1021" s="10">
        <v>4872.6951382156803</v>
      </c>
      <c r="H1021" s="10">
        <v>4856.6929848447098</v>
      </c>
      <c r="I1021" s="6">
        <v>4</v>
      </c>
      <c r="J1021">
        <v>0.54056048393249501</v>
      </c>
      <c r="K1021">
        <v>439.64292907714798</v>
      </c>
      <c r="L1021">
        <v>1.2300884723663299</v>
      </c>
      <c r="M1021" s="17">
        <v>2480.1079494710398</v>
      </c>
      <c r="N1021" s="18">
        <v>347</v>
      </c>
    </row>
    <row r="1022" spans="1:15" x14ac:dyDescent="0.25">
      <c r="A1022" s="5">
        <v>7777</v>
      </c>
      <c r="B1022" s="9" t="s">
        <v>1685</v>
      </c>
      <c r="C1022" s="10">
        <v>103021101</v>
      </c>
      <c r="D1022" s="10" t="s">
        <v>1329</v>
      </c>
      <c r="E1022" s="10">
        <v>2424</v>
      </c>
      <c r="F1022" s="10" t="b">
        <v>0</v>
      </c>
      <c r="G1022" s="10">
        <v>30415.171786995099</v>
      </c>
      <c r="H1022" s="10">
        <v>30186.903071475801</v>
      </c>
      <c r="I1022" s="6">
        <v>141</v>
      </c>
      <c r="J1022">
        <v>0.91958997870307102</v>
      </c>
      <c r="K1022">
        <v>47.491025959824903</v>
      </c>
      <c r="L1022">
        <v>1.16374864766923</v>
      </c>
      <c r="M1022" s="17">
        <v>747.48087237862001</v>
      </c>
      <c r="N1022" s="18">
        <v>977</v>
      </c>
      <c r="O1022" s="12">
        <v>1</v>
      </c>
    </row>
    <row r="1023" spans="1:15" x14ac:dyDescent="0.25">
      <c r="A1023" s="5">
        <v>10622</v>
      </c>
      <c r="B1023" s="9" t="s">
        <v>1686</v>
      </c>
      <c r="C1023" s="10">
        <v>252931103</v>
      </c>
      <c r="D1023" s="10" t="s">
        <v>1687</v>
      </c>
      <c r="E1023" s="10">
        <v>286542</v>
      </c>
      <c r="F1023" s="10" t="b">
        <v>0</v>
      </c>
      <c r="G1023" s="10">
        <v>9381.8687095197693</v>
      </c>
      <c r="H1023" s="10">
        <v>3501.85590580794</v>
      </c>
      <c r="I1023" s="6">
        <v>25</v>
      </c>
      <c r="J1023">
        <v>4.8878134029606901</v>
      </c>
      <c r="K1023">
        <v>1701.9930063883401</v>
      </c>
      <c r="L1023">
        <v>1.2998709430297199</v>
      </c>
      <c r="M1023" s="17">
        <v>2087.69421117298</v>
      </c>
      <c r="N1023" s="18">
        <v>432</v>
      </c>
    </row>
    <row r="1024" spans="1:15" x14ac:dyDescent="0.25">
      <c r="A1024" s="5">
        <v>2224</v>
      </c>
      <c r="B1024" s="9" t="s">
        <v>1688</v>
      </c>
      <c r="C1024" s="10">
        <v>42271103</v>
      </c>
      <c r="D1024" s="10" t="s">
        <v>1038</v>
      </c>
      <c r="E1024" s="10">
        <v>148</v>
      </c>
      <c r="F1024" s="10" t="b">
        <v>0</v>
      </c>
      <c r="G1024" s="10">
        <v>24974.201835460899</v>
      </c>
      <c r="H1024" s="10">
        <v>24850.347843821499</v>
      </c>
      <c r="I1024" s="6">
        <v>107</v>
      </c>
      <c r="J1024">
        <v>4.6180513861761296</v>
      </c>
      <c r="K1024">
        <v>296.133118551405</v>
      </c>
      <c r="L1024">
        <v>1.2666859693616299</v>
      </c>
      <c r="M1024" s="17">
        <v>932.29324977420197</v>
      </c>
      <c r="N1024" s="18">
        <v>869</v>
      </c>
      <c r="O1024" s="12">
        <v>1</v>
      </c>
    </row>
    <row r="1025" spans="1:15" x14ac:dyDescent="0.25">
      <c r="A1025" s="5">
        <v>2728</v>
      </c>
      <c r="B1025" s="9" t="s">
        <v>1689</v>
      </c>
      <c r="C1025" s="10">
        <v>182821103</v>
      </c>
      <c r="D1025" s="10" t="s">
        <v>1186</v>
      </c>
      <c r="E1025" s="10" t="s">
        <v>1690</v>
      </c>
      <c r="F1025" s="10" t="b">
        <v>0</v>
      </c>
      <c r="G1025" s="10">
        <v>24045.3967650745</v>
      </c>
      <c r="H1025" s="10">
        <v>13551.8370891455</v>
      </c>
      <c r="I1025" s="6">
        <v>180</v>
      </c>
      <c r="J1025">
        <v>13.5655499113563</v>
      </c>
      <c r="K1025">
        <v>106.528135337611</v>
      </c>
      <c r="L1025">
        <v>0.84879899024963301</v>
      </c>
      <c r="M1025" s="17">
        <v>772.20650469966995</v>
      </c>
      <c r="N1025" s="18">
        <v>958</v>
      </c>
      <c r="O1025" s="12">
        <v>1</v>
      </c>
    </row>
    <row r="1026" spans="1:15" x14ac:dyDescent="0.25">
      <c r="A1026" s="5">
        <v>4743</v>
      </c>
      <c r="B1026" s="9" t="s">
        <v>1691</v>
      </c>
      <c r="C1026" s="10">
        <v>102911103</v>
      </c>
      <c r="D1026" s="10" t="s">
        <v>379</v>
      </c>
      <c r="E1026" s="10">
        <v>1508</v>
      </c>
      <c r="F1026" s="10" t="b">
        <v>0</v>
      </c>
      <c r="G1026" s="10">
        <v>43792.573260232697</v>
      </c>
      <c r="H1026" s="10">
        <v>43792.573260232697</v>
      </c>
      <c r="I1026" s="6">
        <v>249</v>
      </c>
      <c r="J1026">
        <v>1.8523943845648301</v>
      </c>
      <c r="K1026">
        <v>51.938705966424898</v>
      </c>
      <c r="L1026">
        <v>1.18820475330276</v>
      </c>
      <c r="M1026" s="17">
        <v>269.787159833896</v>
      </c>
      <c r="N1026" s="18">
        <v>1498</v>
      </c>
      <c r="O1026" s="12">
        <v>1</v>
      </c>
    </row>
    <row r="1027" spans="1:15" x14ac:dyDescent="0.25">
      <c r="A1027" s="5">
        <v>1729</v>
      </c>
      <c r="B1027" s="9" t="s">
        <v>1692</v>
      </c>
      <c r="C1027" s="10">
        <v>43351106</v>
      </c>
      <c r="D1027" s="10" t="s">
        <v>365</v>
      </c>
      <c r="E1027" s="10">
        <v>664</v>
      </c>
      <c r="F1027" s="10" t="b">
        <v>0</v>
      </c>
      <c r="G1027" s="10">
        <v>17972.9054458092</v>
      </c>
      <c r="H1027" s="10">
        <v>15503.1918991689</v>
      </c>
      <c r="I1027" s="6">
        <v>140</v>
      </c>
      <c r="J1027">
        <v>2.8680941619910301</v>
      </c>
      <c r="K1027">
        <v>11.6368790483967</v>
      </c>
      <c r="L1027">
        <v>1.0681573952947301</v>
      </c>
      <c r="M1027" s="17">
        <v>291.18608758256698</v>
      </c>
      <c r="N1027" s="18">
        <v>1461</v>
      </c>
      <c r="O1027" s="12">
        <v>1</v>
      </c>
    </row>
    <row r="1028" spans="1:15" x14ac:dyDescent="0.25">
      <c r="A1028" s="5">
        <v>1094</v>
      </c>
      <c r="B1028" s="9" t="s">
        <v>1693</v>
      </c>
      <c r="C1028" s="10">
        <v>152691103</v>
      </c>
      <c r="D1028" s="10" t="s">
        <v>926</v>
      </c>
      <c r="E1028" s="10">
        <v>32120</v>
      </c>
      <c r="F1028" s="10" t="b">
        <v>0</v>
      </c>
      <c r="G1028" s="10">
        <v>65924.487158275399</v>
      </c>
      <c r="H1028" s="10">
        <v>65394.326932946402</v>
      </c>
      <c r="I1028" s="6">
        <v>485</v>
      </c>
      <c r="J1028">
        <v>3.9845315296837001</v>
      </c>
      <c r="K1028">
        <v>55.566352524289599</v>
      </c>
      <c r="L1028">
        <v>1.1209834853398399</v>
      </c>
      <c r="M1028" s="17">
        <v>454.72885398074101</v>
      </c>
      <c r="N1028" s="18">
        <v>1240</v>
      </c>
      <c r="O1028" s="12">
        <v>1</v>
      </c>
    </row>
    <row r="1029" spans="1:15" x14ac:dyDescent="0.25">
      <c r="A1029" s="5">
        <v>1827</v>
      </c>
      <c r="B1029" s="9" t="s">
        <v>1694</v>
      </c>
      <c r="C1029" s="10">
        <v>152701108</v>
      </c>
      <c r="D1029" s="10" t="s">
        <v>200</v>
      </c>
      <c r="E1029" s="10">
        <v>2226</v>
      </c>
      <c r="F1029" s="10" t="b">
        <v>0</v>
      </c>
      <c r="G1029" s="10">
        <v>41003.119439949398</v>
      </c>
      <c r="H1029" s="10">
        <v>38762.648209492298</v>
      </c>
      <c r="I1029" s="6">
        <v>329</v>
      </c>
      <c r="J1029">
        <v>5.4157164644372902</v>
      </c>
      <c r="K1029">
        <v>38.419659657797801</v>
      </c>
      <c r="L1029">
        <v>1.1981130794913499</v>
      </c>
      <c r="M1029" s="17">
        <v>321.45073632699098</v>
      </c>
      <c r="N1029" s="18">
        <v>1412</v>
      </c>
      <c r="O1029" s="12">
        <v>1</v>
      </c>
    </row>
    <row r="1030" spans="1:15" x14ac:dyDescent="0.25">
      <c r="A1030" s="5">
        <v>971</v>
      </c>
      <c r="B1030" s="9" t="s">
        <v>1695</v>
      </c>
      <c r="C1030" s="10">
        <v>103221101</v>
      </c>
      <c r="D1030" s="10" t="s">
        <v>1696</v>
      </c>
      <c r="E1030" s="10">
        <v>83288</v>
      </c>
      <c r="F1030" s="10" t="b">
        <v>0</v>
      </c>
      <c r="G1030" s="10">
        <v>27936.750677870699</v>
      </c>
      <c r="H1030" s="10">
        <v>27936.750677870699</v>
      </c>
      <c r="I1030" s="6">
        <v>140</v>
      </c>
      <c r="J1030">
        <v>1.55973452772351</v>
      </c>
      <c r="K1030">
        <v>54.236146891354601</v>
      </c>
      <c r="L1030">
        <v>1.1434045114378999</v>
      </c>
      <c r="M1030" s="17">
        <v>523.03359949813205</v>
      </c>
      <c r="N1030" s="18">
        <v>1179</v>
      </c>
      <c r="O1030" s="12">
        <v>102.14</v>
      </c>
    </row>
    <row r="1031" spans="1:15" x14ac:dyDescent="0.25">
      <c r="A1031" s="5">
        <v>6396</v>
      </c>
      <c r="B1031" s="9" t="s">
        <v>1697</v>
      </c>
      <c r="C1031" s="10">
        <v>103491101</v>
      </c>
      <c r="D1031" s="10" t="s">
        <v>1050</v>
      </c>
      <c r="E1031" s="10">
        <v>1490</v>
      </c>
      <c r="F1031" s="10" t="b">
        <v>0</v>
      </c>
      <c r="G1031" s="10">
        <v>24262.143012490302</v>
      </c>
      <c r="H1031" s="10">
        <v>16986.950312579</v>
      </c>
      <c r="I1031" s="6">
        <v>122</v>
      </c>
      <c r="J1031">
        <v>6.86319756858851</v>
      </c>
      <c r="K1031">
        <v>265.87004998806498</v>
      </c>
      <c r="L1031">
        <v>1.3000621657726099</v>
      </c>
      <c r="M1031" s="17">
        <v>1014.44441064132</v>
      </c>
      <c r="N1031" s="18">
        <v>820</v>
      </c>
      <c r="O1031" s="12">
        <v>1</v>
      </c>
    </row>
    <row r="1032" spans="1:15" x14ac:dyDescent="0.25">
      <c r="A1032" s="5">
        <v>1501</v>
      </c>
      <c r="B1032" s="9" t="s">
        <v>1698</v>
      </c>
      <c r="C1032" s="10">
        <v>83912110</v>
      </c>
      <c r="D1032" s="10" t="s">
        <v>1699</v>
      </c>
      <c r="E1032" s="10" t="s">
        <v>1700</v>
      </c>
      <c r="F1032" s="10" t="b">
        <v>0</v>
      </c>
      <c r="G1032" s="10">
        <v>42613.402133923497</v>
      </c>
      <c r="H1032" s="10">
        <v>35307.703016128602</v>
      </c>
      <c r="I1032" s="6">
        <v>117</v>
      </c>
      <c r="J1032">
        <v>1.73051922464232</v>
      </c>
      <c r="K1032">
        <v>260.77077088280799</v>
      </c>
      <c r="L1032">
        <v>1.05390006778514</v>
      </c>
      <c r="M1032" s="17">
        <v>813.09008137885803</v>
      </c>
      <c r="N1032" s="18">
        <v>929</v>
      </c>
      <c r="O1032" s="12">
        <v>1</v>
      </c>
    </row>
    <row r="1033" spans="1:15" x14ac:dyDescent="0.25">
      <c r="A1033" s="5">
        <v>4371</v>
      </c>
      <c r="B1033" s="9" t="s">
        <v>1701</v>
      </c>
      <c r="C1033" s="10">
        <v>43182103</v>
      </c>
      <c r="D1033" s="10" t="s">
        <v>1702</v>
      </c>
      <c r="E1033" s="10">
        <v>552</v>
      </c>
      <c r="F1033" s="10" t="b">
        <v>0</v>
      </c>
      <c r="G1033" s="10">
        <v>24092.9743775061</v>
      </c>
      <c r="H1033" s="10">
        <v>15233.615579933101</v>
      </c>
      <c r="I1033" s="6">
        <v>172</v>
      </c>
      <c r="J1033">
        <v>10.3979698106701</v>
      </c>
      <c r="K1033">
        <v>108.044282387558</v>
      </c>
      <c r="L1033">
        <v>1.0566731857699001</v>
      </c>
      <c r="M1033" s="17">
        <v>420.61032437361598</v>
      </c>
      <c r="N1033" s="18">
        <v>1272</v>
      </c>
      <c r="O1033" s="12">
        <v>35.33</v>
      </c>
    </row>
    <row r="1034" spans="1:15" x14ac:dyDescent="0.25">
      <c r="A1034" s="5">
        <v>774</v>
      </c>
      <c r="B1034" s="9" t="s">
        <v>1703</v>
      </c>
      <c r="C1034" s="10">
        <v>83242110</v>
      </c>
      <c r="D1034" s="10" t="s">
        <v>1650</v>
      </c>
      <c r="E1034" s="10">
        <v>654924</v>
      </c>
      <c r="F1034" s="10" t="b">
        <v>0</v>
      </c>
      <c r="G1034" s="10">
        <v>8067.2123122864996</v>
      </c>
      <c r="H1034" s="10">
        <v>4423.0700685218098</v>
      </c>
      <c r="I1034" s="6">
        <v>61</v>
      </c>
      <c r="J1034">
        <v>17.067314593304602</v>
      </c>
      <c r="K1034">
        <v>122.123227716713</v>
      </c>
      <c r="L1034">
        <v>0.98001595989602497</v>
      </c>
      <c r="M1034" s="17">
        <v>663.830258507709</v>
      </c>
      <c r="N1034" s="18">
        <v>1048</v>
      </c>
    </row>
    <row r="1035" spans="1:15" x14ac:dyDescent="0.25">
      <c r="A1035" s="5">
        <v>4796</v>
      </c>
      <c r="B1035" s="9" t="s">
        <v>1704</v>
      </c>
      <c r="C1035" s="10">
        <v>182811102</v>
      </c>
      <c r="D1035" s="10" t="s">
        <v>878</v>
      </c>
      <c r="E1035" s="10" t="s">
        <v>1705</v>
      </c>
      <c r="F1035" s="10" t="b">
        <v>0</v>
      </c>
      <c r="G1035" s="10">
        <v>56469.3419621297</v>
      </c>
      <c r="H1035" s="10">
        <v>54530.2398734995</v>
      </c>
      <c r="I1035" s="6">
        <v>131</v>
      </c>
      <c r="J1035">
        <v>1.5247928008274501</v>
      </c>
      <c r="K1035">
        <v>230.32335055430201</v>
      </c>
      <c r="L1035">
        <v>1.21955331071974</v>
      </c>
      <c r="M1035" s="17">
        <v>719.271133287883</v>
      </c>
      <c r="N1035" s="18">
        <v>1001</v>
      </c>
      <c r="O1035" s="12">
        <v>1</v>
      </c>
    </row>
    <row r="1036" spans="1:15" x14ac:dyDescent="0.25">
      <c r="A1036" s="5">
        <v>899</v>
      </c>
      <c r="B1036" s="9" t="s">
        <v>1706</v>
      </c>
      <c r="C1036" s="10">
        <v>163761704</v>
      </c>
      <c r="D1036" s="10" t="s">
        <v>237</v>
      </c>
      <c r="E1036" s="10">
        <v>55798</v>
      </c>
      <c r="F1036" s="10" t="b">
        <v>0</v>
      </c>
      <c r="G1036" s="10">
        <v>37886.619609950802</v>
      </c>
      <c r="H1036" s="10">
        <v>37886.619609950802</v>
      </c>
      <c r="I1036" s="6">
        <v>246</v>
      </c>
      <c r="J1036">
        <v>5.0695014025001299</v>
      </c>
      <c r="K1036">
        <v>62.369976457829203</v>
      </c>
      <c r="L1036">
        <v>1.14599971509561</v>
      </c>
      <c r="M1036" s="17">
        <v>632.83823928757897</v>
      </c>
      <c r="N1036" s="18">
        <v>1075</v>
      </c>
      <c r="O1036" s="12">
        <v>47.64</v>
      </c>
    </row>
    <row r="1037" spans="1:15" x14ac:dyDescent="0.25">
      <c r="A1037" s="5">
        <v>8632</v>
      </c>
      <c r="B1037" s="9" t="s">
        <v>1707</v>
      </c>
      <c r="C1037" s="10">
        <v>83481110</v>
      </c>
      <c r="D1037" s="10" t="s">
        <v>1708</v>
      </c>
      <c r="E1037" s="10">
        <v>2243</v>
      </c>
      <c r="F1037" s="10" t="b">
        <v>0</v>
      </c>
      <c r="G1037" s="10">
        <v>3051.21751425617</v>
      </c>
      <c r="H1037" s="10">
        <v>3051.21751425617</v>
      </c>
      <c r="I1037" s="6">
        <v>16</v>
      </c>
      <c r="J1037">
        <v>0.43113937135790498</v>
      </c>
      <c r="K1037">
        <v>39.082895904779399</v>
      </c>
      <c r="L1037">
        <v>1.1504424884915301</v>
      </c>
      <c r="M1037" s="17">
        <v>257.11300527662002</v>
      </c>
      <c r="N1037" s="18">
        <v>1528</v>
      </c>
      <c r="O1037" s="12">
        <v>47.64</v>
      </c>
    </row>
    <row r="1038" spans="1:15" x14ac:dyDescent="0.25">
      <c r="A1038" s="5">
        <v>4409</v>
      </c>
      <c r="B1038" s="9" t="s">
        <v>1709</v>
      </c>
      <c r="C1038" s="10">
        <v>152691107</v>
      </c>
      <c r="D1038" s="10" t="s">
        <v>884</v>
      </c>
      <c r="E1038" s="10">
        <v>1070</v>
      </c>
      <c r="F1038" s="10" t="b">
        <v>0</v>
      </c>
      <c r="G1038" s="10">
        <v>13188.313533311701</v>
      </c>
      <c r="H1038" s="10">
        <v>12735.664596652001</v>
      </c>
      <c r="I1038" s="6">
        <v>100</v>
      </c>
      <c r="J1038">
        <v>7.5085620290227197</v>
      </c>
      <c r="K1038">
        <v>78.523515923023197</v>
      </c>
      <c r="L1038">
        <v>1.1529867351055101</v>
      </c>
      <c r="M1038" s="17">
        <v>545.06955795659599</v>
      </c>
      <c r="N1038" s="18">
        <v>1153</v>
      </c>
      <c r="O1038" s="12">
        <v>1</v>
      </c>
    </row>
    <row r="1039" spans="1:15" x14ac:dyDescent="0.25">
      <c r="A1039" s="5">
        <v>2076</v>
      </c>
      <c r="B1039" s="9" t="s">
        <v>1710</v>
      </c>
      <c r="C1039" s="10">
        <v>183181101</v>
      </c>
      <c r="D1039" s="10" t="s">
        <v>1371</v>
      </c>
      <c r="E1039" s="10">
        <v>36902</v>
      </c>
      <c r="F1039" s="10" t="b">
        <v>0</v>
      </c>
      <c r="G1039" s="10">
        <v>23754.988493711699</v>
      </c>
      <c r="H1039" s="10">
        <v>19990.555744881</v>
      </c>
      <c r="I1039" s="6">
        <v>147</v>
      </c>
      <c r="J1039">
        <v>9.5537272168116605</v>
      </c>
      <c r="K1039">
        <v>82.764154170613907</v>
      </c>
      <c r="L1039">
        <v>1.0069444510671799</v>
      </c>
      <c r="M1039" s="17">
        <v>753.81771880205702</v>
      </c>
      <c r="N1039" s="18">
        <v>971</v>
      </c>
      <c r="O1039" s="12">
        <v>1</v>
      </c>
    </row>
    <row r="1040" spans="1:15" x14ac:dyDescent="0.25">
      <c r="A1040" s="5">
        <v>6423</v>
      </c>
      <c r="B1040" s="9" t="s">
        <v>1711</v>
      </c>
      <c r="C1040" s="10">
        <v>14662113</v>
      </c>
      <c r="D1040" s="10" t="s">
        <v>1712</v>
      </c>
      <c r="E1040" s="10" t="s">
        <v>1713</v>
      </c>
      <c r="F1040" s="10" t="b">
        <v>0</v>
      </c>
      <c r="G1040" s="10">
        <v>6265.9534949725303</v>
      </c>
      <c r="H1040" s="10">
        <v>6199.9698055271901</v>
      </c>
      <c r="I1040" s="6">
        <v>42</v>
      </c>
      <c r="J1040">
        <v>6.65868365520154</v>
      </c>
      <c r="K1040">
        <v>151.356580415368</v>
      </c>
      <c r="L1040">
        <v>1.0981747746467501</v>
      </c>
      <c r="M1040" s="17">
        <v>507.33873226768497</v>
      </c>
      <c r="N1040" s="18">
        <v>1193</v>
      </c>
      <c r="O1040" s="12">
        <v>1</v>
      </c>
    </row>
    <row r="1041" spans="1:15" x14ac:dyDescent="0.25">
      <c r="A1041" s="5">
        <v>7009</v>
      </c>
      <c r="B1041" s="9" t="s">
        <v>1714</v>
      </c>
      <c r="C1041" s="10">
        <v>152561105</v>
      </c>
      <c r="D1041" s="10" t="s">
        <v>1021</v>
      </c>
      <c r="E1041" s="10">
        <v>51676</v>
      </c>
      <c r="F1041" s="10" t="b">
        <v>0</v>
      </c>
      <c r="G1041" s="10">
        <v>18975.723221203501</v>
      </c>
      <c r="H1041" s="10">
        <v>12910.451563831301</v>
      </c>
      <c r="I1041" s="6">
        <v>145</v>
      </c>
      <c r="J1041">
        <v>11.7941714071573</v>
      </c>
      <c r="K1041">
        <v>77.044563971267095</v>
      </c>
      <c r="L1041">
        <v>1.1040433349280501</v>
      </c>
      <c r="M1041" s="17">
        <v>372.99736701979401</v>
      </c>
      <c r="N1041" s="18">
        <v>1332</v>
      </c>
      <c r="O1041" s="12">
        <v>35.33</v>
      </c>
    </row>
    <row r="1042" spans="1:15" x14ac:dyDescent="0.25">
      <c r="A1042" s="5">
        <v>9522</v>
      </c>
      <c r="B1042" s="9" t="s">
        <v>1715</v>
      </c>
      <c r="C1042" s="10">
        <v>252921110</v>
      </c>
      <c r="D1042" s="10" t="s">
        <v>869</v>
      </c>
      <c r="E1042" s="10">
        <v>894956</v>
      </c>
      <c r="F1042" s="10" t="b">
        <v>0</v>
      </c>
      <c r="G1042" s="10">
        <v>2635.3423689399501</v>
      </c>
      <c r="H1042" s="10">
        <v>1243.2231407905099</v>
      </c>
      <c r="I1042" s="6">
        <v>16</v>
      </c>
      <c r="J1042">
        <v>12.9760786462575</v>
      </c>
      <c r="K1042">
        <v>890.35623408853996</v>
      </c>
      <c r="L1042">
        <v>1.2558075115084599</v>
      </c>
      <c r="M1042" s="17">
        <v>1280.1289371815501</v>
      </c>
      <c r="N1042" s="18">
        <v>689</v>
      </c>
    </row>
    <row r="1043" spans="1:15" x14ac:dyDescent="0.25">
      <c r="A1043" s="5">
        <v>4908</v>
      </c>
      <c r="B1043" s="9" t="s">
        <v>1716</v>
      </c>
      <c r="C1043" s="10">
        <v>182571103</v>
      </c>
      <c r="D1043" s="10" t="s">
        <v>1717</v>
      </c>
      <c r="E1043" s="10">
        <v>567884</v>
      </c>
      <c r="F1043" s="10" t="b">
        <v>0</v>
      </c>
      <c r="G1043" s="10">
        <v>4535.2993371820203</v>
      </c>
      <c r="H1043" s="10">
        <v>4025.5628316662301</v>
      </c>
      <c r="I1043" s="6">
        <v>27</v>
      </c>
      <c r="J1043">
        <v>4.8089687365752001</v>
      </c>
      <c r="K1043">
        <v>218.2412702659</v>
      </c>
      <c r="L1043">
        <v>1.18141590631925</v>
      </c>
      <c r="M1043" s="17">
        <v>815.59041201461196</v>
      </c>
      <c r="N1043" s="18">
        <v>927</v>
      </c>
    </row>
    <row r="1044" spans="1:15" x14ac:dyDescent="0.25">
      <c r="A1044" s="5">
        <v>537</v>
      </c>
      <c r="B1044" s="9" t="s">
        <v>1718</v>
      </c>
      <c r="C1044" s="10">
        <v>192321121</v>
      </c>
      <c r="D1044" s="10" t="s">
        <v>678</v>
      </c>
      <c r="E1044" s="10">
        <v>1602</v>
      </c>
      <c r="F1044" s="10" t="b">
        <v>0</v>
      </c>
      <c r="G1044" s="10">
        <v>36538.7847621904</v>
      </c>
      <c r="H1044" s="10">
        <v>29307.754225452201</v>
      </c>
      <c r="I1044" s="6">
        <v>109</v>
      </c>
      <c r="J1044">
        <v>0.97620637288738799</v>
      </c>
      <c r="K1044">
        <v>57.616206753357602</v>
      </c>
      <c r="L1044">
        <v>0.98378276375104801</v>
      </c>
      <c r="M1044" s="17">
        <v>344.24925428131297</v>
      </c>
      <c r="N1044" s="18">
        <v>1379</v>
      </c>
      <c r="O1044" s="12">
        <v>1</v>
      </c>
    </row>
    <row r="1045" spans="1:15" x14ac:dyDescent="0.25">
      <c r="A1045" s="5">
        <v>522</v>
      </c>
      <c r="B1045" s="9" t="s">
        <v>1719</v>
      </c>
      <c r="C1045" s="10">
        <v>42811111</v>
      </c>
      <c r="D1045" s="10" t="s">
        <v>1720</v>
      </c>
      <c r="E1045" s="10">
        <v>292</v>
      </c>
      <c r="F1045" s="10" t="b">
        <v>0</v>
      </c>
      <c r="G1045" s="10">
        <v>31568.673870813898</v>
      </c>
      <c r="H1045" s="10">
        <v>25055.046538333099</v>
      </c>
      <c r="I1045" s="6">
        <v>165</v>
      </c>
      <c r="J1045">
        <v>1.4668855215393</v>
      </c>
      <c r="K1045">
        <v>73.669083280344793</v>
      </c>
      <c r="L1045">
        <v>1.17445500304059</v>
      </c>
      <c r="M1045" s="17">
        <v>534.96664509596098</v>
      </c>
      <c r="N1045" s="18">
        <v>1165</v>
      </c>
      <c r="O1045" s="12">
        <v>1</v>
      </c>
    </row>
    <row r="1046" spans="1:15" x14ac:dyDescent="0.25">
      <c r="A1046" s="5">
        <v>6679</v>
      </c>
      <c r="B1046" s="9" t="s">
        <v>1721</v>
      </c>
      <c r="C1046" s="10">
        <v>42681101</v>
      </c>
      <c r="D1046" s="10" t="s">
        <v>1722</v>
      </c>
      <c r="E1046" s="10">
        <v>1760</v>
      </c>
      <c r="F1046" s="10" t="b">
        <v>0</v>
      </c>
      <c r="G1046" s="10">
        <v>20336.588271321802</v>
      </c>
      <c r="H1046" s="10">
        <v>15610.272049368399</v>
      </c>
      <c r="I1046" s="6">
        <v>73</v>
      </c>
      <c r="J1046">
        <v>0.32101458334692401</v>
      </c>
      <c r="K1046">
        <v>23.813358672776499</v>
      </c>
      <c r="L1046">
        <v>1.0425339718939499</v>
      </c>
      <c r="M1046" s="17">
        <v>220.07653521492199</v>
      </c>
      <c r="N1046" s="18">
        <v>1605</v>
      </c>
      <c r="O1046" s="12">
        <v>1</v>
      </c>
    </row>
    <row r="1047" spans="1:15" x14ac:dyDescent="0.25">
      <c r="A1047" s="5">
        <v>7262</v>
      </c>
      <c r="B1047" s="9" t="s">
        <v>1723</v>
      </c>
      <c r="C1047" s="10">
        <v>192411101</v>
      </c>
      <c r="D1047" s="10" t="s">
        <v>742</v>
      </c>
      <c r="E1047" s="10">
        <v>4160</v>
      </c>
      <c r="F1047" s="10" t="b">
        <v>0</v>
      </c>
      <c r="G1047" s="10">
        <v>34990.355906935998</v>
      </c>
      <c r="H1047" s="10">
        <v>34990.355906935998</v>
      </c>
      <c r="I1047" s="6">
        <v>194</v>
      </c>
      <c r="J1047">
        <v>0.71956531544712998</v>
      </c>
      <c r="K1047">
        <v>34.355090756167101</v>
      </c>
      <c r="L1047">
        <v>1.1417533999279901</v>
      </c>
      <c r="M1047" s="17">
        <v>332.52987425032899</v>
      </c>
      <c r="N1047" s="18">
        <v>1395</v>
      </c>
      <c r="O1047" s="12">
        <v>1</v>
      </c>
    </row>
    <row r="1048" spans="1:15" x14ac:dyDescent="0.25">
      <c r="A1048" s="5">
        <v>2115</v>
      </c>
      <c r="B1048" s="9" t="s">
        <v>1724</v>
      </c>
      <c r="C1048" s="10">
        <v>192221102</v>
      </c>
      <c r="D1048" s="10" t="s">
        <v>848</v>
      </c>
      <c r="E1048" s="10" t="s">
        <v>29</v>
      </c>
      <c r="F1048" s="10" t="b">
        <v>0</v>
      </c>
      <c r="G1048" s="10">
        <v>26803.133546779201</v>
      </c>
      <c r="H1048" s="10">
        <v>19300.4618228125</v>
      </c>
      <c r="I1048" s="6">
        <v>191</v>
      </c>
      <c r="J1048">
        <v>1.08263509396582</v>
      </c>
      <c r="K1048">
        <v>12.1568007224556</v>
      </c>
      <c r="L1048">
        <v>0.98830594398357297</v>
      </c>
      <c r="M1048" s="17">
        <v>153.19166227731</v>
      </c>
      <c r="N1048" s="18">
        <v>1768</v>
      </c>
      <c r="O1048" s="12">
        <v>1</v>
      </c>
    </row>
    <row r="1049" spans="1:15" x14ac:dyDescent="0.25">
      <c r="A1049" s="5">
        <v>859</v>
      </c>
      <c r="B1049" s="9" t="s">
        <v>1725</v>
      </c>
      <c r="C1049" s="10">
        <v>163692101</v>
      </c>
      <c r="D1049" s="10" t="s">
        <v>918</v>
      </c>
      <c r="E1049" s="10">
        <v>1216</v>
      </c>
      <c r="F1049" s="10" t="b">
        <v>0</v>
      </c>
      <c r="G1049" s="10">
        <v>8821.9490973187403</v>
      </c>
      <c r="H1049" s="10">
        <v>8821.9490973187403</v>
      </c>
      <c r="I1049" s="6">
        <v>32</v>
      </c>
      <c r="J1049">
        <v>3.2971738146677997E-2</v>
      </c>
      <c r="K1049">
        <v>36.196838553874699</v>
      </c>
      <c r="L1049">
        <v>1.1217527850981599</v>
      </c>
      <c r="M1049" s="17">
        <v>673.26468219848596</v>
      </c>
      <c r="N1049" s="18">
        <v>1041</v>
      </c>
      <c r="O1049" s="12">
        <v>1</v>
      </c>
    </row>
    <row r="1050" spans="1:15" x14ac:dyDescent="0.25">
      <c r="A1050" s="5">
        <v>4717</v>
      </c>
      <c r="B1050" s="9" t="s">
        <v>1726</v>
      </c>
      <c r="C1050" s="10">
        <v>182771101</v>
      </c>
      <c r="D1050" s="10" t="s">
        <v>1727</v>
      </c>
      <c r="E1050" s="10" t="s">
        <v>1728</v>
      </c>
      <c r="F1050" s="10" t="b">
        <v>0</v>
      </c>
      <c r="G1050" s="10">
        <v>30510.638771322301</v>
      </c>
      <c r="H1050" s="10">
        <v>30510.638771322301</v>
      </c>
      <c r="I1050" s="6">
        <v>59</v>
      </c>
      <c r="J1050">
        <v>0.84673057858728695</v>
      </c>
      <c r="K1050">
        <v>140.11434867094999</v>
      </c>
      <c r="L1050">
        <v>1.15921008807641</v>
      </c>
      <c r="M1050" s="17">
        <v>662.26352271507506</v>
      </c>
      <c r="N1050" s="18">
        <v>1050</v>
      </c>
      <c r="O1050" s="12">
        <v>1</v>
      </c>
    </row>
    <row r="1051" spans="1:15" x14ac:dyDescent="0.25">
      <c r="A1051" s="5">
        <v>3890</v>
      </c>
      <c r="B1051" s="9" t="s">
        <v>1729</v>
      </c>
      <c r="C1051" s="10">
        <v>103221101</v>
      </c>
      <c r="D1051" s="10" t="s">
        <v>1696</v>
      </c>
      <c r="E1051" s="10">
        <v>65606</v>
      </c>
      <c r="F1051" s="10" t="b">
        <v>0</v>
      </c>
      <c r="G1051" s="10">
        <v>20505.678951280999</v>
      </c>
      <c r="H1051" s="10">
        <v>20505.678951280999</v>
      </c>
      <c r="I1051" s="6">
        <v>145</v>
      </c>
      <c r="J1051">
        <v>1.9404652128384099</v>
      </c>
      <c r="K1051">
        <v>25.253120398976701</v>
      </c>
      <c r="L1051">
        <v>1.1029836535453701</v>
      </c>
      <c r="M1051" s="17">
        <v>329.10854875528702</v>
      </c>
      <c r="N1051" s="18">
        <v>1398</v>
      </c>
      <c r="O1051" s="12">
        <v>85.45</v>
      </c>
    </row>
    <row r="1052" spans="1:15" x14ac:dyDescent="0.25">
      <c r="A1052" s="5">
        <v>868</v>
      </c>
      <c r="B1052" s="9" t="s">
        <v>1731</v>
      </c>
      <c r="C1052" s="10">
        <v>163781704</v>
      </c>
      <c r="D1052" s="10" t="s">
        <v>427</v>
      </c>
      <c r="E1052" s="10">
        <v>59596</v>
      </c>
      <c r="F1052" s="10" t="b">
        <v>0</v>
      </c>
      <c r="G1052" s="10">
        <v>58128.597258170703</v>
      </c>
      <c r="H1052" s="10">
        <v>33598.812961770498</v>
      </c>
      <c r="I1052" s="6">
        <v>294</v>
      </c>
      <c r="J1052">
        <v>6.2419791242485401</v>
      </c>
      <c r="K1052">
        <v>154.94047367206301</v>
      </c>
      <c r="L1052">
        <v>0.98406471091856995</v>
      </c>
      <c r="M1052" s="17">
        <v>659.40107344619605</v>
      </c>
      <c r="N1052" s="18">
        <v>1054</v>
      </c>
      <c r="O1052" s="12">
        <v>1</v>
      </c>
    </row>
    <row r="1053" spans="1:15" x14ac:dyDescent="0.25">
      <c r="A1053" s="5">
        <v>2996</v>
      </c>
      <c r="B1053" s="9" t="s">
        <v>1733</v>
      </c>
      <c r="C1053" s="10">
        <v>103311101</v>
      </c>
      <c r="D1053" s="10" t="s">
        <v>1734</v>
      </c>
      <c r="E1053" s="10">
        <v>2402</v>
      </c>
      <c r="F1053" s="10" t="b">
        <v>0</v>
      </c>
      <c r="G1053" s="10">
        <v>6035.4638913243798</v>
      </c>
      <c r="H1053" s="10">
        <v>2411.6802193677299</v>
      </c>
      <c r="I1053" s="6">
        <v>18</v>
      </c>
      <c r="J1053">
        <v>4.2667158345381404</v>
      </c>
      <c r="K1053">
        <v>180.02390819125699</v>
      </c>
      <c r="L1053">
        <v>1.21251229445139</v>
      </c>
      <c r="M1053" s="17">
        <v>759.03842359633995</v>
      </c>
      <c r="N1053" s="18">
        <v>966</v>
      </c>
      <c r="O1053" s="12">
        <v>1</v>
      </c>
    </row>
    <row r="1054" spans="1:15" x14ac:dyDescent="0.25">
      <c r="A1054" s="5">
        <v>982</v>
      </c>
      <c r="B1054" s="9" t="s">
        <v>1735</v>
      </c>
      <c r="C1054" s="10">
        <v>163201102</v>
      </c>
      <c r="D1054" s="10" t="s">
        <v>1671</v>
      </c>
      <c r="E1054" s="10">
        <v>4788</v>
      </c>
      <c r="F1054" s="10" t="b">
        <v>0</v>
      </c>
      <c r="G1054" s="10">
        <v>111874.95367822199</v>
      </c>
      <c r="H1054" s="10">
        <v>111874.95367822199</v>
      </c>
      <c r="I1054" s="6">
        <v>673</v>
      </c>
      <c r="J1054">
        <v>2.6259439145549401</v>
      </c>
      <c r="K1054">
        <v>118.40337309731601</v>
      </c>
      <c r="L1054">
        <v>1.20390413763994</v>
      </c>
      <c r="M1054" s="17">
        <v>791.32668448546201</v>
      </c>
      <c r="N1054" s="18">
        <v>951</v>
      </c>
      <c r="O1054" s="12">
        <v>1</v>
      </c>
    </row>
    <row r="1055" spans="1:15" x14ac:dyDescent="0.25">
      <c r="A1055" s="5">
        <v>6337</v>
      </c>
      <c r="B1055" s="9" t="s">
        <v>1736</v>
      </c>
      <c r="C1055" s="10">
        <v>163661702</v>
      </c>
      <c r="D1055" s="10" t="s">
        <v>1737</v>
      </c>
      <c r="E1055" s="10">
        <v>19772</v>
      </c>
      <c r="F1055" s="10" t="b">
        <v>0</v>
      </c>
      <c r="G1055" s="10">
        <v>6198.5937904535904</v>
      </c>
      <c r="H1055" s="10">
        <v>6198.5937904535904</v>
      </c>
      <c r="I1055" s="6">
        <v>41</v>
      </c>
      <c r="J1055">
        <v>2.6163456460241798</v>
      </c>
      <c r="K1055">
        <v>26.930316307965398</v>
      </c>
      <c r="L1055">
        <v>1.3888409283103</v>
      </c>
      <c r="M1055" s="17">
        <v>525.95614002728905</v>
      </c>
      <c r="N1055" s="18">
        <v>1177</v>
      </c>
      <c r="O1055" s="12">
        <v>85.45</v>
      </c>
    </row>
    <row r="1056" spans="1:15" x14ac:dyDescent="0.25">
      <c r="A1056" s="5">
        <v>1317</v>
      </c>
      <c r="B1056" s="9" t="s">
        <v>1738</v>
      </c>
      <c r="C1056" s="10">
        <v>42571102</v>
      </c>
      <c r="D1056" s="10" t="s">
        <v>772</v>
      </c>
      <c r="E1056" s="10">
        <v>178</v>
      </c>
      <c r="F1056" s="10" t="b">
        <v>0</v>
      </c>
      <c r="G1056" s="10">
        <v>21896.762977783001</v>
      </c>
      <c r="H1056" s="10">
        <v>19626.440967765</v>
      </c>
      <c r="I1056" s="6">
        <v>182</v>
      </c>
      <c r="J1056">
        <v>5.4232019383038796</v>
      </c>
      <c r="K1056">
        <v>29.2090195013899</v>
      </c>
      <c r="L1056">
        <v>1.05200948109284</v>
      </c>
      <c r="M1056" s="17">
        <v>376.37719410308199</v>
      </c>
      <c r="N1056" s="18">
        <v>1328</v>
      </c>
      <c r="O1056" s="12">
        <v>47.64</v>
      </c>
    </row>
    <row r="1057" spans="1:15" x14ac:dyDescent="0.25">
      <c r="A1057" s="5">
        <v>2756</v>
      </c>
      <c r="B1057" s="9" t="s">
        <v>1739</v>
      </c>
      <c r="C1057" s="10">
        <v>254151101</v>
      </c>
      <c r="D1057" s="10" t="s">
        <v>134</v>
      </c>
      <c r="E1057" s="10" t="s">
        <v>1740</v>
      </c>
      <c r="F1057" s="10" t="b">
        <v>0</v>
      </c>
      <c r="G1057" s="10">
        <v>28680.0592660681</v>
      </c>
      <c r="H1057" s="10">
        <v>28680.0592660681</v>
      </c>
      <c r="I1057" s="6">
        <v>172</v>
      </c>
      <c r="J1057">
        <v>3.1229307601721401</v>
      </c>
      <c r="K1057">
        <v>72.094380758790393</v>
      </c>
      <c r="L1057">
        <v>1.1561686628004999</v>
      </c>
      <c r="M1057" s="17">
        <v>1025.90074850531</v>
      </c>
      <c r="N1057" s="18">
        <v>811</v>
      </c>
      <c r="O1057" s="12">
        <v>1</v>
      </c>
    </row>
    <row r="1058" spans="1:15" x14ac:dyDescent="0.25">
      <c r="A1058" s="5">
        <v>1878</v>
      </c>
      <c r="B1058" s="9" t="s">
        <v>1741</v>
      </c>
      <c r="C1058" s="10">
        <v>103441101</v>
      </c>
      <c r="D1058" s="10" t="s">
        <v>582</v>
      </c>
      <c r="E1058" s="10">
        <v>68362</v>
      </c>
      <c r="F1058" s="10" t="b">
        <v>0</v>
      </c>
      <c r="G1058" s="10">
        <v>11797.209513071</v>
      </c>
      <c r="H1058" s="10">
        <v>8312.3826577585405</v>
      </c>
      <c r="I1058" s="6">
        <v>96</v>
      </c>
      <c r="J1058">
        <v>12.4904621323674</v>
      </c>
      <c r="K1058">
        <v>49.421748091735701</v>
      </c>
      <c r="L1058">
        <v>1.2660628731051999</v>
      </c>
      <c r="M1058" s="17">
        <v>343.90773450826498</v>
      </c>
      <c r="N1058" s="18">
        <v>1382</v>
      </c>
    </row>
    <row r="1059" spans="1:15" x14ac:dyDescent="0.25">
      <c r="A1059" s="5">
        <v>1899</v>
      </c>
      <c r="B1059" s="9" t="s">
        <v>1742</v>
      </c>
      <c r="C1059" s="10">
        <v>182742104</v>
      </c>
      <c r="D1059" s="10" t="s">
        <v>1743</v>
      </c>
      <c r="E1059" s="10">
        <v>785888</v>
      </c>
      <c r="F1059" s="10" t="b">
        <v>0</v>
      </c>
      <c r="G1059" s="10">
        <v>11268.807767026199</v>
      </c>
      <c r="H1059" s="10">
        <v>7730.7085270638599</v>
      </c>
      <c r="I1059" s="6">
        <v>49</v>
      </c>
      <c r="J1059">
        <v>2.8695612099643202</v>
      </c>
      <c r="K1059">
        <v>75.375526593532399</v>
      </c>
      <c r="L1059">
        <v>0.808582223951816</v>
      </c>
      <c r="M1059" s="17">
        <v>321.36727079445001</v>
      </c>
      <c r="N1059" s="18">
        <v>1413</v>
      </c>
    </row>
    <row r="1060" spans="1:15" x14ac:dyDescent="0.25">
      <c r="A1060" s="5">
        <v>1312</v>
      </c>
      <c r="B1060" s="9" t="s">
        <v>1744</v>
      </c>
      <c r="C1060" s="10">
        <v>152282101</v>
      </c>
      <c r="D1060" s="10" t="s">
        <v>105</v>
      </c>
      <c r="E1060" s="10">
        <v>92474</v>
      </c>
      <c r="F1060" s="10" t="b">
        <v>0</v>
      </c>
      <c r="G1060" s="10">
        <v>25104.647719305001</v>
      </c>
      <c r="H1060" s="10">
        <v>24305.418103475102</v>
      </c>
      <c r="I1060" s="6">
        <v>173</v>
      </c>
      <c r="J1060">
        <v>2.6634724101777199</v>
      </c>
      <c r="K1060">
        <v>40.531362197648797</v>
      </c>
      <c r="L1060">
        <v>1.1755844271940901</v>
      </c>
      <c r="M1060" s="17">
        <v>428.27393616000597</v>
      </c>
      <c r="N1060" s="18">
        <v>1261</v>
      </c>
      <c r="O1060" s="12">
        <v>1</v>
      </c>
    </row>
    <row r="1061" spans="1:15" x14ac:dyDescent="0.25">
      <c r="A1061" s="5">
        <v>9280</v>
      </c>
      <c r="B1061" s="9" t="s">
        <v>1745</v>
      </c>
      <c r="C1061" s="10">
        <v>14351104</v>
      </c>
      <c r="D1061" s="10" t="s">
        <v>1746</v>
      </c>
      <c r="E1061" s="10" t="s">
        <v>1747</v>
      </c>
      <c r="F1061" s="10" t="b">
        <v>0</v>
      </c>
      <c r="G1061" s="10">
        <v>11213.6735138576</v>
      </c>
      <c r="H1061" s="10">
        <v>1921.23308930384</v>
      </c>
      <c r="I1061" s="6">
        <v>73</v>
      </c>
      <c r="J1061">
        <v>4.3045521566312601</v>
      </c>
      <c r="K1061">
        <v>247.38473448034799</v>
      </c>
      <c r="L1061">
        <v>0.44090192775203702</v>
      </c>
      <c r="M1061" s="17">
        <v>692.78627477210796</v>
      </c>
      <c r="N1061" s="18">
        <v>1028</v>
      </c>
      <c r="O1061" s="12">
        <v>65.39</v>
      </c>
    </row>
    <row r="1062" spans="1:15" x14ac:dyDescent="0.25">
      <c r="A1062" s="5">
        <v>10367</v>
      </c>
      <c r="B1062" s="9" t="s">
        <v>1748</v>
      </c>
      <c r="C1062" s="10">
        <v>163781704</v>
      </c>
      <c r="D1062" s="10" t="s">
        <v>427</v>
      </c>
      <c r="E1062" s="10">
        <v>88630</v>
      </c>
      <c r="F1062" s="10" t="b">
        <v>0</v>
      </c>
      <c r="G1062" s="10">
        <v>1252.5971018190201</v>
      </c>
      <c r="H1062" s="10">
        <v>1252.5971018190201</v>
      </c>
      <c r="I1062" s="6">
        <v>6</v>
      </c>
      <c r="J1062">
        <v>0.49483774478236803</v>
      </c>
      <c r="K1062">
        <v>143.65932973225901</v>
      </c>
      <c r="L1062">
        <v>0.78392330805460597</v>
      </c>
      <c r="M1062" s="17">
        <v>876.41348023712601</v>
      </c>
      <c r="N1062" s="18">
        <v>895</v>
      </c>
      <c r="O1062" s="12">
        <v>1</v>
      </c>
    </row>
    <row r="1063" spans="1:15" x14ac:dyDescent="0.25">
      <c r="A1063" s="5">
        <v>3920</v>
      </c>
      <c r="B1063" s="9" t="s">
        <v>1749</v>
      </c>
      <c r="C1063" s="10">
        <v>83182107</v>
      </c>
      <c r="D1063" s="10" t="s">
        <v>1750</v>
      </c>
      <c r="E1063" s="10" t="s">
        <v>1751</v>
      </c>
      <c r="F1063" s="10" t="b">
        <v>0</v>
      </c>
      <c r="G1063" s="10">
        <v>20866.192793775699</v>
      </c>
      <c r="H1063" s="10">
        <v>9493.9491348677693</v>
      </c>
      <c r="I1063" s="6">
        <v>138</v>
      </c>
      <c r="J1063">
        <v>8.6685422953910596</v>
      </c>
      <c r="K1063">
        <v>47.865957540912</v>
      </c>
      <c r="L1063">
        <v>1.0088335284288299</v>
      </c>
      <c r="M1063" s="17">
        <v>483.512814182086</v>
      </c>
      <c r="N1063" s="18">
        <v>1211</v>
      </c>
      <c r="O1063" s="12">
        <v>26.55</v>
      </c>
    </row>
    <row r="1064" spans="1:15" x14ac:dyDescent="0.25">
      <c r="A1064" s="5">
        <v>9293</v>
      </c>
      <c r="B1064" s="9" t="s">
        <v>1752</v>
      </c>
      <c r="C1064" s="10">
        <v>254061102</v>
      </c>
      <c r="D1064" s="10" t="s">
        <v>510</v>
      </c>
      <c r="E1064" s="10">
        <v>39190</v>
      </c>
      <c r="F1064" s="10" t="b">
        <v>0</v>
      </c>
      <c r="G1064" s="10">
        <v>2877.2566003019101</v>
      </c>
      <c r="H1064" s="10">
        <v>2877.2566003019101</v>
      </c>
      <c r="I1064" s="6">
        <v>17</v>
      </c>
      <c r="J1064">
        <v>4.2099167660755201</v>
      </c>
      <c r="K1064">
        <v>351.59380789364002</v>
      </c>
      <c r="L1064">
        <v>1.48191046013551</v>
      </c>
      <c r="M1064" s="17">
        <v>760.939796447753</v>
      </c>
      <c r="N1064" s="18">
        <v>964</v>
      </c>
      <c r="O1064" s="12">
        <v>1</v>
      </c>
    </row>
    <row r="1065" spans="1:15" x14ac:dyDescent="0.25">
      <c r="A1065" s="5">
        <v>9995</v>
      </c>
      <c r="B1065" s="9" t="s">
        <v>1753</v>
      </c>
      <c r="C1065" s="10">
        <v>42891102</v>
      </c>
      <c r="D1065" s="10" t="s">
        <v>392</v>
      </c>
      <c r="E1065" s="10">
        <v>180193</v>
      </c>
      <c r="F1065" s="10" t="b">
        <v>0</v>
      </c>
      <c r="G1065" s="10">
        <v>3981.7249650857202</v>
      </c>
      <c r="H1065" s="10">
        <v>3477.0858042421901</v>
      </c>
      <c r="I1065" s="6">
        <v>23</v>
      </c>
      <c r="J1065">
        <v>1.2298961285015799</v>
      </c>
      <c r="K1065">
        <v>29.944055764571399</v>
      </c>
      <c r="L1065">
        <v>1.16352445664613</v>
      </c>
      <c r="M1065" s="17">
        <v>430.55449526055298</v>
      </c>
      <c r="N1065" s="18">
        <v>1259</v>
      </c>
    </row>
    <row r="1066" spans="1:15" x14ac:dyDescent="0.25">
      <c r="A1066" s="5">
        <v>2795</v>
      </c>
      <c r="B1066" s="9" t="s">
        <v>1754</v>
      </c>
      <c r="C1066" s="10">
        <v>152701108</v>
      </c>
      <c r="D1066" s="10" t="s">
        <v>200</v>
      </c>
      <c r="E1066" s="10">
        <v>467470</v>
      </c>
      <c r="F1066" s="10" t="b">
        <v>0</v>
      </c>
      <c r="G1066" s="10">
        <v>4805.9001738704201</v>
      </c>
      <c r="H1066" s="10">
        <v>2987.89998432528</v>
      </c>
      <c r="I1066" s="6">
        <v>40</v>
      </c>
      <c r="J1066">
        <v>6.1423869827428099</v>
      </c>
      <c r="K1066">
        <v>28.858333077854802</v>
      </c>
      <c r="L1066">
        <v>1.03434734046459</v>
      </c>
      <c r="M1066" s="17">
        <v>103.254027754638</v>
      </c>
      <c r="N1066" s="18">
        <v>1936</v>
      </c>
    </row>
    <row r="1067" spans="1:15" x14ac:dyDescent="0.25">
      <c r="A1067" s="5">
        <v>6866</v>
      </c>
      <c r="B1067" s="9" t="s">
        <v>1755</v>
      </c>
      <c r="C1067" s="10">
        <v>82951102</v>
      </c>
      <c r="D1067" s="10" t="s">
        <v>1756</v>
      </c>
      <c r="E1067" s="10" t="s">
        <v>1757</v>
      </c>
      <c r="F1067" s="10" t="b">
        <v>0</v>
      </c>
      <c r="G1067" s="10">
        <v>6026.8923389172096</v>
      </c>
      <c r="H1067" s="10">
        <v>1175.60949428915</v>
      </c>
      <c r="I1067" s="6">
        <v>35</v>
      </c>
      <c r="J1067">
        <v>2.50117126540006</v>
      </c>
      <c r="K1067">
        <v>177.971643103834</v>
      </c>
      <c r="L1067">
        <v>0.60274596074048203</v>
      </c>
      <c r="M1067" s="17">
        <v>462.92771096968499</v>
      </c>
      <c r="N1067" s="18">
        <v>1232</v>
      </c>
    </row>
    <row r="1068" spans="1:15" x14ac:dyDescent="0.25">
      <c r="A1068" s="5">
        <v>2884</v>
      </c>
      <c r="B1068" s="9" t="s">
        <v>1758</v>
      </c>
      <c r="C1068" s="10">
        <v>103491101</v>
      </c>
      <c r="D1068" s="10" t="s">
        <v>1050</v>
      </c>
      <c r="E1068" s="10">
        <v>37388</v>
      </c>
      <c r="F1068" s="10" t="b">
        <v>0</v>
      </c>
      <c r="G1068" s="10">
        <v>20103.568219648601</v>
      </c>
      <c r="H1068" s="10">
        <v>13050.406685116201</v>
      </c>
      <c r="I1068" s="6">
        <v>56</v>
      </c>
      <c r="J1068">
        <v>4.4473942930775596</v>
      </c>
      <c r="K1068">
        <v>726.63685777452201</v>
      </c>
      <c r="L1068">
        <v>1.2439364172794201</v>
      </c>
      <c r="M1068" s="17">
        <v>2437.48804208815</v>
      </c>
      <c r="N1068" s="18">
        <v>352</v>
      </c>
      <c r="O1068" s="12">
        <v>1</v>
      </c>
    </row>
    <row r="1069" spans="1:15" x14ac:dyDescent="0.25">
      <c r="A1069" s="5">
        <v>8090</v>
      </c>
      <c r="B1069" s="9" t="s">
        <v>1759</v>
      </c>
      <c r="C1069" s="10">
        <v>152561105</v>
      </c>
      <c r="D1069" s="10" t="s">
        <v>1021</v>
      </c>
      <c r="E1069" s="10">
        <v>817491</v>
      </c>
      <c r="F1069" s="10" t="b">
        <v>0</v>
      </c>
      <c r="G1069" s="10">
        <v>3153.3615679311201</v>
      </c>
      <c r="H1069" s="10">
        <v>2279.4584152092102</v>
      </c>
      <c r="I1069" s="6">
        <v>24</v>
      </c>
      <c r="J1069">
        <v>13.1557892747223</v>
      </c>
      <c r="K1069">
        <v>193.874767350653</v>
      </c>
      <c r="L1069">
        <v>1.11227875947952</v>
      </c>
      <c r="M1069" s="17">
        <v>532.84274623754595</v>
      </c>
      <c r="N1069" s="18">
        <v>1169</v>
      </c>
    </row>
    <row r="1070" spans="1:15" x14ac:dyDescent="0.25">
      <c r="A1070" s="5">
        <v>196</v>
      </c>
      <c r="B1070" s="9" t="s">
        <v>1760</v>
      </c>
      <c r="C1070" s="10">
        <v>82831109</v>
      </c>
      <c r="D1070" s="10" t="s">
        <v>1122</v>
      </c>
      <c r="E1070" s="10" t="s">
        <v>1761</v>
      </c>
      <c r="F1070" s="10" t="b">
        <v>0</v>
      </c>
      <c r="G1070" s="10">
        <v>32889.548416135403</v>
      </c>
      <c r="H1070" s="10">
        <v>31674.502543236398</v>
      </c>
      <c r="I1070" s="6">
        <v>186</v>
      </c>
      <c r="J1070">
        <v>8.9856313387012108</v>
      </c>
      <c r="K1070">
        <v>246.98092102187201</v>
      </c>
      <c r="L1070">
        <v>1.1852102971845999</v>
      </c>
      <c r="M1070" s="17">
        <v>716.13952969594095</v>
      </c>
      <c r="N1070" s="18">
        <v>1007</v>
      </c>
      <c r="O1070" s="12">
        <v>1</v>
      </c>
    </row>
    <row r="1071" spans="1:15" x14ac:dyDescent="0.25">
      <c r="A1071" s="5">
        <v>3653</v>
      </c>
      <c r="B1071" s="9" t="s">
        <v>1764</v>
      </c>
      <c r="C1071" s="10">
        <v>43292103</v>
      </c>
      <c r="D1071" s="10" t="s">
        <v>1189</v>
      </c>
      <c r="E1071" s="10">
        <v>678</v>
      </c>
      <c r="F1071" s="10" t="b">
        <v>0</v>
      </c>
      <c r="G1071" s="10">
        <v>57111.221051189503</v>
      </c>
      <c r="H1071" s="10">
        <v>56857.879527852303</v>
      </c>
      <c r="I1071" s="6">
        <v>325</v>
      </c>
      <c r="J1071">
        <v>1.5787515009747699</v>
      </c>
      <c r="K1071">
        <v>45.142287226434</v>
      </c>
      <c r="L1071">
        <v>1.1303875748022101</v>
      </c>
      <c r="M1071" s="17">
        <v>496.75617620399902</v>
      </c>
      <c r="N1071" s="18">
        <v>1204</v>
      </c>
      <c r="O1071" s="12">
        <v>1</v>
      </c>
    </row>
    <row r="1072" spans="1:15" x14ac:dyDescent="0.25">
      <c r="A1072" s="5">
        <v>9562</v>
      </c>
      <c r="B1072" s="9" t="s">
        <v>1766</v>
      </c>
      <c r="C1072" s="10">
        <v>42571101</v>
      </c>
      <c r="D1072" s="10" t="s">
        <v>1573</v>
      </c>
      <c r="E1072" s="10">
        <v>600112</v>
      </c>
      <c r="F1072" s="10" t="b">
        <v>0</v>
      </c>
      <c r="G1072" s="10">
        <v>2016.20562478889</v>
      </c>
      <c r="H1072" s="10">
        <v>1283.9759044221601</v>
      </c>
      <c r="I1072" s="6">
        <v>18</v>
      </c>
      <c r="J1072">
        <v>16.036381277773099</v>
      </c>
      <c r="K1072">
        <v>59.906919611824797</v>
      </c>
      <c r="L1072">
        <v>1.0231071909268601</v>
      </c>
      <c r="M1072" s="17">
        <v>185.27977262986099</v>
      </c>
      <c r="N1072" s="18">
        <v>1671</v>
      </c>
    </row>
    <row r="1073" spans="1:15" x14ac:dyDescent="0.25">
      <c r="A1073" s="5">
        <v>8471</v>
      </c>
      <c r="B1073" s="9" t="s">
        <v>1767</v>
      </c>
      <c r="C1073" s="10">
        <v>43051101</v>
      </c>
      <c r="D1073" s="10" t="s">
        <v>864</v>
      </c>
      <c r="E1073" s="10">
        <v>654</v>
      </c>
      <c r="F1073" s="10" t="b">
        <v>0</v>
      </c>
      <c r="G1073" s="10">
        <v>14047.931410454599</v>
      </c>
      <c r="H1073" s="10">
        <v>13220.1574455218</v>
      </c>
      <c r="I1073" s="6">
        <v>71</v>
      </c>
      <c r="J1073">
        <v>2.03290539570677</v>
      </c>
      <c r="K1073">
        <v>60.430854933834802</v>
      </c>
      <c r="L1073">
        <v>1.19967592769945</v>
      </c>
      <c r="M1073" s="17">
        <v>576.64062868241297</v>
      </c>
      <c r="N1073" s="18">
        <v>1126</v>
      </c>
      <c r="O1073" s="12">
        <v>1</v>
      </c>
    </row>
    <row r="1074" spans="1:15" x14ac:dyDescent="0.25">
      <c r="A1074" s="5">
        <v>9084</v>
      </c>
      <c r="B1074" s="9" t="s">
        <v>1768</v>
      </c>
      <c r="C1074" s="10">
        <v>83392110</v>
      </c>
      <c r="D1074" s="10" t="s">
        <v>1299</v>
      </c>
      <c r="E1074" s="10" t="s">
        <v>1769</v>
      </c>
      <c r="F1074" s="10" t="b">
        <v>0</v>
      </c>
      <c r="G1074" s="10">
        <v>40510.534373798902</v>
      </c>
      <c r="H1074" s="10">
        <v>40510.534373798902</v>
      </c>
      <c r="I1074" s="6">
        <v>134</v>
      </c>
      <c r="J1074">
        <v>2.8705323782800298</v>
      </c>
      <c r="K1074">
        <v>206.32215571524699</v>
      </c>
      <c r="L1074">
        <v>1.25888386160828</v>
      </c>
      <c r="M1074" s="17">
        <v>745.04318048661605</v>
      </c>
      <c r="N1074" s="18">
        <v>979</v>
      </c>
      <c r="O1074" s="12">
        <v>1</v>
      </c>
    </row>
    <row r="1075" spans="1:15" x14ac:dyDescent="0.25">
      <c r="A1075" s="5">
        <v>5247</v>
      </c>
      <c r="B1075" s="9" t="s">
        <v>1770</v>
      </c>
      <c r="C1075" s="10">
        <v>42571102</v>
      </c>
      <c r="D1075" s="10" t="s">
        <v>772</v>
      </c>
      <c r="E1075" s="10">
        <v>658</v>
      </c>
      <c r="F1075" s="10" t="b">
        <v>0</v>
      </c>
      <c r="G1075" s="10">
        <v>17510.519957617002</v>
      </c>
      <c r="H1075" s="10">
        <v>17510.519957617002</v>
      </c>
      <c r="I1075" s="6">
        <v>107</v>
      </c>
      <c r="J1075">
        <v>3.8028492091188699</v>
      </c>
      <c r="K1075">
        <v>59.546456018628099</v>
      </c>
      <c r="L1075">
        <v>1.17072616559322</v>
      </c>
      <c r="M1075" s="17">
        <v>343.94346613491098</v>
      </c>
      <c r="N1075" s="18">
        <v>1381</v>
      </c>
      <c r="O1075" s="12">
        <v>65.39</v>
      </c>
    </row>
    <row r="1076" spans="1:15" x14ac:dyDescent="0.25">
      <c r="A1076" s="5">
        <v>1624</v>
      </c>
      <c r="B1076" s="9" t="s">
        <v>1771</v>
      </c>
      <c r="C1076" s="10">
        <v>163341103</v>
      </c>
      <c r="D1076" s="10" t="s">
        <v>362</v>
      </c>
      <c r="E1076" s="10">
        <v>7124</v>
      </c>
      <c r="F1076" s="10" t="b">
        <v>0</v>
      </c>
      <c r="G1076" s="10">
        <v>51663.543113542197</v>
      </c>
      <c r="H1076" s="10">
        <v>17797.994415319299</v>
      </c>
      <c r="I1076" s="6">
        <v>286</v>
      </c>
      <c r="J1076">
        <v>4.0266365152835402</v>
      </c>
      <c r="K1076">
        <v>212.30676813567999</v>
      </c>
      <c r="L1076">
        <v>0.68246759495267395</v>
      </c>
      <c r="M1076" s="17">
        <v>727.33075544236203</v>
      </c>
      <c r="N1076" s="18">
        <v>993</v>
      </c>
      <c r="O1076" s="12">
        <v>1</v>
      </c>
    </row>
    <row r="1077" spans="1:15" x14ac:dyDescent="0.25">
      <c r="A1077" s="5">
        <v>6683</v>
      </c>
      <c r="B1077" s="9" t="s">
        <v>1772</v>
      </c>
      <c r="C1077" s="10">
        <v>42771114</v>
      </c>
      <c r="D1077" s="10" t="s">
        <v>785</v>
      </c>
      <c r="E1077" s="10">
        <v>3606</v>
      </c>
      <c r="F1077" s="10" t="b">
        <v>0</v>
      </c>
      <c r="G1077" s="10">
        <v>26641.175295291199</v>
      </c>
      <c r="H1077" s="10">
        <v>17219.5096299416</v>
      </c>
      <c r="I1077" s="6">
        <v>129</v>
      </c>
      <c r="J1077">
        <v>2.57494464418851</v>
      </c>
      <c r="K1077">
        <v>88.832054273877603</v>
      </c>
      <c r="L1077">
        <v>1.24623202439398</v>
      </c>
      <c r="M1077" s="17">
        <v>738.46994170351104</v>
      </c>
      <c r="N1077" s="18">
        <v>985</v>
      </c>
      <c r="O1077" s="12">
        <v>1</v>
      </c>
    </row>
    <row r="1078" spans="1:15" x14ac:dyDescent="0.25">
      <c r="A1078" s="5">
        <v>3592</v>
      </c>
      <c r="B1078" s="9" t="s">
        <v>1775</v>
      </c>
      <c r="C1078" s="10">
        <v>163351703</v>
      </c>
      <c r="D1078" s="10" t="s">
        <v>1368</v>
      </c>
      <c r="E1078" s="10">
        <v>9330</v>
      </c>
      <c r="F1078" s="10" t="b">
        <v>0</v>
      </c>
      <c r="G1078" s="10">
        <v>66516.276596601601</v>
      </c>
      <c r="H1078" s="10">
        <v>66516.276596601601</v>
      </c>
      <c r="I1078" s="6">
        <v>345</v>
      </c>
      <c r="J1078">
        <v>1.7307827102998099</v>
      </c>
      <c r="K1078">
        <v>56.800259287310602</v>
      </c>
      <c r="L1078">
        <v>1.1868528312951501</v>
      </c>
      <c r="M1078" s="17">
        <v>936.72260675412997</v>
      </c>
      <c r="N1078" s="18">
        <v>867</v>
      </c>
      <c r="O1078" s="12">
        <v>1</v>
      </c>
    </row>
    <row r="1079" spans="1:15" x14ac:dyDescent="0.25">
      <c r="A1079" s="5">
        <v>1338</v>
      </c>
      <c r="B1079" s="9" t="s">
        <v>1776</v>
      </c>
      <c r="C1079" s="10">
        <v>43432104</v>
      </c>
      <c r="D1079" s="10" t="s">
        <v>474</v>
      </c>
      <c r="E1079" s="10">
        <v>37632</v>
      </c>
      <c r="F1079" s="10" t="b">
        <v>0</v>
      </c>
      <c r="G1079" s="10">
        <v>42770.294169256798</v>
      </c>
      <c r="H1079" s="10">
        <v>42770.294169256798</v>
      </c>
      <c r="I1079" s="6">
        <v>304</v>
      </c>
      <c r="J1079">
        <v>1.1110852244432801</v>
      </c>
      <c r="K1079">
        <v>15.0184407419955</v>
      </c>
      <c r="L1079">
        <v>1.0624854435261999</v>
      </c>
      <c r="M1079" s="17">
        <v>314.35130292358798</v>
      </c>
      <c r="N1079" s="18">
        <v>1426</v>
      </c>
      <c r="O1079" s="12">
        <v>1</v>
      </c>
    </row>
    <row r="1080" spans="1:15" x14ac:dyDescent="0.25">
      <c r="A1080" s="5">
        <v>9543</v>
      </c>
      <c r="B1080" s="9" t="s">
        <v>1778</v>
      </c>
      <c r="C1080" s="10">
        <v>192221102</v>
      </c>
      <c r="D1080" s="10" t="s">
        <v>848</v>
      </c>
      <c r="E1080" s="10">
        <v>37054</v>
      </c>
      <c r="F1080" s="10" t="b">
        <v>0</v>
      </c>
      <c r="G1080" s="10">
        <v>14849.4037857884</v>
      </c>
      <c r="H1080" s="10">
        <v>14394.2329584975</v>
      </c>
      <c r="I1080" s="6">
        <v>76</v>
      </c>
      <c r="J1080">
        <v>0.97860303450641795</v>
      </c>
      <c r="K1080">
        <v>36.357920028056398</v>
      </c>
      <c r="L1080">
        <v>1.1628908570607499</v>
      </c>
      <c r="M1080" s="17">
        <v>99.760235879466606</v>
      </c>
      <c r="N1080" s="18">
        <v>1954</v>
      </c>
      <c r="O1080" s="12">
        <v>1</v>
      </c>
    </row>
    <row r="1081" spans="1:15" x14ac:dyDescent="0.25">
      <c r="A1081" s="5">
        <v>528</v>
      </c>
      <c r="B1081" s="9" t="s">
        <v>1779</v>
      </c>
      <c r="C1081" s="10">
        <v>153082106</v>
      </c>
      <c r="D1081" s="10" t="s">
        <v>1337</v>
      </c>
      <c r="E1081" s="10">
        <v>92012</v>
      </c>
      <c r="F1081" s="10" t="b">
        <v>0</v>
      </c>
      <c r="G1081" s="10">
        <v>29794.636726126599</v>
      </c>
      <c r="H1081" s="10">
        <v>29794.636726126599</v>
      </c>
      <c r="I1081" s="6">
        <v>219</v>
      </c>
      <c r="J1081">
        <v>3.4444579193453602</v>
      </c>
      <c r="K1081">
        <v>48.7817939509399</v>
      </c>
      <c r="L1081">
        <v>1.14752293395125</v>
      </c>
      <c r="M1081" s="17">
        <v>266.77436069622598</v>
      </c>
      <c r="N1081" s="18">
        <v>1505</v>
      </c>
      <c r="O1081" s="12">
        <v>47.64</v>
      </c>
    </row>
    <row r="1082" spans="1:15" x14ac:dyDescent="0.25">
      <c r="A1082" s="5">
        <v>2289</v>
      </c>
      <c r="B1082" s="9" t="s">
        <v>1780</v>
      </c>
      <c r="C1082" s="10">
        <v>182611103</v>
      </c>
      <c r="D1082" s="10" t="s">
        <v>144</v>
      </c>
      <c r="E1082" s="10">
        <v>351084</v>
      </c>
      <c r="F1082" s="10" t="b">
        <v>0</v>
      </c>
      <c r="G1082" s="10">
        <v>14339.9461343613</v>
      </c>
      <c r="H1082" s="10">
        <v>3813.7275079112301</v>
      </c>
      <c r="I1082" s="6">
        <v>91</v>
      </c>
      <c r="J1082">
        <v>10.0862339542971</v>
      </c>
      <c r="K1082">
        <v>110.845410574807</v>
      </c>
      <c r="L1082">
        <v>0.45968535211351103</v>
      </c>
      <c r="M1082" s="17">
        <v>844.84848601485601</v>
      </c>
      <c r="N1082" s="18">
        <v>915</v>
      </c>
    </row>
    <row r="1083" spans="1:15" x14ac:dyDescent="0.25">
      <c r="A1083" s="5">
        <v>4151</v>
      </c>
      <c r="B1083" s="9" t="s">
        <v>1781</v>
      </c>
      <c r="C1083" s="10">
        <v>153652109</v>
      </c>
      <c r="D1083" s="10" t="s">
        <v>291</v>
      </c>
      <c r="E1083" s="10" t="s">
        <v>29</v>
      </c>
      <c r="F1083" s="10" t="b">
        <v>0</v>
      </c>
      <c r="G1083" s="10">
        <v>44653.753419463297</v>
      </c>
      <c r="H1083" s="10">
        <v>44000.0643115848</v>
      </c>
      <c r="I1083" s="6">
        <v>341</v>
      </c>
      <c r="J1083">
        <v>9.1073655585113595</v>
      </c>
      <c r="K1083">
        <v>58.613498178938201</v>
      </c>
      <c r="L1083">
        <v>1.2753743576514001</v>
      </c>
      <c r="M1083" s="17">
        <v>546.85623856180905</v>
      </c>
      <c r="N1083" s="18">
        <v>1150</v>
      </c>
      <c r="O1083" s="12">
        <v>1</v>
      </c>
    </row>
    <row r="1084" spans="1:15" x14ac:dyDescent="0.25">
      <c r="A1084" s="5">
        <v>8694</v>
      </c>
      <c r="B1084" s="9" t="s">
        <v>1782</v>
      </c>
      <c r="C1084" s="10">
        <v>103491101</v>
      </c>
      <c r="D1084" s="10" t="s">
        <v>1050</v>
      </c>
      <c r="E1084" s="10">
        <v>1544</v>
      </c>
      <c r="F1084" s="10" t="b">
        <v>0</v>
      </c>
      <c r="G1084" s="10">
        <v>44972.286642991203</v>
      </c>
      <c r="H1084" s="10">
        <v>27291.008490904202</v>
      </c>
      <c r="I1084" s="6">
        <v>135</v>
      </c>
      <c r="J1084">
        <v>3.9460920187154098</v>
      </c>
      <c r="K1084">
        <v>442.28211823958901</v>
      </c>
      <c r="L1084">
        <v>1.2577011448736399</v>
      </c>
      <c r="M1084" s="17">
        <v>2130.6473731323599</v>
      </c>
      <c r="N1084" s="18">
        <v>417</v>
      </c>
      <c r="O1084" s="12">
        <v>1</v>
      </c>
    </row>
    <row r="1085" spans="1:15" x14ac:dyDescent="0.25">
      <c r="A1085" s="5">
        <v>5303</v>
      </c>
      <c r="B1085" s="9" t="s">
        <v>1783</v>
      </c>
      <c r="C1085" s="10">
        <v>252921108</v>
      </c>
      <c r="D1085" s="10" t="s">
        <v>1784</v>
      </c>
      <c r="E1085" s="10">
        <v>7100</v>
      </c>
      <c r="F1085" s="10" t="b">
        <v>0</v>
      </c>
      <c r="G1085" s="10">
        <v>29355.792254752701</v>
      </c>
      <c r="H1085" s="10">
        <v>3757.8694088447301</v>
      </c>
      <c r="I1085" s="6">
        <v>130</v>
      </c>
      <c r="J1085">
        <v>3.51301508862525</v>
      </c>
      <c r="K1085">
        <v>478.075550059264</v>
      </c>
      <c r="L1085">
        <v>0.46634748391807002</v>
      </c>
      <c r="M1085" s="17">
        <v>1207.5405380423199</v>
      </c>
      <c r="N1085" s="18">
        <v>728</v>
      </c>
      <c r="O1085" s="12">
        <v>1</v>
      </c>
    </row>
    <row r="1086" spans="1:15" x14ac:dyDescent="0.25">
      <c r="A1086" s="5">
        <v>5138</v>
      </c>
      <c r="B1086" s="9" t="s">
        <v>1785</v>
      </c>
      <c r="C1086" s="10">
        <v>152591102</v>
      </c>
      <c r="D1086" s="10" t="s">
        <v>1481</v>
      </c>
      <c r="E1086" s="10">
        <v>2302</v>
      </c>
      <c r="F1086" s="10" t="b">
        <v>0</v>
      </c>
      <c r="G1086" s="10">
        <v>2152.93431759854</v>
      </c>
      <c r="H1086" s="10">
        <v>2152.93431759854</v>
      </c>
      <c r="I1086" s="6">
        <v>19</v>
      </c>
      <c r="J1086">
        <v>2.9590125715752098</v>
      </c>
      <c r="K1086">
        <v>54.914497802131997</v>
      </c>
      <c r="L1086">
        <v>1.1951560221220301</v>
      </c>
      <c r="M1086" s="17">
        <v>648.13567615065494</v>
      </c>
      <c r="N1086" s="18">
        <v>1067</v>
      </c>
      <c r="O1086" s="12">
        <v>1</v>
      </c>
    </row>
    <row r="1087" spans="1:15" x14ac:dyDescent="0.25">
      <c r="A1087" s="5">
        <v>3403</v>
      </c>
      <c r="B1087" s="9" t="s">
        <v>1786</v>
      </c>
      <c r="C1087" s="10">
        <v>152561105</v>
      </c>
      <c r="D1087" s="10" t="s">
        <v>1021</v>
      </c>
      <c r="E1087" s="10">
        <v>1378</v>
      </c>
      <c r="F1087" s="10" t="b">
        <v>0</v>
      </c>
      <c r="G1087" s="10">
        <v>3084.1466976526799</v>
      </c>
      <c r="H1087" s="10">
        <v>1447.51889337836</v>
      </c>
      <c r="I1087" s="6">
        <v>25</v>
      </c>
      <c r="J1087">
        <v>10.5830976000055</v>
      </c>
      <c r="K1087">
        <v>101.98708132147701</v>
      </c>
      <c r="L1087">
        <v>1.09327432632446</v>
      </c>
      <c r="M1087" s="17">
        <v>372.47276260923002</v>
      </c>
      <c r="N1087" s="18">
        <v>1334</v>
      </c>
      <c r="O1087" s="12">
        <v>1</v>
      </c>
    </row>
    <row r="1088" spans="1:15" x14ac:dyDescent="0.25">
      <c r="A1088" s="5">
        <v>5562</v>
      </c>
      <c r="B1088" s="9" t="s">
        <v>1787</v>
      </c>
      <c r="C1088" s="10">
        <v>192221101</v>
      </c>
      <c r="D1088" s="10" t="s">
        <v>672</v>
      </c>
      <c r="E1088" s="10">
        <v>39524</v>
      </c>
      <c r="F1088" s="10" t="b">
        <v>0</v>
      </c>
      <c r="G1088" s="10">
        <v>24862.4082905416</v>
      </c>
      <c r="H1088" s="10">
        <v>8232.0088908395792</v>
      </c>
      <c r="I1088" s="6">
        <v>138</v>
      </c>
      <c r="J1088">
        <v>1.57344806854449</v>
      </c>
      <c r="K1088">
        <v>24.7287169169525</v>
      </c>
      <c r="L1088">
        <v>0.85120054553536895</v>
      </c>
      <c r="M1088" s="17">
        <v>130.56939708556999</v>
      </c>
      <c r="N1088" s="18">
        <v>1844</v>
      </c>
      <c r="O1088" s="12">
        <v>1</v>
      </c>
    </row>
    <row r="1089" spans="1:15" x14ac:dyDescent="0.25">
      <c r="A1089" s="5">
        <v>3303</v>
      </c>
      <c r="B1089" s="9" t="s">
        <v>1788</v>
      </c>
      <c r="C1089" s="10">
        <v>103751101</v>
      </c>
      <c r="D1089" s="10" t="s">
        <v>1094</v>
      </c>
      <c r="E1089" s="10">
        <v>180398</v>
      </c>
      <c r="F1089" s="10" t="b">
        <v>0</v>
      </c>
      <c r="G1089" s="10">
        <v>8946.0191295261702</v>
      </c>
      <c r="H1089" s="10">
        <v>8946.0191295261702</v>
      </c>
      <c r="I1089" s="6">
        <v>48</v>
      </c>
      <c r="J1089">
        <v>3.53475289590035</v>
      </c>
      <c r="K1089">
        <v>57.919137089202799</v>
      </c>
      <c r="L1089">
        <v>1.10066371659437</v>
      </c>
      <c r="M1089" s="17">
        <v>244.78874077023499</v>
      </c>
      <c r="N1089" s="18">
        <v>1555</v>
      </c>
      <c r="O1089" s="12">
        <v>65.39</v>
      </c>
    </row>
    <row r="1090" spans="1:15" x14ac:dyDescent="0.25">
      <c r="A1090" s="5">
        <v>8994</v>
      </c>
      <c r="B1090" s="9" t="s">
        <v>1790</v>
      </c>
      <c r="C1090" s="10">
        <v>182631104</v>
      </c>
      <c r="D1090" s="10" t="s">
        <v>952</v>
      </c>
      <c r="E1090" s="10">
        <v>982992</v>
      </c>
      <c r="F1090" s="10" t="b">
        <v>0</v>
      </c>
      <c r="G1090" s="10">
        <v>14390.208612963401</v>
      </c>
      <c r="H1090" s="10">
        <v>14390.208612963401</v>
      </c>
      <c r="I1090" s="6">
        <v>52</v>
      </c>
      <c r="J1090">
        <v>1.8477355421831201</v>
      </c>
      <c r="K1090">
        <v>95.846390576923596</v>
      </c>
      <c r="L1090">
        <v>1.2454450738196201</v>
      </c>
      <c r="M1090" s="17">
        <v>911.21885299115104</v>
      </c>
      <c r="N1090" s="18">
        <v>880</v>
      </c>
    </row>
    <row r="1091" spans="1:15" x14ac:dyDescent="0.25">
      <c r="A1091" s="5">
        <v>6482</v>
      </c>
      <c r="B1091" s="9" t="s">
        <v>1791</v>
      </c>
      <c r="C1091" s="10">
        <v>42771113</v>
      </c>
      <c r="D1091" s="10" t="s">
        <v>1792</v>
      </c>
      <c r="E1091" s="10">
        <v>691436</v>
      </c>
      <c r="F1091" s="10" t="b">
        <v>0</v>
      </c>
      <c r="G1091" s="10">
        <v>3576.81472177772</v>
      </c>
      <c r="H1091" s="10">
        <v>1680.7069266471201</v>
      </c>
      <c r="I1091" s="6">
        <v>28</v>
      </c>
      <c r="J1091">
        <v>2.1927939242949401</v>
      </c>
      <c r="K1091">
        <v>29.0275049173672</v>
      </c>
      <c r="L1091">
        <v>1.09371049063546</v>
      </c>
      <c r="M1091" s="17">
        <v>323.14637681924302</v>
      </c>
      <c r="N1091" s="18">
        <v>1409</v>
      </c>
    </row>
    <row r="1092" spans="1:15" x14ac:dyDescent="0.25">
      <c r="A1092" s="5">
        <v>7283</v>
      </c>
      <c r="B1092" s="9" t="s">
        <v>1793</v>
      </c>
      <c r="C1092" s="10">
        <v>43061101</v>
      </c>
      <c r="D1092" s="10" t="s">
        <v>213</v>
      </c>
      <c r="E1092" s="10">
        <v>112804</v>
      </c>
      <c r="F1092" s="10" t="b">
        <v>0</v>
      </c>
      <c r="G1092" s="10">
        <v>30691.366911407498</v>
      </c>
      <c r="H1092" s="10">
        <v>16512.5111405918</v>
      </c>
      <c r="I1092" s="6">
        <v>67</v>
      </c>
      <c r="J1092">
        <v>0.510148897057488</v>
      </c>
      <c r="K1092">
        <v>89.601848299541302</v>
      </c>
      <c r="L1092">
        <v>0.61867395043373496</v>
      </c>
      <c r="M1092" s="17">
        <v>651.03617305995397</v>
      </c>
      <c r="N1092" s="18">
        <v>1064</v>
      </c>
    </row>
    <row r="1093" spans="1:15" x14ac:dyDescent="0.25">
      <c r="A1093" s="5">
        <v>2688</v>
      </c>
      <c r="B1093" s="9" t="s">
        <v>1794</v>
      </c>
      <c r="C1093" s="10">
        <v>103561102</v>
      </c>
      <c r="D1093" s="10" t="s">
        <v>627</v>
      </c>
      <c r="E1093" s="10">
        <v>1466</v>
      </c>
      <c r="F1093" s="10" t="b">
        <v>0</v>
      </c>
      <c r="G1093" s="10">
        <v>33154.334908593803</v>
      </c>
      <c r="H1093" s="10">
        <v>33039.704095297202</v>
      </c>
      <c r="I1093" s="6">
        <v>211</v>
      </c>
      <c r="J1093">
        <v>9.7334122782423602</v>
      </c>
      <c r="K1093">
        <v>306.52951314815101</v>
      </c>
      <c r="L1093">
        <v>1.1388982121978299</v>
      </c>
      <c r="M1093" s="17">
        <v>705.51651240027604</v>
      </c>
      <c r="N1093" s="18">
        <v>1017</v>
      </c>
      <c r="O1093" s="12">
        <v>1</v>
      </c>
    </row>
    <row r="1094" spans="1:15" x14ac:dyDescent="0.25">
      <c r="A1094" s="5">
        <v>6122</v>
      </c>
      <c r="B1094" s="9" t="s">
        <v>1795</v>
      </c>
      <c r="C1094" s="10">
        <v>192381102</v>
      </c>
      <c r="D1094" s="10" t="s">
        <v>1796</v>
      </c>
      <c r="E1094" s="10">
        <v>4814</v>
      </c>
      <c r="F1094" s="10" t="b">
        <v>0</v>
      </c>
      <c r="G1094" s="10">
        <v>44262.901462294198</v>
      </c>
      <c r="H1094" s="10">
        <v>43433.149954116503</v>
      </c>
      <c r="I1094" s="6">
        <v>117</v>
      </c>
      <c r="J1094">
        <v>0.48512563203361603</v>
      </c>
      <c r="K1094">
        <v>76.522971590182607</v>
      </c>
      <c r="L1094">
        <v>1.0953302798526601</v>
      </c>
      <c r="M1094" s="17">
        <v>271.885792371744</v>
      </c>
      <c r="N1094" s="18">
        <v>1490</v>
      </c>
      <c r="O1094" s="12">
        <v>1</v>
      </c>
    </row>
    <row r="1095" spans="1:15" x14ac:dyDescent="0.25">
      <c r="A1095" s="5">
        <v>8658</v>
      </c>
      <c r="B1095" s="9" t="s">
        <v>1797</v>
      </c>
      <c r="C1095" s="10">
        <v>24131103</v>
      </c>
      <c r="D1095" s="10" t="s">
        <v>1798</v>
      </c>
      <c r="E1095" s="10">
        <v>7902</v>
      </c>
      <c r="F1095" s="10" t="b">
        <v>0</v>
      </c>
      <c r="G1095" s="10">
        <v>26218.9532384257</v>
      </c>
      <c r="H1095" s="10">
        <v>18823.955423847001</v>
      </c>
      <c r="I1095" s="6">
        <v>143</v>
      </c>
      <c r="J1095">
        <v>0.66981668651902204</v>
      </c>
      <c r="K1095">
        <v>27.464002711858001</v>
      </c>
      <c r="L1095">
        <v>0.86008218015943205</v>
      </c>
      <c r="M1095" s="17">
        <v>146.56823344895301</v>
      </c>
      <c r="N1095" s="18">
        <v>1787</v>
      </c>
      <c r="O1095" s="12">
        <v>1</v>
      </c>
    </row>
    <row r="1096" spans="1:15" x14ac:dyDescent="0.25">
      <c r="A1096" s="5">
        <v>5986</v>
      </c>
      <c r="B1096" s="9" t="s">
        <v>1799</v>
      </c>
      <c r="C1096" s="10">
        <v>43432104</v>
      </c>
      <c r="D1096" s="10" t="s">
        <v>474</v>
      </c>
      <c r="E1096" s="10">
        <v>78268</v>
      </c>
      <c r="F1096" s="10" t="b">
        <v>0</v>
      </c>
      <c r="G1096" s="10">
        <v>15647.320631880601</v>
      </c>
      <c r="H1096" s="10">
        <v>15647.320631880601</v>
      </c>
      <c r="I1096" s="6">
        <v>114</v>
      </c>
      <c r="J1096">
        <v>1.2830499852109001</v>
      </c>
      <c r="K1096">
        <v>15.6575398232397</v>
      </c>
      <c r="L1096">
        <v>1.08385731567416</v>
      </c>
      <c r="M1096" s="17">
        <v>303.71863143373099</v>
      </c>
      <c r="N1096" s="18">
        <v>1445</v>
      </c>
      <c r="O1096" s="12">
        <v>65.39</v>
      </c>
    </row>
    <row r="1097" spans="1:15" x14ac:dyDescent="0.25">
      <c r="A1097" s="5">
        <v>3705</v>
      </c>
      <c r="B1097" s="9" t="s">
        <v>1800</v>
      </c>
      <c r="C1097" s="10">
        <v>42031122</v>
      </c>
      <c r="D1097" s="10" t="s">
        <v>1801</v>
      </c>
      <c r="E1097" s="10">
        <v>1212</v>
      </c>
      <c r="F1097" s="10" t="b">
        <v>0</v>
      </c>
      <c r="G1097" s="10">
        <v>3797.01711902341</v>
      </c>
      <c r="H1097" s="10">
        <v>2977.1940924287101</v>
      </c>
      <c r="I1097" s="6">
        <v>25</v>
      </c>
      <c r="J1097">
        <v>0.74787611484527505</v>
      </c>
      <c r="K1097">
        <v>2.95043370246887</v>
      </c>
      <c r="L1097">
        <v>0.56849557876586898</v>
      </c>
      <c r="M1097" s="17">
        <v>197.82438996099299</v>
      </c>
      <c r="N1097" s="18">
        <v>1646</v>
      </c>
      <c r="O1097" s="12">
        <v>85.45</v>
      </c>
    </row>
    <row r="1098" spans="1:15" x14ac:dyDescent="0.25">
      <c r="A1098" s="5">
        <v>565</v>
      </c>
      <c r="B1098" s="9" t="s">
        <v>1802</v>
      </c>
      <c r="C1098" s="10">
        <v>43411101</v>
      </c>
      <c r="D1098" s="10" t="s">
        <v>575</v>
      </c>
      <c r="E1098" s="10" t="s">
        <v>29</v>
      </c>
      <c r="F1098" s="10" t="b">
        <v>0</v>
      </c>
      <c r="G1098" s="10">
        <v>32987.491349449403</v>
      </c>
      <c r="H1098" s="10">
        <v>18947.936226102302</v>
      </c>
      <c r="I1098" s="6">
        <v>226</v>
      </c>
      <c r="J1098">
        <v>1.9641691154241701</v>
      </c>
      <c r="K1098">
        <v>13.683108140213699</v>
      </c>
      <c r="L1098">
        <v>1.0594296979904201</v>
      </c>
      <c r="M1098" s="17">
        <v>327.79453864918599</v>
      </c>
      <c r="N1098" s="18">
        <v>1401</v>
      </c>
      <c r="O1098" s="12">
        <v>1</v>
      </c>
    </row>
    <row r="1099" spans="1:15" x14ac:dyDescent="0.25">
      <c r="A1099" s="5">
        <v>1815</v>
      </c>
      <c r="B1099" s="9" t="s">
        <v>1803</v>
      </c>
      <c r="C1099" s="10">
        <v>182941102</v>
      </c>
      <c r="D1099" s="10" t="s">
        <v>800</v>
      </c>
      <c r="E1099" s="10">
        <v>98036</v>
      </c>
      <c r="F1099" s="10" t="b">
        <v>0</v>
      </c>
      <c r="G1099" s="10">
        <v>14803.9565628152</v>
      </c>
      <c r="H1099" s="10">
        <v>14803.9565628152</v>
      </c>
      <c r="I1099" s="6">
        <v>64</v>
      </c>
      <c r="J1099">
        <v>0.59025857535016202</v>
      </c>
      <c r="K1099">
        <v>88.839037908241096</v>
      </c>
      <c r="L1099">
        <v>1.3212458528578199</v>
      </c>
      <c r="M1099" s="17">
        <v>294.29097789963799</v>
      </c>
      <c r="N1099" s="18">
        <v>1456</v>
      </c>
      <c r="O1099" s="12">
        <v>1</v>
      </c>
    </row>
    <row r="1100" spans="1:15" x14ac:dyDescent="0.25">
      <c r="A1100" s="5">
        <v>5821</v>
      </c>
      <c r="B1100" s="9" t="s">
        <v>1804</v>
      </c>
      <c r="C1100" s="10">
        <v>43361103</v>
      </c>
      <c r="D1100" s="10" t="s">
        <v>239</v>
      </c>
      <c r="E1100" s="10">
        <v>4630</v>
      </c>
      <c r="F1100" s="10" t="b">
        <v>0</v>
      </c>
      <c r="G1100" s="10">
        <v>5558.0772792913904</v>
      </c>
      <c r="H1100" s="10">
        <v>1729.1766994256</v>
      </c>
      <c r="I1100" s="6">
        <v>42</v>
      </c>
      <c r="J1100">
        <v>6.1340384233470298</v>
      </c>
      <c r="K1100">
        <v>83.563576082085604</v>
      </c>
      <c r="L1100">
        <v>1.1253160578863901</v>
      </c>
      <c r="M1100" s="17">
        <v>548.697533501615</v>
      </c>
      <c r="N1100" s="18">
        <v>1148</v>
      </c>
      <c r="O1100" s="12">
        <v>1</v>
      </c>
    </row>
    <row r="1101" spans="1:15" x14ac:dyDescent="0.25">
      <c r="A1101" s="5">
        <v>1927</v>
      </c>
      <c r="B1101" s="9" t="s">
        <v>1805</v>
      </c>
      <c r="C1101" s="10">
        <v>152691110</v>
      </c>
      <c r="D1101" s="10" t="s">
        <v>708</v>
      </c>
      <c r="E1101" s="10">
        <v>166282</v>
      </c>
      <c r="F1101" s="10" t="b">
        <v>0</v>
      </c>
      <c r="G1101" s="10">
        <v>38601.3639551792</v>
      </c>
      <c r="H1101" s="10">
        <v>38601.3639551792</v>
      </c>
      <c r="I1101" s="6">
        <v>256</v>
      </c>
      <c r="J1101">
        <v>5.0357698415755197</v>
      </c>
      <c r="K1101">
        <v>60.325658387982898</v>
      </c>
      <c r="L1101">
        <v>1.1896864632144499</v>
      </c>
      <c r="M1101" s="17">
        <v>425.84591657266702</v>
      </c>
      <c r="N1101" s="18">
        <v>1266</v>
      </c>
    </row>
    <row r="1102" spans="1:15" x14ac:dyDescent="0.25">
      <c r="A1102" s="5">
        <v>6705</v>
      </c>
      <c r="B1102" s="9" t="s">
        <v>1806</v>
      </c>
      <c r="C1102" s="10">
        <v>103401102</v>
      </c>
      <c r="D1102" s="10" t="s">
        <v>1220</v>
      </c>
      <c r="E1102" s="10">
        <v>1028</v>
      </c>
      <c r="F1102" s="10" t="b">
        <v>0</v>
      </c>
      <c r="G1102" s="10">
        <v>28404.106336974699</v>
      </c>
      <c r="H1102" s="10">
        <v>28404.106336974699</v>
      </c>
      <c r="I1102" s="6">
        <v>208</v>
      </c>
      <c r="J1102">
        <v>5.80975611714147</v>
      </c>
      <c r="K1102">
        <v>59.602965345488101</v>
      </c>
      <c r="L1102">
        <v>1.08332613851966</v>
      </c>
      <c r="M1102" s="17">
        <v>555.89212436361902</v>
      </c>
      <c r="N1102" s="18">
        <v>1139</v>
      </c>
      <c r="O1102" s="12">
        <v>14.95</v>
      </c>
    </row>
    <row r="1103" spans="1:15" x14ac:dyDescent="0.25">
      <c r="A1103" s="5">
        <v>9825</v>
      </c>
      <c r="B1103" s="9" t="s">
        <v>1808</v>
      </c>
      <c r="C1103" s="10">
        <v>103401101</v>
      </c>
      <c r="D1103" s="10" t="s">
        <v>223</v>
      </c>
      <c r="E1103" s="10" t="s">
        <v>29</v>
      </c>
      <c r="F1103" s="10" t="b">
        <v>0</v>
      </c>
      <c r="G1103" s="10">
        <v>5303.1930477934302</v>
      </c>
      <c r="H1103" s="10">
        <v>2471.5391872801001</v>
      </c>
      <c r="I1103" s="6">
        <v>31</v>
      </c>
      <c r="J1103">
        <v>3.1667142825561898</v>
      </c>
      <c r="K1103">
        <v>19.051641664317501</v>
      </c>
      <c r="L1103">
        <v>1.0575934917695999</v>
      </c>
      <c r="M1103" s="17">
        <v>200.44540111030801</v>
      </c>
      <c r="N1103" s="18">
        <v>1640</v>
      </c>
      <c r="O1103" s="12">
        <v>1</v>
      </c>
    </row>
    <row r="1104" spans="1:15" x14ac:dyDescent="0.25">
      <c r="A1104" s="5">
        <v>4531</v>
      </c>
      <c r="B1104" s="9" t="s">
        <v>1809</v>
      </c>
      <c r="C1104" s="10">
        <v>103132101</v>
      </c>
      <c r="D1104" s="10" t="s">
        <v>1324</v>
      </c>
      <c r="E1104" s="10">
        <v>3113</v>
      </c>
      <c r="F1104" s="10" t="b">
        <v>0</v>
      </c>
      <c r="G1104" s="10">
        <v>1919.7006533072399</v>
      </c>
      <c r="H1104" s="10">
        <v>1919.7006533072399</v>
      </c>
      <c r="I1104" s="6">
        <v>9</v>
      </c>
      <c r="J1104">
        <v>3.4306785174541998</v>
      </c>
      <c r="K1104">
        <v>185.57146072387599</v>
      </c>
      <c r="L1104">
        <v>1.30629302395714</v>
      </c>
      <c r="M1104" s="17">
        <v>970.93064691778795</v>
      </c>
      <c r="N1104" s="18">
        <v>849</v>
      </c>
      <c r="O1104" s="12">
        <v>85.45</v>
      </c>
    </row>
    <row r="1105" spans="1:15" x14ac:dyDescent="0.25">
      <c r="A1105" s="5">
        <v>4502</v>
      </c>
      <c r="B1105" s="9" t="s">
        <v>1810</v>
      </c>
      <c r="C1105" s="10">
        <v>42661103</v>
      </c>
      <c r="D1105" s="10" t="s">
        <v>198</v>
      </c>
      <c r="E1105" s="10">
        <v>968</v>
      </c>
      <c r="F1105" s="10" t="b">
        <v>0</v>
      </c>
      <c r="G1105" s="10">
        <v>44551.664391689803</v>
      </c>
      <c r="H1105" s="10">
        <v>42969.090016761998</v>
      </c>
      <c r="I1105" s="6">
        <v>283</v>
      </c>
      <c r="J1105">
        <v>4.3873044007822299</v>
      </c>
      <c r="K1105">
        <v>87.146223019020596</v>
      </c>
      <c r="L1105">
        <v>1.19629424767834</v>
      </c>
      <c r="M1105" s="17">
        <v>381.65760175104901</v>
      </c>
      <c r="N1105" s="18">
        <v>1318</v>
      </c>
      <c r="O1105" s="12">
        <v>85.45</v>
      </c>
    </row>
    <row r="1106" spans="1:15" x14ac:dyDescent="0.25">
      <c r="A1106" s="5">
        <v>293</v>
      </c>
      <c r="B1106" s="9" t="s">
        <v>1811</v>
      </c>
      <c r="C1106" s="10">
        <v>42951101</v>
      </c>
      <c r="D1106" s="10" t="s">
        <v>1565</v>
      </c>
      <c r="E1106" s="10">
        <v>31322</v>
      </c>
      <c r="F1106" s="10" t="b">
        <v>0</v>
      </c>
      <c r="G1106" s="10">
        <v>46269.6304952141</v>
      </c>
      <c r="H1106" s="10">
        <v>9420.0140019199298</v>
      </c>
      <c r="I1106" s="6">
        <v>310</v>
      </c>
      <c r="J1106">
        <v>5.6236939487919102</v>
      </c>
      <c r="K1106">
        <v>66.476241845845195</v>
      </c>
      <c r="L1106">
        <v>1.0715172767639101</v>
      </c>
      <c r="M1106" s="17">
        <v>412.25829474327401</v>
      </c>
      <c r="N1106" s="18">
        <v>1282</v>
      </c>
      <c r="O1106" s="12">
        <v>1</v>
      </c>
    </row>
    <row r="1107" spans="1:15" x14ac:dyDescent="0.25">
      <c r="A1107" s="5">
        <v>332</v>
      </c>
      <c r="B1107" s="9" t="s">
        <v>1812</v>
      </c>
      <c r="C1107" s="10">
        <v>182821101</v>
      </c>
      <c r="D1107" s="10" t="s">
        <v>1429</v>
      </c>
      <c r="E1107" s="10" t="s">
        <v>29</v>
      </c>
      <c r="F1107" s="10" t="b">
        <v>0</v>
      </c>
      <c r="G1107" s="10">
        <v>40952.416764574897</v>
      </c>
      <c r="H1107" s="10">
        <v>22299.683070791601</v>
      </c>
      <c r="I1107" s="6">
        <v>230</v>
      </c>
      <c r="J1107">
        <v>2.20378134036884</v>
      </c>
      <c r="K1107">
        <v>285.46781713732599</v>
      </c>
      <c r="L1107">
        <v>0.64144800323586204</v>
      </c>
      <c r="M1107" s="17">
        <v>603.25324546798402</v>
      </c>
      <c r="N1107" s="18">
        <v>1096</v>
      </c>
      <c r="O1107" s="12">
        <v>1</v>
      </c>
    </row>
    <row r="1108" spans="1:15" x14ac:dyDescent="0.25">
      <c r="A1108" s="5">
        <v>4789</v>
      </c>
      <c r="B1108" s="9" t="s">
        <v>1814</v>
      </c>
      <c r="C1108" s="10">
        <v>153661104</v>
      </c>
      <c r="D1108" s="10" t="s">
        <v>1815</v>
      </c>
      <c r="E1108" s="10">
        <v>12842</v>
      </c>
      <c r="F1108" s="10" t="b">
        <v>0</v>
      </c>
      <c r="G1108" s="10">
        <v>27066.259530622399</v>
      </c>
      <c r="H1108" s="10">
        <v>25454.140827929699</v>
      </c>
      <c r="I1108" s="6">
        <v>209</v>
      </c>
      <c r="J1108">
        <v>3.0502042095848498</v>
      </c>
      <c r="K1108">
        <v>30.368053133644199</v>
      </c>
      <c r="L1108">
        <v>1.0608619835514199</v>
      </c>
      <c r="M1108" s="17">
        <v>122.893287489122</v>
      </c>
      <c r="N1108" s="18">
        <v>1862</v>
      </c>
      <c r="O1108" s="12">
        <v>102.14</v>
      </c>
    </row>
    <row r="1109" spans="1:15" x14ac:dyDescent="0.25">
      <c r="A1109" s="5">
        <v>5435</v>
      </c>
      <c r="B1109" s="9" t="s">
        <v>1816</v>
      </c>
      <c r="C1109" s="10">
        <v>14241101</v>
      </c>
      <c r="D1109" s="10" t="s">
        <v>95</v>
      </c>
      <c r="E1109" s="10" t="s">
        <v>1817</v>
      </c>
      <c r="F1109" s="10" t="b">
        <v>0</v>
      </c>
      <c r="G1109" s="10">
        <v>7955.2461685553499</v>
      </c>
      <c r="H1109" s="10">
        <v>7955.2461685553499</v>
      </c>
      <c r="I1109" s="6">
        <v>58</v>
      </c>
      <c r="J1109">
        <v>2.1948809959476101</v>
      </c>
      <c r="K1109">
        <v>73.892039629148996</v>
      </c>
      <c r="L1109">
        <v>1.10112145234798</v>
      </c>
      <c r="M1109" s="17">
        <v>452.82215152796903</v>
      </c>
      <c r="N1109" s="18">
        <v>1243</v>
      </c>
      <c r="O1109" s="12">
        <v>1</v>
      </c>
    </row>
    <row r="1110" spans="1:15" x14ac:dyDescent="0.25">
      <c r="A1110" s="5">
        <v>5875</v>
      </c>
      <c r="B1110" s="9" t="s">
        <v>1818</v>
      </c>
      <c r="C1110" s="10">
        <v>182821101</v>
      </c>
      <c r="D1110" s="10" t="s">
        <v>1429</v>
      </c>
      <c r="E1110" s="10">
        <v>6113</v>
      </c>
      <c r="F1110" s="10" t="b">
        <v>0</v>
      </c>
      <c r="G1110" s="10">
        <v>15649.5972152348</v>
      </c>
      <c r="H1110" s="10">
        <v>2800.3205330838</v>
      </c>
      <c r="I1110" s="6">
        <v>100</v>
      </c>
      <c r="J1110">
        <v>8.3059292268752998</v>
      </c>
      <c r="K1110">
        <v>479.88381383895802</v>
      </c>
      <c r="L1110">
        <v>0.74508849024772605</v>
      </c>
      <c r="M1110" s="17">
        <v>1017.98760115116</v>
      </c>
      <c r="N1110" s="18">
        <v>816</v>
      </c>
      <c r="O1110" s="12">
        <v>20</v>
      </c>
    </row>
    <row r="1111" spans="1:15" x14ac:dyDescent="0.25">
      <c r="A1111" s="5">
        <v>6536</v>
      </c>
      <c r="B1111" s="9" t="s">
        <v>1819</v>
      </c>
      <c r="C1111" s="10">
        <v>163751102</v>
      </c>
      <c r="D1111" s="10" t="s">
        <v>1820</v>
      </c>
      <c r="E1111" s="10">
        <v>6080</v>
      </c>
      <c r="F1111" s="10" t="b">
        <v>0</v>
      </c>
      <c r="G1111" s="10">
        <v>55307.762850594001</v>
      </c>
      <c r="H1111" s="10">
        <v>55307.762850594001</v>
      </c>
      <c r="I1111" s="6">
        <v>322</v>
      </c>
      <c r="J1111">
        <v>3.2691906770300698</v>
      </c>
      <c r="K1111">
        <v>84.950040204222105</v>
      </c>
      <c r="L1111">
        <v>1.2841576434370101</v>
      </c>
      <c r="M1111" s="17">
        <v>414.83361017443002</v>
      </c>
      <c r="N1111" s="18">
        <v>1277</v>
      </c>
      <c r="O1111" s="12">
        <v>1</v>
      </c>
    </row>
    <row r="1112" spans="1:15" x14ac:dyDescent="0.25">
      <c r="A1112" s="5">
        <v>10453</v>
      </c>
      <c r="B1112" s="9" t="s">
        <v>1821</v>
      </c>
      <c r="C1112" s="10">
        <v>192251102</v>
      </c>
      <c r="D1112" s="10" t="s">
        <v>904</v>
      </c>
      <c r="E1112" s="10">
        <v>7124</v>
      </c>
      <c r="F1112" s="10" t="b">
        <v>0</v>
      </c>
      <c r="G1112" s="10">
        <v>1081.37433168949</v>
      </c>
      <c r="H1112" s="10">
        <v>1081.37433168949</v>
      </c>
      <c r="I1112" s="6">
        <v>5</v>
      </c>
      <c r="J1112">
        <v>7.6991149783134399E-2</v>
      </c>
      <c r="K1112">
        <v>90.907257080078097</v>
      </c>
      <c r="L1112">
        <v>1.0738938331604</v>
      </c>
      <c r="M1112" s="17">
        <v>190.38831898127299</v>
      </c>
      <c r="N1112" s="18">
        <v>1663</v>
      </c>
      <c r="O1112" s="12">
        <v>1</v>
      </c>
    </row>
    <row r="1113" spans="1:15" x14ac:dyDescent="0.25">
      <c r="A1113" s="5">
        <v>9767</v>
      </c>
      <c r="B1113" s="9" t="s">
        <v>1822</v>
      </c>
      <c r="C1113" s="10">
        <v>253191101</v>
      </c>
      <c r="D1113" s="10" t="s">
        <v>1823</v>
      </c>
      <c r="E1113" s="10">
        <v>641042</v>
      </c>
      <c r="F1113" s="10" t="b">
        <v>0</v>
      </c>
      <c r="G1113" s="10">
        <v>10558.786051077101</v>
      </c>
      <c r="H1113" s="10">
        <v>2300.7683872256798</v>
      </c>
      <c r="I1113" s="6">
        <v>22</v>
      </c>
      <c r="J1113">
        <v>0.33133164966212802</v>
      </c>
      <c r="K1113">
        <v>781.930739607129</v>
      </c>
      <c r="L1113">
        <v>0.70111673218863302</v>
      </c>
      <c r="M1113" s="17">
        <v>1880.7412716746301</v>
      </c>
      <c r="N1113" s="18">
        <v>480</v>
      </c>
    </row>
    <row r="1114" spans="1:15" x14ac:dyDescent="0.25">
      <c r="A1114" s="5">
        <v>7173</v>
      </c>
      <c r="B1114" s="9" t="s">
        <v>1824</v>
      </c>
      <c r="C1114" s="10">
        <v>182941102</v>
      </c>
      <c r="D1114" s="10" t="s">
        <v>800</v>
      </c>
      <c r="E1114" s="10">
        <v>37132</v>
      </c>
      <c r="F1114" s="10" t="b">
        <v>0</v>
      </c>
      <c r="G1114" s="10">
        <v>9343.2123044509408</v>
      </c>
      <c r="H1114" s="10">
        <v>9343.2123044509408</v>
      </c>
      <c r="I1114" s="6">
        <v>50</v>
      </c>
      <c r="J1114">
        <v>1.1101228268246901</v>
      </c>
      <c r="K1114">
        <v>90.686522595736406</v>
      </c>
      <c r="L1114">
        <v>1.215279031773</v>
      </c>
      <c r="M1114" s="17">
        <v>598.71218487208</v>
      </c>
      <c r="N1114" s="18">
        <v>1102</v>
      </c>
    </row>
    <row r="1115" spans="1:15" x14ac:dyDescent="0.25">
      <c r="A1115" s="5">
        <v>1556</v>
      </c>
      <c r="B1115" s="9" t="s">
        <v>1826</v>
      </c>
      <c r="C1115" s="10">
        <v>42251101</v>
      </c>
      <c r="D1115" s="10" t="s">
        <v>211</v>
      </c>
      <c r="E1115" s="10">
        <v>80620</v>
      </c>
      <c r="F1115" s="10" t="b">
        <v>0</v>
      </c>
      <c r="G1115" s="10">
        <v>8949.8700456874503</v>
      </c>
      <c r="H1115" s="10">
        <v>1997.9251783336699</v>
      </c>
      <c r="I1115" s="6">
        <v>51</v>
      </c>
      <c r="J1115">
        <v>1.8878188407888501</v>
      </c>
      <c r="K1115">
        <v>23.098152230621501</v>
      </c>
      <c r="L1115">
        <v>1.0221238977768801</v>
      </c>
      <c r="M1115" s="17">
        <v>506.89902158734202</v>
      </c>
      <c r="N1115" s="18">
        <v>1194</v>
      </c>
      <c r="O1115" s="12">
        <v>35.33</v>
      </c>
    </row>
    <row r="1116" spans="1:15" x14ac:dyDescent="0.25">
      <c r="A1116" s="5">
        <v>796</v>
      </c>
      <c r="B1116" s="9" t="s">
        <v>1827</v>
      </c>
      <c r="C1116" s="10">
        <v>182821101</v>
      </c>
      <c r="D1116" s="10" t="s">
        <v>1429</v>
      </c>
      <c r="E1116" s="10" t="s">
        <v>1828</v>
      </c>
      <c r="F1116" s="10" t="b">
        <v>0</v>
      </c>
      <c r="G1116" s="10">
        <v>33517.8053813558</v>
      </c>
      <c r="H1116" s="10">
        <v>20500.871644145402</v>
      </c>
      <c r="I1116" s="6">
        <v>217</v>
      </c>
      <c r="J1116">
        <v>12.264544413024</v>
      </c>
      <c r="K1116">
        <v>173.76502780575501</v>
      </c>
      <c r="L1116">
        <v>0.89877294169531896</v>
      </c>
      <c r="M1116" s="17">
        <v>762.68690934478502</v>
      </c>
      <c r="N1116" s="18">
        <v>961</v>
      </c>
      <c r="O1116" s="12">
        <v>1</v>
      </c>
    </row>
    <row r="1117" spans="1:15" x14ac:dyDescent="0.25">
      <c r="A1117" s="5">
        <v>4020</v>
      </c>
      <c r="B1117" s="9" t="s">
        <v>1829</v>
      </c>
      <c r="C1117" s="10">
        <v>183101103</v>
      </c>
      <c r="D1117" s="10" t="s">
        <v>871</v>
      </c>
      <c r="E1117" s="10" t="s">
        <v>1830</v>
      </c>
      <c r="F1117" s="10" t="b">
        <v>0</v>
      </c>
      <c r="G1117" s="10">
        <v>24460.413196194098</v>
      </c>
      <c r="H1117" s="10">
        <v>7788.8369309285399</v>
      </c>
      <c r="I1117" s="6">
        <v>122</v>
      </c>
      <c r="J1117">
        <v>3.94004628118463</v>
      </c>
      <c r="K1117">
        <v>78.601219677383099</v>
      </c>
      <c r="L1117">
        <v>1.2700044547810201</v>
      </c>
      <c r="M1117" s="17">
        <v>632.67340904431501</v>
      </c>
      <c r="N1117" s="18">
        <v>1076</v>
      </c>
      <c r="O1117" s="12">
        <v>1</v>
      </c>
    </row>
    <row r="1118" spans="1:15" x14ac:dyDescent="0.25">
      <c r="A1118" s="5">
        <v>4294</v>
      </c>
      <c r="B1118" s="9" t="s">
        <v>1831</v>
      </c>
      <c r="C1118" s="10">
        <v>42751113</v>
      </c>
      <c r="D1118" s="10" t="s">
        <v>761</v>
      </c>
      <c r="E1118" s="10">
        <v>4566</v>
      </c>
      <c r="F1118" s="10" t="b">
        <v>0</v>
      </c>
      <c r="G1118" s="10">
        <v>28160.2777887956</v>
      </c>
      <c r="H1118" s="10">
        <v>20128.086350319401</v>
      </c>
      <c r="I1118" s="6">
        <v>180</v>
      </c>
      <c r="J1118">
        <v>2.2522246724357</v>
      </c>
      <c r="K1118">
        <v>20.9472504771419</v>
      </c>
      <c r="L1118">
        <v>1.02090707553758</v>
      </c>
      <c r="M1118" s="17">
        <v>393.97655383715602</v>
      </c>
      <c r="N1118" s="18">
        <v>1301</v>
      </c>
      <c r="O1118" s="12">
        <v>1</v>
      </c>
    </row>
    <row r="1119" spans="1:15" x14ac:dyDescent="0.25">
      <c r="A1119" s="5">
        <v>3368</v>
      </c>
      <c r="B1119" s="9" t="s">
        <v>1832</v>
      </c>
      <c r="C1119" s="10">
        <v>163781705</v>
      </c>
      <c r="D1119" s="10" t="s">
        <v>476</v>
      </c>
      <c r="E1119" s="10">
        <v>1834</v>
      </c>
      <c r="F1119" s="10" t="b">
        <v>0</v>
      </c>
      <c r="G1119" s="10">
        <v>38353.1383344645</v>
      </c>
      <c r="H1119" s="10">
        <v>37922.708426251498</v>
      </c>
      <c r="I1119" s="6">
        <v>217</v>
      </c>
      <c r="J1119">
        <v>7.42718665364609</v>
      </c>
      <c r="K1119">
        <v>146.53068958437001</v>
      </c>
      <c r="L1119">
        <v>1.20898333205733</v>
      </c>
      <c r="M1119" s="17">
        <v>531.07575548553496</v>
      </c>
      <c r="N1119" s="18">
        <v>1172</v>
      </c>
      <c r="O1119" s="12">
        <v>1</v>
      </c>
    </row>
    <row r="1120" spans="1:15" x14ac:dyDescent="0.25">
      <c r="A1120" s="5">
        <v>4811</v>
      </c>
      <c r="B1120" s="9" t="s">
        <v>1833</v>
      </c>
      <c r="C1120" s="10">
        <v>162211101</v>
      </c>
      <c r="D1120" s="10" t="s">
        <v>1069</v>
      </c>
      <c r="E1120" s="10">
        <v>502</v>
      </c>
      <c r="F1120" s="10" t="b">
        <v>0</v>
      </c>
      <c r="G1120" s="10">
        <v>65884.611347709404</v>
      </c>
      <c r="H1120" s="10">
        <v>60591.034575025202</v>
      </c>
      <c r="I1120" s="6">
        <v>331</v>
      </c>
      <c r="J1120">
        <v>5.6137154525947404</v>
      </c>
      <c r="K1120">
        <v>129.69870539175</v>
      </c>
      <c r="L1120">
        <v>1.3592559423331401</v>
      </c>
      <c r="M1120" s="17">
        <v>435.99334607358799</v>
      </c>
      <c r="N1120" s="18">
        <v>1257</v>
      </c>
      <c r="O1120" s="12">
        <v>1</v>
      </c>
    </row>
    <row r="1121" spans="1:15" x14ac:dyDescent="0.25">
      <c r="A1121" s="5">
        <v>8493</v>
      </c>
      <c r="B1121" s="9" t="s">
        <v>1834</v>
      </c>
      <c r="C1121" s="10">
        <v>42271102</v>
      </c>
      <c r="D1121" s="10" t="s">
        <v>1266</v>
      </c>
      <c r="E1121" s="10">
        <v>282</v>
      </c>
      <c r="F1121" s="10" t="b">
        <v>0</v>
      </c>
      <c r="G1121" s="10">
        <v>8222.1188728715697</v>
      </c>
      <c r="H1121" s="10">
        <v>4475.08997081895</v>
      </c>
      <c r="I1121" s="6">
        <v>62</v>
      </c>
      <c r="J1121">
        <v>11.8915928735817</v>
      </c>
      <c r="K1121">
        <v>101.576532191661</v>
      </c>
      <c r="L1121">
        <v>1.21827718519395</v>
      </c>
      <c r="M1121" s="17">
        <v>543.57046863104097</v>
      </c>
      <c r="N1121" s="18">
        <v>1155</v>
      </c>
      <c r="O1121" s="12">
        <v>35.33</v>
      </c>
    </row>
    <row r="1122" spans="1:15" x14ac:dyDescent="0.25">
      <c r="A1122" s="5">
        <v>3229</v>
      </c>
      <c r="B1122" s="9" t="s">
        <v>1835</v>
      </c>
      <c r="C1122" s="10">
        <v>152271102</v>
      </c>
      <c r="D1122" s="10" t="s">
        <v>271</v>
      </c>
      <c r="E1122" s="10" t="s">
        <v>29</v>
      </c>
      <c r="F1122" s="10" t="b">
        <v>0</v>
      </c>
      <c r="G1122" s="10">
        <v>23260.434980873801</v>
      </c>
      <c r="H1122" s="10">
        <v>22633.240123227301</v>
      </c>
      <c r="I1122" s="6">
        <v>177</v>
      </c>
      <c r="J1122">
        <v>9.2046897612242304</v>
      </c>
      <c r="K1122">
        <v>57.7454163783813</v>
      </c>
      <c r="L1122">
        <v>1.10134492755609</v>
      </c>
      <c r="M1122" s="17">
        <v>392.54660442641801</v>
      </c>
      <c r="N1122" s="18">
        <v>1305</v>
      </c>
      <c r="O1122" s="12">
        <v>1</v>
      </c>
    </row>
    <row r="1123" spans="1:15" x14ac:dyDescent="0.25">
      <c r="A1123" s="5">
        <v>2423</v>
      </c>
      <c r="B1123" s="9" t="s">
        <v>1836</v>
      </c>
      <c r="C1123" s="10">
        <v>153661104</v>
      </c>
      <c r="D1123" s="10" t="s">
        <v>1815</v>
      </c>
      <c r="E1123" s="10">
        <v>13512</v>
      </c>
      <c r="F1123" s="10" t="b">
        <v>0</v>
      </c>
      <c r="G1123" s="10">
        <v>49131.770457185499</v>
      </c>
      <c r="H1123" s="10">
        <v>45791.886861485102</v>
      </c>
      <c r="I1123" s="6">
        <v>345</v>
      </c>
      <c r="J1123">
        <v>1.37100522117882</v>
      </c>
      <c r="K1123">
        <v>19.933745269311199</v>
      </c>
      <c r="L1123">
        <v>1.0854367059209999</v>
      </c>
      <c r="M1123" s="17">
        <v>199.59121707554101</v>
      </c>
      <c r="N1123" s="18">
        <v>1642</v>
      </c>
      <c r="O1123" s="12">
        <v>102.14</v>
      </c>
    </row>
    <row r="1124" spans="1:15" x14ac:dyDescent="0.25">
      <c r="A1124" s="5">
        <v>3013</v>
      </c>
      <c r="B1124" s="9" t="s">
        <v>1837</v>
      </c>
      <c r="C1124" s="10">
        <v>102812101</v>
      </c>
      <c r="D1124" s="10" t="s">
        <v>1355</v>
      </c>
      <c r="E1124" s="10">
        <v>2586</v>
      </c>
      <c r="F1124" s="10" t="b">
        <v>0</v>
      </c>
      <c r="G1124" s="10">
        <v>17615.516767710498</v>
      </c>
      <c r="H1124" s="10">
        <v>10070.6101047106</v>
      </c>
      <c r="I1124" s="6">
        <v>91</v>
      </c>
      <c r="J1124">
        <v>6.2083668831990098</v>
      </c>
      <c r="K1124">
        <v>175.80158473508899</v>
      </c>
      <c r="L1124">
        <v>1.2384352399544201</v>
      </c>
      <c r="M1124" s="17">
        <v>1089.57168847656</v>
      </c>
      <c r="N1124" s="18">
        <v>778</v>
      </c>
      <c r="O1124" s="12">
        <v>1</v>
      </c>
    </row>
    <row r="1125" spans="1:15" x14ac:dyDescent="0.25">
      <c r="A1125" s="5">
        <v>6401</v>
      </c>
      <c r="B1125" s="9" t="s">
        <v>1838</v>
      </c>
      <c r="C1125" s="10">
        <v>252411104</v>
      </c>
      <c r="D1125" s="10" t="s">
        <v>588</v>
      </c>
      <c r="E1125" s="10">
        <v>556430</v>
      </c>
      <c r="F1125" s="10" t="b">
        <v>0</v>
      </c>
      <c r="G1125" s="10">
        <v>26122.847008330798</v>
      </c>
      <c r="H1125" s="10">
        <v>7792.84408603271</v>
      </c>
      <c r="I1125" s="6">
        <v>122</v>
      </c>
      <c r="J1125">
        <v>5.6084802564510596</v>
      </c>
      <c r="K1125">
        <v>922.87152604032099</v>
      </c>
      <c r="L1125">
        <v>0.65439186805535898</v>
      </c>
      <c r="M1125" s="17">
        <v>2433.0685519327499</v>
      </c>
      <c r="N1125" s="18">
        <v>354</v>
      </c>
    </row>
    <row r="1126" spans="1:15" x14ac:dyDescent="0.25">
      <c r="A1126" s="5">
        <v>9989</v>
      </c>
      <c r="B1126" s="9" t="s">
        <v>1839</v>
      </c>
      <c r="C1126" s="10">
        <v>103031102</v>
      </c>
      <c r="D1126" s="10" t="s">
        <v>1536</v>
      </c>
      <c r="E1126" s="10">
        <v>2236</v>
      </c>
      <c r="F1126" s="10" t="b">
        <v>0</v>
      </c>
      <c r="G1126" s="10">
        <v>4120.4561312109799</v>
      </c>
      <c r="H1126" s="10">
        <v>4120.4561312109799</v>
      </c>
      <c r="I1126" s="6">
        <v>11</v>
      </c>
      <c r="J1126">
        <v>0.42377313378859599</v>
      </c>
      <c r="K1126">
        <v>40.714159141887301</v>
      </c>
      <c r="L1126">
        <v>1.19388575987382</v>
      </c>
      <c r="M1126" s="17">
        <v>116.750776385488</v>
      </c>
      <c r="N1126" s="18">
        <v>1889</v>
      </c>
      <c r="O1126" s="12">
        <v>1</v>
      </c>
    </row>
    <row r="1127" spans="1:15" x14ac:dyDescent="0.25">
      <c r="A1127" s="5">
        <v>3633</v>
      </c>
      <c r="B1127" s="9" t="s">
        <v>1840</v>
      </c>
      <c r="C1127" s="10">
        <v>103751102</v>
      </c>
      <c r="D1127" s="10" t="s">
        <v>1280</v>
      </c>
      <c r="E1127" s="10">
        <v>1972</v>
      </c>
      <c r="F1127" s="10" t="b">
        <v>0</v>
      </c>
      <c r="G1127" s="10">
        <v>34265.982701558001</v>
      </c>
      <c r="H1127" s="10">
        <v>34265.982701558001</v>
      </c>
      <c r="I1127" s="6">
        <v>177</v>
      </c>
      <c r="J1127">
        <v>0.90374209195907895</v>
      </c>
      <c r="K1127">
        <v>31.801243996401901</v>
      </c>
      <c r="L1127">
        <v>1.0998482963017</v>
      </c>
      <c r="M1127" s="17">
        <v>377.32463372428202</v>
      </c>
      <c r="N1127" s="18">
        <v>1326</v>
      </c>
      <c r="O1127" s="12">
        <v>85.45</v>
      </c>
    </row>
    <row r="1128" spans="1:15" x14ac:dyDescent="0.25">
      <c r="A1128" s="5">
        <v>7419</v>
      </c>
      <c r="B1128" s="9" t="s">
        <v>1841</v>
      </c>
      <c r="C1128" s="10">
        <v>163011102</v>
      </c>
      <c r="D1128" s="10" t="s">
        <v>1264</v>
      </c>
      <c r="E1128" s="10">
        <v>99214</v>
      </c>
      <c r="F1128" s="10" t="b">
        <v>0</v>
      </c>
      <c r="G1128" s="10">
        <v>3296.9506383551702</v>
      </c>
      <c r="H1128" s="10">
        <v>2953.53904855273</v>
      </c>
      <c r="I1128" s="6">
        <v>21</v>
      </c>
      <c r="J1128">
        <v>3.06742515299646</v>
      </c>
      <c r="K1128">
        <v>72.4521066876394</v>
      </c>
      <c r="L1128">
        <v>1.1332701217560499</v>
      </c>
      <c r="M1128" s="17">
        <v>541.67697068085204</v>
      </c>
      <c r="N1128" s="18">
        <v>1157</v>
      </c>
      <c r="O1128" s="12">
        <v>1</v>
      </c>
    </row>
    <row r="1129" spans="1:15" x14ac:dyDescent="0.25">
      <c r="A1129" s="5">
        <v>5589</v>
      </c>
      <c r="B1129" s="9" t="s">
        <v>1842</v>
      </c>
      <c r="C1129" s="10">
        <v>183041101</v>
      </c>
      <c r="D1129" s="10" t="s">
        <v>411</v>
      </c>
      <c r="E1129" s="10" t="s">
        <v>1843</v>
      </c>
      <c r="F1129" s="10" t="b">
        <v>0</v>
      </c>
      <c r="G1129" s="10">
        <v>73124.889559635296</v>
      </c>
      <c r="H1129" s="10">
        <v>60717.956072147099</v>
      </c>
      <c r="I1129" s="6">
        <v>283</v>
      </c>
      <c r="J1129">
        <v>3.44045580582072</v>
      </c>
      <c r="K1129">
        <v>170.87975442409501</v>
      </c>
      <c r="L1129">
        <v>1.1542011589132299</v>
      </c>
      <c r="M1129" s="17">
        <v>946.81146328519799</v>
      </c>
      <c r="N1129" s="18">
        <v>863</v>
      </c>
      <c r="O1129" s="12">
        <v>1</v>
      </c>
    </row>
    <row r="1130" spans="1:15" x14ac:dyDescent="0.25">
      <c r="A1130" s="5">
        <v>2824</v>
      </c>
      <c r="B1130" s="9" t="s">
        <v>1844</v>
      </c>
      <c r="C1130" s="10">
        <v>42891101</v>
      </c>
      <c r="D1130" s="10" t="s">
        <v>631</v>
      </c>
      <c r="E1130" s="10">
        <v>166</v>
      </c>
      <c r="F1130" s="10" t="b">
        <v>0</v>
      </c>
      <c r="G1130" s="10">
        <v>15936.751710636299</v>
      </c>
      <c r="H1130" s="10">
        <v>9969.1209060369692</v>
      </c>
      <c r="I1130" s="6">
        <v>110</v>
      </c>
      <c r="J1130">
        <v>1.1506454610957899</v>
      </c>
      <c r="K1130">
        <v>18.490310295391001</v>
      </c>
      <c r="L1130">
        <v>1.00168466786726</v>
      </c>
      <c r="M1130" s="17">
        <v>339.918734066448</v>
      </c>
      <c r="N1130" s="18">
        <v>1388</v>
      </c>
      <c r="O1130" s="12">
        <v>1</v>
      </c>
    </row>
    <row r="1131" spans="1:15" x14ac:dyDescent="0.25">
      <c r="A1131" s="5">
        <v>612</v>
      </c>
      <c r="B1131" s="9" t="s">
        <v>1845</v>
      </c>
      <c r="C1131" s="10">
        <v>152261106</v>
      </c>
      <c r="D1131" s="10" t="s">
        <v>969</v>
      </c>
      <c r="E1131" s="10">
        <v>2100</v>
      </c>
      <c r="F1131" s="10" t="b">
        <v>0</v>
      </c>
      <c r="G1131" s="10">
        <v>62879.076090365299</v>
      </c>
      <c r="H1131" s="10">
        <v>62879.076090365299</v>
      </c>
      <c r="I1131" s="6">
        <v>403</v>
      </c>
      <c r="J1131">
        <v>3.1823185034402002</v>
      </c>
      <c r="K1131">
        <v>46.916791953518199</v>
      </c>
      <c r="L1131">
        <v>1.12650794532168</v>
      </c>
      <c r="M1131" s="17">
        <v>355.74482625733401</v>
      </c>
      <c r="N1131" s="18">
        <v>1364</v>
      </c>
      <c r="O1131" s="12">
        <v>1</v>
      </c>
    </row>
    <row r="1132" spans="1:15" x14ac:dyDescent="0.25">
      <c r="A1132" s="5">
        <v>4758</v>
      </c>
      <c r="B1132" s="9" t="s">
        <v>1846</v>
      </c>
      <c r="C1132" s="10">
        <v>42681101</v>
      </c>
      <c r="D1132" s="10" t="s">
        <v>1722</v>
      </c>
      <c r="E1132" s="10">
        <v>402</v>
      </c>
      <c r="F1132" s="10" t="b">
        <v>0</v>
      </c>
      <c r="G1132" s="10">
        <v>37926.292515010602</v>
      </c>
      <c r="H1132" s="10">
        <v>37584.613815686702</v>
      </c>
      <c r="I1132" s="6">
        <v>151</v>
      </c>
      <c r="J1132">
        <v>1.4763467408554101</v>
      </c>
      <c r="K1132">
        <v>78.573731702314802</v>
      </c>
      <c r="L1132">
        <v>1.1559214831998601</v>
      </c>
      <c r="M1132" s="17">
        <v>293.76918130058601</v>
      </c>
      <c r="N1132" s="18">
        <v>1458</v>
      </c>
      <c r="O1132" s="12">
        <v>1</v>
      </c>
    </row>
    <row r="1133" spans="1:15" x14ac:dyDescent="0.25">
      <c r="A1133" s="5">
        <v>7625</v>
      </c>
      <c r="B1133" s="9" t="s">
        <v>1847</v>
      </c>
      <c r="C1133" s="10">
        <v>182541103</v>
      </c>
      <c r="D1133" s="10" t="s">
        <v>982</v>
      </c>
      <c r="E1133" s="10">
        <v>440856</v>
      </c>
      <c r="F1133" s="10" t="b">
        <v>0</v>
      </c>
      <c r="G1133" s="10">
        <v>56881.410767057401</v>
      </c>
      <c r="H1133" s="10">
        <v>56011.612348494302</v>
      </c>
      <c r="I1133" s="6">
        <v>349</v>
      </c>
      <c r="J1133">
        <v>7.42735775007844</v>
      </c>
      <c r="K1133">
        <v>59.047702842830603</v>
      </c>
      <c r="L1133">
        <v>1.14673178443304</v>
      </c>
      <c r="M1133" s="17">
        <v>673.53886400082001</v>
      </c>
      <c r="N1133" s="18">
        <v>1040</v>
      </c>
    </row>
    <row r="1134" spans="1:15" x14ac:dyDescent="0.25">
      <c r="A1134" s="5">
        <v>3291</v>
      </c>
      <c r="B1134" s="9" t="s">
        <v>1848</v>
      </c>
      <c r="C1134" s="10">
        <v>192311142</v>
      </c>
      <c r="D1134" s="10" t="s">
        <v>1555</v>
      </c>
      <c r="E1134" s="10">
        <v>6054</v>
      </c>
      <c r="F1134" s="10" t="b">
        <v>0</v>
      </c>
      <c r="G1134" s="10">
        <v>11579.671989251099</v>
      </c>
      <c r="H1134" s="10">
        <v>11579.671989251099</v>
      </c>
      <c r="I1134" s="6">
        <v>58</v>
      </c>
      <c r="J1134">
        <v>0.56583765499165295</v>
      </c>
      <c r="K1134">
        <v>22.213575921824201</v>
      </c>
      <c r="L1134">
        <v>1.0556911846687</v>
      </c>
      <c r="M1134" s="17">
        <v>184.003145070801</v>
      </c>
      <c r="N1134" s="18">
        <v>1677</v>
      </c>
      <c r="O1134" s="12">
        <v>1</v>
      </c>
    </row>
    <row r="1135" spans="1:15" x14ac:dyDescent="0.25">
      <c r="A1135" s="5">
        <v>2753</v>
      </c>
      <c r="B1135" s="9" t="s">
        <v>1849</v>
      </c>
      <c r="C1135" s="10">
        <v>43411101</v>
      </c>
      <c r="D1135" s="10" t="s">
        <v>575</v>
      </c>
      <c r="E1135" s="10">
        <v>1204</v>
      </c>
      <c r="F1135" s="10" t="b">
        <v>0</v>
      </c>
      <c r="G1135" s="10">
        <v>18353.244461916001</v>
      </c>
      <c r="H1135" s="10">
        <v>15255.835623511301</v>
      </c>
      <c r="I1135" s="6">
        <v>124</v>
      </c>
      <c r="J1135">
        <v>4.9805880649195604</v>
      </c>
      <c r="K1135">
        <v>24.842827766097201</v>
      </c>
      <c r="L1135">
        <v>1.10239437895436</v>
      </c>
      <c r="M1135" s="17">
        <v>378.76173056407498</v>
      </c>
      <c r="N1135" s="18">
        <v>1322</v>
      </c>
      <c r="O1135" s="12">
        <v>1</v>
      </c>
    </row>
    <row r="1136" spans="1:15" x14ac:dyDescent="0.25">
      <c r="A1136" s="5">
        <v>6226</v>
      </c>
      <c r="B1136" s="9" t="s">
        <v>1850</v>
      </c>
      <c r="C1136" s="10">
        <v>42561107</v>
      </c>
      <c r="D1136" s="10" t="s">
        <v>977</v>
      </c>
      <c r="E1136" s="10">
        <v>214</v>
      </c>
      <c r="F1136" s="10" t="b">
        <v>0</v>
      </c>
      <c r="G1136" s="10">
        <v>18868.376842368602</v>
      </c>
      <c r="H1136" s="10">
        <v>18868.376842368602</v>
      </c>
      <c r="I1136" s="6">
        <v>142</v>
      </c>
      <c r="J1136">
        <v>2.2710955714492198</v>
      </c>
      <c r="K1136">
        <v>34.802089480591299</v>
      </c>
      <c r="L1136">
        <v>1.0958026932998399</v>
      </c>
      <c r="M1136" s="17">
        <v>205.066572407325</v>
      </c>
      <c r="N1136" s="18">
        <v>1626</v>
      </c>
      <c r="O1136" s="12">
        <v>47.64</v>
      </c>
    </row>
    <row r="1137" spans="1:15" x14ac:dyDescent="0.25">
      <c r="A1137" s="5">
        <v>6297</v>
      </c>
      <c r="B1137" s="9" t="s">
        <v>1851</v>
      </c>
      <c r="C1137" s="10">
        <v>163781701</v>
      </c>
      <c r="D1137" s="10" t="s">
        <v>924</v>
      </c>
      <c r="E1137" s="10">
        <v>76030</v>
      </c>
      <c r="F1137" s="10" t="b">
        <v>0</v>
      </c>
      <c r="G1137" s="10">
        <v>10072.83551302</v>
      </c>
      <c r="H1137" s="10">
        <v>8222.4339479598402</v>
      </c>
      <c r="I1137" s="6">
        <v>55</v>
      </c>
      <c r="J1137">
        <v>3.3949718523431902</v>
      </c>
      <c r="K1137">
        <v>181.119034186276</v>
      </c>
      <c r="L1137">
        <v>1.11387771476398</v>
      </c>
      <c r="M1137" s="17">
        <v>498.73265173557098</v>
      </c>
      <c r="N1137" s="18">
        <v>1202</v>
      </c>
      <c r="O1137" s="12">
        <v>1</v>
      </c>
    </row>
    <row r="1138" spans="1:15" x14ac:dyDescent="0.25">
      <c r="A1138" s="5">
        <v>4946</v>
      </c>
      <c r="B1138" s="9" t="s">
        <v>1852</v>
      </c>
      <c r="C1138" s="10">
        <v>102911103</v>
      </c>
      <c r="D1138" s="10" t="s">
        <v>379</v>
      </c>
      <c r="E1138" s="10">
        <v>1976</v>
      </c>
      <c r="F1138" s="10" t="b">
        <v>0</v>
      </c>
      <c r="G1138" s="10">
        <v>38264.427700231397</v>
      </c>
      <c r="H1138" s="10">
        <v>38264.427700231397</v>
      </c>
      <c r="I1138" s="6">
        <v>217</v>
      </c>
      <c r="J1138">
        <v>2.1835042647930298</v>
      </c>
      <c r="K1138">
        <v>57.225481716308799</v>
      </c>
      <c r="L1138">
        <v>1.1694338800751101</v>
      </c>
      <c r="M1138" s="17">
        <v>572.727770889628</v>
      </c>
      <c r="N1138" s="18">
        <v>1128</v>
      </c>
      <c r="O1138" s="12">
        <v>85.45</v>
      </c>
    </row>
    <row r="1139" spans="1:15" x14ac:dyDescent="0.25">
      <c r="A1139" s="5">
        <v>3803</v>
      </c>
      <c r="B1139" s="9" t="s">
        <v>1853</v>
      </c>
      <c r="C1139" s="10">
        <v>162211101</v>
      </c>
      <c r="D1139" s="10" t="s">
        <v>1069</v>
      </c>
      <c r="E1139" s="10" t="s">
        <v>29</v>
      </c>
      <c r="F1139" s="10" t="b">
        <v>0</v>
      </c>
      <c r="G1139" s="10">
        <v>29408.719608024301</v>
      </c>
      <c r="H1139" s="10">
        <v>16846.519703791699</v>
      </c>
      <c r="I1139" s="6">
        <v>203</v>
      </c>
      <c r="J1139">
        <v>6.9681077230406103</v>
      </c>
      <c r="K1139">
        <v>104.92072017518799</v>
      </c>
      <c r="L1139">
        <v>1.3968677761519399</v>
      </c>
      <c r="M1139" s="17">
        <v>318.58683168858698</v>
      </c>
      <c r="N1139" s="18">
        <v>1420</v>
      </c>
      <c r="O1139" s="12">
        <v>1</v>
      </c>
    </row>
    <row r="1140" spans="1:15" x14ac:dyDescent="0.25">
      <c r="A1140" s="5">
        <v>601</v>
      </c>
      <c r="B1140" s="9" t="s">
        <v>1854</v>
      </c>
      <c r="C1140" s="10">
        <v>152181102</v>
      </c>
      <c r="D1140" s="10" t="s">
        <v>243</v>
      </c>
      <c r="E1140" s="10">
        <v>2106</v>
      </c>
      <c r="F1140" s="10" t="b">
        <v>0</v>
      </c>
      <c r="G1140" s="10">
        <v>44861.554298871102</v>
      </c>
      <c r="H1140" s="10">
        <v>44861.554298871102</v>
      </c>
      <c r="I1140" s="6">
        <v>264</v>
      </c>
      <c r="J1140">
        <v>1.47680777880036</v>
      </c>
      <c r="K1140">
        <v>42.1933821943542</v>
      </c>
      <c r="L1140">
        <v>1.1225310382734199</v>
      </c>
      <c r="M1140" s="17">
        <v>368.59696171882598</v>
      </c>
      <c r="N1140" s="18">
        <v>1341</v>
      </c>
      <c r="O1140" s="12">
        <v>102.14</v>
      </c>
    </row>
    <row r="1141" spans="1:15" x14ac:dyDescent="0.25">
      <c r="A1141" s="5">
        <v>3937</v>
      </c>
      <c r="B1141" s="9" t="s">
        <v>1855</v>
      </c>
      <c r="C1141" s="10">
        <v>254151101</v>
      </c>
      <c r="D1141" s="10" t="s">
        <v>134</v>
      </c>
      <c r="E1141" s="10">
        <v>176050</v>
      </c>
      <c r="F1141" s="10" t="b">
        <v>0</v>
      </c>
      <c r="G1141" s="10">
        <v>33994.9383950056</v>
      </c>
      <c r="H1141" s="10">
        <v>33994.9383950056</v>
      </c>
      <c r="I1141" s="6">
        <v>168</v>
      </c>
      <c r="J1141">
        <v>2.8479545127243502</v>
      </c>
      <c r="K1141">
        <v>84.827322495197805</v>
      </c>
      <c r="L1141">
        <v>1.2614063909667601</v>
      </c>
      <c r="M1141" s="17">
        <v>1021.47339331265</v>
      </c>
      <c r="N1141" s="18">
        <v>814</v>
      </c>
    </row>
    <row r="1142" spans="1:15" x14ac:dyDescent="0.25">
      <c r="A1142" s="5">
        <v>3563</v>
      </c>
      <c r="B1142" s="9" t="s">
        <v>1856</v>
      </c>
      <c r="C1142" s="10">
        <v>153652109</v>
      </c>
      <c r="D1142" s="10" t="s">
        <v>291</v>
      </c>
      <c r="E1142" s="10">
        <v>2053</v>
      </c>
      <c r="F1142" s="10" t="b">
        <v>0</v>
      </c>
      <c r="G1142" s="10">
        <v>9238.0471703995609</v>
      </c>
      <c r="H1142" s="10">
        <v>9238.0471703995609</v>
      </c>
      <c r="I1142" s="6">
        <v>74</v>
      </c>
      <c r="J1142">
        <v>7.0178187499326201</v>
      </c>
      <c r="K1142">
        <v>69.046162771614803</v>
      </c>
      <c r="L1142">
        <v>1.12425257225294</v>
      </c>
      <c r="M1142" s="17">
        <v>578.95340930114401</v>
      </c>
      <c r="N1142" s="18">
        <v>1125</v>
      </c>
      <c r="O1142" s="12">
        <v>47.64</v>
      </c>
    </row>
    <row r="1143" spans="1:15" x14ac:dyDescent="0.25">
      <c r="A1143" s="5">
        <v>639</v>
      </c>
      <c r="B1143" s="9" t="s">
        <v>1857</v>
      </c>
      <c r="C1143" s="10">
        <v>42681101</v>
      </c>
      <c r="D1143" s="10" t="s">
        <v>1722</v>
      </c>
      <c r="E1143" s="10" t="s">
        <v>29</v>
      </c>
      <c r="F1143" s="10" t="b">
        <v>0</v>
      </c>
      <c r="G1143" s="10">
        <v>14777.823993161501</v>
      </c>
      <c r="H1143" s="10">
        <v>9580.0030374171802</v>
      </c>
      <c r="I1143" s="6">
        <v>90</v>
      </c>
      <c r="J1143">
        <v>3.8738201226315199</v>
      </c>
      <c r="K1143">
        <v>61.008849822067504</v>
      </c>
      <c r="L1143">
        <v>1.14139626423517</v>
      </c>
      <c r="M1143" s="17">
        <v>250.18738116198699</v>
      </c>
      <c r="N1143" s="18">
        <v>1539</v>
      </c>
      <c r="O1143" s="12">
        <v>85.45</v>
      </c>
    </row>
    <row r="1144" spans="1:15" x14ac:dyDescent="0.25">
      <c r="A1144" s="5">
        <v>6071</v>
      </c>
      <c r="B1144" s="9" t="s">
        <v>1859</v>
      </c>
      <c r="C1144" s="10">
        <v>153652109</v>
      </c>
      <c r="D1144" s="10" t="s">
        <v>291</v>
      </c>
      <c r="E1144" s="10">
        <v>81390</v>
      </c>
      <c r="F1144" s="10" t="b">
        <v>0</v>
      </c>
      <c r="G1144" s="10">
        <v>29957.8136792716</v>
      </c>
      <c r="H1144" s="10">
        <v>29957.8136792716</v>
      </c>
      <c r="I1144" s="6">
        <v>208</v>
      </c>
      <c r="J1144">
        <v>4.3478450596180398</v>
      </c>
      <c r="K1144">
        <v>82.167340267691401</v>
      </c>
      <c r="L1144">
        <v>1.1583347515417901</v>
      </c>
      <c r="M1144" s="17">
        <v>348.47969383492801</v>
      </c>
      <c r="N1144" s="18">
        <v>1374</v>
      </c>
      <c r="O1144" s="12">
        <v>1</v>
      </c>
    </row>
    <row r="1145" spans="1:15" x14ac:dyDescent="0.25">
      <c r="A1145" s="5">
        <v>5271</v>
      </c>
      <c r="B1145" s="9" t="s">
        <v>1860</v>
      </c>
      <c r="C1145" s="10">
        <v>42661104</v>
      </c>
      <c r="D1145" s="10" t="s">
        <v>886</v>
      </c>
      <c r="E1145" s="10">
        <v>504</v>
      </c>
      <c r="F1145" s="10" t="b">
        <v>0</v>
      </c>
      <c r="G1145" s="10">
        <v>36253.183214325101</v>
      </c>
      <c r="H1145" s="10">
        <v>36253.183214325101</v>
      </c>
      <c r="I1145" s="6">
        <v>205</v>
      </c>
      <c r="J1145">
        <v>0.94266134377841904</v>
      </c>
      <c r="K1145">
        <v>43.296049908294101</v>
      </c>
      <c r="L1145">
        <v>1.0904489546287299</v>
      </c>
      <c r="M1145" s="17">
        <v>471.811479394846</v>
      </c>
      <c r="N1145" s="18">
        <v>1221</v>
      </c>
      <c r="O1145" s="12">
        <v>85.45</v>
      </c>
    </row>
    <row r="1146" spans="1:15" x14ac:dyDescent="0.25">
      <c r="A1146" s="5">
        <v>8156</v>
      </c>
      <c r="B1146" s="9" t="s">
        <v>1861</v>
      </c>
      <c r="C1146" s="10">
        <v>152201102</v>
      </c>
      <c r="D1146" s="10" t="s">
        <v>1862</v>
      </c>
      <c r="E1146" s="10" t="s">
        <v>29</v>
      </c>
      <c r="F1146" s="10" t="b">
        <v>0</v>
      </c>
      <c r="G1146" s="10">
        <v>15315.8587397683</v>
      </c>
      <c r="H1146" s="10">
        <v>15315.8587397683</v>
      </c>
      <c r="I1146" s="6">
        <v>44</v>
      </c>
      <c r="J1146">
        <v>0.62288818129507595</v>
      </c>
      <c r="K1146">
        <v>40.885649735277298</v>
      </c>
      <c r="L1146">
        <v>1.15340909632769</v>
      </c>
      <c r="M1146" s="17">
        <v>444.75813410020402</v>
      </c>
      <c r="N1146" s="18">
        <v>1253</v>
      </c>
      <c r="O1146" s="12">
        <v>65.39</v>
      </c>
    </row>
    <row r="1147" spans="1:15" x14ac:dyDescent="0.25">
      <c r="A1147" s="5">
        <v>1834</v>
      </c>
      <c r="B1147" s="9" t="s">
        <v>1863</v>
      </c>
      <c r="C1147" s="10">
        <v>14091110</v>
      </c>
      <c r="D1147" s="10" t="s">
        <v>1864</v>
      </c>
      <c r="E1147" s="10" t="s">
        <v>1865</v>
      </c>
      <c r="F1147" s="10" t="b">
        <v>0</v>
      </c>
      <c r="G1147" s="10">
        <v>10026.112526966301</v>
      </c>
      <c r="H1147" s="10">
        <v>10026.112526966301</v>
      </c>
      <c r="I1147" s="6">
        <v>86</v>
      </c>
      <c r="J1147">
        <v>3.4990996122576798</v>
      </c>
      <c r="K1147">
        <v>157.63708147086001</v>
      </c>
      <c r="L1147">
        <v>1.11895451018976</v>
      </c>
      <c r="M1147" s="17">
        <v>353.76311780187802</v>
      </c>
      <c r="N1147" s="18">
        <v>1368</v>
      </c>
    </row>
    <row r="1148" spans="1:15" x14ac:dyDescent="0.25">
      <c r="A1148" s="5">
        <v>4232</v>
      </c>
      <c r="B1148" s="9" t="s">
        <v>1866</v>
      </c>
      <c r="C1148" s="10">
        <v>182331101</v>
      </c>
      <c r="D1148" s="10" t="s">
        <v>1563</v>
      </c>
      <c r="E1148" s="10">
        <v>989608</v>
      </c>
      <c r="F1148" s="10" t="b">
        <v>0</v>
      </c>
      <c r="G1148" s="10">
        <v>3673.9458128987899</v>
      </c>
      <c r="H1148" s="10">
        <v>1209.6120327344299</v>
      </c>
      <c r="I1148" s="6">
        <v>6</v>
      </c>
      <c r="J1148">
        <v>0.85398232936859098</v>
      </c>
      <c r="K1148">
        <v>232.686279296875</v>
      </c>
      <c r="L1148">
        <v>1.1172566413879299</v>
      </c>
      <c r="M1148" s="17">
        <v>503.72585296630803</v>
      </c>
      <c r="N1148" s="18">
        <v>1195</v>
      </c>
    </row>
    <row r="1149" spans="1:15" x14ac:dyDescent="0.25">
      <c r="A1149" s="5">
        <v>2029</v>
      </c>
      <c r="B1149" s="9" t="s">
        <v>1867</v>
      </c>
      <c r="C1149" s="10">
        <v>182601102</v>
      </c>
      <c r="D1149" s="10" t="s">
        <v>1868</v>
      </c>
      <c r="E1149" s="10" t="s">
        <v>1869</v>
      </c>
      <c r="F1149" s="10" t="b">
        <v>0</v>
      </c>
      <c r="G1149" s="10">
        <v>15985.6627094672</v>
      </c>
      <c r="H1149" s="10">
        <v>15022.826381958699</v>
      </c>
      <c r="I1149" s="6">
        <v>115</v>
      </c>
      <c r="J1149">
        <v>13.398091825465301</v>
      </c>
      <c r="K1149">
        <v>81.185307508983101</v>
      </c>
      <c r="L1149">
        <v>1.17220084563545</v>
      </c>
      <c r="M1149" s="17">
        <v>557.90246167843702</v>
      </c>
      <c r="N1149" s="18">
        <v>1137</v>
      </c>
      <c r="O1149" s="12">
        <v>1</v>
      </c>
    </row>
    <row r="1150" spans="1:15" x14ac:dyDescent="0.25">
      <c r="A1150" s="5">
        <v>6282</v>
      </c>
      <c r="B1150" s="9" t="s">
        <v>1870</v>
      </c>
      <c r="C1150" s="10">
        <v>42571101</v>
      </c>
      <c r="D1150" s="10" t="s">
        <v>1573</v>
      </c>
      <c r="E1150" s="10">
        <v>891</v>
      </c>
      <c r="F1150" s="10" t="b">
        <v>0</v>
      </c>
      <c r="G1150" s="10">
        <v>5070.4899216803897</v>
      </c>
      <c r="H1150" s="10">
        <v>5070.4899216803897</v>
      </c>
      <c r="I1150" s="6">
        <v>41</v>
      </c>
      <c r="J1150">
        <v>7.01694354194602</v>
      </c>
      <c r="K1150">
        <v>25.5016837756081</v>
      </c>
      <c r="L1150">
        <v>1.03054176888814</v>
      </c>
      <c r="M1150" s="17">
        <v>268.56039882254601</v>
      </c>
      <c r="N1150" s="18">
        <v>1501</v>
      </c>
      <c r="O1150" s="12">
        <v>20</v>
      </c>
    </row>
    <row r="1151" spans="1:15" x14ac:dyDescent="0.25">
      <c r="A1151" s="5">
        <v>7224</v>
      </c>
      <c r="B1151" s="9" t="s">
        <v>1871</v>
      </c>
      <c r="C1151" s="10">
        <v>42091101</v>
      </c>
      <c r="D1151" s="10" t="s">
        <v>1872</v>
      </c>
      <c r="E1151" s="10">
        <v>116</v>
      </c>
      <c r="F1151" s="10" t="b">
        <v>0</v>
      </c>
      <c r="G1151" s="10">
        <v>17433.647693868199</v>
      </c>
      <c r="H1151" s="10">
        <v>16625.880847870099</v>
      </c>
      <c r="I1151" s="6">
        <v>112</v>
      </c>
      <c r="J1151">
        <v>4.0544127696403498</v>
      </c>
      <c r="K1151">
        <v>37.082874883985703</v>
      </c>
      <c r="L1151">
        <v>1.0806625243779699</v>
      </c>
      <c r="M1151" s="17">
        <v>262.50158526772401</v>
      </c>
      <c r="N1151" s="18">
        <v>1515</v>
      </c>
      <c r="O1151" s="12">
        <v>47.64</v>
      </c>
    </row>
    <row r="1152" spans="1:15" x14ac:dyDescent="0.25">
      <c r="A1152" s="5">
        <v>3752</v>
      </c>
      <c r="B1152" s="9" t="s">
        <v>1873</v>
      </c>
      <c r="C1152" s="10">
        <v>42811113</v>
      </c>
      <c r="D1152" s="10" t="s">
        <v>1614</v>
      </c>
      <c r="E1152" s="10">
        <v>539938</v>
      </c>
      <c r="F1152" s="10" t="b">
        <v>0</v>
      </c>
      <c r="G1152" s="10">
        <v>4460.2370364718299</v>
      </c>
      <c r="H1152" s="10">
        <v>4460.2370364718299</v>
      </c>
      <c r="I1152" s="6">
        <v>26</v>
      </c>
      <c r="J1152">
        <v>0.407699106037616</v>
      </c>
      <c r="K1152">
        <v>17.805345060825299</v>
      </c>
      <c r="L1152">
        <v>1.21159292697906</v>
      </c>
      <c r="M1152" s="17">
        <v>141.76642977796001</v>
      </c>
      <c r="N1152" s="18">
        <v>1805</v>
      </c>
    </row>
    <row r="1153" spans="1:15" x14ac:dyDescent="0.25">
      <c r="A1153" s="5">
        <v>8901</v>
      </c>
      <c r="B1153" s="9" t="s">
        <v>1874</v>
      </c>
      <c r="C1153" s="10">
        <v>192461102</v>
      </c>
      <c r="D1153" s="10" t="s">
        <v>1209</v>
      </c>
      <c r="E1153" s="10">
        <v>37486</v>
      </c>
      <c r="F1153" s="10" t="b">
        <v>0</v>
      </c>
      <c r="G1153" s="10">
        <v>12199.508780791301</v>
      </c>
      <c r="H1153" s="10">
        <v>11162.2657847009</v>
      </c>
      <c r="I1153" s="6">
        <v>85</v>
      </c>
      <c r="J1153">
        <v>3.5884165516278301</v>
      </c>
      <c r="K1153">
        <v>28.9940842012209</v>
      </c>
      <c r="L1153">
        <v>1.03558259492828</v>
      </c>
      <c r="M1153" s="17">
        <v>224.24695114255101</v>
      </c>
      <c r="N1153" s="18">
        <v>1597</v>
      </c>
      <c r="O1153" s="12">
        <v>1</v>
      </c>
    </row>
    <row r="1154" spans="1:15" x14ac:dyDescent="0.25">
      <c r="A1154" s="5">
        <v>3640</v>
      </c>
      <c r="B1154" s="9" t="s">
        <v>1875</v>
      </c>
      <c r="C1154" s="10">
        <v>163451702</v>
      </c>
      <c r="D1154" s="10" t="s">
        <v>429</v>
      </c>
      <c r="E1154" s="10" t="s">
        <v>29</v>
      </c>
      <c r="F1154" s="10" t="b">
        <v>0</v>
      </c>
      <c r="G1154" s="10">
        <v>6932.7551306576797</v>
      </c>
      <c r="H1154" s="10">
        <v>2351.36135750518</v>
      </c>
      <c r="I1154" s="6">
        <v>47</v>
      </c>
      <c r="J1154">
        <v>1.561894228438</v>
      </c>
      <c r="K1154">
        <v>29.932611435008699</v>
      </c>
      <c r="L1154">
        <v>1.2145546979092501</v>
      </c>
      <c r="M1154" s="17">
        <v>176.74452274451201</v>
      </c>
      <c r="N1154" s="18">
        <v>1692</v>
      </c>
      <c r="O1154" s="12">
        <v>1</v>
      </c>
    </row>
    <row r="1155" spans="1:15" x14ac:dyDescent="0.25">
      <c r="A1155" s="5">
        <v>4627</v>
      </c>
      <c r="B1155" s="9" t="s">
        <v>1876</v>
      </c>
      <c r="C1155" s="10">
        <v>182631107</v>
      </c>
      <c r="D1155" s="10" t="s">
        <v>1229</v>
      </c>
      <c r="E1155" s="10" t="s">
        <v>1877</v>
      </c>
      <c r="F1155" s="10" t="b">
        <v>0</v>
      </c>
      <c r="G1155" s="10">
        <v>29266.156586970501</v>
      </c>
      <c r="H1155" s="10">
        <v>29266.156586970501</v>
      </c>
      <c r="I1155" s="6">
        <v>202</v>
      </c>
      <c r="J1155">
        <v>6.3362831802603097</v>
      </c>
      <c r="K1155">
        <v>63.746200099907099</v>
      </c>
      <c r="L1155">
        <v>1.1172126152029001</v>
      </c>
      <c r="M1155" s="17">
        <v>602.23740163065497</v>
      </c>
      <c r="N1155" s="18">
        <v>1099</v>
      </c>
      <c r="O1155" s="12">
        <v>1</v>
      </c>
    </row>
    <row r="1156" spans="1:15" x14ac:dyDescent="0.25">
      <c r="A1156" s="5">
        <v>2477</v>
      </c>
      <c r="B1156" s="9" t="s">
        <v>1878</v>
      </c>
      <c r="C1156" s="10">
        <v>103321101</v>
      </c>
      <c r="D1156" s="10" t="s">
        <v>478</v>
      </c>
      <c r="E1156" s="10">
        <v>1656</v>
      </c>
      <c r="F1156" s="10" t="b">
        <v>0</v>
      </c>
      <c r="G1156" s="10">
        <v>51859.327133335501</v>
      </c>
      <c r="H1156" s="10">
        <v>51859.327133335501</v>
      </c>
      <c r="I1156" s="6">
        <v>208</v>
      </c>
      <c r="J1156">
        <v>2.5157981884837501</v>
      </c>
      <c r="K1156">
        <v>74.288892853679499</v>
      </c>
      <c r="L1156">
        <v>1.1436871712647501</v>
      </c>
      <c r="M1156" s="17">
        <v>466.16115963586498</v>
      </c>
      <c r="N1156" s="18">
        <v>1228</v>
      </c>
      <c r="O1156" s="12">
        <v>1</v>
      </c>
    </row>
    <row r="1157" spans="1:15" x14ac:dyDescent="0.25">
      <c r="A1157" s="5">
        <v>6350</v>
      </c>
      <c r="B1157" s="9" t="s">
        <v>1879</v>
      </c>
      <c r="C1157" s="10">
        <v>42021112</v>
      </c>
      <c r="D1157" s="10" t="s">
        <v>1880</v>
      </c>
      <c r="E1157" s="10">
        <v>1302</v>
      </c>
      <c r="F1157" s="10" t="b">
        <v>0</v>
      </c>
      <c r="G1157" s="10">
        <v>55353.029929693599</v>
      </c>
      <c r="H1157" s="10">
        <v>32333.736900328498</v>
      </c>
      <c r="I1157" s="6">
        <v>317</v>
      </c>
      <c r="J1157">
        <v>3.1609689408534098</v>
      </c>
      <c r="K1157">
        <v>90.345974041137495</v>
      </c>
      <c r="L1157">
        <v>0.88823206029880797</v>
      </c>
      <c r="M1157" s="17">
        <v>792.52984579766496</v>
      </c>
      <c r="N1157" s="18">
        <v>949</v>
      </c>
      <c r="O1157" s="12">
        <v>1</v>
      </c>
    </row>
    <row r="1158" spans="1:15" x14ac:dyDescent="0.25">
      <c r="A1158" s="5">
        <v>798</v>
      </c>
      <c r="B1158" s="9" t="s">
        <v>1881</v>
      </c>
      <c r="C1158" s="10">
        <v>152691107</v>
      </c>
      <c r="D1158" s="10" t="s">
        <v>884</v>
      </c>
      <c r="E1158" s="10" t="s">
        <v>29</v>
      </c>
      <c r="F1158" s="10" t="b">
        <v>0</v>
      </c>
      <c r="G1158" s="10">
        <v>30614.892207973298</v>
      </c>
      <c r="H1158" s="10">
        <v>9216.7854029296905</v>
      </c>
      <c r="I1158" s="6">
        <v>243</v>
      </c>
      <c r="J1158">
        <v>2.1977493871279399</v>
      </c>
      <c r="K1158">
        <v>13.265222696411101</v>
      </c>
      <c r="L1158">
        <v>1.04376525103801</v>
      </c>
      <c r="M1158" s="17">
        <v>176.68707550809</v>
      </c>
      <c r="N1158" s="18">
        <v>1693</v>
      </c>
      <c r="O1158" s="12">
        <v>1</v>
      </c>
    </row>
    <row r="1159" spans="1:15" x14ac:dyDescent="0.25">
      <c r="A1159" s="5">
        <v>9150</v>
      </c>
      <c r="B1159" s="9" t="s">
        <v>1883</v>
      </c>
      <c r="C1159" s="10">
        <v>103104401</v>
      </c>
      <c r="D1159" s="10" t="s">
        <v>1884</v>
      </c>
      <c r="E1159" s="10" t="s">
        <v>29</v>
      </c>
      <c r="F1159" s="10" t="b">
        <v>0</v>
      </c>
      <c r="G1159" s="10">
        <v>12760.249254783599</v>
      </c>
      <c r="H1159" s="10">
        <v>12447.753817831201</v>
      </c>
      <c r="I1159" s="6">
        <v>22</v>
      </c>
      <c r="J1159">
        <v>1.89911506474018</v>
      </c>
      <c r="K1159">
        <v>107.81875187754601</v>
      </c>
      <c r="L1159">
        <v>1.1587389469146701</v>
      </c>
      <c r="M1159" s="17">
        <v>391.27985403625701</v>
      </c>
      <c r="N1159" s="18">
        <v>1306</v>
      </c>
      <c r="O1159" s="12">
        <v>85.45</v>
      </c>
    </row>
    <row r="1160" spans="1:15" x14ac:dyDescent="0.25">
      <c r="A1160" s="5">
        <v>561</v>
      </c>
      <c r="B1160" s="9" t="s">
        <v>1885</v>
      </c>
      <c r="C1160" s="10">
        <v>42031122</v>
      </c>
      <c r="D1160" s="10" t="s">
        <v>1801</v>
      </c>
      <c r="E1160" s="10">
        <v>1260</v>
      </c>
      <c r="F1160" s="10" t="b">
        <v>0</v>
      </c>
      <c r="G1160" s="10">
        <v>4901.8674250412996</v>
      </c>
      <c r="H1160" s="10">
        <v>4807.0968629156796</v>
      </c>
      <c r="I1160" s="6">
        <v>36</v>
      </c>
      <c r="J1160">
        <v>0.85920599622962301</v>
      </c>
      <c r="K1160">
        <v>5.5894972179084998</v>
      </c>
      <c r="L1160">
        <v>0.99108898308542004</v>
      </c>
      <c r="M1160" s="17">
        <v>168.43140960648</v>
      </c>
      <c r="N1160" s="18">
        <v>1724</v>
      </c>
    </row>
    <row r="1161" spans="1:15" x14ac:dyDescent="0.25">
      <c r="A1161" s="5">
        <v>2054</v>
      </c>
      <c r="B1161" s="9" t="s">
        <v>1886</v>
      </c>
      <c r="C1161" s="10">
        <v>43291104</v>
      </c>
      <c r="D1161" s="10" t="s">
        <v>933</v>
      </c>
      <c r="E1161" s="10">
        <v>580658</v>
      </c>
      <c r="F1161" s="10" t="b">
        <v>0</v>
      </c>
      <c r="G1161" s="10">
        <v>16767.5084529903</v>
      </c>
      <c r="H1161" s="10">
        <v>15111.3604405281</v>
      </c>
      <c r="I1161" s="6">
        <v>107</v>
      </c>
      <c r="J1161">
        <v>2.3088579192617198</v>
      </c>
      <c r="K1161">
        <v>96.949659317652703</v>
      </c>
      <c r="L1161">
        <v>1.1652404362300599</v>
      </c>
      <c r="M1161" s="17">
        <v>693.00403194118803</v>
      </c>
      <c r="N1161" s="18">
        <v>1027</v>
      </c>
    </row>
    <row r="1162" spans="1:15" x14ac:dyDescent="0.25">
      <c r="A1162" s="5">
        <v>3362</v>
      </c>
      <c r="B1162" s="9" t="s">
        <v>1887</v>
      </c>
      <c r="C1162" s="10">
        <v>43191101</v>
      </c>
      <c r="D1162" s="10" t="s">
        <v>524</v>
      </c>
      <c r="E1162" s="10">
        <v>91960</v>
      </c>
      <c r="F1162" s="10" t="b">
        <v>0</v>
      </c>
      <c r="G1162" s="10">
        <v>11326.1042061147</v>
      </c>
      <c r="H1162" s="10">
        <v>10487.688342673</v>
      </c>
      <c r="I1162" s="6">
        <v>90</v>
      </c>
      <c r="J1162">
        <v>3.87227136641744</v>
      </c>
      <c r="K1162">
        <v>51.337200079744399</v>
      </c>
      <c r="L1162">
        <v>1.13296460310618</v>
      </c>
      <c r="M1162" s="17">
        <v>850.93594873506697</v>
      </c>
      <c r="N1162" s="18">
        <v>913</v>
      </c>
      <c r="O1162" s="12">
        <v>1</v>
      </c>
    </row>
    <row r="1163" spans="1:15" x14ac:dyDescent="0.25">
      <c r="A1163" s="5">
        <v>3879</v>
      </c>
      <c r="B1163" s="9" t="s">
        <v>1888</v>
      </c>
      <c r="C1163" s="10">
        <v>42661103</v>
      </c>
      <c r="D1163" s="10" t="s">
        <v>198</v>
      </c>
      <c r="E1163" s="10">
        <v>2506</v>
      </c>
      <c r="F1163" s="10" t="b">
        <v>0</v>
      </c>
      <c r="G1163" s="10">
        <v>20286.238548129899</v>
      </c>
      <c r="H1163" s="10">
        <v>20286.238548129899</v>
      </c>
      <c r="I1163" s="6">
        <v>89</v>
      </c>
      <c r="J1163">
        <v>2.50658631320487</v>
      </c>
      <c r="K1163">
        <v>110.565623337253</v>
      </c>
      <c r="L1163">
        <v>1.1694130801606399</v>
      </c>
      <c r="M1163" s="17">
        <v>409.66773865045297</v>
      </c>
      <c r="N1163" s="18">
        <v>1285</v>
      </c>
      <c r="O1163" s="12">
        <v>1</v>
      </c>
    </row>
    <row r="1164" spans="1:15" x14ac:dyDescent="0.25">
      <c r="A1164" s="5">
        <v>2472</v>
      </c>
      <c r="B1164" s="9" t="s">
        <v>1889</v>
      </c>
      <c r="C1164" s="10">
        <v>42151104</v>
      </c>
      <c r="D1164" s="10" t="s">
        <v>1890</v>
      </c>
      <c r="E1164" s="10">
        <v>220</v>
      </c>
      <c r="F1164" s="10" t="b">
        <v>0</v>
      </c>
      <c r="G1164" s="10">
        <v>15438.0154265499</v>
      </c>
      <c r="H1164" s="10">
        <v>15438.0154265499</v>
      </c>
      <c r="I1164" s="6">
        <v>105</v>
      </c>
      <c r="J1164">
        <v>7.6132743310716204</v>
      </c>
      <c r="K1164">
        <v>63.671704626686498</v>
      </c>
      <c r="L1164">
        <v>1.0305099067233801</v>
      </c>
      <c r="M1164" s="17">
        <v>311.34317932323103</v>
      </c>
      <c r="N1164" s="18">
        <v>1429</v>
      </c>
      <c r="O1164" s="12">
        <v>26.55</v>
      </c>
    </row>
    <row r="1165" spans="1:15" x14ac:dyDescent="0.25">
      <c r="A1165" s="5">
        <v>2655</v>
      </c>
      <c r="B1165" s="9" t="s">
        <v>1891</v>
      </c>
      <c r="C1165" s="10">
        <v>183052110</v>
      </c>
      <c r="D1165" s="10" t="s">
        <v>1067</v>
      </c>
      <c r="E1165" s="10" t="s">
        <v>1892</v>
      </c>
      <c r="F1165" s="10" t="b">
        <v>0</v>
      </c>
      <c r="G1165" s="10">
        <v>56951.178407305997</v>
      </c>
      <c r="H1165" s="10">
        <v>48580.678139080497</v>
      </c>
      <c r="I1165" s="6">
        <v>259</v>
      </c>
      <c r="J1165">
        <v>3.86436681830605</v>
      </c>
      <c r="K1165">
        <v>140.46791944679501</v>
      </c>
      <c r="L1165">
        <v>1.0354839849841599</v>
      </c>
      <c r="M1165" s="17">
        <v>705.45859061938097</v>
      </c>
      <c r="N1165" s="18">
        <v>1018</v>
      </c>
      <c r="O1165" s="12">
        <v>1</v>
      </c>
    </row>
    <row r="1166" spans="1:15" x14ac:dyDescent="0.25">
      <c r="A1166" s="5">
        <v>4442</v>
      </c>
      <c r="B1166" s="9" t="s">
        <v>1893</v>
      </c>
      <c r="C1166" s="10">
        <v>182601104</v>
      </c>
      <c r="D1166" s="10" t="s">
        <v>1346</v>
      </c>
      <c r="E1166" s="10" t="s">
        <v>1894</v>
      </c>
      <c r="F1166" s="10" t="b">
        <v>0</v>
      </c>
      <c r="G1166" s="10">
        <v>20064.338486065</v>
      </c>
      <c r="H1166" s="10">
        <v>20064.338486065</v>
      </c>
      <c r="I1166" s="6">
        <v>154</v>
      </c>
      <c r="J1166">
        <v>13.1375560080209</v>
      </c>
      <c r="K1166">
        <v>61.680330247884299</v>
      </c>
      <c r="L1166">
        <v>1.1309332290253</v>
      </c>
      <c r="M1166" s="17">
        <v>680.23007474530004</v>
      </c>
      <c r="N1166" s="18">
        <v>1036</v>
      </c>
      <c r="O1166" s="12">
        <v>1</v>
      </c>
    </row>
    <row r="1167" spans="1:15" x14ac:dyDescent="0.25">
      <c r="A1167" s="5">
        <v>3161</v>
      </c>
      <c r="B1167" s="9" t="s">
        <v>1895</v>
      </c>
      <c r="C1167" s="10">
        <v>163011103</v>
      </c>
      <c r="D1167" s="10" t="s">
        <v>994</v>
      </c>
      <c r="E1167" s="10">
        <v>68192</v>
      </c>
      <c r="F1167" s="10" t="b">
        <v>0</v>
      </c>
      <c r="G1167" s="10">
        <v>10168.995794516501</v>
      </c>
      <c r="H1167" s="10">
        <v>4402.6894382823102</v>
      </c>
      <c r="I1167" s="6">
        <v>72</v>
      </c>
      <c r="J1167">
        <v>5.1335683030912902</v>
      </c>
      <c r="K1167">
        <v>97.774823764970407</v>
      </c>
      <c r="L1167">
        <v>1.4600848075416299</v>
      </c>
      <c r="M1167" s="17">
        <v>238.56355308633201</v>
      </c>
      <c r="N1167" s="18">
        <v>1570</v>
      </c>
      <c r="O1167" s="12">
        <v>1</v>
      </c>
    </row>
    <row r="1168" spans="1:15" x14ac:dyDescent="0.25">
      <c r="A1168" s="5">
        <v>7038</v>
      </c>
      <c r="B1168" s="9" t="s">
        <v>1896</v>
      </c>
      <c r="C1168" s="10">
        <v>42091102</v>
      </c>
      <c r="D1168" s="10" t="s">
        <v>1897</v>
      </c>
      <c r="E1168" s="10">
        <v>334</v>
      </c>
      <c r="F1168" s="10" t="b">
        <v>0</v>
      </c>
      <c r="G1168" s="10">
        <v>14855.851360787299</v>
      </c>
      <c r="H1168" s="10">
        <v>9584.4637133830493</v>
      </c>
      <c r="I1168" s="6">
        <v>84</v>
      </c>
      <c r="J1168">
        <v>2.6796405518220601</v>
      </c>
      <c r="K1168">
        <v>32.532469839535999</v>
      </c>
      <c r="L1168">
        <v>0.80902437074684797</v>
      </c>
      <c r="M1168" s="17">
        <v>232.814239331815</v>
      </c>
      <c r="N1168" s="18">
        <v>1581</v>
      </c>
      <c r="O1168" s="12">
        <v>1</v>
      </c>
    </row>
    <row r="1169" spans="1:15" x14ac:dyDescent="0.25">
      <c r="A1169" s="5">
        <v>6568</v>
      </c>
      <c r="B1169" s="9" t="s">
        <v>1898</v>
      </c>
      <c r="C1169" s="10">
        <v>42891101</v>
      </c>
      <c r="D1169" s="10" t="s">
        <v>631</v>
      </c>
      <c r="E1169" s="10">
        <v>37454</v>
      </c>
      <c r="F1169" s="10" t="b">
        <v>0</v>
      </c>
      <c r="G1169" s="10">
        <v>19681.607431651399</v>
      </c>
      <c r="H1169" s="10">
        <v>10482.9728611152</v>
      </c>
      <c r="I1169" s="6">
        <v>114</v>
      </c>
      <c r="J1169">
        <v>0.93164881201167205</v>
      </c>
      <c r="K1169">
        <v>23.2417579255671</v>
      </c>
      <c r="L1169">
        <v>0.90529421337864302</v>
      </c>
      <c r="M1169" s="17">
        <v>404.65746436071402</v>
      </c>
      <c r="N1169" s="18">
        <v>1292</v>
      </c>
      <c r="O1169" s="12">
        <v>1</v>
      </c>
    </row>
    <row r="1170" spans="1:15" x14ac:dyDescent="0.25">
      <c r="A1170" s="5">
        <v>9085</v>
      </c>
      <c r="B1170" s="9" t="s">
        <v>1899</v>
      </c>
      <c r="C1170" s="10">
        <v>182631107</v>
      </c>
      <c r="D1170" s="10" t="s">
        <v>1229</v>
      </c>
      <c r="E1170" s="10" t="s">
        <v>1900</v>
      </c>
      <c r="F1170" s="10" t="b">
        <v>0</v>
      </c>
      <c r="G1170" s="10">
        <v>11154.8311372391</v>
      </c>
      <c r="H1170" s="10">
        <v>11108.5020750115</v>
      </c>
      <c r="I1170" s="6">
        <v>50</v>
      </c>
      <c r="J1170">
        <v>3.8051770019158702</v>
      </c>
      <c r="K1170">
        <v>51.136074859201898</v>
      </c>
      <c r="L1170">
        <v>1.1479646039008999</v>
      </c>
      <c r="M1170" s="17">
        <v>671.77106302663606</v>
      </c>
      <c r="N1170" s="18">
        <v>1042</v>
      </c>
      <c r="O1170" s="12">
        <v>1</v>
      </c>
    </row>
    <row r="1171" spans="1:15" x14ac:dyDescent="0.25">
      <c r="A1171" s="5">
        <v>3181</v>
      </c>
      <c r="B1171" s="9" t="s">
        <v>1901</v>
      </c>
      <c r="C1171" s="10">
        <v>42721104</v>
      </c>
      <c r="D1171" s="10" t="s">
        <v>1902</v>
      </c>
      <c r="E1171" s="10">
        <v>78372</v>
      </c>
      <c r="F1171" s="10" t="b">
        <v>0</v>
      </c>
      <c r="G1171" s="10">
        <v>27765.209618944202</v>
      </c>
      <c r="H1171" s="10">
        <v>26751.808393269999</v>
      </c>
      <c r="I1171" s="6">
        <v>198</v>
      </c>
      <c r="J1171">
        <v>5.0374430033162003</v>
      </c>
      <c r="K1171">
        <v>70.521909878993696</v>
      </c>
      <c r="L1171">
        <v>1.1036247454508299</v>
      </c>
      <c r="M1171" s="17">
        <v>422.93186758474002</v>
      </c>
      <c r="N1171" s="18">
        <v>1270</v>
      </c>
      <c r="O1171" s="12">
        <v>1</v>
      </c>
    </row>
    <row r="1172" spans="1:15" x14ac:dyDescent="0.25">
      <c r="A1172" s="5">
        <v>296</v>
      </c>
      <c r="B1172" s="9" t="s">
        <v>1903</v>
      </c>
      <c r="C1172" s="10">
        <v>14662112</v>
      </c>
      <c r="D1172" s="10" t="s">
        <v>73</v>
      </c>
      <c r="E1172" s="10" t="s">
        <v>1904</v>
      </c>
      <c r="F1172" s="10" t="b">
        <v>0</v>
      </c>
      <c r="G1172" s="10">
        <v>7698.3806844168002</v>
      </c>
      <c r="H1172" s="10">
        <v>5032.0091454953599</v>
      </c>
      <c r="I1172" s="6">
        <v>73</v>
      </c>
      <c r="J1172">
        <v>3.8710146213385599</v>
      </c>
      <c r="K1172">
        <v>58.769960369028098</v>
      </c>
      <c r="L1172">
        <v>1.08507091541812</v>
      </c>
      <c r="M1172" s="17">
        <v>304.64287096203799</v>
      </c>
      <c r="N1172" s="18">
        <v>1441</v>
      </c>
      <c r="O1172" s="12">
        <v>1</v>
      </c>
    </row>
    <row r="1173" spans="1:15" x14ac:dyDescent="0.25">
      <c r="A1173" s="5">
        <v>5732</v>
      </c>
      <c r="B1173" s="9" t="s">
        <v>1905</v>
      </c>
      <c r="C1173" s="10">
        <v>83392107</v>
      </c>
      <c r="D1173" s="10" t="s">
        <v>1906</v>
      </c>
      <c r="E1173" s="10" t="s">
        <v>1907</v>
      </c>
      <c r="F1173" s="10" t="b">
        <v>0</v>
      </c>
      <c r="G1173" s="10">
        <v>8725.9017744535995</v>
      </c>
      <c r="H1173" s="10">
        <v>3365.6589223368301</v>
      </c>
      <c r="I1173" s="6">
        <v>64</v>
      </c>
      <c r="J1173">
        <v>9.1267629412472004</v>
      </c>
      <c r="K1173">
        <v>284.56754598022502</v>
      </c>
      <c r="L1173">
        <v>0.78850940242413003</v>
      </c>
      <c r="M1173" s="17">
        <v>366.77395344767302</v>
      </c>
      <c r="N1173" s="18">
        <v>1343</v>
      </c>
      <c r="O1173" s="12">
        <v>1</v>
      </c>
    </row>
    <row r="1174" spans="1:15" x14ac:dyDescent="0.25">
      <c r="A1174" s="5">
        <v>4671</v>
      </c>
      <c r="B1174" s="9" t="s">
        <v>1908</v>
      </c>
      <c r="C1174" s="10">
        <v>182971101</v>
      </c>
      <c r="D1174" s="10" t="s">
        <v>1406</v>
      </c>
      <c r="E1174" s="10" t="s">
        <v>1909</v>
      </c>
      <c r="F1174" s="10" t="b">
        <v>0</v>
      </c>
      <c r="G1174" s="10">
        <v>26985.495576155601</v>
      </c>
      <c r="H1174" s="10">
        <v>5628.4598850861803</v>
      </c>
      <c r="I1174" s="6">
        <v>127</v>
      </c>
      <c r="J1174">
        <v>2.9169300461099201</v>
      </c>
      <c r="K1174">
        <v>157.27404269818501</v>
      </c>
      <c r="L1174">
        <v>0.66782553706850301</v>
      </c>
      <c r="M1174" s="17">
        <v>480.935992991185</v>
      </c>
      <c r="N1174" s="18">
        <v>1215</v>
      </c>
      <c r="O1174" s="12">
        <v>1</v>
      </c>
    </row>
    <row r="1175" spans="1:15" x14ac:dyDescent="0.25">
      <c r="A1175" s="5">
        <v>7642</v>
      </c>
      <c r="B1175" s="9" t="s">
        <v>1910</v>
      </c>
      <c r="C1175" s="10">
        <v>152561105</v>
      </c>
      <c r="D1175" s="10" t="s">
        <v>1021</v>
      </c>
      <c r="E1175" s="10">
        <v>168616</v>
      </c>
      <c r="F1175" s="10" t="b">
        <v>0</v>
      </c>
      <c r="G1175" s="10">
        <v>13634.7639359613</v>
      </c>
      <c r="H1175" s="10">
        <v>5078.9904590137603</v>
      </c>
      <c r="I1175" s="6">
        <v>102</v>
      </c>
      <c r="J1175">
        <v>10.9672262551742</v>
      </c>
      <c r="K1175">
        <v>82.519808982811</v>
      </c>
      <c r="L1175">
        <v>0.90352246691200799</v>
      </c>
      <c r="M1175" s="17">
        <v>319.48145674497698</v>
      </c>
      <c r="N1175" s="18">
        <v>1417</v>
      </c>
    </row>
    <row r="1176" spans="1:15" x14ac:dyDescent="0.25">
      <c r="A1176" s="5">
        <v>2287</v>
      </c>
      <c r="B1176" s="9" t="s">
        <v>1911</v>
      </c>
      <c r="C1176" s="10">
        <v>182601104</v>
      </c>
      <c r="D1176" s="10" t="s">
        <v>1346</v>
      </c>
      <c r="E1176" s="10">
        <v>104102</v>
      </c>
      <c r="F1176" s="10" t="b">
        <v>0</v>
      </c>
      <c r="G1176" s="10">
        <v>5954.6843392526598</v>
      </c>
      <c r="H1176" s="10">
        <v>5329.55837056778</v>
      </c>
      <c r="I1176" s="6">
        <v>32</v>
      </c>
      <c r="J1176">
        <v>2.2227376477432301</v>
      </c>
      <c r="K1176">
        <v>150.61210333579899</v>
      </c>
      <c r="L1176">
        <v>1.09777333274964</v>
      </c>
      <c r="M1176" s="17">
        <v>458.19530711439398</v>
      </c>
      <c r="N1176" s="18">
        <v>1237</v>
      </c>
    </row>
    <row r="1177" spans="1:15" x14ac:dyDescent="0.25">
      <c r="A1177" s="5">
        <v>9499</v>
      </c>
      <c r="B1177" s="9" t="s">
        <v>1912</v>
      </c>
      <c r="C1177" s="10">
        <v>182391103</v>
      </c>
      <c r="D1177" s="10" t="s">
        <v>655</v>
      </c>
      <c r="E1177" s="10" t="s">
        <v>1913</v>
      </c>
      <c r="F1177" s="10" t="b">
        <v>0</v>
      </c>
      <c r="G1177" s="10">
        <v>9360.6261253155499</v>
      </c>
      <c r="H1177" s="10">
        <v>9360.6261253155499</v>
      </c>
      <c r="I1177" s="6">
        <v>29</v>
      </c>
      <c r="J1177">
        <v>4.0720606724332402</v>
      </c>
      <c r="K1177">
        <v>200.831310902323</v>
      </c>
      <c r="L1177">
        <v>1.21278445209775</v>
      </c>
      <c r="M1177" s="17">
        <v>551.95624680328899</v>
      </c>
      <c r="N1177" s="18">
        <v>1142</v>
      </c>
      <c r="O1177" s="12">
        <v>35.33</v>
      </c>
    </row>
    <row r="1178" spans="1:15" x14ac:dyDescent="0.25">
      <c r="A1178" s="5">
        <v>5619</v>
      </c>
      <c r="B1178" s="9" t="s">
        <v>1914</v>
      </c>
      <c r="C1178" s="10">
        <v>153132105</v>
      </c>
      <c r="D1178" s="10" t="s">
        <v>715</v>
      </c>
      <c r="E1178" s="10">
        <v>2426</v>
      </c>
      <c r="F1178" s="10" t="b">
        <v>0</v>
      </c>
      <c r="G1178" s="10">
        <v>27934.498925169999</v>
      </c>
      <c r="H1178" s="10">
        <v>13782.7728152216</v>
      </c>
      <c r="I1178" s="6">
        <v>226</v>
      </c>
      <c r="J1178">
        <v>7.5245418946456502</v>
      </c>
      <c r="K1178">
        <v>40.325570587991798</v>
      </c>
      <c r="L1178">
        <v>1.1061457448301</v>
      </c>
      <c r="M1178" s="17">
        <v>240.37437462774</v>
      </c>
      <c r="N1178" s="18">
        <v>1566</v>
      </c>
      <c r="O1178" s="12">
        <v>1</v>
      </c>
    </row>
    <row r="1179" spans="1:15" x14ac:dyDescent="0.25">
      <c r="A1179" s="5">
        <v>3889</v>
      </c>
      <c r="B1179" s="9" t="s">
        <v>1915</v>
      </c>
      <c r="C1179" s="10">
        <v>43321103</v>
      </c>
      <c r="D1179" s="10" t="s">
        <v>958</v>
      </c>
      <c r="E1179" s="10">
        <v>474</v>
      </c>
      <c r="F1179" s="10" t="b">
        <v>0</v>
      </c>
      <c r="G1179" s="10">
        <v>29501.144772830201</v>
      </c>
      <c r="H1179" s="10">
        <v>29501.144772830201</v>
      </c>
      <c r="I1179" s="6">
        <v>174</v>
      </c>
      <c r="J1179">
        <v>1.2476477484625601</v>
      </c>
      <c r="K1179">
        <v>34.830214235631999</v>
      </c>
      <c r="L1179">
        <v>1.1195071723269301</v>
      </c>
      <c r="M1179" s="17">
        <v>328.92508386915898</v>
      </c>
      <c r="N1179" s="18">
        <v>1399</v>
      </c>
      <c r="O1179" s="12">
        <v>65.39</v>
      </c>
    </row>
    <row r="1180" spans="1:15" x14ac:dyDescent="0.25">
      <c r="A1180" s="5">
        <v>6070</v>
      </c>
      <c r="B1180" s="9" t="s">
        <v>1916</v>
      </c>
      <c r="C1180" s="10">
        <v>103132101</v>
      </c>
      <c r="D1180" s="10" t="s">
        <v>1324</v>
      </c>
      <c r="E1180" s="10">
        <v>2230</v>
      </c>
      <c r="F1180" s="10" t="b">
        <v>0</v>
      </c>
      <c r="G1180" s="10">
        <v>17863.158908401601</v>
      </c>
      <c r="H1180" s="10">
        <v>10972.6709174835</v>
      </c>
      <c r="I1180" s="6">
        <v>112</v>
      </c>
      <c r="J1180">
        <v>4.8937255849577301</v>
      </c>
      <c r="K1180">
        <v>138.01232380752199</v>
      </c>
      <c r="L1180">
        <v>1.1832695501344599</v>
      </c>
      <c r="M1180" s="17">
        <v>738.50328922593701</v>
      </c>
      <c r="N1180" s="18">
        <v>984</v>
      </c>
      <c r="O1180" s="12">
        <v>26.55</v>
      </c>
    </row>
    <row r="1181" spans="1:15" x14ac:dyDescent="0.25">
      <c r="A1181" s="5">
        <v>7395</v>
      </c>
      <c r="B1181" s="9" t="s">
        <v>1917</v>
      </c>
      <c r="C1181" s="10">
        <v>24101101</v>
      </c>
      <c r="D1181" s="10" t="s">
        <v>1918</v>
      </c>
      <c r="E1181" s="10">
        <v>8902</v>
      </c>
      <c r="F1181" s="10" t="b">
        <v>0</v>
      </c>
      <c r="G1181" s="10">
        <v>29281.888641645899</v>
      </c>
      <c r="H1181" s="10">
        <v>22787.129566574102</v>
      </c>
      <c r="I1181" s="6">
        <v>145</v>
      </c>
      <c r="J1181">
        <v>1.35176991685655</v>
      </c>
      <c r="K1181">
        <v>63.575307542015302</v>
      </c>
      <c r="L1181">
        <v>1.11850981278853</v>
      </c>
      <c r="M1181" s="17">
        <v>290.93811801820902</v>
      </c>
      <c r="N1181" s="18">
        <v>1462</v>
      </c>
      <c r="O1181" s="12">
        <v>1</v>
      </c>
    </row>
    <row r="1182" spans="1:15" x14ac:dyDescent="0.25">
      <c r="A1182" s="5">
        <v>8155</v>
      </c>
      <c r="B1182" s="9" t="s">
        <v>1919</v>
      </c>
      <c r="C1182" s="10">
        <v>101321101</v>
      </c>
      <c r="D1182" s="10" t="s">
        <v>1920</v>
      </c>
      <c r="E1182" s="10">
        <v>1606</v>
      </c>
      <c r="F1182" s="10" t="b">
        <v>0</v>
      </c>
      <c r="G1182" s="10">
        <v>8892.9458594664902</v>
      </c>
      <c r="H1182" s="10">
        <v>8892.9458594664902</v>
      </c>
      <c r="I1182" s="6">
        <v>40</v>
      </c>
      <c r="J1182">
        <v>2.2399889224674499</v>
      </c>
      <c r="K1182">
        <v>98.127836441993693</v>
      </c>
      <c r="L1182">
        <v>1.11581860184669</v>
      </c>
      <c r="M1182" s="17">
        <v>232.850780396711</v>
      </c>
      <c r="N1182" s="18">
        <v>1580</v>
      </c>
      <c r="O1182" s="12">
        <v>1</v>
      </c>
    </row>
    <row r="1183" spans="1:15" x14ac:dyDescent="0.25">
      <c r="A1183" s="5">
        <v>6340</v>
      </c>
      <c r="B1183" s="9" t="s">
        <v>1921</v>
      </c>
      <c r="C1183" s="10">
        <v>162161101</v>
      </c>
      <c r="D1183" s="10" t="s">
        <v>1585</v>
      </c>
      <c r="E1183" s="10">
        <v>1238</v>
      </c>
      <c r="F1183" s="10" t="b">
        <v>0</v>
      </c>
      <c r="G1183" s="10">
        <v>11344.076722907001</v>
      </c>
      <c r="H1183" s="10">
        <v>5824.67401757876</v>
      </c>
      <c r="I1183" s="6">
        <v>81</v>
      </c>
      <c r="J1183">
        <v>8.1223619816442696</v>
      </c>
      <c r="K1183">
        <v>163.362171749136</v>
      </c>
      <c r="L1183">
        <v>1.2728067297994301</v>
      </c>
      <c r="M1183" s="17">
        <v>597.35496107403799</v>
      </c>
      <c r="N1183" s="18">
        <v>1103</v>
      </c>
      <c r="O1183" s="12">
        <v>26.55</v>
      </c>
    </row>
    <row r="1184" spans="1:15" x14ac:dyDescent="0.25">
      <c r="A1184" s="5">
        <v>988</v>
      </c>
      <c r="B1184" s="9" t="s">
        <v>1922</v>
      </c>
      <c r="C1184" s="10">
        <v>163451701</v>
      </c>
      <c r="D1184" s="10" t="s">
        <v>1086</v>
      </c>
      <c r="E1184" s="10" t="s">
        <v>29</v>
      </c>
      <c r="F1184" s="10" t="b">
        <v>0</v>
      </c>
      <c r="G1184" s="10">
        <v>18045.047282006301</v>
      </c>
      <c r="H1184" s="10">
        <v>16189.788127576599</v>
      </c>
      <c r="I1184" s="6">
        <v>76</v>
      </c>
      <c r="J1184">
        <v>2.8028644895867298</v>
      </c>
      <c r="K1184">
        <v>83.111532742843806</v>
      </c>
      <c r="L1184">
        <v>1.1585642711112301</v>
      </c>
      <c r="M1184" s="17">
        <v>355.21752396823899</v>
      </c>
      <c r="N1184" s="18">
        <v>1365</v>
      </c>
      <c r="O1184" s="12">
        <v>1</v>
      </c>
    </row>
    <row r="1185" spans="1:15" x14ac:dyDescent="0.25">
      <c r="A1185" s="5">
        <v>6703</v>
      </c>
      <c r="B1185" s="9" t="s">
        <v>1923</v>
      </c>
      <c r="C1185" s="10">
        <v>42281105</v>
      </c>
      <c r="D1185" s="10" t="s">
        <v>101</v>
      </c>
      <c r="E1185" s="10">
        <v>76498</v>
      </c>
      <c r="F1185" s="10" t="b">
        <v>0</v>
      </c>
      <c r="G1185" s="10">
        <v>23942.952852311901</v>
      </c>
      <c r="H1185" s="10">
        <v>23942.952852311901</v>
      </c>
      <c r="I1185" s="6">
        <v>119</v>
      </c>
      <c r="J1185">
        <v>0.90955231920229196</v>
      </c>
      <c r="K1185">
        <v>54.2300642669098</v>
      </c>
      <c r="L1185">
        <v>1.10143526161418</v>
      </c>
      <c r="M1185" s="17">
        <v>219.48323180832799</v>
      </c>
      <c r="N1185" s="18">
        <v>1606</v>
      </c>
      <c r="O1185" s="12">
        <v>1</v>
      </c>
    </row>
    <row r="1186" spans="1:15" x14ac:dyDescent="0.25">
      <c r="A1186" s="5">
        <v>10138</v>
      </c>
      <c r="B1186" s="9" t="s">
        <v>1924</v>
      </c>
      <c r="C1186" s="10">
        <v>83182107</v>
      </c>
      <c r="D1186" s="10" t="s">
        <v>1750</v>
      </c>
      <c r="E1186" s="10">
        <v>870396</v>
      </c>
      <c r="F1186" s="10" t="b">
        <v>0</v>
      </c>
      <c r="G1186" s="10">
        <v>4752.0973164587003</v>
      </c>
      <c r="H1186" s="10">
        <v>1326.4883659424099</v>
      </c>
      <c r="I1186" s="6">
        <v>40</v>
      </c>
      <c r="J1186">
        <v>13.729590491298699</v>
      </c>
      <c r="K1186">
        <v>140.27971209362099</v>
      </c>
      <c r="L1186">
        <v>0.97140486836433404</v>
      </c>
      <c r="M1186" s="17">
        <v>529.87354465126896</v>
      </c>
      <c r="N1186" s="18">
        <v>1173</v>
      </c>
    </row>
    <row r="1187" spans="1:15" x14ac:dyDescent="0.25">
      <c r="A1187" s="5">
        <v>7528</v>
      </c>
      <c r="B1187" s="9" t="s">
        <v>1925</v>
      </c>
      <c r="C1187" s="10">
        <v>42681101</v>
      </c>
      <c r="D1187" s="10" t="s">
        <v>1722</v>
      </c>
      <c r="E1187" s="10">
        <v>89606</v>
      </c>
      <c r="F1187" s="10" t="b">
        <v>0</v>
      </c>
      <c r="G1187" s="10">
        <v>19260.546763338902</v>
      </c>
      <c r="H1187" s="10">
        <v>18716.194579631101</v>
      </c>
      <c r="I1187" s="6">
        <v>100</v>
      </c>
      <c r="J1187">
        <v>2.61533770879389</v>
      </c>
      <c r="K1187">
        <v>53.852020486761603</v>
      </c>
      <c r="L1187">
        <v>1.08535759546318</v>
      </c>
      <c r="M1187" s="17">
        <v>280.30085486924798</v>
      </c>
      <c r="N1187" s="18">
        <v>1471</v>
      </c>
      <c r="O1187" s="12">
        <v>35.33</v>
      </c>
    </row>
    <row r="1188" spans="1:15" x14ac:dyDescent="0.25">
      <c r="A1188" s="5">
        <v>1489</v>
      </c>
      <c r="B1188" s="9" t="s">
        <v>1926</v>
      </c>
      <c r="C1188" s="10">
        <v>163351702</v>
      </c>
      <c r="D1188" s="10" t="s">
        <v>1178</v>
      </c>
      <c r="E1188" s="10" t="s">
        <v>29</v>
      </c>
      <c r="F1188" s="10" t="b">
        <v>0</v>
      </c>
      <c r="G1188" s="10">
        <v>36887.026547249901</v>
      </c>
      <c r="H1188" s="10">
        <v>35506.515177699002</v>
      </c>
      <c r="I1188" s="6">
        <v>293</v>
      </c>
      <c r="J1188">
        <v>5.76809310728735</v>
      </c>
      <c r="K1188">
        <v>33.487336342139997</v>
      </c>
      <c r="L1188">
        <v>1.1294399332510201</v>
      </c>
      <c r="M1188" s="17">
        <v>388.03466662995902</v>
      </c>
      <c r="N1188" s="18">
        <v>1309</v>
      </c>
      <c r="O1188" s="12">
        <v>1</v>
      </c>
    </row>
    <row r="1189" spans="1:15" x14ac:dyDescent="0.25">
      <c r="A1189" s="5">
        <v>3159</v>
      </c>
      <c r="B1189" s="9" t="s">
        <v>1927</v>
      </c>
      <c r="C1189" s="10">
        <v>43161101</v>
      </c>
      <c r="D1189" s="10" t="s">
        <v>788</v>
      </c>
      <c r="E1189" s="10">
        <v>194</v>
      </c>
      <c r="F1189" s="10" t="b">
        <v>0</v>
      </c>
      <c r="G1189" s="10">
        <v>13676.5570077304</v>
      </c>
      <c r="H1189" s="10">
        <v>10907.743852498899</v>
      </c>
      <c r="I1189" s="6">
        <v>62</v>
      </c>
      <c r="J1189">
        <v>1.68973025057705</v>
      </c>
      <c r="K1189">
        <v>173.22575575612001</v>
      </c>
      <c r="L1189">
        <v>0.87082500996128198</v>
      </c>
      <c r="M1189" s="17">
        <v>536.06604140155696</v>
      </c>
      <c r="N1189" s="18">
        <v>1162</v>
      </c>
      <c r="O1189" s="12">
        <v>1</v>
      </c>
    </row>
    <row r="1190" spans="1:15" x14ac:dyDescent="0.25">
      <c r="A1190" s="5">
        <v>5649</v>
      </c>
      <c r="B1190" s="9" t="s">
        <v>1928</v>
      </c>
      <c r="C1190" s="10">
        <v>83242111</v>
      </c>
      <c r="D1190" s="10" t="s">
        <v>1317</v>
      </c>
      <c r="E1190" s="10" t="s">
        <v>1929</v>
      </c>
      <c r="F1190" s="10" t="b">
        <v>0</v>
      </c>
      <c r="G1190" s="10">
        <v>25721.350486205902</v>
      </c>
      <c r="H1190" s="10">
        <v>4651.2538387840104</v>
      </c>
      <c r="I1190" s="6">
        <v>191</v>
      </c>
      <c r="J1190">
        <v>7.0472362918330598</v>
      </c>
      <c r="K1190">
        <v>105.540369395186</v>
      </c>
      <c r="L1190">
        <v>0.42124588888977199</v>
      </c>
      <c r="M1190" s="17">
        <v>451.67261844861702</v>
      </c>
      <c r="N1190" s="18">
        <v>1246</v>
      </c>
      <c r="O1190" s="12">
        <v>11.22</v>
      </c>
    </row>
    <row r="1191" spans="1:15" x14ac:dyDescent="0.25">
      <c r="A1191" s="5">
        <v>972</v>
      </c>
      <c r="B1191" s="9" t="s">
        <v>1930</v>
      </c>
      <c r="C1191" s="10">
        <v>152481106</v>
      </c>
      <c r="D1191" s="10" t="s">
        <v>1078</v>
      </c>
      <c r="E1191" s="10">
        <v>2392</v>
      </c>
      <c r="F1191" s="10" t="b">
        <v>0</v>
      </c>
      <c r="G1191" s="10">
        <v>14284.080953279599</v>
      </c>
      <c r="H1191" s="10">
        <v>9811.70739828757</v>
      </c>
      <c r="I1191" s="6">
        <v>111</v>
      </c>
      <c r="J1191">
        <v>4.5803436504358102</v>
      </c>
      <c r="K1191">
        <v>38.2748325367265</v>
      </c>
      <c r="L1191">
        <v>1.0709758449245099</v>
      </c>
      <c r="M1191" s="17">
        <v>159.92425550000399</v>
      </c>
      <c r="N1191" s="18">
        <v>1747</v>
      </c>
    </row>
    <row r="1192" spans="1:15" x14ac:dyDescent="0.25">
      <c r="A1192" s="5">
        <v>4961</v>
      </c>
      <c r="B1192" s="9" t="s">
        <v>1931</v>
      </c>
      <c r="C1192" s="10">
        <v>183052110</v>
      </c>
      <c r="D1192" s="10" t="s">
        <v>1067</v>
      </c>
      <c r="E1192" s="10" t="s">
        <v>1932</v>
      </c>
      <c r="F1192" s="10" t="b">
        <v>0</v>
      </c>
      <c r="G1192" s="10">
        <v>33827.900910598</v>
      </c>
      <c r="H1192" s="10">
        <v>22380.658579505998</v>
      </c>
      <c r="I1192" s="6">
        <v>179</v>
      </c>
      <c r="J1192">
        <v>3.5693750544112901</v>
      </c>
      <c r="K1192">
        <v>121.921799579271</v>
      </c>
      <c r="L1192">
        <v>0.92709002614687197</v>
      </c>
      <c r="M1192" s="17">
        <v>687.19500046985104</v>
      </c>
      <c r="N1192" s="18">
        <v>1033</v>
      </c>
      <c r="O1192" s="12">
        <v>1</v>
      </c>
    </row>
    <row r="1193" spans="1:15" x14ac:dyDescent="0.25">
      <c r="A1193" s="5">
        <v>2592</v>
      </c>
      <c r="B1193" s="9" t="s">
        <v>1933</v>
      </c>
      <c r="C1193" s="10">
        <v>182551101</v>
      </c>
      <c r="D1193" s="10" t="s">
        <v>1934</v>
      </c>
      <c r="E1193" s="10">
        <v>4701</v>
      </c>
      <c r="F1193" s="10" t="b">
        <v>0</v>
      </c>
      <c r="G1193" s="10">
        <v>14095.959872609599</v>
      </c>
      <c r="H1193" s="10">
        <v>3388.7478391806699</v>
      </c>
      <c r="I1193" s="6">
        <v>65</v>
      </c>
      <c r="J1193">
        <v>1.1040514418855301</v>
      </c>
      <c r="K1193">
        <v>403.96607655286698</v>
      </c>
      <c r="L1193">
        <v>0.54919109679758504</v>
      </c>
      <c r="M1193" s="17">
        <v>533.92170406992602</v>
      </c>
      <c r="N1193" s="18">
        <v>1166</v>
      </c>
      <c r="O1193" s="12">
        <v>1</v>
      </c>
    </row>
    <row r="1194" spans="1:15" x14ac:dyDescent="0.25">
      <c r="A1194" s="5">
        <v>160</v>
      </c>
      <c r="B1194" s="9" t="s">
        <v>1935</v>
      </c>
      <c r="C1194" s="10">
        <v>152282101</v>
      </c>
      <c r="D1194" s="10" t="s">
        <v>105</v>
      </c>
      <c r="E1194" s="10">
        <v>1346</v>
      </c>
      <c r="F1194" s="10" t="b">
        <v>0</v>
      </c>
      <c r="G1194" s="10">
        <v>49591.662236873897</v>
      </c>
      <c r="H1194" s="10">
        <v>49591.662236873897</v>
      </c>
      <c r="I1194" s="6">
        <v>410</v>
      </c>
      <c r="J1194">
        <v>4.8879721577961002</v>
      </c>
      <c r="K1194">
        <v>39.387249230946601</v>
      </c>
      <c r="L1194">
        <v>1.0639056752367699</v>
      </c>
      <c r="M1194" s="17">
        <v>241.28512134109701</v>
      </c>
      <c r="N1194" s="18">
        <v>1564</v>
      </c>
      <c r="O1194" s="12">
        <v>1</v>
      </c>
    </row>
    <row r="1195" spans="1:15" x14ac:dyDescent="0.25">
      <c r="A1195" s="5">
        <v>8179</v>
      </c>
      <c r="B1195" s="9" t="s">
        <v>1938</v>
      </c>
      <c r="C1195" s="10">
        <v>182082103</v>
      </c>
      <c r="D1195" s="10" t="s">
        <v>1939</v>
      </c>
      <c r="E1195" s="10">
        <v>7062</v>
      </c>
      <c r="F1195" s="10" t="b">
        <v>0</v>
      </c>
      <c r="G1195" s="10">
        <v>19664.1429371593</v>
      </c>
      <c r="H1195" s="10">
        <v>19664.1429371593</v>
      </c>
      <c r="I1195" s="6">
        <v>53</v>
      </c>
      <c r="J1195">
        <v>3.0235686919899001</v>
      </c>
      <c r="K1195">
        <v>178.06693097720901</v>
      </c>
      <c r="L1195">
        <v>1.11508939460832</v>
      </c>
      <c r="M1195" s="17">
        <v>685.29036540764798</v>
      </c>
      <c r="N1195" s="18">
        <v>1034</v>
      </c>
      <c r="O1195" s="12">
        <v>1</v>
      </c>
    </row>
    <row r="1196" spans="1:15" x14ac:dyDescent="0.25">
      <c r="A1196" s="5">
        <v>7911</v>
      </c>
      <c r="B1196" s="9" t="s">
        <v>1940</v>
      </c>
      <c r="C1196" s="10">
        <v>12101102</v>
      </c>
      <c r="D1196" s="10" t="s">
        <v>1941</v>
      </c>
      <c r="E1196" s="10">
        <v>17430</v>
      </c>
      <c r="F1196" s="10" t="b">
        <v>0</v>
      </c>
      <c r="G1196" s="10">
        <v>2364.8216832334201</v>
      </c>
      <c r="H1196" s="10">
        <v>2364.8216832334201</v>
      </c>
      <c r="I1196" s="6">
        <v>15</v>
      </c>
      <c r="J1196">
        <v>0.55221239347013795</v>
      </c>
      <c r="K1196">
        <v>40.9945586204528</v>
      </c>
      <c r="L1196">
        <v>1.13112095197041</v>
      </c>
      <c r="M1196" s="17">
        <v>247.44367202108501</v>
      </c>
      <c r="N1196" s="18">
        <v>1547</v>
      </c>
      <c r="O1196" s="12">
        <v>85.45</v>
      </c>
    </row>
    <row r="1197" spans="1:15" x14ac:dyDescent="0.25">
      <c r="A1197" s="5">
        <v>88</v>
      </c>
      <c r="B1197" s="9" t="s">
        <v>1942</v>
      </c>
      <c r="C1197" s="10">
        <v>43432105</v>
      </c>
      <c r="D1197" s="10" t="s">
        <v>1943</v>
      </c>
      <c r="E1197" s="10">
        <v>658898</v>
      </c>
      <c r="F1197" s="10" t="b">
        <v>0</v>
      </c>
      <c r="G1197" s="10">
        <v>27632.457934801401</v>
      </c>
      <c r="H1197" s="10">
        <v>27632.457934801401</v>
      </c>
      <c r="I1197" s="6">
        <v>151</v>
      </c>
      <c r="J1197">
        <v>0.80432152651250699</v>
      </c>
      <c r="K1197">
        <v>19.157156290561101</v>
      </c>
      <c r="L1197">
        <v>1.0703244813283299</v>
      </c>
      <c r="M1197" s="17">
        <v>248.30899848545701</v>
      </c>
      <c r="N1197" s="18">
        <v>1546</v>
      </c>
      <c r="O1197" s="12">
        <v>65.39</v>
      </c>
    </row>
    <row r="1198" spans="1:15" x14ac:dyDescent="0.25">
      <c r="A1198" s="5">
        <v>2757</v>
      </c>
      <c r="B1198" s="9" t="s">
        <v>1944</v>
      </c>
      <c r="C1198" s="10">
        <v>103311101</v>
      </c>
      <c r="D1198" s="10" t="s">
        <v>1734</v>
      </c>
      <c r="E1198" s="10">
        <v>1358</v>
      </c>
      <c r="F1198" s="10" t="b">
        <v>0</v>
      </c>
      <c r="G1198" s="10">
        <v>15167.578469292401</v>
      </c>
      <c r="H1198" s="10">
        <v>13566.124121778599</v>
      </c>
      <c r="I1198" s="6">
        <v>51</v>
      </c>
      <c r="J1198">
        <v>4.6337113181749903</v>
      </c>
      <c r="K1198">
        <v>123.124945318326</v>
      </c>
      <c r="L1198">
        <v>1.1543141528964</v>
      </c>
      <c r="M1198" s="17">
        <v>689.22888415311695</v>
      </c>
      <c r="N1198" s="18">
        <v>1031</v>
      </c>
      <c r="O1198" s="12">
        <v>1</v>
      </c>
    </row>
    <row r="1199" spans="1:15" x14ac:dyDescent="0.25">
      <c r="A1199" s="5">
        <v>2335</v>
      </c>
      <c r="B1199" s="9" t="s">
        <v>1945</v>
      </c>
      <c r="C1199" s="10">
        <v>153082106</v>
      </c>
      <c r="D1199" s="10" t="s">
        <v>1337</v>
      </c>
      <c r="E1199" s="10">
        <v>7522</v>
      </c>
      <c r="F1199" s="10" t="b">
        <v>0</v>
      </c>
      <c r="G1199" s="10">
        <v>108391.330132396</v>
      </c>
      <c r="H1199" s="10">
        <v>108391.330132396</v>
      </c>
      <c r="I1199" s="6">
        <v>745</v>
      </c>
      <c r="J1199">
        <v>4.3552439542223</v>
      </c>
      <c r="K1199">
        <v>63.117575374076303</v>
      </c>
      <c r="L1199">
        <v>1.1352747902073299</v>
      </c>
      <c r="M1199" s="17">
        <v>356.607261557404</v>
      </c>
      <c r="N1199" s="18">
        <v>1360</v>
      </c>
      <c r="O1199" s="12">
        <v>1</v>
      </c>
    </row>
    <row r="1200" spans="1:15" x14ac:dyDescent="0.25">
      <c r="A1200" s="5">
        <v>10054</v>
      </c>
      <c r="B1200" s="9" t="s">
        <v>1946</v>
      </c>
      <c r="C1200" s="10">
        <v>192221101</v>
      </c>
      <c r="D1200" s="10" t="s">
        <v>672</v>
      </c>
      <c r="E1200" s="10">
        <v>97300</v>
      </c>
      <c r="F1200" s="10" t="b">
        <v>0</v>
      </c>
      <c r="G1200" s="10">
        <v>5161.3801702711098</v>
      </c>
      <c r="H1200" s="10">
        <v>5161.3801702711098</v>
      </c>
      <c r="I1200" s="6">
        <v>32</v>
      </c>
      <c r="J1200">
        <v>0.38792865068535698</v>
      </c>
      <c r="K1200">
        <v>20.332342858120601</v>
      </c>
      <c r="L1200">
        <v>1.0952710211276999</v>
      </c>
      <c r="M1200" s="17">
        <v>106.246647687117</v>
      </c>
      <c r="N1200" s="18">
        <v>1924</v>
      </c>
      <c r="O1200" s="12">
        <v>1</v>
      </c>
    </row>
    <row r="1201" spans="1:15" x14ac:dyDescent="0.25">
      <c r="A1201" s="5">
        <v>2680</v>
      </c>
      <c r="B1201" s="9" t="s">
        <v>1947</v>
      </c>
      <c r="C1201" s="10">
        <v>14232107</v>
      </c>
      <c r="D1201" s="10" t="s">
        <v>1948</v>
      </c>
      <c r="E1201" s="10" t="s">
        <v>1949</v>
      </c>
      <c r="F1201" s="10" t="b">
        <v>0</v>
      </c>
      <c r="G1201" s="10">
        <v>24162.973995975801</v>
      </c>
      <c r="H1201" s="10">
        <v>23633.887452135201</v>
      </c>
      <c r="I1201" s="6">
        <v>134</v>
      </c>
      <c r="J1201">
        <v>5.6263058518052604</v>
      </c>
      <c r="K1201">
        <v>199.51258507049201</v>
      </c>
      <c r="L1201">
        <v>1.13736775584686</v>
      </c>
      <c r="M1201" s="17">
        <v>581.06639139779702</v>
      </c>
      <c r="N1201" s="18">
        <v>1123</v>
      </c>
      <c r="O1201" s="12">
        <v>1</v>
      </c>
    </row>
    <row r="1202" spans="1:15" x14ac:dyDescent="0.25">
      <c r="A1202" s="5">
        <v>6323</v>
      </c>
      <c r="B1202" s="9" t="s">
        <v>1950</v>
      </c>
      <c r="C1202" s="10">
        <v>42851121</v>
      </c>
      <c r="D1202" s="10" t="s">
        <v>601</v>
      </c>
      <c r="E1202" s="10">
        <v>70288</v>
      </c>
      <c r="F1202" s="10" t="b">
        <v>0</v>
      </c>
      <c r="G1202" s="10">
        <v>18879.798378548199</v>
      </c>
      <c r="H1202" s="10">
        <v>18879.798378548199</v>
      </c>
      <c r="I1202" s="6">
        <v>94</v>
      </c>
      <c r="J1202">
        <v>0.60548101716063996</v>
      </c>
      <c r="K1202">
        <v>27.549635878423601</v>
      </c>
      <c r="L1202">
        <v>1.0579027501485601</v>
      </c>
      <c r="M1202" s="17">
        <v>228.600710111187</v>
      </c>
      <c r="N1202" s="18">
        <v>1590</v>
      </c>
      <c r="O1202" s="12">
        <v>85.45</v>
      </c>
    </row>
    <row r="1203" spans="1:15" x14ac:dyDescent="0.25">
      <c r="A1203" s="5">
        <v>4070</v>
      </c>
      <c r="B1203" s="9" t="s">
        <v>1951</v>
      </c>
      <c r="C1203" s="10">
        <v>12022213</v>
      </c>
      <c r="D1203" s="10" t="s">
        <v>1952</v>
      </c>
      <c r="E1203" s="10" t="s">
        <v>29</v>
      </c>
      <c r="F1203" s="10" t="b">
        <v>0</v>
      </c>
      <c r="G1203" s="10">
        <v>9981.7319606757792</v>
      </c>
      <c r="H1203" s="10">
        <v>6230.9216437658097</v>
      </c>
      <c r="I1203" s="6">
        <v>51</v>
      </c>
      <c r="J1203">
        <v>1.3832964517853401</v>
      </c>
      <c r="K1203">
        <v>273.43827681107899</v>
      </c>
      <c r="L1203">
        <v>0.232300885699012</v>
      </c>
      <c r="M1203" s="17">
        <v>650.85539955011495</v>
      </c>
      <c r="N1203" s="18">
        <v>1065</v>
      </c>
    </row>
    <row r="1204" spans="1:15" x14ac:dyDescent="0.25">
      <c r="A1204" s="5">
        <v>5947</v>
      </c>
      <c r="B1204" s="9" t="s">
        <v>1953</v>
      </c>
      <c r="C1204" s="10">
        <v>43040401</v>
      </c>
      <c r="D1204" s="10" t="s">
        <v>1453</v>
      </c>
      <c r="E1204" s="10">
        <v>666</v>
      </c>
      <c r="F1204" s="10" t="b">
        <v>0</v>
      </c>
      <c r="G1204" s="10">
        <v>3872.5577473593198</v>
      </c>
      <c r="H1204" s="10">
        <v>3872.5577473593198</v>
      </c>
      <c r="I1204" s="6">
        <v>12</v>
      </c>
      <c r="J1204">
        <v>1.6218825710767999</v>
      </c>
      <c r="K1204">
        <v>25.2298880056901</v>
      </c>
      <c r="L1204">
        <v>1.13153661381114</v>
      </c>
      <c r="M1204" s="17">
        <v>378.24192100565301</v>
      </c>
      <c r="N1204" s="18">
        <v>1323</v>
      </c>
      <c r="O1204" s="12">
        <v>65.39</v>
      </c>
    </row>
    <row r="1205" spans="1:15" x14ac:dyDescent="0.25">
      <c r="A1205" s="5">
        <v>8699</v>
      </c>
      <c r="B1205" s="9" t="s">
        <v>1954</v>
      </c>
      <c r="C1205" s="10">
        <v>42771113</v>
      </c>
      <c r="D1205" s="10" t="s">
        <v>1792</v>
      </c>
      <c r="E1205" s="10">
        <v>548420</v>
      </c>
      <c r="F1205" s="10" t="b">
        <v>0</v>
      </c>
      <c r="G1205" s="10">
        <v>8380.7958162259092</v>
      </c>
      <c r="H1205" s="10">
        <v>8369.7684400997896</v>
      </c>
      <c r="I1205" s="6">
        <v>54</v>
      </c>
      <c r="J1205">
        <v>2.7519665726943399</v>
      </c>
      <c r="K1205">
        <v>63.240375968006703</v>
      </c>
      <c r="L1205">
        <v>1.1392985847261199</v>
      </c>
      <c r="M1205" s="17">
        <v>589.62176122463495</v>
      </c>
      <c r="N1205" s="18">
        <v>1114</v>
      </c>
    </row>
    <row r="1206" spans="1:15" x14ac:dyDescent="0.25">
      <c r="A1206" s="5">
        <v>7081</v>
      </c>
      <c r="B1206" s="9" t="s">
        <v>1955</v>
      </c>
      <c r="C1206" s="10">
        <v>42211104</v>
      </c>
      <c r="D1206" s="10" t="s">
        <v>1956</v>
      </c>
      <c r="E1206" s="10">
        <v>55398</v>
      </c>
      <c r="F1206" s="10" t="b">
        <v>0</v>
      </c>
      <c r="G1206" s="10">
        <v>18355.850085463499</v>
      </c>
      <c r="H1206" s="10">
        <v>5879.4418289755204</v>
      </c>
      <c r="I1206" s="6">
        <v>82</v>
      </c>
      <c r="J1206">
        <v>0.89276912797817998</v>
      </c>
      <c r="K1206">
        <v>62.9872497963377</v>
      </c>
      <c r="L1206">
        <v>0.82706956621966699</v>
      </c>
      <c r="M1206" s="17">
        <v>371.66066189000401</v>
      </c>
      <c r="N1206" s="18">
        <v>1336</v>
      </c>
      <c r="O1206" s="12">
        <v>1</v>
      </c>
    </row>
    <row r="1207" spans="1:15" x14ac:dyDescent="0.25">
      <c r="A1207" s="5">
        <v>2938</v>
      </c>
      <c r="B1207" s="9" t="s">
        <v>1957</v>
      </c>
      <c r="C1207" s="10">
        <v>42631109</v>
      </c>
      <c r="D1207" s="10" t="s">
        <v>623</v>
      </c>
      <c r="E1207" s="10">
        <v>48000</v>
      </c>
      <c r="F1207" s="10" t="b">
        <v>0</v>
      </c>
      <c r="G1207" s="10">
        <v>21345.649579788598</v>
      </c>
      <c r="H1207" s="10">
        <v>15284.014480240199</v>
      </c>
      <c r="I1207" s="6">
        <v>115</v>
      </c>
      <c r="J1207">
        <v>4.8251250988763301</v>
      </c>
      <c r="K1207">
        <v>113.219160212608</v>
      </c>
      <c r="L1207">
        <v>1.09255483046821</v>
      </c>
      <c r="M1207" s="17">
        <v>388.27409444239402</v>
      </c>
      <c r="N1207" s="18">
        <v>1308</v>
      </c>
      <c r="O1207" s="12">
        <v>1</v>
      </c>
    </row>
    <row r="1208" spans="1:15" x14ac:dyDescent="0.25">
      <c r="A1208" s="5">
        <v>1921</v>
      </c>
      <c r="B1208" s="9" t="s">
        <v>1959</v>
      </c>
      <c r="C1208" s="10">
        <v>102911106</v>
      </c>
      <c r="D1208" s="10" t="s">
        <v>1960</v>
      </c>
      <c r="E1208" s="10">
        <v>41650</v>
      </c>
      <c r="F1208" s="10" t="b">
        <v>0</v>
      </c>
      <c r="G1208" s="10">
        <v>26091.684591327401</v>
      </c>
      <c r="H1208" s="10">
        <v>1862.3815614326199</v>
      </c>
      <c r="I1208" s="6">
        <v>152</v>
      </c>
      <c r="J1208">
        <v>6.6866276040174704</v>
      </c>
      <c r="K1208">
        <v>164.60625124937999</v>
      </c>
      <c r="L1208">
        <v>0.25135119249357102</v>
      </c>
      <c r="M1208" s="17">
        <v>368.66516466887703</v>
      </c>
      <c r="N1208" s="18">
        <v>1340</v>
      </c>
      <c r="O1208" s="12">
        <v>26.55</v>
      </c>
    </row>
    <row r="1209" spans="1:15" x14ac:dyDescent="0.25">
      <c r="A1209" s="5">
        <v>7481</v>
      </c>
      <c r="B1209" s="9" t="s">
        <v>1961</v>
      </c>
      <c r="C1209" s="10">
        <v>182941101</v>
      </c>
      <c r="D1209" s="10" t="s">
        <v>1962</v>
      </c>
      <c r="E1209" s="10">
        <v>2052</v>
      </c>
      <c r="F1209" s="10" t="b">
        <v>0</v>
      </c>
      <c r="G1209" s="10">
        <v>7781.6966941974997</v>
      </c>
      <c r="H1209" s="10">
        <v>7781.6966941974997</v>
      </c>
      <c r="I1209" s="6">
        <v>53</v>
      </c>
      <c r="J1209">
        <v>2.0508014665705798</v>
      </c>
      <c r="K1209">
        <v>79.341918027625894</v>
      </c>
      <c r="L1209">
        <v>1.34705291829019</v>
      </c>
      <c r="M1209" s="17">
        <v>342.21385633617098</v>
      </c>
      <c r="N1209" s="18">
        <v>1385</v>
      </c>
      <c r="O1209" s="12">
        <v>65.39</v>
      </c>
    </row>
    <row r="1210" spans="1:15" x14ac:dyDescent="0.25">
      <c r="A1210" s="5">
        <v>3295</v>
      </c>
      <c r="B1210" s="9" t="s">
        <v>1963</v>
      </c>
      <c r="C1210" s="10">
        <v>43191102</v>
      </c>
      <c r="D1210" s="10" t="s">
        <v>609</v>
      </c>
      <c r="E1210" s="10">
        <v>510</v>
      </c>
      <c r="F1210" s="10" t="b">
        <v>0</v>
      </c>
      <c r="G1210" s="10">
        <v>13083.2787915771</v>
      </c>
      <c r="H1210" s="10">
        <v>6767.6988572622704</v>
      </c>
      <c r="I1210" s="6">
        <v>101</v>
      </c>
      <c r="J1210">
        <v>2.6935950290449102</v>
      </c>
      <c r="K1210">
        <v>29.652104924349899</v>
      </c>
      <c r="L1210">
        <v>1.03688775666869</v>
      </c>
      <c r="M1210" s="17">
        <v>619.50244796069296</v>
      </c>
      <c r="N1210" s="18">
        <v>1082</v>
      </c>
      <c r="O1210" s="12">
        <v>1</v>
      </c>
    </row>
    <row r="1211" spans="1:15" x14ac:dyDescent="0.25">
      <c r="A1211" s="5">
        <v>4887</v>
      </c>
      <c r="B1211" s="9" t="s">
        <v>1964</v>
      </c>
      <c r="C1211" s="10">
        <v>24251101</v>
      </c>
      <c r="D1211" s="10" t="s">
        <v>1237</v>
      </c>
      <c r="E1211" s="10">
        <v>8972</v>
      </c>
      <c r="F1211" s="10" t="b">
        <v>0</v>
      </c>
      <c r="G1211" s="10">
        <v>10000.1576712857</v>
      </c>
      <c r="H1211" s="10">
        <v>10000.1576712857</v>
      </c>
      <c r="I1211" s="6">
        <v>60</v>
      </c>
      <c r="J1211">
        <v>0.93421828844584498</v>
      </c>
      <c r="K1211">
        <v>25.376456455389601</v>
      </c>
      <c r="L1211">
        <v>1.0908185819784799</v>
      </c>
      <c r="M1211" s="17">
        <v>262.39516896613799</v>
      </c>
      <c r="N1211" s="18">
        <v>1516</v>
      </c>
      <c r="O1211" s="12">
        <v>65.39</v>
      </c>
    </row>
    <row r="1212" spans="1:15" x14ac:dyDescent="0.25">
      <c r="A1212" s="5">
        <v>5225</v>
      </c>
      <c r="B1212" s="9" t="s">
        <v>1966</v>
      </c>
      <c r="C1212" s="10">
        <v>152431102</v>
      </c>
      <c r="D1212" s="10" t="s">
        <v>1967</v>
      </c>
      <c r="E1212" s="10">
        <v>48894</v>
      </c>
      <c r="F1212" s="10" t="b">
        <v>0</v>
      </c>
      <c r="G1212" s="10">
        <v>16156.759100084601</v>
      </c>
      <c r="H1212" s="10">
        <v>14293.1802786968</v>
      </c>
      <c r="I1212" s="6">
        <v>119</v>
      </c>
      <c r="J1212">
        <v>4.24098949988631</v>
      </c>
      <c r="K1212">
        <v>32.0744827746204</v>
      </c>
      <c r="L1212">
        <v>1.19692140716617</v>
      </c>
      <c r="M1212" s="17">
        <v>147.05507485175301</v>
      </c>
      <c r="N1212" s="18">
        <v>1786</v>
      </c>
      <c r="O1212" s="12">
        <v>65.39</v>
      </c>
    </row>
    <row r="1213" spans="1:15" x14ac:dyDescent="0.25">
      <c r="A1213" s="5">
        <v>4594</v>
      </c>
      <c r="B1213" s="9" t="s">
        <v>1968</v>
      </c>
      <c r="C1213" s="10">
        <v>152491101</v>
      </c>
      <c r="D1213" s="10" t="s">
        <v>1969</v>
      </c>
      <c r="E1213" s="10">
        <v>2058</v>
      </c>
      <c r="F1213" s="10" t="b">
        <v>0</v>
      </c>
      <c r="G1213" s="10">
        <v>34315.206505780698</v>
      </c>
      <c r="H1213" s="10">
        <v>34315.206505780698</v>
      </c>
      <c r="I1213" s="6">
        <v>256</v>
      </c>
      <c r="J1213">
        <v>3.4979469031505501</v>
      </c>
      <c r="K1213">
        <v>34.375516014751</v>
      </c>
      <c r="L1213">
        <v>1.14696338831209</v>
      </c>
      <c r="M1213" s="17">
        <v>212.305430050632</v>
      </c>
      <c r="N1213" s="18">
        <v>1613</v>
      </c>
      <c r="O1213" s="12">
        <v>1</v>
      </c>
    </row>
    <row r="1214" spans="1:15" x14ac:dyDescent="0.25">
      <c r="A1214" s="5">
        <v>4872</v>
      </c>
      <c r="B1214" s="9" t="s">
        <v>1971</v>
      </c>
      <c r="C1214" s="10">
        <v>14241101</v>
      </c>
      <c r="D1214" s="10" t="s">
        <v>95</v>
      </c>
      <c r="E1214" s="10" t="s">
        <v>1972</v>
      </c>
      <c r="F1214" s="10" t="b">
        <v>0</v>
      </c>
      <c r="G1214" s="10">
        <v>21187.467811600702</v>
      </c>
      <c r="H1214" s="10">
        <v>6333.1478211991698</v>
      </c>
      <c r="I1214" s="6">
        <v>96</v>
      </c>
      <c r="J1214">
        <v>4.4200480316092499</v>
      </c>
      <c r="K1214">
        <v>138.56913624057901</v>
      </c>
      <c r="L1214">
        <v>0.94151289792771498</v>
      </c>
      <c r="M1214" s="17">
        <v>626.97533097097403</v>
      </c>
      <c r="N1214" s="18">
        <v>1078</v>
      </c>
      <c r="O1214" s="12">
        <v>35.33</v>
      </c>
    </row>
    <row r="1215" spans="1:15" x14ac:dyDescent="0.25">
      <c r="A1215" s="5">
        <v>1388</v>
      </c>
      <c r="B1215" s="9" t="s">
        <v>1973</v>
      </c>
      <c r="C1215" s="10">
        <v>163661701</v>
      </c>
      <c r="D1215" s="10" t="s">
        <v>1974</v>
      </c>
      <c r="E1215" s="10">
        <v>93062</v>
      </c>
      <c r="F1215" s="10" t="b">
        <v>0</v>
      </c>
      <c r="G1215" s="10">
        <v>13326.255928608</v>
      </c>
      <c r="H1215" s="10">
        <v>13326.255928608</v>
      </c>
      <c r="I1215" s="6">
        <v>84</v>
      </c>
      <c r="J1215">
        <v>2.2696657058219398</v>
      </c>
      <c r="K1215">
        <v>27.5124137943472</v>
      </c>
      <c r="L1215">
        <v>1.13929859502815</v>
      </c>
      <c r="M1215" s="17">
        <v>519.65338028726705</v>
      </c>
      <c r="N1215" s="18">
        <v>1183</v>
      </c>
      <c r="O1215" s="12">
        <v>85.45</v>
      </c>
    </row>
    <row r="1216" spans="1:15" x14ac:dyDescent="0.25">
      <c r="A1216" s="5">
        <v>10333</v>
      </c>
      <c r="B1216" s="9" t="s">
        <v>1975</v>
      </c>
      <c r="C1216" s="10">
        <v>182191101</v>
      </c>
      <c r="D1216" s="10" t="s">
        <v>1976</v>
      </c>
      <c r="E1216" s="10">
        <v>650772</v>
      </c>
      <c r="F1216" s="10" t="b">
        <v>0</v>
      </c>
      <c r="G1216" s="10">
        <v>4368.3364145277001</v>
      </c>
      <c r="H1216" s="10">
        <v>1261.37019362716</v>
      </c>
      <c r="I1216" s="6">
        <v>10</v>
      </c>
      <c r="J1216">
        <v>0.66691247953308896</v>
      </c>
      <c r="K1216">
        <v>123.47111511230401</v>
      </c>
      <c r="L1216">
        <v>0.7549164030287</v>
      </c>
      <c r="M1216" s="17">
        <v>361.866431263089</v>
      </c>
      <c r="N1216" s="18">
        <v>1350</v>
      </c>
    </row>
    <row r="1217" spans="1:15" x14ac:dyDescent="0.25">
      <c r="A1217" s="5">
        <v>132</v>
      </c>
      <c r="B1217" s="9" t="s">
        <v>1977</v>
      </c>
      <c r="C1217" s="10">
        <v>153661103</v>
      </c>
      <c r="D1217" s="10" t="s">
        <v>1165</v>
      </c>
      <c r="E1217" s="10" t="s">
        <v>29</v>
      </c>
      <c r="F1217" s="10" t="b">
        <v>0</v>
      </c>
      <c r="G1217" s="10">
        <v>36721.924205454801</v>
      </c>
      <c r="H1217" s="10">
        <v>31128.549041220002</v>
      </c>
      <c r="I1217" s="6">
        <v>268</v>
      </c>
      <c r="J1217">
        <v>3.7528611180596601</v>
      </c>
      <c r="K1217">
        <v>45.310574598853698</v>
      </c>
      <c r="L1217">
        <v>1.1302492480152999</v>
      </c>
      <c r="M1217" s="17">
        <v>162.089461769606</v>
      </c>
      <c r="N1217" s="18">
        <v>1742</v>
      </c>
      <c r="O1217" s="12">
        <v>1</v>
      </c>
    </row>
    <row r="1218" spans="1:15" x14ac:dyDescent="0.25">
      <c r="A1218" s="5">
        <v>7451</v>
      </c>
      <c r="B1218" s="9" t="s">
        <v>1978</v>
      </c>
      <c r="C1218" s="10">
        <v>192411101</v>
      </c>
      <c r="D1218" s="10" t="s">
        <v>742</v>
      </c>
      <c r="E1218" s="10" t="s">
        <v>29</v>
      </c>
      <c r="F1218" s="10" t="b">
        <v>0</v>
      </c>
      <c r="G1218" s="10">
        <v>3490.25088628921</v>
      </c>
      <c r="H1218" s="10">
        <v>3490.25088628921</v>
      </c>
      <c r="I1218" s="6">
        <v>23</v>
      </c>
      <c r="J1218">
        <v>1.11331282086346</v>
      </c>
      <c r="K1218">
        <v>46.0614848758863</v>
      </c>
      <c r="L1218">
        <v>1.1003270719362299</v>
      </c>
      <c r="M1218" s="17">
        <v>222.197033142344</v>
      </c>
      <c r="N1218" s="18">
        <v>1600</v>
      </c>
      <c r="O1218" s="12">
        <v>65.39</v>
      </c>
    </row>
    <row r="1219" spans="1:15" x14ac:dyDescent="0.25">
      <c r="A1219" s="5">
        <v>10038</v>
      </c>
      <c r="B1219" s="9" t="s">
        <v>1979</v>
      </c>
      <c r="C1219" s="10">
        <v>103441101</v>
      </c>
      <c r="D1219" s="10" t="s">
        <v>582</v>
      </c>
      <c r="E1219" s="10">
        <v>94468</v>
      </c>
      <c r="F1219" s="10" t="b">
        <v>0</v>
      </c>
      <c r="G1219" s="10">
        <v>2757.0603688033598</v>
      </c>
      <c r="H1219" s="10">
        <v>2757.0603688033598</v>
      </c>
      <c r="I1219" s="6">
        <v>21</v>
      </c>
      <c r="J1219">
        <v>6.25052673085814</v>
      </c>
      <c r="K1219">
        <v>125.74198320933699</v>
      </c>
      <c r="L1219">
        <v>1.15023177578335</v>
      </c>
      <c r="M1219" s="17">
        <v>514.92325099555705</v>
      </c>
      <c r="N1219" s="18">
        <v>1187</v>
      </c>
    </row>
    <row r="1220" spans="1:15" x14ac:dyDescent="0.25">
      <c r="A1220" s="5">
        <v>3608</v>
      </c>
      <c r="B1220" s="9" t="s">
        <v>1980</v>
      </c>
      <c r="C1220" s="10">
        <v>103721101</v>
      </c>
      <c r="D1220" s="10" t="s">
        <v>765</v>
      </c>
      <c r="E1220" s="10">
        <v>1552</v>
      </c>
      <c r="F1220" s="10" t="b">
        <v>0</v>
      </c>
      <c r="G1220" s="10">
        <v>42573.193911050199</v>
      </c>
      <c r="H1220" s="10">
        <v>23841.599243658999</v>
      </c>
      <c r="I1220" s="6">
        <v>221</v>
      </c>
      <c r="J1220">
        <v>8.3551743536227399</v>
      </c>
      <c r="K1220">
        <v>234.84339485477301</v>
      </c>
      <c r="L1220">
        <v>0.91777791389047203</v>
      </c>
      <c r="M1220" s="17">
        <v>839.44519716399395</v>
      </c>
      <c r="N1220" s="18">
        <v>917</v>
      </c>
      <c r="O1220" s="12">
        <v>1</v>
      </c>
    </row>
    <row r="1221" spans="1:15" x14ac:dyDescent="0.25">
      <c r="A1221" s="5">
        <v>6901</v>
      </c>
      <c r="B1221" s="9" t="s">
        <v>1984</v>
      </c>
      <c r="C1221" s="10">
        <v>103441101</v>
      </c>
      <c r="D1221" s="10" t="s">
        <v>582</v>
      </c>
      <c r="E1221" s="10">
        <v>9752</v>
      </c>
      <c r="F1221" s="10" t="b">
        <v>0</v>
      </c>
      <c r="G1221" s="10">
        <v>6185.1827743763197</v>
      </c>
      <c r="H1221" s="10">
        <v>6137.4535543343</v>
      </c>
      <c r="I1221" s="6">
        <v>41</v>
      </c>
      <c r="J1221">
        <v>6.7903086557620904</v>
      </c>
      <c r="K1221">
        <v>62.511941339911402</v>
      </c>
      <c r="L1221">
        <v>1.0737643009278801</v>
      </c>
      <c r="M1221" s="17">
        <v>359.37684913527499</v>
      </c>
      <c r="N1221" s="18">
        <v>1357</v>
      </c>
      <c r="O1221" s="12">
        <v>1</v>
      </c>
    </row>
    <row r="1222" spans="1:15" x14ac:dyDescent="0.25">
      <c r="A1222" s="5">
        <v>8898</v>
      </c>
      <c r="B1222" s="9" t="s">
        <v>1985</v>
      </c>
      <c r="C1222" s="10">
        <v>163761703</v>
      </c>
      <c r="D1222" s="10" t="s">
        <v>1250</v>
      </c>
      <c r="E1222" s="10">
        <v>6014</v>
      </c>
      <c r="F1222" s="10" t="b">
        <v>0</v>
      </c>
      <c r="G1222" s="10">
        <v>11167.253152073899</v>
      </c>
      <c r="H1222" s="10">
        <v>11167.253152073899</v>
      </c>
      <c r="I1222" s="6">
        <v>73</v>
      </c>
      <c r="J1222">
        <v>4.2411807591784401</v>
      </c>
      <c r="K1222">
        <v>55.364717408682999</v>
      </c>
      <c r="L1222">
        <v>1.1127409363446099</v>
      </c>
      <c r="M1222" s="17">
        <v>322.17450330110398</v>
      </c>
      <c r="N1222" s="18">
        <v>1410</v>
      </c>
      <c r="O1222" s="12">
        <v>1</v>
      </c>
    </row>
    <row r="1223" spans="1:15" x14ac:dyDescent="0.25">
      <c r="A1223" s="5">
        <v>7674</v>
      </c>
      <c r="B1223" s="9" t="s">
        <v>1986</v>
      </c>
      <c r="C1223" s="10">
        <v>83182101</v>
      </c>
      <c r="D1223" s="10" t="s">
        <v>1244</v>
      </c>
      <c r="E1223" s="10">
        <v>1451</v>
      </c>
      <c r="F1223" s="10" t="b">
        <v>0</v>
      </c>
      <c r="G1223" s="10">
        <v>14799.055146381799</v>
      </c>
      <c r="H1223" s="10">
        <v>9963.2756971690596</v>
      </c>
      <c r="I1223" s="6">
        <v>61</v>
      </c>
      <c r="J1223">
        <v>2.2154498488487202</v>
      </c>
      <c r="K1223">
        <v>156.269137126456</v>
      </c>
      <c r="L1223">
        <v>0.63237463434537999</v>
      </c>
      <c r="M1223" s="17">
        <v>590.71092606847503</v>
      </c>
      <c r="N1223" s="18">
        <v>1112</v>
      </c>
      <c r="O1223" s="12">
        <v>1</v>
      </c>
    </row>
    <row r="1224" spans="1:15" x14ac:dyDescent="0.25">
      <c r="A1224" s="5">
        <v>5880</v>
      </c>
      <c r="B1224" s="9" t="s">
        <v>1987</v>
      </c>
      <c r="C1224" s="10">
        <v>82931101</v>
      </c>
      <c r="D1224" s="10" t="s">
        <v>103</v>
      </c>
      <c r="E1224" s="10">
        <v>5076</v>
      </c>
      <c r="F1224" s="10" t="b">
        <v>0</v>
      </c>
      <c r="G1224" s="10">
        <v>14477.3636515707</v>
      </c>
      <c r="H1224" s="10">
        <v>12059.146825259701</v>
      </c>
      <c r="I1224" s="6">
        <v>67</v>
      </c>
      <c r="J1224">
        <v>1.5326412381605501</v>
      </c>
      <c r="K1224">
        <v>82.899683216789199</v>
      </c>
      <c r="L1224">
        <v>0.95554799666772605</v>
      </c>
      <c r="M1224" s="17">
        <v>265.79703959511198</v>
      </c>
      <c r="N1224" s="18">
        <v>1508</v>
      </c>
      <c r="O1224" s="12">
        <v>1</v>
      </c>
    </row>
    <row r="1225" spans="1:15" x14ac:dyDescent="0.25">
      <c r="A1225" s="5">
        <v>5420</v>
      </c>
      <c r="B1225" s="9" t="s">
        <v>1994</v>
      </c>
      <c r="C1225" s="10">
        <v>42631108</v>
      </c>
      <c r="D1225" s="10" t="s">
        <v>530</v>
      </c>
      <c r="E1225" s="10">
        <v>600</v>
      </c>
      <c r="F1225" s="10" t="b">
        <v>0</v>
      </c>
      <c r="G1225" s="10">
        <v>11716.5391015721</v>
      </c>
      <c r="H1225" s="10">
        <v>5966.5275794604504</v>
      </c>
      <c r="I1225" s="6">
        <v>107</v>
      </c>
      <c r="J1225">
        <v>16.760387681708401</v>
      </c>
      <c r="K1225">
        <v>51.503068395624197</v>
      </c>
      <c r="L1225">
        <v>0.69770332518078004</v>
      </c>
      <c r="M1225" s="17">
        <v>380.66004504884</v>
      </c>
      <c r="N1225" s="18">
        <v>1319</v>
      </c>
      <c r="O1225" s="12">
        <v>47.64</v>
      </c>
    </row>
    <row r="1226" spans="1:15" x14ac:dyDescent="0.25">
      <c r="A1226" s="5">
        <v>5203</v>
      </c>
      <c r="B1226" s="9" t="s">
        <v>1995</v>
      </c>
      <c r="C1226" s="10">
        <v>152241101</v>
      </c>
      <c r="D1226" s="10" t="s">
        <v>1996</v>
      </c>
      <c r="E1226" s="10">
        <v>2414</v>
      </c>
      <c r="F1226" s="10" t="b">
        <v>0</v>
      </c>
      <c r="G1226" s="10">
        <v>23793.414969799102</v>
      </c>
      <c r="H1226" s="10">
        <v>23793.414969799102</v>
      </c>
      <c r="I1226" s="6">
        <v>168</v>
      </c>
      <c r="J1226">
        <v>4.3232063805695802</v>
      </c>
      <c r="K1226">
        <v>38.415750153085497</v>
      </c>
      <c r="L1226">
        <v>1.05561262582029</v>
      </c>
      <c r="M1226" s="17">
        <v>312.36285922510302</v>
      </c>
      <c r="N1226" s="18">
        <v>1427</v>
      </c>
      <c r="O1226" s="12">
        <v>1</v>
      </c>
    </row>
    <row r="1227" spans="1:15" x14ac:dyDescent="0.25">
      <c r="A1227" s="5">
        <v>322</v>
      </c>
      <c r="B1227" s="9" t="s">
        <v>1997</v>
      </c>
      <c r="C1227" s="10">
        <v>152201101</v>
      </c>
      <c r="D1227" s="10" t="s">
        <v>1998</v>
      </c>
      <c r="E1227" s="10">
        <v>1730</v>
      </c>
      <c r="F1227" s="10" t="b">
        <v>0</v>
      </c>
      <c r="G1227" s="10">
        <v>13645.475866172101</v>
      </c>
      <c r="H1227" s="10">
        <v>13645.475866172101</v>
      </c>
      <c r="I1227" s="6">
        <v>73</v>
      </c>
      <c r="J1227">
        <v>3.1644744816274399</v>
      </c>
      <c r="K1227">
        <v>41.288674357385403</v>
      </c>
      <c r="L1227">
        <v>1.13162201561339</v>
      </c>
      <c r="M1227" s="17">
        <v>278.46102733042198</v>
      </c>
      <c r="N1227" s="18">
        <v>1475</v>
      </c>
      <c r="O1227" s="12">
        <v>85.45</v>
      </c>
    </row>
    <row r="1228" spans="1:15" x14ac:dyDescent="0.25">
      <c r="A1228" s="5">
        <v>5994</v>
      </c>
      <c r="B1228" s="9" t="s">
        <v>1999</v>
      </c>
      <c r="C1228" s="10">
        <v>103541101</v>
      </c>
      <c r="D1228" s="10" t="s">
        <v>637</v>
      </c>
      <c r="E1228" s="10">
        <v>1334</v>
      </c>
      <c r="F1228" s="10" t="b">
        <v>0</v>
      </c>
      <c r="G1228" s="10">
        <v>25612.991156906301</v>
      </c>
      <c r="H1228" s="10">
        <v>2886.1164532345601</v>
      </c>
      <c r="I1228" s="6">
        <v>155</v>
      </c>
      <c r="J1228">
        <v>13.2080664799402</v>
      </c>
      <c r="K1228">
        <v>274.16412077451997</v>
      </c>
      <c r="L1228">
        <v>0.30707091093063599</v>
      </c>
      <c r="M1228" s="17">
        <v>682.70983951346898</v>
      </c>
      <c r="N1228" s="18">
        <v>1035</v>
      </c>
      <c r="O1228" s="12">
        <v>35.33</v>
      </c>
    </row>
    <row r="1229" spans="1:15" x14ac:dyDescent="0.25">
      <c r="A1229" s="5">
        <v>3212</v>
      </c>
      <c r="B1229" s="9" t="s">
        <v>2000</v>
      </c>
      <c r="C1229" s="10">
        <v>24101103</v>
      </c>
      <c r="D1229" s="10" t="s">
        <v>1442</v>
      </c>
      <c r="E1229" s="10" t="s">
        <v>2001</v>
      </c>
      <c r="F1229" s="10" t="b">
        <v>0</v>
      </c>
      <c r="G1229" s="10">
        <v>58651.475497125102</v>
      </c>
      <c r="H1229" s="10">
        <v>52489.340150189499</v>
      </c>
      <c r="I1229" s="6">
        <v>262</v>
      </c>
      <c r="J1229">
        <v>1.44225578125509</v>
      </c>
      <c r="K1229">
        <v>112.20000673989399</v>
      </c>
      <c r="L1229">
        <v>1.0750333149000499</v>
      </c>
      <c r="M1229" s="17">
        <v>388.90880828456301</v>
      </c>
      <c r="N1229" s="18">
        <v>1307</v>
      </c>
      <c r="O1229" s="12">
        <v>1</v>
      </c>
    </row>
    <row r="1230" spans="1:15" x14ac:dyDescent="0.25">
      <c r="A1230" s="5">
        <v>1462</v>
      </c>
      <c r="B1230" s="9" t="s">
        <v>2002</v>
      </c>
      <c r="C1230" s="10">
        <v>103401102</v>
      </c>
      <c r="D1230" s="10" t="s">
        <v>1220</v>
      </c>
      <c r="E1230" s="10">
        <v>9012</v>
      </c>
      <c r="F1230" s="10" t="b">
        <v>0</v>
      </c>
      <c r="G1230" s="10">
        <v>25166.214179096802</v>
      </c>
      <c r="H1230" s="10">
        <v>25166.214179096802</v>
      </c>
      <c r="I1230" s="6">
        <v>176</v>
      </c>
      <c r="J1230">
        <v>4.8468800228809004</v>
      </c>
      <c r="K1230">
        <v>62.974832535864202</v>
      </c>
      <c r="L1230">
        <v>1.07366250929507</v>
      </c>
      <c r="M1230" s="17">
        <v>372.36506611684001</v>
      </c>
      <c r="N1230" s="18">
        <v>1335</v>
      </c>
      <c r="O1230" s="12">
        <v>1</v>
      </c>
    </row>
    <row r="1231" spans="1:15" x14ac:dyDescent="0.25">
      <c r="A1231" s="5">
        <v>10706</v>
      </c>
      <c r="B1231" s="9" t="s">
        <v>2003</v>
      </c>
      <c r="C1231" s="10">
        <v>182131104</v>
      </c>
      <c r="D1231" s="10" t="s">
        <v>2004</v>
      </c>
      <c r="E1231" s="10">
        <v>807000</v>
      </c>
      <c r="F1231" s="10" t="b">
        <v>0</v>
      </c>
      <c r="G1231" s="10">
        <v>1709.8583957199201</v>
      </c>
      <c r="H1231" s="10">
        <v>1354.2940863408101</v>
      </c>
      <c r="I1231" s="6">
        <v>7</v>
      </c>
      <c r="J1231">
        <v>1.6054572264353399</v>
      </c>
      <c r="K1231">
        <v>248.878392537434</v>
      </c>
      <c r="L1231">
        <v>1.3167404333750401</v>
      </c>
      <c r="M1231" s="17">
        <v>880.40353278709301</v>
      </c>
      <c r="N1231" s="18">
        <v>891</v>
      </c>
    </row>
    <row r="1232" spans="1:15" x14ac:dyDescent="0.25">
      <c r="A1232" s="5">
        <v>5652</v>
      </c>
      <c r="B1232" s="9" t="s">
        <v>2005</v>
      </c>
      <c r="C1232" s="10">
        <v>162991102</v>
      </c>
      <c r="D1232" s="10" t="s">
        <v>578</v>
      </c>
      <c r="E1232" s="10">
        <v>14028</v>
      </c>
      <c r="F1232" s="10" t="b">
        <v>0</v>
      </c>
      <c r="G1232" s="10">
        <v>12751.8037269467</v>
      </c>
      <c r="H1232" s="10">
        <v>6133.5416878384103</v>
      </c>
      <c r="I1232" s="6">
        <v>103</v>
      </c>
      <c r="J1232">
        <v>5.06037311196404</v>
      </c>
      <c r="K1232">
        <v>28.659887210086701</v>
      </c>
      <c r="L1232">
        <v>1.18704356036139</v>
      </c>
      <c r="M1232" s="17">
        <v>214.14057508422999</v>
      </c>
      <c r="N1232" s="18">
        <v>1611</v>
      </c>
      <c r="O1232" s="12">
        <v>1</v>
      </c>
    </row>
    <row r="1233" spans="1:15" x14ac:dyDescent="0.25">
      <c r="A1233" s="5">
        <v>7408</v>
      </c>
      <c r="B1233" s="9" t="s">
        <v>2006</v>
      </c>
      <c r="C1233" s="10">
        <v>103221101</v>
      </c>
      <c r="D1233" s="10" t="s">
        <v>1696</v>
      </c>
      <c r="E1233" s="10">
        <v>1044</v>
      </c>
      <c r="F1233" s="10" t="b">
        <v>0</v>
      </c>
      <c r="G1233" s="10">
        <v>9889.8429620446896</v>
      </c>
      <c r="H1233" s="10">
        <v>9889.8429620446896</v>
      </c>
      <c r="I1233" s="6">
        <v>17</v>
      </c>
      <c r="J1233">
        <v>0.37334070942597403</v>
      </c>
      <c r="K1233">
        <v>39.818279787898</v>
      </c>
      <c r="L1233">
        <v>1.1635785475373199</v>
      </c>
      <c r="M1233" s="17">
        <v>324.50367259099897</v>
      </c>
      <c r="N1233" s="18">
        <v>1407</v>
      </c>
      <c r="O1233" s="12">
        <v>102.14</v>
      </c>
    </row>
    <row r="1234" spans="1:15" x14ac:dyDescent="0.25">
      <c r="A1234" s="5">
        <v>2114</v>
      </c>
      <c r="B1234" s="9" t="s">
        <v>2007</v>
      </c>
      <c r="C1234" s="10">
        <v>102911109</v>
      </c>
      <c r="D1234" s="10" t="s">
        <v>75</v>
      </c>
      <c r="E1234" s="10">
        <v>1040</v>
      </c>
      <c r="F1234" s="10" t="b">
        <v>0</v>
      </c>
      <c r="G1234" s="10">
        <v>9753.1063230476593</v>
      </c>
      <c r="H1234" s="10">
        <v>1682.9824131580899</v>
      </c>
      <c r="I1234" s="6">
        <v>62</v>
      </c>
      <c r="J1234">
        <v>8.7706006818807598</v>
      </c>
      <c r="K1234">
        <v>72.588149824107802</v>
      </c>
      <c r="L1234">
        <v>0.38941680407916901</v>
      </c>
      <c r="M1234" s="17">
        <v>448.39694814757701</v>
      </c>
      <c r="N1234" s="18">
        <v>1250</v>
      </c>
      <c r="O1234" s="12">
        <v>20</v>
      </c>
    </row>
    <row r="1235" spans="1:15" x14ac:dyDescent="0.25">
      <c r="A1235" s="5">
        <v>9307</v>
      </c>
      <c r="B1235" s="9" t="s">
        <v>2008</v>
      </c>
      <c r="C1235" s="10">
        <v>153701101</v>
      </c>
      <c r="D1235" s="10" t="s">
        <v>894</v>
      </c>
      <c r="E1235" s="10">
        <v>2310</v>
      </c>
      <c r="F1235" s="10" t="b">
        <v>0</v>
      </c>
      <c r="G1235" s="10">
        <v>4180.4549808744696</v>
      </c>
      <c r="H1235" s="10">
        <v>1304.6994282321</v>
      </c>
      <c r="I1235" s="6">
        <v>34</v>
      </c>
      <c r="J1235">
        <v>6.6462781247408902</v>
      </c>
      <c r="K1235">
        <v>120.893577536047</v>
      </c>
      <c r="L1235">
        <v>0.67809734975591696</v>
      </c>
      <c r="M1235" s="17">
        <v>509.33319093242301</v>
      </c>
      <c r="N1235" s="18">
        <v>1192</v>
      </c>
      <c r="O1235" s="12">
        <v>1</v>
      </c>
    </row>
    <row r="1236" spans="1:15" x14ac:dyDescent="0.25">
      <c r="A1236" s="5">
        <v>4870</v>
      </c>
      <c r="B1236" s="9" t="s">
        <v>2009</v>
      </c>
      <c r="C1236" s="10">
        <v>252192101</v>
      </c>
      <c r="D1236" s="10" t="s">
        <v>563</v>
      </c>
      <c r="E1236" s="10" t="s">
        <v>29</v>
      </c>
      <c r="F1236" s="10" t="b">
        <v>0</v>
      </c>
      <c r="G1236" s="10">
        <v>30214.0129507528</v>
      </c>
      <c r="H1236" s="10">
        <v>30214.0129507528</v>
      </c>
      <c r="I1236" s="6">
        <v>154</v>
      </c>
      <c r="J1236">
        <v>2.7618233853189098</v>
      </c>
      <c r="K1236">
        <v>103.725175297105</v>
      </c>
      <c r="L1236">
        <v>1.1160355148377299</v>
      </c>
      <c r="M1236" s="17">
        <v>326.61349617622102</v>
      </c>
      <c r="N1236" s="18">
        <v>1403</v>
      </c>
      <c r="O1236" s="12">
        <v>1</v>
      </c>
    </row>
    <row r="1237" spans="1:15" x14ac:dyDescent="0.25">
      <c r="A1237" s="5">
        <v>3833</v>
      </c>
      <c r="B1237" s="9" t="s">
        <v>2010</v>
      </c>
      <c r="C1237" s="10">
        <v>153661104</v>
      </c>
      <c r="D1237" s="10" t="s">
        <v>1815</v>
      </c>
      <c r="E1237" s="10">
        <v>12832</v>
      </c>
      <c r="F1237" s="10" t="b">
        <v>0</v>
      </c>
      <c r="G1237" s="10">
        <v>24421.2649126129</v>
      </c>
      <c r="H1237" s="10">
        <v>23234.360373644398</v>
      </c>
      <c r="I1237" s="6">
        <v>166</v>
      </c>
      <c r="J1237">
        <v>3.9312959629817898</v>
      </c>
      <c r="K1237">
        <v>57.979142202019503</v>
      </c>
      <c r="L1237">
        <v>1.12464014449751</v>
      </c>
      <c r="M1237" s="17">
        <v>211.863451625105</v>
      </c>
      <c r="N1237" s="18">
        <v>1615</v>
      </c>
      <c r="O1237" s="12">
        <v>65.39</v>
      </c>
    </row>
    <row r="1238" spans="1:15" x14ac:dyDescent="0.25">
      <c r="A1238" s="5">
        <v>2297</v>
      </c>
      <c r="B1238" s="9" t="s">
        <v>2012</v>
      </c>
      <c r="C1238" s="10">
        <v>162821701</v>
      </c>
      <c r="D1238" s="10" t="s">
        <v>124</v>
      </c>
      <c r="E1238" s="10">
        <v>1812</v>
      </c>
      <c r="F1238" s="10" t="b">
        <v>0</v>
      </c>
      <c r="G1238" s="10">
        <v>30912.674474753701</v>
      </c>
      <c r="H1238" s="10">
        <v>30912.674474753701</v>
      </c>
      <c r="I1238" s="6">
        <v>234</v>
      </c>
      <c r="J1238">
        <v>0.88954621909128795</v>
      </c>
      <c r="K1238">
        <v>12.231094271106601</v>
      </c>
      <c r="L1238">
        <v>1.0953123803831499</v>
      </c>
      <c r="M1238" s="17">
        <v>157.21168113744801</v>
      </c>
      <c r="N1238" s="18">
        <v>1758</v>
      </c>
      <c r="O1238" s="12">
        <v>1</v>
      </c>
    </row>
    <row r="1239" spans="1:15" x14ac:dyDescent="0.25">
      <c r="A1239" s="5">
        <v>8485</v>
      </c>
      <c r="B1239" s="9" t="s">
        <v>2013</v>
      </c>
      <c r="C1239" s="10">
        <v>182492102</v>
      </c>
      <c r="D1239" s="10" t="s">
        <v>992</v>
      </c>
      <c r="E1239" s="10">
        <v>113634</v>
      </c>
      <c r="F1239" s="10" t="b">
        <v>0</v>
      </c>
      <c r="G1239" s="10">
        <v>13932.9880045789</v>
      </c>
      <c r="H1239" s="10">
        <v>2941.0752148031702</v>
      </c>
      <c r="I1239" s="6">
        <v>76</v>
      </c>
      <c r="J1239">
        <v>4.2093510278068402</v>
      </c>
      <c r="K1239">
        <v>163.303181997118</v>
      </c>
      <c r="L1239">
        <v>0.67687315622966304</v>
      </c>
      <c r="M1239" s="17">
        <v>364.12141626796699</v>
      </c>
      <c r="N1239" s="18">
        <v>1346</v>
      </c>
    </row>
    <row r="1240" spans="1:15" x14ac:dyDescent="0.25">
      <c r="A1240" s="5">
        <v>7193</v>
      </c>
      <c r="B1240" s="9" t="s">
        <v>2014</v>
      </c>
      <c r="C1240" s="10">
        <v>162161102</v>
      </c>
      <c r="D1240" s="10" t="s">
        <v>1596</v>
      </c>
      <c r="E1240" s="10" t="s">
        <v>29</v>
      </c>
      <c r="F1240" s="10" t="b">
        <v>0</v>
      </c>
      <c r="G1240" s="10">
        <v>4270.3268167115802</v>
      </c>
      <c r="H1240" s="10">
        <v>4270.3268167115802</v>
      </c>
      <c r="I1240" s="6">
        <v>7</v>
      </c>
      <c r="J1240">
        <v>0.86172568798065097</v>
      </c>
      <c r="K1240">
        <v>121.36190946896799</v>
      </c>
      <c r="L1240">
        <v>1.3148967623710599</v>
      </c>
      <c r="M1240" s="17">
        <v>194.588124544903</v>
      </c>
      <c r="N1240" s="18">
        <v>1655</v>
      </c>
      <c r="O1240" s="12">
        <v>1</v>
      </c>
    </row>
    <row r="1241" spans="1:15" x14ac:dyDescent="0.25">
      <c r="A1241" s="5">
        <v>5731</v>
      </c>
      <c r="B1241" s="9" t="s">
        <v>2015</v>
      </c>
      <c r="C1241" s="10">
        <v>153082106</v>
      </c>
      <c r="D1241" s="10" t="s">
        <v>1337</v>
      </c>
      <c r="E1241" s="10">
        <v>2224</v>
      </c>
      <c r="F1241" s="10" t="b">
        <v>0</v>
      </c>
      <c r="G1241" s="10">
        <v>16910.651910111399</v>
      </c>
      <c r="H1241" s="10">
        <v>16910.651910111399</v>
      </c>
      <c r="I1241" s="6">
        <v>123</v>
      </c>
      <c r="J1241">
        <v>2.0750593557893202</v>
      </c>
      <c r="K1241">
        <v>24.8075330549268</v>
      </c>
      <c r="L1241">
        <v>1.05640693699441</v>
      </c>
      <c r="M1241" s="17">
        <v>204.30668857787799</v>
      </c>
      <c r="N1241" s="18">
        <v>1631</v>
      </c>
      <c r="O1241" s="12">
        <v>47.64</v>
      </c>
    </row>
    <row r="1242" spans="1:15" x14ac:dyDescent="0.25">
      <c r="A1242" s="5">
        <v>4312</v>
      </c>
      <c r="B1242" s="9" t="s">
        <v>2016</v>
      </c>
      <c r="C1242" s="10">
        <v>42951101</v>
      </c>
      <c r="D1242" s="10" t="s">
        <v>1565</v>
      </c>
      <c r="E1242" s="10">
        <v>37462</v>
      </c>
      <c r="F1242" s="10" t="b">
        <v>0</v>
      </c>
      <c r="G1242" s="10">
        <v>7845.6326248414398</v>
      </c>
      <c r="H1242" s="10">
        <v>3795.8029514321602</v>
      </c>
      <c r="I1242" s="6">
        <v>63</v>
      </c>
      <c r="J1242">
        <v>3.6356581035292499</v>
      </c>
      <c r="K1242">
        <v>11.9659187174623</v>
      </c>
      <c r="L1242">
        <v>1.07216602469247</v>
      </c>
      <c r="M1242" s="17">
        <v>230.025162647001</v>
      </c>
      <c r="N1242" s="18">
        <v>1586</v>
      </c>
      <c r="O1242" s="12">
        <v>1</v>
      </c>
    </row>
    <row r="1243" spans="1:15" x14ac:dyDescent="0.25">
      <c r="A1243" s="5">
        <v>4513</v>
      </c>
      <c r="B1243" s="9" t="s">
        <v>2018</v>
      </c>
      <c r="C1243" s="10">
        <v>182631104</v>
      </c>
      <c r="D1243" s="10" t="s">
        <v>952</v>
      </c>
      <c r="E1243" s="10" t="s">
        <v>2019</v>
      </c>
      <c r="F1243" s="10" t="b">
        <v>0</v>
      </c>
      <c r="G1243" s="10">
        <v>13117.1277411098</v>
      </c>
      <c r="H1243" s="10">
        <v>13103.4116980774</v>
      </c>
      <c r="I1243" s="6">
        <v>69</v>
      </c>
      <c r="J1243">
        <v>3.5146209893046199</v>
      </c>
      <c r="K1243">
        <v>76.758698385573197</v>
      </c>
      <c r="L1243">
        <v>1.1015134099600901</v>
      </c>
      <c r="M1243" s="17">
        <v>462.60180858025899</v>
      </c>
      <c r="N1243" s="18">
        <v>1233</v>
      </c>
      <c r="O1243" s="12">
        <v>1</v>
      </c>
    </row>
    <row r="1244" spans="1:15" x14ac:dyDescent="0.25">
      <c r="A1244" s="5">
        <v>4357</v>
      </c>
      <c r="B1244" s="9" t="s">
        <v>2020</v>
      </c>
      <c r="C1244" s="10">
        <v>153661103</v>
      </c>
      <c r="D1244" s="10" t="s">
        <v>1165</v>
      </c>
      <c r="E1244" s="10">
        <v>8412</v>
      </c>
      <c r="F1244" s="10" t="b">
        <v>0</v>
      </c>
      <c r="G1244" s="10">
        <v>31508.675110967601</v>
      </c>
      <c r="H1244" s="10">
        <v>31508.675110967601</v>
      </c>
      <c r="I1244" s="6">
        <v>201</v>
      </c>
      <c r="J1244">
        <v>2.6723672537784999</v>
      </c>
      <c r="K1244">
        <v>37.331075251940597</v>
      </c>
      <c r="L1244">
        <v>1.1352101755142201</v>
      </c>
      <c r="M1244" s="17">
        <v>308.20822952011201</v>
      </c>
      <c r="N1244" s="18">
        <v>1435</v>
      </c>
      <c r="O1244" s="12">
        <v>1</v>
      </c>
    </row>
    <row r="1245" spans="1:15" x14ac:dyDescent="0.25">
      <c r="A1245" s="5">
        <v>2717</v>
      </c>
      <c r="B1245" s="9" t="s">
        <v>2021</v>
      </c>
      <c r="C1245" s="10">
        <v>182981102</v>
      </c>
      <c r="D1245" s="10" t="s">
        <v>1315</v>
      </c>
      <c r="E1245" s="10">
        <v>7002</v>
      </c>
      <c r="F1245" s="10" t="b">
        <v>0</v>
      </c>
      <c r="G1245" s="10">
        <v>29669.713280148801</v>
      </c>
      <c r="H1245" s="10">
        <v>13447.6997231356</v>
      </c>
      <c r="I1245" s="6">
        <v>117</v>
      </c>
      <c r="J1245">
        <v>8.73460787439193</v>
      </c>
      <c r="K1245">
        <v>402.34976647119203</v>
      </c>
      <c r="L1245">
        <v>1.1634520913800599</v>
      </c>
      <c r="M1245" s="17">
        <v>548.85060583981203</v>
      </c>
      <c r="N1245" s="18">
        <v>1147</v>
      </c>
      <c r="O1245" s="12">
        <v>1</v>
      </c>
    </row>
    <row r="1246" spans="1:15" x14ac:dyDescent="0.25">
      <c r="A1246" s="5">
        <v>5768</v>
      </c>
      <c r="B1246" s="9" t="s">
        <v>2022</v>
      </c>
      <c r="C1246" s="10">
        <v>82841102</v>
      </c>
      <c r="D1246" s="10" t="s">
        <v>2023</v>
      </c>
      <c r="E1246" s="10">
        <v>10254</v>
      </c>
      <c r="F1246" s="10" t="b">
        <v>0</v>
      </c>
      <c r="G1246" s="10">
        <v>3449.8350903844798</v>
      </c>
      <c r="H1246" s="10">
        <v>3449.8350903844798</v>
      </c>
      <c r="I1246" s="6">
        <v>11</v>
      </c>
      <c r="J1246">
        <v>0.86504424487551002</v>
      </c>
      <c r="K1246">
        <v>65.595527026388297</v>
      </c>
      <c r="L1246">
        <v>1.1283185746934601</v>
      </c>
      <c r="M1246" s="17">
        <v>138.39786035940801</v>
      </c>
      <c r="N1246" s="18">
        <v>1814</v>
      </c>
      <c r="O1246" s="12">
        <v>1</v>
      </c>
    </row>
    <row r="1247" spans="1:15" x14ac:dyDescent="0.25">
      <c r="A1247" s="5">
        <v>5734</v>
      </c>
      <c r="B1247" s="9" t="s">
        <v>2024</v>
      </c>
      <c r="C1247" s="10">
        <v>153661104</v>
      </c>
      <c r="D1247" s="10" t="s">
        <v>1815</v>
      </c>
      <c r="E1247" s="10" t="s">
        <v>29</v>
      </c>
      <c r="F1247" s="10" t="b">
        <v>0</v>
      </c>
      <c r="G1247" s="10">
        <v>6578.3972286028702</v>
      </c>
      <c r="H1247" s="10">
        <v>6578.3972286028702</v>
      </c>
      <c r="I1247" s="6">
        <v>51</v>
      </c>
      <c r="J1247">
        <v>1.22764567120854</v>
      </c>
      <c r="K1247">
        <v>11.393667048978299</v>
      </c>
      <c r="L1247">
        <v>1.27203713912589</v>
      </c>
      <c r="M1247" s="17">
        <v>89.076653100569004</v>
      </c>
      <c r="N1247" s="18">
        <v>2007</v>
      </c>
      <c r="O1247" s="12">
        <v>47.64</v>
      </c>
    </row>
    <row r="1248" spans="1:15" x14ac:dyDescent="0.25">
      <c r="A1248" s="5">
        <v>7601</v>
      </c>
      <c r="B1248" s="9" t="s">
        <v>2025</v>
      </c>
      <c r="C1248" s="10">
        <v>13501111</v>
      </c>
      <c r="D1248" s="10" t="s">
        <v>2026</v>
      </c>
      <c r="E1248" s="10">
        <v>907698</v>
      </c>
      <c r="F1248" s="10" t="b">
        <v>0</v>
      </c>
      <c r="G1248" s="10">
        <v>3034.3116551047801</v>
      </c>
      <c r="H1248" s="10">
        <v>2466.4182498045998</v>
      </c>
      <c r="I1248" s="6">
        <v>14</v>
      </c>
      <c r="J1248">
        <v>0.34465866535913903</v>
      </c>
      <c r="K1248">
        <v>73.387799910136593</v>
      </c>
      <c r="L1248">
        <v>1.0562579035758899</v>
      </c>
      <c r="M1248" s="17">
        <v>261.45368071931898</v>
      </c>
      <c r="N1248" s="18">
        <v>1520</v>
      </c>
    </row>
    <row r="1249" spans="1:15" x14ac:dyDescent="0.25">
      <c r="A1249" s="5">
        <v>7801</v>
      </c>
      <c r="B1249" s="9" t="s">
        <v>2027</v>
      </c>
      <c r="C1249" s="10">
        <v>24101101</v>
      </c>
      <c r="D1249" s="10" t="s">
        <v>1918</v>
      </c>
      <c r="E1249" s="10">
        <v>2500</v>
      </c>
      <c r="F1249" s="10" t="b">
        <v>0</v>
      </c>
      <c r="G1249" s="10">
        <v>11167.091115703201</v>
      </c>
      <c r="H1249" s="10">
        <v>10490.7768335361</v>
      </c>
      <c r="I1249" s="6">
        <v>74</v>
      </c>
      <c r="J1249">
        <v>1.26306219419387</v>
      </c>
      <c r="K1249">
        <v>24.361943634507501</v>
      </c>
      <c r="L1249">
        <v>1.0928597450256301</v>
      </c>
      <c r="M1249" s="17">
        <v>218.79891655826501</v>
      </c>
      <c r="N1249" s="18">
        <v>1608</v>
      </c>
      <c r="O1249" s="12">
        <v>65.39</v>
      </c>
    </row>
    <row r="1250" spans="1:15" x14ac:dyDescent="0.25">
      <c r="A1250" s="5">
        <v>4135</v>
      </c>
      <c r="B1250" s="9" t="s">
        <v>2028</v>
      </c>
      <c r="C1250" s="10">
        <v>152481104</v>
      </c>
      <c r="D1250" s="10" t="s">
        <v>1106</v>
      </c>
      <c r="E1250" s="10">
        <v>1020</v>
      </c>
      <c r="F1250" s="10" t="b">
        <v>0</v>
      </c>
      <c r="G1250" s="10">
        <v>46299.321043612697</v>
      </c>
      <c r="H1250" s="10">
        <v>46299.321043612697</v>
      </c>
      <c r="I1250" s="6">
        <v>311</v>
      </c>
      <c r="J1250">
        <v>3.5947130351863401</v>
      </c>
      <c r="K1250">
        <v>42.903401129940399</v>
      </c>
      <c r="L1250">
        <v>1.1231041794037799</v>
      </c>
      <c r="M1250" s="17">
        <v>368.88695649336</v>
      </c>
      <c r="N1250" s="18">
        <v>1339</v>
      </c>
      <c r="O1250" s="12">
        <v>102.14</v>
      </c>
    </row>
    <row r="1251" spans="1:15" x14ac:dyDescent="0.25">
      <c r="A1251" s="5">
        <v>7772</v>
      </c>
      <c r="B1251" s="9" t="s">
        <v>2029</v>
      </c>
      <c r="C1251" s="10">
        <v>192311142</v>
      </c>
      <c r="D1251" s="10" t="s">
        <v>1555</v>
      </c>
      <c r="E1251" s="10">
        <v>2006</v>
      </c>
      <c r="F1251" s="10" t="b">
        <v>0</v>
      </c>
      <c r="G1251" s="10">
        <v>14941.7424484158</v>
      </c>
      <c r="H1251" s="10">
        <v>13398.0901850557</v>
      </c>
      <c r="I1251" s="6">
        <v>75</v>
      </c>
      <c r="J1251">
        <v>0.405943554196809</v>
      </c>
      <c r="K1251">
        <v>18.1431237042856</v>
      </c>
      <c r="L1251">
        <v>1.09324484030405</v>
      </c>
      <c r="M1251" s="17">
        <v>97.989118078028298</v>
      </c>
      <c r="N1251" s="18">
        <v>1968</v>
      </c>
      <c r="O1251" s="12">
        <v>1</v>
      </c>
    </row>
    <row r="1252" spans="1:15" x14ac:dyDescent="0.25">
      <c r="A1252" s="5">
        <v>1525</v>
      </c>
      <c r="B1252" s="9" t="s">
        <v>2031</v>
      </c>
      <c r="C1252" s="10">
        <v>103201102</v>
      </c>
      <c r="D1252" s="10" t="s">
        <v>1176</v>
      </c>
      <c r="E1252" s="10">
        <v>5462</v>
      </c>
      <c r="F1252" s="10" t="b">
        <v>0</v>
      </c>
      <c r="G1252" s="10">
        <v>37447.090528612702</v>
      </c>
      <c r="H1252" s="10">
        <v>37447.090528612702</v>
      </c>
      <c r="I1252" s="6">
        <v>248</v>
      </c>
      <c r="J1252">
        <v>2.6526100849733099</v>
      </c>
      <c r="K1252">
        <v>33.610368731239298</v>
      </c>
      <c r="L1252">
        <v>1.05798788591917</v>
      </c>
      <c r="M1252" s="17">
        <v>227.118646820983</v>
      </c>
      <c r="N1252" s="18">
        <v>1593</v>
      </c>
      <c r="O1252" s="12">
        <v>65.39</v>
      </c>
    </row>
    <row r="1253" spans="1:15" x14ac:dyDescent="0.25">
      <c r="A1253" s="5">
        <v>7510</v>
      </c>
      <c r="B1253" s="9" t="s">
        <v>2032</v>
      </c>
      <c r="C1253" s="10">
        <v>192311142</v>
      </c>
      <c r="D1253" s="10" t="s">
        <v>1555</v>
      </c>
      <c r="E1253" s="10">
        <v>63170</v>
      </c>
      <c r="F1253" s="10" t="b">
        <v>0</v>
      </c>
      <c r="G1253" s="10">
        <v>21717.278406156001</v>
      </c>
      <c r="H1253" s="10">
        <v>20031.3405882958</v>
      </c>
      <c r="I1253" s="6">
        <v>86</v>
      </c>
      <c r="J1253">
        <v>0.95290772058070305</v>
      </c>
      <c r="K1253">
        <v>23.0014380729158</v>
      </c>
      <c r="L1253">
        <v>1.04725031767572</v>
      </c>
      <c r="M1253" s="17">
        <v>126.72810523474401</v>
      </c>
      <c r="N1253" s="18">
        <v>1853</v>
      </c>
      <c r="O1253" s="12">
        <v>1</v>
      </c>
    </row>
    <row r="1254" spans="1:15" x14ac:dyDescent="0.25">
      <c r="A1254" s="5">
        <v>8635</v>
      </c>
      <c r="B1254" s="9" t="s">
        <v>2033</v>
      </c>
      <c r="C1254" s="10">
        <v>42571102</v>
      </c>
      <c r="D1254" s="10" t="s">
        <v>772</v>
      </c>
      <c r="E1254" s="10">
        <v>6917</v>
      </c>
      <c r="F1254" s="10" t="b">
        <v>0</v>
      </c>
      <c r="G1254" s="10">
        <v>11229.1016576438</v>
      </c>
      <c r="H1254" s="10">
        <v>11229.1016576438</v>
      </c>
      <c r="I1254" s="6">
        <v>58</v>
      </c>
      <c r="J1254">
        <v>2.3920274629656699</v>
      </c>
      <c r="K1254">
        <v>55.102394649758899</v>
      </c>
      <c r="L1254">
        <v>1.10196744118418</v>
      </c>
      <c r="M1254" s="17">
        <v>334.96737483608399</v>
      </c>
      <c r="N1254" s="18">
        <v>1393</v>
      </c>
      <c r="O1254" s="12">
        <v>65.39</v>
      </c>
    </row>
    <row r="1255" spans="1:15" x14ac:dyDescent="0.25">
      <c r="A1255" s="5">
        <v>5301</v>
      </c>
      <c r="B1255" s="9" t="s">
        <v>2034</v>
      </c>
      <c r="C1255" s="10">
        <v>252341104</v>
      </c>
      <c r="D1255" s="10" t="s">
        <v>2035</v>
      </c>
      <c r="E1255" s="10">
        <v>887932</v>
      </c>
      <c r="F1255" s="10" t="b">
        <v>0</v>
      </c>
      <c r="G1255" s="10">
        <v>7830.5819764661901</v>
      </c>
      <c r="H1255" s="10">
        <v>2732.0867832816898</v>
      </c>
      <c r="I1255" s="6">
        <v>34</v>
      </c>
      <c r="J1255">
        <v>2.6436041774171701</v>
      </c>
      <c r="K1255">
        <v>660.66030421401501</v>
      </c>
      <c r="L1255">
        <v>0.52969965067776703</v>
      </c>
      <c r="M1255" s="17">
        <v>1172.27740383476</v>
      </c>
      <c r="N1255" s="18">
        <v>745</v>
      </c>
    </row>
    <row r="1256" spans="1:15" x14ac:dyDescent="0.25">
      <c r="A1256" s="5">
        <v>8600</v>
      </c>
      <c r="B1256" s="9" t="s">
        <v>2036</v>
      </c>
      <c r="C1256" s="10">
        <v>43411101</v>
      </c>
      <c r="D1256" s="10" t="s">
        <v>575</v>
      </c>
      <c r="E1256" s="10">
        <v>619542</v>
      </c>
      <c r="F1256" s="10" t="b">
        <v>0</v>
      </c>
      <c r="G1256" s="10">
        <v>2424.2590373691</v>
      </c>
      <c r="H1256" s="10">
        <v>2408.2569475561299</v>
      </c>
      <c r="I1256" s="6">
        <v>21</v>
      </c>
      <c r="J1256">
        <v>6.6700377998252698</v>
      </c>
      <c r="K1256">
        <v>25.698724941128699</v>
      </c>
      <c r="L1256">
        <v>1.0918668338230599</v>
      </c>
      <c r="M1256" s="17">
        <v>252.79446481520199</v>
      </c>
      <c r="N1256" s="18">
        <v>1536</v>
      </c>
    </row>
    <row r="1257" spans="1:15" x14ac:dyDescent="0.25">
      <c r="A1257" s="5">
        <v>145</v>
      </c>
      <c r="B1257" s="9" t="s">
        <v>2037</v>
      </c>
      <c r="C1257" s="10">
        <v>152282101</v>
      </c>
      <c r="D1257" s="10" t="s">
        <v>105</v>
      </c>
      <c r="E1257" s="10">
        <v>1130</v>
      </c>
      <c r="F1257" s="10" t="b">
        <v>0</v>
      </c>
      <c r="G1257" s="10">
        <v>32234.929431376699</v>
      </c>
      <c r="H1257" s="10">
        <v>32234.929431376699</v>
      </c>
      <c r="I1257" s="6">
        <v>231</v>
      </c>
      <c r="J1257">
        <v>3.9006829575514002</v>
      </c>
      <c r="K1257">
        <v>66.112441408634197</v>
      </c>
      <c r="L1257">
        <v>1.15776259536328</v>
      </c>
      <c r="M1257" s="17">
        <v>401.38280332018701</v>
      </c>
      <c r="N1257" s="18">
        <v>1295</v>
      </c>
      <c r="O1257" s="12">
        <v>1</v>
      </c>
    </row>
    <row r="1258" spans="1:15" x14ac:dyDescent="0.25">
      <c r="A1258" s="5">
        <v>8867</v>
      </c>
      <c r="B1258" s="9" t="s">
        <v>2038</v>
      </c>
      <c r="C1258" s="10">
        <v>152181101</v>
      </c>
      <c r="D1258" s="10" t="s">
        <v>2039</v>
      </c>
      <c r="E1258" s="10">
        <v>37238</v>
      </c>
      <c r="F1258" s="10" t="b">
        <v>0</v>
      </c>
      <c r="G1258" s="10">
        <v>18384.281288983399</v>
      </c>
      <c r="H1258" s="10">
        <v>18384.281288983399</v>
      </c>
      <c r="I1258" s="6">
        <v>79</v>
      </c>
      <c r="J1258">
        <v>1.48607127116599</v>
      </c>
      <c r="K1258">
        <v>23.2356006993164</v>
      </c>
      <c r="L1258">
        <v>1.21579530364588</v>
      </c>
      <c r="M1258" s="17">
        <v>274.181672758893</v>
      </c>
      <c r="N1258" s="18">
        <v>1485</v>
      </c>
      <c r="O1258" s="12">
        <v>85.45</v>
      </c>
    </row>
    <row r="1259" spans="1:15" x14ac:dyDescent="0.25">
      <c r="A1259" s="5">
        <v>10121</v>
      </c>
      <c r="B1259" s="9" t="s">
        <v>2040</v>
      </c>
      <c r="C1259" s="10">
        <v>254432102</v>
      </c>
      <c r="D1259" s="10" t="s">
        <v>302</v>
      </c>
      <c r="E1259" s="10">
        <v>10610</v>
      </c>
      <c r="F1259" s="10" t="b">
        <v>0</v>
      </c>
      <c r="G1259" s="10">
        <v>2196.7776952946801</v>
      </c>
      <c r="H1259" s="10">
        <v>2196.7776952946801</v>
      </c>
      <c r="I1259" s="6">
        <v>22</v>
      </c>
      <c r="J1259">
        <v>6.6485318947922103</v>
      </c>
      <c r="K1259">
        <v>72.870786554095403</v>
      </c>
      <c r="L1259">
        <v>1.4062751260670701</v>
      </c>
      <c r="M1259" s="17">
        <v>439.59574496803401</v>
      </c>
      <c r="N1259" s="18">
        <v>1256</v>
      </c>
      <c r="O1259" s="12">
        <v>1</v>
      </c>
    </row>
    <row r="1260" spans="1:15" x14ac:dyDescent="0.25">
      <c r="A1260" s="5">
        <v>8481</v>
      </c>
      <c r="B1260" s="9" t="s">
        <v>2041</v>
      </c>
      <c r="C1260" s="10">
        <v>183071101</v>
      </c>
      <c r="D1260" s="10" t="s">
        <v>1532</v>
      </c>
      <c r="E1260" s="10">
        <v>85870</v>
      </c>
      <c r="F1260" s="10" t="b">
        <v>0</v>
      </c>
      <c r="G1260" s="10">
        <v>27055.957072463199</v>
      </c>
      <c r="H1260" s="10">
        <v>18409.116918920299</v>
      </c>
      <c r="I1260" s="6">
        <v>109</v>
      </c>
      <c r="J1260">
        <v>2.1062980575018</v>
      </c>
      <c r="K1260">
        <v>377.35019716567899</v>
      </c>
      <c r="L1260">
        <v>1.03643205566941</v>
      </c>
      <c r="M1260" s="17">
        <v>581.24081131221203</v>
      </c>
      <c r="N1260" s="18">
        <v>1122</v>
      </c>
      <c r="O1260" s="12">
        <v>1</v>
      </c>
    </row>
    <row r="1261" spans="1:15" x14ac:dyDescent="0.25">
      <c r="A1261" s="5">
        <v>3885</v>
      </c>
      <c r="B1261" s="9" t="s">
        <v>2042</v>
      </c>
      <c r="C1261" s="10">
        <v>43182103</v>
      </c>
      <c r="D1261" s="10" t="s">
        <v>1702</v>
      </c>
      <c r="E1261" s="10">
        <v>478</v>
      </c>
      <c r="F1261" s="10" t="b">
        <v>0</v>
      </c>
      <c r="G1261" s="10">
        <v>32233.02864158</v>
      </c>
      <c r="H1261" s="10">
        <v>13396.685919580499</v>
      </c>
      <c r="I1261" s="6">
        <v>213</v>
      </c>
      <c r="J1261">
        <v>6.7308539099621596</v>
      </c>
      <c r="K1261">
        <v>109.46890153031499</v>
      </c>
      <c r="L1261">
        <v>0.72012750288887295</v>
      </c>
      <c r="M1261" s="17">
        <v>387.65115523462799</v>
      </c>
      <c r="N1261" s="18">
        <v>1310</v>
      </c>
      <c r="O1261" s="12">
        <v>65.39</v>
      </c>
    </row>
    <row r="1262" spans="1:15" x14ac:dyDescent="0.25">
      <c r="A1262" s="5">
        <v>8417</v>
      </c>
      <c r="B1262" s="9" t="s">
        <v>2045</v>
      </c>
      <c r="C1262" s="10">
        <v>163351703</v>
      </c>
      <c r="D1262" s="10" t="s">
        <v>1368</v>
      </c>
      <c r="E1262" s="10" t="s">
        <v>29</v>
      </c>
      <c r="F1262" s="10" t="b">
        <v>0</v>
      </c>
      <c r="G1262" s="10">
        <v>17669.241172665199</v>
      </c>
      <c r="H1262" s="10">
        <v>14555.921290608199</v>
      </c>
      <c r="I1262" s="6">
        <v>119</v>
      </c>
      <c r="J1262">
        <v>3.0217489108159099</v>
      </c>
      <c r="K1262">
        <v>29.828858634867402</v>
      </c>
      <c r="L1262">
        <v>1.09640768119844</v>
      </c>
      <c r="M1262" s="17">
        <v>316.50502218694203</v>
      </c>
      <c r="N1262" s="18">
        <v>1422</v>
      </c>
      <c r="O1262" s="12">
        <v>1</v>
      </c>
    </row>
    <row r="1263" spans="1:15" x14ac:dyDescent="0.25">
      <c r="A1263" s="5">
        <v>1279</v>
      </c>
      <c r="B1263" s="9" t="s">
        <v>2046</v>
      </c>
      <c r="C1263" s="10">
        <v>103031102</v>
      </c>
      <c r="D1263" s="10" t="s">
        <v>1536</v>
      </c>
      <c r="E1263" s="10">
        <v>2556</v>
      </c>
      <c r="F1263" s="10" t="b">
        <v>0</v>
      </c>
      <c r="G1263" s="10">
        <v>10719.4796785656</v>
      </c>
      <c r="H1263" s="10">
        <v>10719.4796785656</v>
      </c>
      <c r="I1263" s="6">
        <v>41</v>
      </c>
      <c r="J1263">
        <v>0.33257743087599601</v>
      </c>
      <c r="K1263">
        <v>19.1043808125075</v>
      </c>
      <c r="L1263">
        <v>1.03882743716239</v>
      </c>
      <c r="M1263" s="17">
        <v>170.52734783560999</v>
      </c>
      <c r="N1263" s="18">
        <v>1713</v>
      </c>
      <c r="O1263" s="12">
        <v>65.39</v>
      </c>
    </row>
    <row r="1264" spans="1:15" x14ac:dyDescent="0.25">
      <c r="A1264" s="5">
        <v>1200</v>
      </c>
      <c r="B1264" s="9" t="s">
        <v>2047</v>
      </c>
      <c r="C1264" s="10">
        <v>182601106</v>
      </c>
      <c r="D1264" s="10" t="s">
        <v>2048</v>
      </c>
      <c r="E1264" s="10" t="s">
        <v>29</v>
      </c>
      <c r="F1264" s="10" t="b">
        <v>0</v>
      </c>
      <c r="G1264" s="10">
        <v>7207.9496787144699</v>
      </c>
      <c r="H1264" s="10">
        <v>1811.92335111236</v>
      </c>
      <c r="I1264" s="6">
        <v>57</v>
      </c>
      <c r="J1264">
        <v>4.9412308558652303</v>
      </c>
      <c r="K1264">
        <v>25.0084842574867</v>
      </c>
      <c r="L1264">
        <v>0.56556717482480101</v>
      </c>
      <c r="M1264" s="17">
        <v>275.70356103150402</v>
      </c>
      <c r="N1264" s="18">
        <v>1484</v>
      </c>
      <c r="O1264" s="12">
        <v>1</v>
      </c>
    </row>
    <row r="1265" spans="1:15" x14ac:dyDescent="0.25">
      <c r="A1265" s="5">
        <v>766</v>
      </c>
      <c r="B1265" s="9" t="s">
        <v>2049</v>
      </c>
      <c r="C1265" s="10">
        <v>182811103</v>
      </c>
      <c r="D1265" s="10" t="s">
        <v>188</v>
      </c>
      <c r="E1265" s="10" t="s">
        <v>2050</v>
      </c>
      <c r="F1265" s="10" t="b">
        <v>0</v>
      </c>
      <c r="G1265" s="10">
        <v>15843.020409045501</v>
      </c>
      <c r="H1265" s="10">
        <v>12614.666402668399</v>
      </c>
      <c r="I1265" s="6">
        <v>56</v>
      </c>
      <c r="J1265">
        <v>0.45045828805970201</v>
      </c>
      <c r="K1265">
        <v>75.341445643454705</v>
      </c>
      <c r="L1265">
        <v>0.95527812199933104</v>
      </c>
      <c r="M1265" s="17">
        <v>870.092627374269</v>
      </c>
      <c r="N1265" s="18">
        <v>898</v>
      </c>
      <c r="O1265" s="12">
        <v>1</v>
      </c>
    </row>
    <row r="1266" spans="1:15" x14ac:dyDescent="0.25">
      <c r="A1266" s="5">
        <v>8592</v>
      </c>
      <c r="B1266" s="9" t="s">
        <v>2051</v>
      </c>
      <c r="C1266" s="10">
        <v>83481110</v>
      </c>
      <c r="D1266" s="10" t="s">
        <v>1708</v>
      </c>
      <c r="E1266" s="10">
        <v>9265</v>
      </c>
      <c r="F1266" s="10" t="b">
        <v>0</v>
      </c>
      <c r="G1266" s="10">
        <v>8915.6719687058194</v>
      </c>
      <c r="H1266" s="10">
        <v>8915.6719687058194</v>
      </c>
      <c r="I1266" s="6">
        <v>45</v>
      </c>
      <c r="J1266">
        <v>2.9408062924113501</v>
      </c>
      <c r="K1266">
        <v>51.380953513582497</v>
      </c>
      <c r="L1266">
        <v>1.2579646004570799</v>
      </c>
      <c r="M1266" s="17">
        <v>342.46293314403101</v>
      </c>
      <c r="N1266" s="18">
        <v>1384</v>
      </c>
      <c r="O1266" s="12">
        <v>1</v>
      </c>
    </row>
    <row r="1267" spans="1:15" x14ac:dyDescent="0.25">
      <c r="A1267" s="5">
        <v>5933</v>
      </c>
      <c r="B1267" s="9" t="s">
        <v>2052</v>
      </c>
      <c r="C1267" s="10">
        <v>42091102</v>
      </c>
      <c r="D1267" s="10" t="s">
        <v>1897</v>
      </c>
      <c r="E1267" s="10">
        <v>524356</v>
      </c>
      <c r="F1267" s="10" t="b">
        <v>0</v>
      </c>
      <c r="G1267" s="10">
        <v>4107.6805226397501</v>
      </c>
      <c r="H1267" s="10">
        <v>2088.1165687395301</v>
      </c>
      <c r="I1267" s="6">
        <v>29</v>
      </c>
      <c r="J1267">
        <v>5.49931341050043</v>
      </c>
      <c r="K1267">
        <v>90.758355732628502</v>
      </c>
      <c r="L1267">
        <v>0.96658530317507696</v>
      </c>
      <c r="M1267" s="17">
        <v>511.08457907684101</v>
      </c>
      <c r="N1267" s="18">
        <v>1190</v>
      </c>
    </row>
    <row r="1268" spans="1:15" x14ac:dyDescent="0.25">
      <c r="A1268" s="5">
        <v>802</v>
      </c>
      <c r="B1268" s="9" t="s">
        <v>2053</v>
      </c>
      <c r="C1268" s="10">
        <v>152101101</v>
      </c>
      <c r="D1268" s="10" t="s">
        <v>2054</v>
      </c>
      <c r="E1268" s="10">
        <v>806</v>
      </c>
      <c r="F1268" s="10" t="b">
        <v>0</v>
      </c>
      <c r="G1268" s="10">
        <v>18143.391548773201</v>
      </c>
      <c r="H1268" s="10">
        <v>18143.391548773201</v>
      </c>
      <c r="I1268" s="6">
        <v>65</v>
      </c>
      <c r="J1268">
        <v>1.0952018842217499</v>
      </c>
      <c r="K1268">
        <v>42.543777684841103</v>
      </c>
      <c r="L1268">
        <v>1.2673188541084499</v>
      </c>
      <c r="M1268" s="17">
        <v>338.72736778467402</v>
      </c>
      <c r="N1268" s="18">
        <v>1390</v>
      </c>
      <c r="O1268" s="12">
        <v>102.14</v>
      </c>
    </row>
    <row r="1269" spans="1:15" x14ac:dyDescent="0.25">
      <c r="A1269" s="5">
        <v>1506</v>
      </c>
      <c r="B1269" s="9" t="s">
        <v>2055</v>
      </c>
      <c r="C1269" s="10">
        <v>192221101</v>
      </c>
      <c r="D1269" s="10" t="s">
        <v>672</v>
      </c>
      <c r="E1269" s="10">
        <v>1750</v>
      </c>
      <c r="F1269" s="10" t="b">
        <v>0</v>
      </c>
      <c r="G1269" s="10">
        <v>13589.0424201025</v>
      </c>
      <c r="H1269" s="10">
        <v>13584.4703983503</v>
      </c>
      <c r="I1269" s="6">
        <v>62</v>
      </c>
      <c r="J1269">
        <v>0.70730088132743996</v>
      </c>
      <c r="K1269">
        <v>37.081003881990902</v>
      </c>
      <c r="L1269">
        <v>1.0690634210904399</v>
      </c>
      <c r="M1269" s="17">
        <v>98.886796580346001</v>
      </c>
      <c r="N1269" s="18">
        <v>1959</v>
      </c>
      <c r="O1269" s="12">
        <v>1</v>
      </c>
    </row>
    <row r="1270" spans="1:15" x14ac:dyDescent="0.25">
      <c r="A1270" s="5">
        <v>4004</v>
      </c>
      <c r="B1270" s="9" t="s">
        <v>2056</v>
      </c>
      <c r="C1270" s="10">
        <v>254432102</v>
      </c>
      <c r="D1270" s="10" t="s">
        <v>302</v>
      </c>
      <c r="E1270" s="10">
        <v>5380</v>
      </c>
      <c r="F1270" s="10" t="b">
        <v>0</v>
      </c>
      <c r="G1270" s="10">
        <v>22971.0373915456</v>
      </c>
      <c r="H1270" s="10">
        <v>22971.0373915456</v>
      </c>
      <c r="I1270" s="6">
        <v>143</v>
      </c>
      <c r="J1270">
        <v>4.0150349213754799</v>
      </c>
      <c r="K1270">
        <v>63.360223905498103</v>
      </c>
      <c r="L1270">
        <v>1.21869936627401</v>
      </c>
      <c r="M1270" s="17">
        <v>414.59033834254899</v>
      </c>
      <c r="N1270" s="18">
        <v>1278</v>
      </c>
      <c r="O1270" s="12">
        <v>1</v>
      </c>
    </row>
    <row r="1271" spans="1:15" x14ac:dyDescent="0.25">
      <c r="A1271" s="5">
        <v>1308</v>
      </c>
      <c r="B1271" s="9" t="s">
        <v>2057</v>
      </c>
      <c r="C1271" s="10">
        <v>43321101</v>
      </c>
      <c r="D1271" s="10" t="s">
        <v>2058</v>
      </c>
      <c r="E1271" s="10">
        <v>578</v>
      </c>
      <c r="F1271" s="10" t="b">
        <v>0</v>
      </c>
      <c r="G1271" s="10">
        <v>29556.667602150199</v>
      </c>
      <c r="H1271" s="10">
        <v>27517.497748217302</v>
      </c>
      <c r="I1271" s="6">
        <v>170</v>
      </c>
      <c r="J1271">
        <v>1.31733878539083</v>
      </c>
      <c r="K1271">
        <v>37.654796698716197</v>
      </c>
      <c r="L1271">
        <v>1.1080928942155499</v>
      </c>
      <c r="M1271" s="17">
        <v>393.46597886891902</v>
      </c>
      <c r="N1271" s="18">
        <v>1303</v>
      </c>
      <c r="O1271" s="12">
        <v>65.39</v>
      </c>
    </row>
    <row r="1272" spans="1:15" x14ac:dyDescent="0.25">
      <c r="A1272" s="5">
        <v>10309</v>
      </c>
      <c r="B1272" s="9" t="s">
        <v>2059</v>
      </c>
      <c r="C1272" s="10">
        <v>42261101</v>
      </c>
      <c r="D1272" s="10" t="s">
        <v>731</v>
      </c>
      <c r="E1272" s="10">
        <v>806</v>
      </c>
      <c r="F1272" s="10" t="b">
        <v>0</v>
      </c>
      <c r="G1272" s="10">
        <v>4898.4532963849397</v>
      </c>
      <c r="H1272" s="10">
        <v>4898.4532963849397</v>
      </c>
      <c r="I1272" s="6">
        <v>17</v>
      </c>
      <c r="J1272">
        <v>0.112970131332986</v>
      </c>
      <c r="K1272">
        <v>40.317381396889601</v>
      </c>
      <c r="L1272">
        <v>0.99723453074693602</v>
      </c>
      <c r="M1272" s="17">
        <v>135.787716523098</v>
      </c>
      <c r="N1272" s="18">
        <v>1828</v>
      </c>
      <c r="O1272" s="12">
        <v>1</v>
      </c>
    </row>
    <row r="1273" spans="1:15" x14ac:dyDescent="0.25">
      <c r="A1273" s="5">
        <v>6983</v>
      </c>
      <c r="B1273" s="9" t="s">
        <v>2060</v>
      </c>
      <c r="C1273" s="10">
        <v>42461106</v>
      </c>
      <c r="D1273" s="10" t="s">
        <v>2061</v>
      </c>
      <c r="E1273" s="10">
        <v>657038</v>
      </c>
      <c r="F1273" s="10" t="b">
        <v>0</v>
      </c>
      <c r="G1273" s="10">
        <v>16275.5331377947</v>
      </c>
      <c r="H1273" s="10">
        <v>4182.6167424154</v>
      </c>
      <c r="I1273" s="6">
        <v>72</v>
      </c>
      <c r="J1273">
        <v>0.62460054503753704</v>
      </c>
      <c r="K1273">
        <v>32.533883470421003</v>
      </c>
      <c r="L1273">
        <v>0.65726401574081805</v>
      </c>
      <c r="M1273" s="17">
        <v>415.56817905651002</v>
      </c>
      <c r="N1273" s="18">
        <v>1276</v>
      </c>
    </row>
    <row r="1274" spans="1:15" x14ac:dyDescent="0.25">
      <c r="A1274" s="5">
        <v>3194</v>
      </c>
      <c r="B1274" s="9" t="s">
        <v>2062</v>
      </c>
      <c r="C1274" s="10">
        <v>152261103</v>
      </c>
      <c r="D1274" s="10" t="s">
        <v>2063</v>
      </c>
      <c r="E1274" s="10">
        <v>467046</v>
      </c>
      <c r="F1274" s="10" t="b">
        <v>0</v>
      </c>
      <c r="G1274" s="10">
        <v>34550.746683238198</v>
      </c>
      <c r="H1274" s="10">
        <v>24654.327974527401</v>
      </c>
      <c r="I1274" s="6">
        <v>266</v>
      </c>
      <c r="J1274">
        <v>2.9622192144627801</v>
      </c>
      <c r="K1274">
        <v>16.839115530633201</v>
      </c>
      <c r="L1274">
        <v>1.20161128988805</v>
      </c>
      <c r="M1274" s="17">
        <v>166.800467650992</v>
      </c>
      <c r="N1274" s="18">
        <v>1729</v>
      </c>
    </row>
    <row r="1275" spans="1:15" x14ac:dyDescent="0.25">
      <c r="A1275" s="5">
        <v>4703</v>
      </c>
      <c r="B1275" s="9" t="s">
        <v>2064</v>
      </c>
      <c r="C1275" s="10">
        <v>152271101</v>
      </c>
      <c r="D1275" s="10" t="s">
        <v>1590</v>
      </c>
      <c r="E1275" s="10" t="s">
        <v>29</v>
      </c>
      <c r="F1275" s="10" t="b">
        <v>0</v>
      </c>
      <c r="G1275" s="10">
        <v>14435.552605156199</v>
      </c>
      <c r="H1275" s="10">
        <v>7662.7202365815801</v>
      </c>
      <c r="I1275" s="6">
        <v>112</v>
      </c>
      <c r="J1275">
        <v>5.0723494183218403</v>
      </c>
      <c r="K1275">
        <v>40.525846856968599</v>
      </c>
      <c r="L1275">
        <v>1.3368560405714101</v>
      </c>
      <c r="M1275" s="17">
        <v>243.32210254699999</v>
      </c>
      <c r="N1275" s="18">
        <v>1558</v>
      </c>
      <c r="O1275" s="12">
        <v>1</v>
      </c>
    </row>
    <row r="1276" spans="1:15" x14ac:dyDescent="0.25">
      <c r="A1276" s="5">
        <v>6843</v>
      </c>
      <c r="B1276" s="9" t="s">
        <v>2065</v>
      </c>
      <c r="C1276" s="10">
        <v>43071103</v>
      </c>
      <c r="D1276" s="10" t="s">
        <v>2066</v>
      </c>
      <c r="E1276" s="10">
        <v>3127</v>
      </c>
      <c r="F1276" s="10" t="b">
        <v>0</v>
      </c>
      <c r="G1276" s="10">
        <v>15418.413130479799</v>
      </c>
      <c r="H1276" s="10">
        <v>15054.580650973799</v>
      </c>
      <c r="I1276" s="6">
        <v>78</v>
      </c>
      <c r="J1276">
        <v>0.93969084213597498</v>
      </c>
      <c r="K1276">
        <v>27.588469562211799</v>
      </c>
      <c r="L1276">
        <v>1.0526376265984101</v>
      </c>
      <c r="M1276" s="17">
        <v>266.082961502226</v>
      </c>
      <c r="N1276" s="18">
        <v>1507</v>
      </c>
      <c r="O1276" s="12">
        <v>1</v>
      </c>
    </row>
    <row r="1277" spans="1:15" x14ac:dyDescent="0.25">
      <c r="A1277" s="5">
        <v>3373</v>
      </c>
      <c r="B1277" s="9" t="s">
        <v>2067</v>
      </c>
      <c r="C1277" s="10">
        <v>102541102</v>
      </c>
      <c r="D1277" s="10" t="s">
        <v>1377</v>
      </c>
      <c r="E1277" s="10">
        <v>1646</v>
      </c>
      <c r="F1277" s="10" t="b">
        <v>0</v>
      </c>
      <c r="G1277" s="10">
        <v>38843.319144330497</v>
      </c>
      <c r="H1277" s="10">
        <v>38535.026511176598</v>
      </c>
      <c r="I1277" s="6">
        <v>215</v>
      </c>
      <c r="J1277">
        <v>2.6065771922460601</v>
      </c>
      <c r="K1277">
        <v>111.059898825449</v>
      </c>
      <c r="L1277">
        <v>1.17535770050833</v>
      </c>
      <c r="M1277" s="17">
        <v>560.45414680967701</v>
      </c>
      <c r="N1277" s="18">
        <v>1133</v>
      </c>
      <c r="O1277" s="12">
        <v>47.64</v>
      </c>
    </row>
    <row r="1278" spans="1:15" x14ac:dyDescent="0.25">
      <c r="A1278" s="5">
        <v>1377</v>
      </c>
      <c r="B1278" s="9" t="s">
        <v>2069</v>
      </c>
      <c r="C1278" s="10">
        <v>163451702</v>
      </c>
      <c r="D1278" s="10" t="s">
        <v>429</v>
      </c>
      <c r="E1278" s="10">
        <v>11212</v>
      </c>
      <c r="F1278" s="10" t="b">
        <v>0</v>
      </c>
      <c r="G1278" s="10">
        <v>35943.995417502403</v>
      </c>
      <c r="H1278" s="10">
        <v>35943.995417502403</v>
      </c>
      <c r="I1278" s="6">
        <v>155</v>
      </c>
      <c r="J1278">
        <v>2.8306308961263098</v>
      </c>
      <c r="K1278">
        <v>156.748773789117</v>
      </c>
      <c r="L1278">
        <v>1.1810448146635399</v>
      </c>
      <c r="M1278" s="17">
        <v>349.31345308403797</v>
      </c>
      <c r="N1278" s="18">
        <v>1372</v>
      </c>
      <c r="O1278" s="12">
        <v>1</v>
      </c>
    </row>
    <row r="1279" spans="1:15" x14ac:dyDescent="0.25">
      <c r="A1279" s="5">
        <v>2196</v>
      </c>
      <c r="B1279" s="9" t="s">
        <v>2070</v>
      </c>
      <c r="C1279" s="10">
        <v>182541101</v>
      </c>
      <c r="D1279" s="10" t="s">
        <v>2071</v>
      </c>
      <c r="E1279" s="10" t="s">
        <v>2072</v>
      </c>
      <c r="F1279" s="10" t="b">
        <v>0</v>
      </c>
      <c r="G1279" s="10">
        <v>41006.574185768601</v>
      </c>
      <c r="H1279" s="10">
        <v>41006.574185768601</v>
      </c>
      <c r="I1279" s="6">
        <v>253</v>
      </c>
      <c r="J1279">
        <v>11.1358187585852</v>
      </c>
      <c r="K1279">
        <v>71.855176935428403</v>
      </c>
      <c r="L1279">
        <v>1.1704244969850499</v>
      </c>
      <c r="M1279" s="17">
        <v>542.88180315326599</v>
      </c>
      <c r="N1279" s="18">
        <v>1156</v>
      </c>
      <c r="O1279" s="12">
        <v>14.95</v>
      </c>
    </row>
    <row r="1280" spans="1:15" x14ac:dyDescent="0.25">
      <c r="A1280" s="5">
        <v>6596</v>
      </c>
      <c r="B1280" s="9" t="s">
        <v>2073</v>
      </c>
      <c r="C1280" s="10">
        <v>83481110</v>
      </c>
      <c r="D1280" s="10" t="s">
        <v>1708</v>
      </c>
      <c r="E1280" s="10">
        <v>60090</v>
      </c>
      <c r="F1280" s="10" t="b">
        <v>0</v>
      </c>
      <c r="G1280" s="10">
        <v>10545.448845000899</v>
      </c>
      <c r="H1280" s="10">
        <v>10545.448845000899</v>
      </c>
      <c r="I1280" s="6">
        <v>62</v>
      </c>
      <c r="J1280">
        <v>2.0596982798096302</v>
      </c>
      <c r="K1280">
        <v>36.692234870107399</v>
      </c>
      <c r="L1280">
        <v>1.1391991865439399</v>
      </c>
      <c r="M1280" s="17">
        <v>206.01015522773301</v>
      </c>
      <c r="N1280" s="18">
        <v>1623</v>
      </c>
      <c r="O1280" s="12">
        <v>1</v>
      </c>
    </row>
    <row r="1281" spans="1:15" x14ac:dyDescent="0.25">
      <c r="A1281" s="5">
        <v>6029</v>
      </c>
      <c r="B1281" s="9" t="s">
        <v>2074</v>
      </c>
      <c r="C1281" s="10">
        <v>103461101</v>
      </c>
      <c r="D1281" s="10" t="s">
        <v>621</v>
      </c>
      <c r="E1281" s="10">
        <v>713592</v>
      </c>
      <c r="F1281" s="10" t="b">
        <v>0</v>
      </c>
      <c r="G1281" s="10">
        <v>16948.279230915199</v>
      </c>
      <c r="H1281" s="10">
        <v>16715.240517533399</v>
      </c>
      <c r="I1281" s="6">
        <v>152</v>
      </c>
      <c r="J1281">
        <v>12.4584222733143</v>
      </c>
      <c r="K1281">
        <v>87.481124697349401</v>
      </c>
      <c r="L1281">
        <v>1.18783477184019</v>
      </c>
      <c r="M1281" s="17">
        <v>490.92007641823301</v>
      </c>
      <c r="N1281" s="18">
        <v>1208</v>
      </c>
    </row>
    <row r="1282" spans="1:15" x14ac:dyDescent="0.25">
      <c r="A1282" s="5">
        <v>3261</v>
      </c>
      <c r="B1282" s="9" t="s">
        <v>2075</v>
      </c>
      <c r="C1282" s="10">
        <v>103132101</v>
      </c>
      <c r="D1282" s="10" t="s">
        <v>1324</v>
      </c>
      <c r="E1282" s="10" t="s">
        <v>29</v>
      </c>
      <c r="F1282" s="10" t="b">
        <v>0</v>
      </c>
      <c r="G1282" s="10">
        <v>9227.3447465889694</v>
      </c>
      <c r="H1282" s="10">
        <v>4545.92640716592</v>
      </c>
      <c r="I1282" s="6">
        <v>60</v>
      </c>
      <c r="J1282">
        <v>1.59417405882853</v>
      </c>
      <c r="K1282">
        <v>142.17601299919099</v>
      </c>
      <c r="L1282">
        <v>1.1496681431929201</v>
      </c>
      <c r="M1282" s="17">
        <v>409.63871036148703</v>
      </c>
      <c r="N1282" s="18">
        <v>1286</v>
      </c>
      <c r="O1282" s="12">
        <v>65.39</v>
      </c>
    </row>
    <row r="1283" spans="1:15" x14ac:dyDescent="0.25">
      <c r="A1283" s="5">
        <v>4399</v>
      </c>
      <c r="B1283" s="9" t="s">
        <v>2076</v>
      </c>
      <c r="C1283" s="10">
        <v>153082106</v>
      </c>
      <c r="D1283" s="10" t="s">
        <v>1337</v>
      </c>
      <c r="E1283" s="10">
        <v>19552</v>
      </c>
      <c r="F1283" s="10" t="b">
        <v>0</v>
      </c>
      <c r="G1283" s="10">
        <v>34339.9089454485</v>
      </c>
      <c r="H1283" s="10">
        <v>34339.9089454485</v>
      </c>
      <c r="I1283" s="6">
        <v>238</v>
      </c>
      <c r="J1283">
        <v>2.8381864321438401</v>
      </c>
      <c r="K1283">
        <v>32.787481266437801</v>
      </c>
      <c r="L1283">
        <v>1.20849446589205</v>
      </c>
      <c r="M1283" s="17">
        <v>361.06338051094701</v>
      </c>
      <c r="N1283" s="18">
        <v>1351</v>
      </c>
      <c r="O1283" s="12">
        <v>1</v>
      </c>
    </row>
    <row r="1284" spans="1:15" x14ac:dyDescent="0.25">
      <c r="A1284" s="5">
        <v>10240</v>
      </c>
      <c r="B1284" s="9" t="s">
        <v>2077</v>
      </c>
      <c r="C1284" s="10">
        <v>83182105</v>
      </c>
      <c r="D1284" s="10" t="s">
        <v>2078</v>
      </c>
      <c r="E1284" s="10">
        <v>534019</v>
      </c>
      <c r="F1284" s="10" t="b">
        <v>0</v>
      </c>
      <c r="G1284" s="10">
        <v>1193.5001127508001</v>
      </c>
      <c r="H1284" s="10">
        <v>1147.9573166791499</v>
      </c>
      <c r="I1284" s="6">
        <v>5</v>
      </c>
      <c r="J1284">
        <v>12.421680998802101</v>
      </c>
      <c r="K1284">
        <v>67.307168006896902</v>
      </c>
      <c r="L1284">
        <v>1.04734513759613</v>
      </c>
      <c r="M1284" s="17">
        <v>269.54944409429999</v>
      </c>
      <c r="N1284" s="18">
        <v>1499</v>
      </c>
    </row>
    <row r="1285" spans="1:15" x14ac:dyDescent="0.25">
      <c r="A1285" s="5">
        <v>5361</v>
      </c>
      <c r="B1285" s="9" t="s">
        <v>2079</v>
      </c>
      <c r="C1285" s="10">
        <v>192401101</v>
      </c>
      <c r="D1285" s="10" t="s">
        <v>1327</v>
      </c>
      <c r="E1285" s="10">
        <v>3174</v>
      </c>
      <c r="F1285" s="10" t="b">
        <v>0</v>
      </c>
      <c r="G1285" s="10">
        <v>35498.749422319503</v>
      </c>
      <c r="H1285" s="10">
        <v>29750.1977758385</v>
      </c>
      <c r="I1285" s="6">
        <v>162</v>
      </c>
      <c r="J1285">
        <v>1.8862667779645199</v>
      </c>
      <c r="K1285">
        <v>29.8165166710595</v>
      </c>
      <c r="L1285">
        <v>1.09619797085538</v>
      </c>
      <c r="M1285" s="17">
        <v>115.24540614799299</v>
      </c>
      <c r="N1285" s="18">
        <v>1894</v>
      </c>
      <c r="O1285" s="12">
        <v>1</v>
      </c>
    </row>
    <row r="1286" spans="1:15" x14ac:dyDescent="0.25">
      <c r="A1286" s="5">
        <v>5027</v>
      </c>
      <c r="B1286" s="9" t="s">
        <v>2080</v>
      </c>
      <c r="C1286" s="10">
        <v>163781704</v>
      </c>
      <c r="D1286" s="10" t="s">
        <v>427</v>
      </c>
      <c r="E1286" s="10">
        <v>8040</v>
      </c>
      <c r="F1286" s="10" t="b">
        <v>0</v>
      </c>
      <c r="G1286" s="10">
        <v>41434.284877965998</v>
      </c>
      <c r="H1286" s="10">
        <v>11785.984708100599</v>
      </c>
      <c r="I1286" s="6">
        <v>145</v>
      </c>
      <c r="J1286">
        <v>1.2638274476565901</v>
      </c>
      <c r="K1286">
        <v>139.38791744907601</v>
      </c>
      <c r="L1286">
        <v>0.63845870395501403</v>
      </c>
      <c r="M1286" s="17">
        <v>495.05597585812399</v>
      </c>
      <c r="N1286" s="18">
        <v>1206</v>
      </c>
      <c r="O1286" s="12">
        <v>1</v>
      </c>
    </row>
    <row r="1287" spans="1:15" x14ac:dyDescent="0.25">
      <c r="A1287" s="5">
        <v>9000</v>
      </c>
      <c r="B1287" s="9" t="s">
        <v>2081</v>
      </c>
      <c r="C1287" s="10">
        <v>14091108</v>
      </c>
      <c r="D1287" s="10" t="s">
        <v>2082</v>
      </c>
      <c r="E1287" s="10">
        <v>8971</v>
      </c>
      <c r="F1287" s="10" t="b">
        <v>0</v>
      </c>
      <c r="G1287" s="10">
        <v>12716.2407461038</v>
      </c>
      <c r="H1287" s="10">
        <v>12716.2407461038</v>
      </c>
      <c r="I1287" s="6">
        <v>72</v>
      </c>
      <c r="J1287">
        <v>1.75024929382956</v>
      </c>
      <c r="K1287">
        <v>113.221261144523</v>
      </c>
      <c r="L1287">
        <v>1.1042939139084</v>
      </c>
      <c r="M1287" s="17">
        <v>268.18369621035703</v>
      </c>
      <c r="N1287" s="18">
        <v>1504</v>
      </c>
    </row>
    <row r="1288" spans="1:15" x14ac:dyDescent="0.25">
      <c r="A1288" s="5">
        <v>3972</v>
      </c>
      <c r="B1288" s="9" t="s">
        <v>2083</v>
      </c>
      <c r="C1288" s="10">
        <v>162991103</v>
      </c>
      <c r="D1288" s="10" t="s">
        <v>929</v>
      </c>
      <c r="E1288" s="10">
        <v>936674</v>
      </c>
      <c r="F1288" s="10" t="b">
        <v>0</v>
      </c>
      <c r="G1288" s="10">
        <v>6354.8382405093298</v>
      </c>
      <c r="H1288" s="10">
        <v>1063.5847719526901</v>
      </c>
      <c r="I1288" s="6">
        <v>56</v>
      </c>
      <c r="J1288">
        <v>8.3732222033598003</v>
      </c>
      <c r="K1288">
        <v>164.065248828248</v>
      </c>
      <c r="L1288">
        <v>1.01493362656661</v>
      </c>
      <c r="M1288" s="17">
        <v>408.40697997018498</v>
      </c>
      <c r="N1288" s="18">
        <v>1288</v>
      </c>
    </row>
    <row r="1289" spans="1:15" x14ac:dyDescent="0.25">
      <c r="A1289" s="5">
        <v>5038</v>
      </c>
      <c r="B1289" s="9" t="s">
        <v>2084</v>
      </c>
      <c r="C1289" s="10">
        <v>42571102</v>
      </c>
      <c r="D1289" s="10" t="s">
        <v>772</v>
      </c>
      <c r="E1289" s="10">
        <v>41392</v>
      </c>
      <c r="F1289" s="10" t="b">
        <v>0</v>
      </c>
      <c r="G1289" s="10">
        <v>23588.4350344331</v>
      </c>
      <c r="H1289" s="10">
        <v>7062.7077113742198</v>
      </c>
      <c r="I1289" s="6">
        <v>171</v>
      </c>
      <c r="J1289">
        <v>9.8621202429799997</v>
      </c>
      <c r="K1289">
        <v>36.005701861012</v>
      </c>
      <c r="L1289">
        <v>0.68842829807459904</v>
      </c>
      <c r="M1289" s="17">
        <v>289.74068118619402</v>
      </c>
      <c r="N1289" s="18">
        <v>1465</v>
      </c>
      <c r="O1289" s="12">
        <v>65.39</v>
      </c>
    </row>
    <row r="1290" spans="1:15" x14ac:dyDescent="0.25">
      <c r="A1290" s="5">
        <v>10009</v>
      </c>
      <c r="B1290" s="9" t="s">
        <v>2086</v>
      </c>
      <c r="C1290" s="10">
        <v>103521103</v>
      </c>
      <c r="D1290" s="10" t="s">
        <v>18</v>
      </c>
      <c r="E1290" s="10">
        <v>46860</v>
      </c>
      <c r="F1290" s="10" t="b">
        <v>0</v>
      </c>
      <c r="G1290" s="10">
        <v>5362.8484389867299</v>
      </c>
      <c r="H1290" s="10">
        <v>1149.59795650768</v>
      </c>
      <c r="I1290" s="6">
        <v>15</v>
      </c>
      <c r="J1290">
        <v>3.7586914641516498</v>
      </c>
      <c r="K1290">
        <v>37.102354563173897</v>
      </c>
      <c r="L1290">
        <v>0.97408344915934897</v>
      </c>
      <c r="M1290" s="17">
        <v>145.85307887072801</v>
      </c>
      <c r="N1290" s="18">
        <v>1790</v>
      </c>
      <c r="O1290" s="12">
        <v>1</v>
      </c>
    </row>
    <row r="1291" spans="1:15" x14ac:dyDescent="0.25">
      <c r="A1291" s="5">
        <v>944</v>
      </c>
      <c r="B1291" s="9" t="s">
        <v>2087</v>
      </c>
      <c r="C1291" s="10">
        <v>163351703</v>
      </c>
      <c r="D1291" s="10" t="s">
        <v>1368</v>
      </c>
      <c r="E1291" s="10">
        <v>6064</v>
      </c>
      <c r="F1291" s="10" t="b">
        <v>0</v>
      </c>
      <c r="G1291" s="10">
        <v>31643.7207388979</v>
      </c>
      <c r="H1291" s="10">
        <v>30550.9365525393</v>
      </c>
      <c r="I1291" s="6">
        <v>199</v>
      </c>
      <c r="J1291">
        <v>4.5658380507477396</v>
      </c>
      <c r="K1291">
        <v>68.5242894201225</v>
      </c>
      <c r="L1291">
        <v>1.1469071067158301</v>
      </c>
      <c r="M1291" s="17">
        <v>471.66611570037401</v>
      </c>
      <c r="N1291" s="18">
        <v>1222</v>
      </c>
      <c r="O1291" s="12">
        <v>1</v>
      </c>
    </row>
    <row r="1292" spans="1:15" x14ac:dyDescent="0.25">
      <c r="A1292" s="5">
        <v>5754</v>
      </c>
      <c r="B1292" s="9" t="s">
        <v>2088</v>
      </c>
      <c r="C1292" s="10">
        <v>182721102</v>
      </c>
      <c r="D1292" s="10" t="s">
        <v>961</v>
      </c>
      <c r="E1292" s="10" t="s">
        <v>2089</v>
      </c>
      <c r="F1292" s="10" t="b">
        <v>0</v>
      </c>
      <c r="G1292" s="10">
        <v>12113.6185033528</v>
      </c>
      <c r="H1292" s="10">
        <v>7856.8971217285998</v>
      </c>
      <c r="I1292" s="6">
        <v>60</v>
      </c>
      <c r="J1292">
        <v>2.8699795736465599</v>
      </c>
      <c r="K1292">
        <v>218.778198751871</v>
      </c>
      <c r="L1292">
        <v>1.1046572620585799</v>
      </c>
      <c r="M1292" s="17">
        <v>658.07631281316196</v>
      </c>
      <c r="N1292" s="18">
        <v>1056</v>
      </c>
      <c r="O1292" s="12">
        <v>1</v>
      </c>
    </row>
    <row r="1293" spans="1:15" x14ac:dyDescent="0.25">
      <c r="A1293" s="5">
        <v>1748</v>
      </c>
      <c r="B1293" s="9" t="s">
        <v>2090</v>
      </c>
      <c r="C1293" s="10">
        <v>163341101</v>
      </c>
      <c r="D1293" s="10" t="s">
        <v>1117</v>
      </c>
      <c r="E1293" s="10">
        <v>13450</v>
      </c>
      <c r="F1293" s="10" t="b">
        <v>0</v>
      </c>
      <c r="G1293" s="10">
        <v>7994.7686071521603</v>
      </c>
      <c r="H1293" s="10">
        <v>1509.2840278075</v>
      </c>
      <c r="I1293" s="6">
        <v>42</v>
      </c>
      <c r="J1293">
        <v>4.2327864304549303</v>
      </c>
      <c r="K1293">
        <v>89.490517141186999</v>
      </c>
      <c r="L1293">
        <v>0.66484999075172002</v>
      </c>
      <c r="M1293" s="17">
        <v>360.80665265482401</v>
      </c>
      <c r="N1293" s="18">
        <v>1352</v>
      </c>
    </row>
    <row r="1294" spans="1:15" x14ac:dyDescent="0.25">
      <c r="A1294" s="5">
        <v>2073</v>
      </c>
      <c r="B1294" s="9" t="s">
        <v>2091</v>
      </c>
      <c r="C1294" s="10">
        <v>192171103</v>
      </c>
      <c r="D1294" s="10" t="s">
        <v>1647</v>
      </c>
      <c r="E1294" s="10">
        <v>2936</v>
      </c>
      <c r="F1294" s="10" t="b">
        <v>0</v>
      </c>
      <c r="G1294" s="10">
        <v>53378.682928048198</v>
      </c>
      <c r="H1294" s="10">
        <v>53378.682928048198</v>
      </c>
      <c r="I1294" s="6">
        <v>249</v>
      </c>
      <c r="J1294">
        <v>1.2623081005957699</v>
      </c>
      <c r="K1294">
        <v>29.665192426917798</v>
      </c>
      <c r="L1294">
        <v>1.1416651604126899</v>
      </c>
      <c r="M1294" s="17">
        <v>191.38203881365499</v>
      </c>
      <c r="N1294" s="18">
        <v>1659</v>
      </c>
      <c r="O1294" s="12">
        <v>1</v>
      </c>
    </row>
    <row r="1295" spans="1:15" x14ac:dyDescent="0.25">
      <c r="A1295" s="5">
        <v>4182</v>
      </c>
      <c r="B1295" s="9" t="s">
        <v>2093</v>
      </c>
      <c r="C1295" s="10">
        <v>192221102</v>
      </c>
      <c r="D1295" s="10" t="s">
        <v>848</v>
      </c>
      <c r="E1295" s="10">
        <v>1510</v>
      </c>
      <c r="F1295" s="10" t="b">
        <v>0</v>
      </c>
      <c r="G1295" s="10">
        <v>21171.828541335999</v>
      </c>
      <c r="H1295" s="10">
        <v>21171.828541335999</v>
      </c>
      <c r="I1295" s="6">
        <v>107</v>
      </c>
      <c r="J1295">
        <v>0.74405815509990503</v>
      </c>
      <c r="K1295">
        <v>28.6925773546809</v>
      </c>
      <c r="L1295">
        <v>1.0456805740083901</v>
      </c>
      <c r="M1295" s="17">
        <v>80.260044253748703</v>
      </c>
      <c r="N1295" s="18">
        <v>2047</v>
      </c>
      <c r="O1295" s="12">
        <v>1</v>
      </c>
    </row>
    <row r="1296" spans="1:15" x14ac:dyDescent="0.25">
      <c r="A1296" s="5">
        <v>3154</v>
      </c>
      <c r="B1296" s="9" t="s">
        <v>2094</v>
      </c>
      <c r="C1296" s="10">
        <v>42711102</v>
      </c>
      <c r="D1296" s="10" t="s">
        <v>1172</v>
      </c>
      <c r="E1296" s="10">
        <v>634</v>
      </c>
      <c r="F1296" s="10" t="b">
        <v>0</v>
      </c>
      <c r="G1296" s="10">
        <v>27022.941423493299</v>
      </c>
      <c r="H1296" s="10">
        <v>18046.545854622</v>
      </c>
      <c r="I1296" s="6">
        <v>178</v>
      </c>
      <c r="J1296">
        <v>1.3875037236348899</v>
      </c>
      <c r="K1296">
        <v>16.656037953264999</v>
      </c>
      <c r="L1296">
        <v>0.92761260873817197</v>
      </c>
      <c r="M1296" s="17">
        <v>223.108983443754</v>
      </c>
      <c r="N1296" s="18">
        <v>1599</v>
      </c>
      <c r="O1296" s="12">
        <v>1</v>
      </c>
    </row>
    <row r="1297" spans="1:15" x14ac:dyDescent="0.25">
      <c r="A1297" s="5">
        <v>133</v>
      </c>
      <c r="B1297" s="9" t="s">
        <v>2095</v>
      </c>
      <c r="C1297" s="10">
        <v>42891102</v>
      </c>
      <c r="D1297" s="10" t="s">
        <v>392</v>
      </c>
      <c r="E1297" s="10">
        <v>522</v>
      </c>
      <c r="F1297" s="10" t="b">
        <v>0</v>
      </c>
      <c r="G1297" s="10">
        <v>17218.243502067398</v>
      </c>
      <c r="H1297" s="10">
        <v>12875.779166410999</v>
      </c>
      <c r="I1297" s="6">
        <v>109</v>
      </c>
      <c r="J1297">
        <v>3.2111398031314198</v>
      </c>
      <c r="K1297">
        <v>41.587596532474798</v>
      </c>
      <c r="L1297">
        <v>0.912385283796879</v>
      </c>
      <c r="M1297" s="17">
        <v>350.07586834374598</v>
      </c>
      <c r="N1297" s="18">
        <v>1371</v>
      </c>
      <c r="O1297" s="12">
        <v>1</v>
      </c>
    </row>
    <row r="1298" spans="1:15" x14ac:dyDescent="0.25">
      <c r="A1298" s="5">
        <v>10360</v>
      </c>
      <c r="B1298" s="9" t="s">
        <v>2096</v>
      </c>
      <c r="C1298" s="10">
        <v>42291101</v>
      </c>
      <c r="D1298" s="10" t="s">
        <v>2097</v>
      </c>
      <c r="E1298" s="10">
        <v>75686</v>
      </c>
      <c r="F1298" s="10" t="b">
        <v>0</v>
      </c>
      <c r="G1298" s="10">
        <v>8282.1233047601509</v>
      </c>
      <c r="H1298" s="10">
        <v>7450.40213425613</v>
      </c>
      <c r="I1298" s="6">
        <v>31</v>
      </c>
      <c r="J1298">
        <v>1.1846607543528</v>
      </c>
      <c r="K1298">
        <v>99.863488451639796</v>
      </c>
      <c r="L1298">
        <v>1.1202064832051499</v>
      </c>
      <c r="M1298" s="17">
        <v>264.13326272432602</v>
      </c>
      <c r="N1298" s="18">
        <v>1511</v>
      </c>
      <c r="O1298" s="12">
        <v>1</v>
      </c>
    </row>
    <row r="1299" spans="1:15" x14ac:dyDescent="0.25">
      <c r="A1299" s="5">
        <v>9801</v>
      </c>
      <c r="B1299" s="9" t="s">
        <v>2098</v>
      </c>
      <c r="C1299" s="10">
        <v>103221101</v>
      </c>
      <c r="D1299" s="10" t="s">
        <v>1696</v>
      </c>
      <c r="E1299" s="10" t="s">
        <v>29</v>
      </c>
      <c r="F1299" s="10" t="b">
        <v>0</v>
      </c>
      <c r="G1299" s="10">
        <v>7605.9802983441396</v>
      </c>
      <c r="H1299" s="10">
        <v>7605.9802983441396</v>
      </c>
      <c r="I1299" s="6">
        <v>37</v>
      </c>
      <c r="J1299">
        <v>2.36815354822052</v>
      </c>
      <c r="K1299">
        <v>61.647304122512402</v>
      </c>
      <c r="L1299">
        <v>1.1970222382932001</v>
      </c>
      <c r="M1299" s="17">
        <v>255.794656689775</v>
      </c>
      <c r="N1299" s="18">
        <v>1533</v>
      </c>
      <c r="O1299" s="12">
        <v>1</v>
      </c>
    </row>
    <row r="1300" spans="1:15" x14ac:dyDescent="0.25">
      <c r="A1300" s="5">
        <v>4062</v>
      </c>
      <c r="B1300" s="9" t="s">
        <v>2099</v>
      </c>
      <c r="C1300" s="10">
        <v>103601101</v>
      </c>
      <c r="D1300" s="10" t="s">
        <v>1031</v>
      </c>
      <c r="E1300" s="10" t="s">
        <v>29</v>
      </c>
      <c r="F1300" s="10" t="b">
        <v>0</v>
      </c>
      <c r="G1300" s="10">
        <v>9497.7631053222194</v>
      </c>
      <c r="H1300" s="10">
        <v>9497.7631053222194</v>
      </c>
      <c r="I1300" s="6">
        <v>69</v>
      </c>
      <c r="J1300">
        <v>2.0368410788638398</v>
      </c>
      <c r="K1300">
        <v>35.972682256406699</v>
      </c>
      <c r="L1300">
        <v>1.04274080283399</v>
      </c>
      <c r="M1300" s="17">
        <v>141.73215259243301</v>
      </c>
      <c r="N1300" s="18">
        <v>1806</v>
      </c>
      <c r="O1300" s="12">
        <v>1</v>
      </c>
    </row>
    <row r="1301" spans="1:15" x14ac:dyDescent="0.25">
      <c r="A1301" s="5">
        <v>1547</v>
      </c>
      <c r="B1301" s="9" t="s">
        <v>2100</v>
      </c>
      <c r="C1301" s="10">
        <v>42661103</v>
      </c>
      <c r="D1301" s="10" t="s">
        <v>198</v>
      </c>
      <c r="E1301" s="10">
        <v>91810</v>
      </c>
      <c r="F1301" s="10" t="b">
        <v>0</v>
      </c>
      <c r="G1301" s="10">
        <v>47379.4323523243</v>
      </c>
      <c r="H1301" s="10">
        <v>47379.4323523243</v>
      </c>
      <c r="I1301" s="6">
        <v>296</v>
      </c>
      <c r="J1301">
        <v>1.6892683529885399</v>
      </c>
      <c r="K1301">
        <v>36.789101389982697</v>
      </c>
      <c r="L1301">
        <v>1.1851082287124599</v>
      </c>
      <c r="M1301" s="17">
        <v>312.07043798661101</v>
      </c>
      <c r="N1301" s="18">
        <v>1428</v>
      </c>
      <c r="O1301" s="12">
        <v>85.45</v>
      </c>
    </row>
    <row r="1302" spans="1:15" x14ac:dyDescent="0.25">
      <c r="A1302" s="5">
        <v>8861</v>
      </c>
      <c r="B1302" s="9" t="s">
        <v>2101</v>
      </c>
      <c r="C1302" s="10">
        <v>42891102</v>
      </c>
      <c r="D1302" s="10" t="s">
        <v>392</v>
      </c>
      <c r="E1302" s="10">
        <v>331444</v>
      </c>
      <c r="F1302" s="10" t="b">
        <v>0</v>
      </c>
      <c r="G1302" s="10">
        <v>7051.4008155337197</v>
      </c>
      <c r="H1302" s="10">
        <v>3579.9473912838898</v>
      </c>
      <c r="I1302" s="6">
        <v>44</v>
      </c>
      <c r="J1302">
        <v>0.88565971295941903</v>
      </c>
      <c r="K1302">
        <v>37.1142145070162</v>
      </c>
      <c r="L1302">
        <v>0.46148431572047599</v>
      </c>
      <c r="M1302" s="17">
        <v>260.374475083623</v>
      </c>
      <c r="N1302" s="18">
        <v>1523</v>
      </c>
    </row>
    <row r="1303" spans="1:15" x14ac:dyDescent="0.25">
      <c r="A1303" s="5">
        <v>3080</v>
      </c>
      <c r="B1303" s="9" t="s">
        <v>2102</v>
      </c>
      <c r="C1303" s="10">
        <v>152201101</v>
      </c>
      <c r="D1303" s="10" t="s">
        <v>1998</v>
      </c>
      <c r="E1303" s="10" t="s">
        <v>29</v>
      </c>
      <c r="F1303" s="10" t="b">
        <v>0</v>
      </c>
      <c r="G1303" s="10">
        <v>31622.6383629048</v>
      </c>
      <c r="H1303" s="10">
        <v>31622.6383629048</v>
      </c>
      <c r="I1303" s="6">
        <v>162</v>
      </c>
      <c r="J1303">
        <v>0.62842783964251603</v>
      </c>
      <c r="K1303">
        <v>26.640384423494702</v>
      </c>
      <c r="L1303">
        <v>1.0905987127327601</v>
      </c>
      <c r="M1303" s="17">
        <v>299.41159229915598</v>
      </c>
      <c r="N1303" s="18">
        <v>1448</v>
      </c>
      <c r="O1303" s="12">
        <v>102.14</v>
      </c>
    </row>
    <row r="1304" spans="1:15" x14ac:dyDescent="0.25">
      <c r="A1304" s="5">
        <v>9245</v>
      </c>
      <c r="B1304" s="9" t="s">
        <v>2103</v>
      </c>
      <c r="C1304" s="10">
        <v>192311142</v>
      </c>
      <c r="D1304" s="10" t="s">
        <v>1555</v>
      </c>
      <c r="E1304" s="10">
        <v>899734</v>
      </c>
      <c r="F1304" s="10" t="b">
        <v>0</v>
      </c>
      <c r="G1304" s="10">
        <v>5471.5337457960904</v>
      </c>
      <c r="H1304" s="10">
        <v>5471.5337457960904</v>
      </c>
      <c r="I1304" s="6">
        <v>36</v>
      </c>
      <c r="J1304">
        <v>0.124569813410441</v>
      </c>
      <c r="K1304">
        <v>7.5454215696857601</v>
      </c>
      <c r="L1304">
        <v>1.0155481828583599</v>
      </c>
      <c r="M1304" s="17">
        <v>103.68731878926</v>
      </c>
      <c r="N1304" s="18">
        <v>1931</v>
      </c>
    </row>
    <row r="1305" spans="1:15" x14ac:dyDescent="0.25">
      <c r="A1305" s="5">
        <v>2842</v>
      </c>
      <c r="B1305" s="9" t="s">
        <v>2104</v>
      </c>
      <c r="C1305" s="10">
        <v>182631101</v>
      </c>
      <c r="D1305" s="10" t="s">
        <v>2105</v>
      </c>
      <c r="E1305" s="10" t="s">
        <v>29</v>
      </c>
      <c r="F1305" s="10" t="b">
        <v>0</v>
      </c>
      <c r="G1305" s="10">
        <v>10872.403182972999</v>
      </c>
      <c r="H1305" s="10">
        <v>5779.9667359589002</v>
      </c>
      <c r="I1305" s="6">
        <v>75</v>
      </c>
      <c r="J1305">
        <v>4.79565297220707</v>
      </c>
      <c r="K1305">
        <v>112.478345742637</v>
      </c>
      <c r="L1305">
        <v>1.0851769962826201</v>
      </c>
      <c r="M1305" s="17">
        <v>502.09651451915499</v>
      </c>
      <c r="N1305" s="18">
        <v>1196</v>
      </c>
      <c r="O1305" s="12">
        <v>20</v>
      </c>
    </row>
    <row r="1306" spans="1:15" x14ac:dyDescent="0.25">
      <c r="A1306" s="5">
        <v>3749</v>
      </c>
      <c r="B1306" s="9" t="s">
        <v>2107</v>
      </c>
      <c r="C1306" s="10">
        <v>14502107</v>
      </c>
      <c r="D1306" s="10" t="s">
        <v>2108</v>
      </c>
      <c r="E1306" s="10">
        <v>978364</v>
      </c>
      <c r="F1306" s="10" t="b">
        <v>0</v>
      </c>
      <c r="G1306" s="10">
        <v>4026.4295255571801</v>
      </c>
      <c r="H1306" s="10">
        <v>1557.65726742437</v>
      </c>
      <c r="I1306" s="6">
        <v>36</v>
      </c>
      <c r="J1306">
        <v>4.1642084920316202</v>
      </c>
      <c r="K1306">
        <v>148.00241211853699</v>
      </c>
      <c r="L1306">
        <v>0.67318092452157796</v>
      </c>
      <c r="M1306" s="17">
        <v>319.12063954125898</v>
      </c>
      <c r="N1306" s="18">
        <v>1419</v>
      </c>
    </row>
    <row r="1307" spans="1:15" x14ac:dyDescent="0.25">
      <c r="A1307" s="5">
        <v>1264</v>
      </c>
      <c r="B1307" s="9" t="s">
        <v>2109</v>
      </c>
      <c r="C1307" s="10">
        <v>183052113</v>
      </c>
      <c r="D1307" s="10" t="s">
        <v>229</v>
      </c>
      <c r="E1307" s="10" t="s">
        <v>29</v>
      </c>
      <c r="F1307" s="10" t="b">
        <v>0</v>
      </c>
      <c r="G1307" s="10">
        <v>41366.512127152499</v>
      </c>
      <c r="H1307" s="10">
        <v>1446.4902917504201</v>
      </c>
      <c r="I1307" s="6">
        <v>288</v>
      </c>
      <c r="J1307">
        <v>6.3321700306005804</v>
      </c>
      <c r="K1307">
        <v>101.839198871837</v>
      </c>
      <c r="L1307">
        <v>0.182062507934973</v>
      </c>
      <c r="M1307" s="17">
        <v>424.91704977942697</v>
      </c>
      <c r="N1307" s="18">
        <v>1268</v>
      </c>
      <c r="O1307" s="12">
        <v>11.22</v>
      </c>
    </row>
    <row r="1308" spans="1:15" x14ac:dyDescent="0.25">
      <c r="A1308" s="5">
        <v>6493</v>
      </c>
      <c r="B1308" s="9" t="s">
        <v>2110</v>
      </c>
      <c r="C1308" s="10">
        <v>43381101</v>
      </c>
      <c r="D1308" s="10" t="s">
        <v>1109</v>
      </c>
      <c r="E1308" s="10">
        <v>3702</v>
      </c>
      <c r="F1308" s="10" t="b">
        <v>0</v>
      </c>
      <c r="G1308" s="10">
        <v>7962.9537622543703</v>
      </c>
      <c r="H1308" s="10">
        <v>7864.1374645975402</v>
      </c>
      <c r="I1308" s="6">
        <v>35</v>
      </c>
      <c r="J1308">
        <v>1.8233881311225</v>
      </c>
      <c r="K1308">
        <v>119.545018979481</v>
      </c>
      <c r="L1308">
        <v>1.1590392044612301</v>
      </c>
      <c r="M1308" s="17">
        <v>546.47491307533596</v>
      </c>
      <c r="N1308" s="18">
        <v>1152</v>
      </c>
      <c r="O1308" s="12">
        <v>1</v>
      </c>
    </row>
    <row r="1309" spans="1:15" x14ac:dyDescent="0.25">
      <c r="A1309" s="5">
        <v>2973</v>
      </c>
      <c r="B1309" s="9" t="s">
        <v>2111</v>
      </c>
      <c r="C1309" s="10">
        <v>183052111</v>
      </c>
      <c r="D1309" s="10" t="s">
        <v>2112</v>
      </c>
      <c r="E1309" s="10" t="s">
        <v>2113</v>
      </c>
      <c r="F1309" s="10" t="b">
        <v>0</v>
      </c>
      <c r="G1309" s="10">
        <v>23197.454736549302</v>
      </c>
      <c r="H1309" s="10">
        <v>17574.2947040039</v>
      </c>
      <c r="I1309" s="6">
        <v>160</v>
      </c>
      <c r="J1309">
        <v>8.8707631142083603</v>
      </c>
      <c r="K1309">
        <v>96.821315173973403</v>
      </c>
      <c r="L1309">
        <v>0.93126287625270798</v>
      </c>
      <c r="M1309" s="17">
        <v>490.649588243989</v>
      </c>
      <c r="N1309" s="18">
        <v>1209</v>
      </c>
      <c r="O1309" s="12">
        <v>1</v>
      </c>
    </row>
    <row r="1310" spans="1:15" x14ac:dyDescent="0.25">
      <c r="A1310" s="5">
        <v>2170</v>
      </c>
      <c r="B1310" s="9" t="s">
        <v>2114</v>
      </c>
      <c r="C1310" s="10">
        <v>83531111</v>
      </c>
      <c r="D1310" s="10" t="s">
        <v>2115</v>
      </c>
      <c r="E1310" s="10">
        <v>711900</v>
      </c>
      <c r="F1310" s="10" t="b">
        <v>0</v>
      </c>
      <c r="G1310" s="10">
        <v>20250.2666518312</v>
      </c>
      <c r="H1310" s="10">
        <v>14456.159394127901</v>
      </c>
      <c r="I1310" s="6">
        <v>116</v>
      </c>
      <c r="J1310">
        <v>5.6077293502586398</v>
      </c>
      <c r="K1310">
        <v>108.450527235379</v>
      </c>
      <c r="L1310">
        <v>0.86044008882197298</v>
      </c>
      <c r="M1310" s="17">
        <v>301.110956156295</v>
      </c>
      <c r="N1310" s="18">
        <v>1446</v>
      </c>
      <c r="O1310" s="12">
        <v>1</v>
      </c>
    </row>
    <row r="1311" spans="1:15" x14ac:dyDescent="0.25">
      <c r="A1311" s="5">
        <v>5235</v>
      </c>
      <c r="B1311" s="9" t="s">
        <v>2117</v>
      </c>
      <c r="C1311" s="10">
        <v>43182103</v>
      </c>
      <c r="D1311" s="10" t="s">
        <v>1702</v>
      </c>
      <c r="E1311" s="10">
        <v>648</v>
      </c>
      <c r="F1311" s="10" t="b">
        <v>0</v>
      </c>
      <c r="G1311" s="10">
        <v>26216.5178756924</v>
      </c>
      <c r="H1311" s="10">
        <v>6117.4964595584797</v>
      </c>
      <c r="I1311" s="6">
        <v>187</v>
      </c>
      <c r="J1311">
        <v>7.1532990624411701</v>
      </c>
      <c r="K1311">
        <v>97.824980018558094</v>
      </c>
      <c r="L1311">
        <v>1.1505371287544801</v>
      </c>
      <c r="M1311" s="17">
        <v>305.01254819582903</v>
      </c>
      <c r="N1311" s="18">
        <v>1439</v>
      </c>
      <c r="O1311" s="12">
        <v>47.64</v>
      </c>
    </row>
    <row r="1312" spans="1:15" x14ac:dyDescent="0.25">
      <c r="A1312" s="5">
        <v>10298</v>
      </c>
      <c r="B1312" s="9" t="s">
        <v>2118</v>
      </c>
      <c r="C1312" s="10">
        <v>101321101</v>
      </c>
      <c r="D1312" s="10" t="s">
        <v>1920</v>
      </c>
      <c r="E1312" s="10">
        <v>1618</v>
      </c>
      <c r="F1312" s="10" t="b">
        <v>0</v>
      </c>
      <c r="G1312" s="10">
        <v>9746.1597558651392</v>
      </c>
      <c r="H1312" s="10">
        <v>9746.1597558651392</v>
      </c>
      <c r="I1312" s="6">
        <v>15</v>
      </c>
      <c r="J1312">
        <v>2.5073746219277299E-3</v>
      </c>
      <c r="K1312">
        <v>38.496165053049701</v>
      </c>
      <c r="L1312">
        <v>1.14011797904968</v>
      </c>
      <c r="M1312" s="17">
        <v>237.78951197677301</v>
      </c>
      <c r="N1312" s="18">
        <v>1574</v>
      </c>
      <c r="O1312" s="12">
        <v>1</v>
      </c>
    </row>
    <row r="1313" spans="1:15" x14ac:dyDescent="0.25">
      <c r="A1313" s="5">
        <v>2469</v>
      </c>
      <c r="B1313" s="9" t="s">
        <v>2120</v>
      </c>
      <c r="C1313" s="10">
        <v>162161102</v>
      </c>
      <c r="D1313" s="10" t="s">
        <v>1596</v>
      </c>
      <c r="E1313" s="10">
        <v>6014</v>
      </c>
      <c r="F1313" s="10" t="b">
        <v>0</v>
      </c>
      <c r="G1313" s="10">
        <v>8043.0217833489796</v>
      </c>
      <c r="H1313" s="10">
        <v>8043.0217833489796</v>
      </c>
      <c r="I1313" s="6">
        <v>50</v>
      </c>
      <c r="J1313">
        <v>6.9931416068225998</v>
      </c>
      <c r="K1313">
        <v>118.64161173820401</v>
      </c>
      <c r="L1313">
        <v>1.29097344398498</v>
      </c>
      <c r="M1313" s="17">
        <v>242.055397700573</v>
      </c>
      <c r="N1313" s="18">
        <v>1562</v>
      </c>
      <c r="O1313" s="12">
        <v>1</v>
      </c>
    </row>
    <row r="1314" spans="1:15" x14ac:dyDescent="0.25">
      <c r="A1314" s="5">
        <v>1225</v>
      </c>
      <c r="B1314" s="9" t="s">
        <v>2121</v>
      </c>
      <c r="C1314" s="10">
        <v>14241101</v>
      </c>
      <c r="D1314" s="10" t="s">
        <v>95</v>
      </c>
      <c r="E1314" s="10" t="s">
        <v>2122</v>
      </c>
      <c r="F1314" s="10" t="b">
        <v>0</v>
      </c>
      <c r="G1314" s="10">
        <v>8473.8005573158098</v>
      </c>
      <c r="H1314" s="10">
        <v>8244.1822055817993</v>
      </c>
      <c r="I1314" s="6">
        <v>39</v>
      </c>
      <c r="J1314">
        <v>1.5778307482027101</v>
      </c>
      <c r="K1314">
        <v>77.937514642635605</v>
      </c>
      <c r="L1314">
        <v>1.0729521268453299</v>
      </c>
      <c r="M1314" s="17">
        <v>586.02731090409497</v>
      </c>
      <c r="N1314" s="18">
        <v>1117</v>
      </c>
      <c r="O1314" s="12">
        <v>1</v>
      </c>
    </row>
    <row r="1315" spans="1:15" x14ac:dyDescent="0.25">
      <c r="A1315" s="5">
        <v>739</v>
      </c>
      <c r="B1315" s="9" t="s">
        <v>2123</v>
      </c>
      <c r="C1315" s="10">
        <v>42271105</v>
      </c>
      <c r="D1315" s="10" t="s">
        <v>1059</v>
      </c>
      <c r="E1315" s="10" t="s">
        <v>29</v>
      </c>
      <c r="F1315" s="10" t="b">
        <v>0</v>
      </c>
      <c r="G1315" s="10">
        <v>4309.0759004320598</v>
      </c>
      <c r="H1315" s="10">
        <v>4309.0759004320598</v>
      </c>
      <c r="I1315" s="6">
        <v>35</v>
      </c>
      <c r="J1315">
        <v>9.3371844976036602</v>
      </c>
      <c r="K1315">
        <v>97.271722084014698</v>
      </c>
      <c r="L1315">
        <v>1.6302149125507801</v>
      </c>
      <c r="M1315" s="17">
        <v>266.27997252667001</v>
      </c>
      <c r="N1315" s="18">
        <v>1506</v>
      </c>
      <c r="O1315" s="12">
        <v>65.39</v>
      </c>
    </row>
    <row r="1316" spans="1:15" x14ac:dyDescent="0.25">
      <c r="A1316" s="5">
        <v>1612</v>
      </c>
      <c r="B1316" s="9" t="s">
        <v>2124</v>
      </c>
      <c r="C1316" s="10">
        <v>183101104</v>
      </c>
      <c r="D1316" s="10" t="s">
        <v>1398</v>
      </c>
      <c r="E1316" s="10" t="s">
        <v>2125</v>
      </c>
      <c r="F1316" s="10" t="b">
        <v>0</v>
      </c>
      <c r="G1316" s="10">
        <v>40867.328580589303</v>
      </c>
      <c r="H1316" s="10">
        <v>16721.659989542899</v>
      </c>
      <c r="I1316" s="6">
        <v>178</v>
      </c>
      <c r="J1316">
        <v>1.0547437488512899E-3</v>
      </c>
      <c r="K1316">
        <v>69.9769024721801</v>
      </c>
      <c r="L1316">
        <v>0.99402400748483</v>
      </c>
      <c r="M1316" s="17">
        <v>413.69222963731102</v>
      </c>
      <c r="N1316" s="18">
        <v>1281</v>
      </c>
      <c r="O1316" s="12">
        <v>1</v>
      </c>
    </row>
    <row r="1317" spans="1:15" x14ac:dyDescent="0.25">
      <c r="A1317" s="5">
        <v>2769</v>
      </c>
      <c r="B1317" s="9" t="s">
        <v>2126</v>
      </c>
      <c r="C1317" s="10">
        <v>42861101</v>
      </c>
      <c r="D1317" s="10" t="s">
        <v>1599</v>
      </c>
      <c r="E1317" s="10">
        <v>76842</v>
      </c>
      <c r="F1317" s="10" t="b">
        <v>0</v>
      </c>
      <c r="G1317" s="10">
        <v>9156.7063989070903</v>
      </c>
      <c r="H1317" s="10">
        <v>9156.7063989070903</v>
      </c>
      <c r="I1317" s="6">
        <v>33</v>
      </c>
      <c r="J1317">
        <v>0.84962889705333899</v>
      </c>
      <c r="K1317">
        <v>52.568098022091696</v>
      </c>
      <c r="L1317">
        <v>1.1098344287564601</v>
      </c>
      <c r="M1317" s="17">
        <v>276.91839111649801</v>
      </c>
      <c r="N1317" s="18">
        <v>1479</v>
      </c>
      <c r="O1317" s="12">
        <v>1</v>
      </c>
    </row>
    <row r="1318" spans="1:15" x14ac:dyDescent="0.25">
      <c r="A1318" s="5">
        <v>2631</v>
      </c>
      <c r="B1318" s="9" t="s">
        <v>2127</v>
      </c>
      <c r="C1318" s="10">
        <v>183052111</v>
      </c>
      <c r="D1318" s="10" t="s">
        <v>2112</v>
      </c>
      <c r="E1318" s="10" t="s">
        <v>2128</v>
      </c>
      <c r="F1318" s="10" t="b">
        <v>0</v>
      </c>
      <c r="G1318" s="10">
        <v>54313.838061549097</v>
      </c>
      <c r="H1318" s="10">
        <v>54313.838061549097</v>
      </c>
      <c r="I1318" s="6">
        <v>429</v>
      </c>
      <c r="J1318">
        <v>13.7640443054215</v>
      </c>
      <c r="K1318">
        <v>56.1175218235676</v>
      </c>
      <c r="L1318">
        <v>1.18533531352356</v>
      </c>
      <c r="M1318" s="17">
        <v>473.967858020606</v>
      </c>
      <c r="N1318" s="18">
        <v>1218</v>
      </c>
      <c r="O1318" s="12">
        <v>1</v>
      </c>
    </row>
    <row r="1319" spans="1:15" x14ac:dyDescent="0.25">
      <c r="A1319" s="5">
        <v>4288</v>
      </c>
      <c r="B1319" s="9" t="s">
        <v>2130</v>
      </c>
      <c r="C1319" s="10">
        <v>182631103</v>
      </c>
      <c r="D1319" s="10" t="s">
        <v>639</v>
      </c>
      <c r="E1319" s="10" t="s">
        <v>2131</v>
      </c>
      <c r="F1319" s="10" t="b">
        <v>0</v>
      </c>
      <c r="G1319" s="10">
        <v>22558.980061681199</v>
      </c>
      <c r="H1319" s="10">
        <v>14130.1147487546</v>
      </c>
      <c r="I1319" s="6">
        <v>174</v>
      </c>
      <c r="J1319">
        <v>6.0245397245329402</v>
      </c>
      <c r="K1319">
        <v>73.268968836912805</v>
      </c>
      <c r="L1319">
        <v>0.95519275637878698</v>
      </c>
      <c r="M1319" s="17">
        <v>326.04953077795102</v>
      </c>
      <c r="N1319" s="18">
        <v>1404</v>
      </c>
      <c r="O1319" s="12">
        <v>1</v>
      </c>
    </row>
    <row r="1320" spans="1:15" x14ac:dyDescent="0.25">
      <c r="A1320" s="5">
        <v>3496</v>
      </c>
      <c r="B1320" s="9" t="s">
        <v>2132</v>
      </c>
      <c r="C1320" s="10">
        <v>153662102</v>
      </c>
      <c r="D1320" s="10" t="s">
        <v>320</v>
      </c>
      <c r="E1320" s="10">
        <v>7502</v>
      </c>
      <c r="F1320" s="10" t="b">
        <v>0</v>
      </c>
      <c r="G1320" s="10">
        <v>36933.345375395496</v>
      </c>
      <c r="H1320" s="10">
        <v>36933.345375395496</v>
      </c>
      <c r="I1320" s="6">
        <v>267</v>
      </c>
      <c r="J1320">
        <v>4.0222070795637901</v>
      </c>
      <c r="K1320">
        <v>41.719921280327</v>
      </c>
      <c r="L1320">
        <v>1.1378917420717101</v>
      </c>
      <c r="M1320" s="17">
        <v>264.26752893305502</v>
      </c>
      <c r="N1320" s="18">
        <v>1509</v>
      </c>
      <c r="O1320" s="12">
        <v>85.45</v>
      </c>
    </row>
    <row r="1321" spans="1:15" x14ac:dyDescent="0.25">
      <c r="A1321" s="5">
        <v>3795</v>
      </c>
      <c r="B1321" s="9" t="s">
        <v>2133</v>
      </c>
      <c r="C1321" s="10">
        <v>182631101</v>
      </c>
      <c r="D1321" s="10" t="s">
        <v>2105</v>
      </c>
      <c r="E1321" s="10" t="s">
        <v>2134</v>
      </c>
      <c r="F1321" s="10" t="b">
        <v>0</v>
      </c>
      <c r="G1321" s="10">
        <v>33868.169422813298</v>
      </c>
      <c r="H1321" s="10">
        <v>33868.169422813298</v>
      </c>
      <c r="I1321" s="6">
        <v>127</v>
      </c>
      <c r="J1321">
        <v>2.5334867123365399</v>
      </c>
      <c r="K1321">
        <v>138.77182434148301</v>
      </c>
      <c r="L1321">
        <v>1.16233628845214</v>
      </c>
      <c r="M1321" s="17">
        <v>399.92299638864398</v>
      </c>
      <c r="N1321" s="18">
        <v>1297</v>
      </c>
      <c r="O1321" s="12">
        <v>1</v>
      </c>
    </row>
    <row r="1322" spans="1:15" x14ac:dyDescent="0.25">
      <c r="A1322" s="5">
        <v>5816</v>
      </c>
      <c r="B1322" s="9" t="s">
        <v>2135</v>
      </c>
      <c r="C1322" s="10">
        <v>83252107</v>
      </c>
      <c r="D1322" s="10" t="s">
        <v>2136</v>
      </c>
      <c r="E1322" s="10">
        <v>10986</v>
      </c>
      <c r="F1322" s="10" t="b">
        <v>0</v>
      </c>
      <c r="G1322" s="10">
        <v>31785.025478259799</v>
      </c>
      <c r="H1322" s="10">
        <v>14988.5932922342</v>
      </c>
      <c r="I1322" s="6">
        <v>180</v>
      </c>
      <c r="J1322">
        <v>2.2744969601519198</v>
      </c>
      <c r="K1322">
        <v>68.304465274831102</v>
      </c>
      <c r="L1322">
        <v>0.77222277332284595</v>
      </c>
      <c r="M1322" s="17">
        <v>282.18212837966701</v>
      </c>
      <c r="N1322" s="18">
        <v>1470</v>
      </c>
      <c r="O1322" s="12">
        <v>1</v>
      </c>
    </row>
    <row r="1323" spans="1:15" x14ac:dyDescent="0.25">
      <c r="A1323" s="5">
        <v>9709</v>
      </c>
      <c r="B1323" s="9" t="s">
        <v>2137</v>
      </c>
      <c r="C1323" s="10">
        <v>42681102</v>
      </c>
      <c r="D1323" s="10" t="s">
        <v>568</v>
      </c>
      <c r="E1323" s="10">
        <v>682</v>
      </c>
      <c r="F1323" s="10" t="b">
        <v>0</v>
      </c>
      <c r="G1323" s="10">
        <v>23844.534928167701</v>
      </c>
      <c r="H1323" s="10">
        <v>23844.534928167701</v>
      </c>
      <c r="I1323" s="6">
        <v>97</v>
      </c>
      <c r="J1323">
        <v>1.10170003018881</v>
      </c>
      <c r="K1323">
        <v>23.232398555025799</v>
      </c>
      <c r="L1323">
        <v>1.06332091657738</v>
      </c>
      <c r="M1323" s="17">
        <v>167.41242317928101</v>
      </c>
      <c r="N1323" s="18">
        <v>1727</v>
      </c>
      <c r="O1323" s="12">
        <v>65.39</v>
      </c>
    </row>
    <row r="1324" spans="1:15" x14ac:dyDescent="0.25">
      <c r="A1324" s="5">
        <v>1461</v>
      </c>
      <c r="B1324" s="9" t="s">
        <v>2138</v>
      </c>
      <c r="C1324" s="10">
        <v>182082103</v>
      </c>
      <c r="D1324" s="10" t="s">
        <v>1939</v>
      </c>
      <c r="E1324" s="10">
        <v>3010</v>
      </c>
      <c r="F1324" s="10" t="b">
        <v>0</v>
      </c>
      <c r="G1324" s="10">
        <v>50085.859830204303</v>
      </c>
      <c r="H1324" s="10">
        <v>50061.440041186397</v>
      </c>
      <c r="I1324" s="6">
        <v>229</v>
      </c>
      <c r="J1324">
        <v>2.7839494076376301</v>
      </c>
      <c r="K1324">
        <v>101.276273322712</v>
      </c>
      <c r="L1324">
        <v>1.13946863771539</v>
      </c>
      <c r="M1324" s="17">
        <v>457.26914975654398</v>
      </c>
      <c r="N1324" s="18">
        <v>1239</v>
      </c>
      <c r="O1324" s="12">
        <v>1</v>
      </c>
    </row>
    <row r="1325" spans="1:15" x14ac:dyDescent="0.25">
      <c r="A1325" s="5">
        <v>8442</v>
      </c>
      <c r="B1325" s="9" t="s">
        <v>2140</v>
      </c>
      <c r="C1325" s="10">
        <v>163011101</v>
      </c>
      <c r="D1325" s="10" t="s">
        <v>1466</v>
      </c>
      <c r="E1325" s="10">
        <v>6074</v>
      </c>
      <c r="F1325" s="10" t="b">
        <v>0</v>
      </c>
      <c r="G1325" s="10">
        <v>5923.6574163270097</v>
      </c>
      <c r="H1325" s="10">
        <v>5923.6574163270097</v>
      </c>
      <c r="I1325" s="6">
        <v>34</v>
      </c>
      <c r="J1325">
        <v>2.8837844795163901</v>
      </c>
      <c r="K1325">
        <v>77.170887315974497</v>
      </c>
      <c r="L1325">
        <v>1.1138079061227599</v>
      </c>
      <c r="M1325" s="17">
        <v>156.78669678395099</v>
      </c>
      <c r="N1325" s="18">
        <v>1759</v>
      </c>
      <c r="O1325" s="12">
        <v>20</v>
      </c>
    </row>
    <row r="1326" spans="1:15" x14ac:dyDescent="0.25">
      <c r="A1326" s="5">
        <v>7912</v>
      </c>
      <c r="B1326" s="9" t="s">
        <v>2141</v>
      </c>
      <c r="C1326" s="10">
        <v>24101101</v>
      </c>
      <c r="D1326" s="10" t="s">
        <v>1918</v>
      </c>
      <c r="E1326" s="10">
        <v>818874</v>
      </c>
      <c r="F1326" s="10" t="b">
        <v>0</v>
      </c>
      <c r="G1326" s="10">
        <v>10865.8424054098</v>
      </c>
      <c r="H1326" s="10">
        <v>9148.5424977758994</v>
      </c>
      <c r="I1326" s="6">
        <v>42</v>
      </c>
      <c r="J1326">
        <v>1.5743257561920301</v>
      </c>
      <c r="K1326">
        <v>42.984650338689498</v>
      </c>
      <c r="L1326">
        <v>1.0391908969198</v>
      </c>
      <c r="M1326" s="17">
        <v>323.26055084789698</v>
      </c>
      <c r="N1326" s="18">
        <v>1408</v>
      </c>
    </row>
    <row r="1327" spans="1:15" x14ac:dyDescent="0.25">
      <c r="A1327" s="5">
        <v>9335</v>
      </c>
      <c r="B1327" s="9" t="s">
        <v>2146</v>
      </c>
      <c r="C1327" s="10">
        <v>182661106</v>
      </c>
      <c r="D1327" s="10" t="s">
        <v>746</v>
      </c>
      <c r="E1327" s="10" t="s">
        <v>2147</v>
      </c>
      <c r="F1327" s="10" t="b">
        <v>0</v>
      </c>
      <c r="G1327" s="10">
        <v>22008.970241011099</v>
      </c>
      <c r="H1327" s="10">
        <v>6041.6355984597103</v>
      </c>
      <c r="I1327" s="6">
        <v>62</v>
      </c>
      <c r="J1327">
        <v>0.20972701495165999</v>
      </c>
      <c r="K1327">
        <v>54.844019437366597</v>
      </c>
      <c r="L1327">
        <v>0.35555722349781099</v>
      </c>
      <c r="M1327" s="17">
        <v>242.68163663208901</v>
      </c>
      <c r="N1327" s="18">
        <v>1560</v>
      </c>
      <c r="O1327" s="12">
        <v>1</v>
      </c>
    </row>
    <row r="1328" spans="1:15" x14ac:dyDescent="0.25">
      <c r="A1328" s="5">
        <v>8060</v>
      </c>
      <c r="B1328" s="9" t="s">
        <v>2148</v>
      </c>
      <c r="C1328" s="10">
        <v>42811112</v>
      </c>
      <c r="D1328" s="10" t="s">
        <v>1618</v>
      </c>
      <c r="E1328" s="10">
        <v>120</v>
      </c>
      <c r="F1328" s="10" t="b">
        <v>0</v>
      </c>
      <c r="G1328" s="10">
        <v>10326.186835992899</v>
      </c>
      <c r="H1328" s="10">
        <v>10326.186835992899</v>
      </c>
      <c r="I1328" s="6">
        <v>67</v>
      </c>
      <c r="J1328">
        <v>0.69142120658183903</v>
      </c>
      <c r="K1328">
        <v>32.375032761203698</v>
      </c>
      <c r="L1328">
        <v>1.0476489351756499</v>
      </c>
      <c r="M1328" s="17">
        <v>93.788047800415399</v>
      </c>
      <c r="N1328" s="18">
        <v>1989</v>
      </c>
      <c r="O1328" s="12">
        <v>85.45</v>
      </c>
    </row>
    <row r="1329" spans="1:15" x14ac:dyDescent="0.25">
      <c r="A1329" s="5">
        <v>2780</v>
      </c>
      <c r="B1329" s="9" t="s">
        <v>2149</v>
      </c>
      <c r="C1329" s="10">
        <v>43361102</v>
      </c>
      <c r="D1329" s="10" t="s">
        <v>71</v>
      </c>
      <c r="E1329" s="10" t="s">
        <v>29</v>
      </c>
      <c r="F1329" s="10" t="b">
        <v>0</v>
      </c>
      <c r="G1329" s="10">
        <v>11922.4207020824</v>
      </c>
      <c r="H1329" s="10">
        <v>11922.4207020824</v>
      </c>
      <c r="I1329" s="6">
        <v>78</v>
      </c>
      <c r="J1329">
        <v>0.42510897431303002</v>
      </c>
      <c r="K1329">
        <v>79.454126598063297</v>
      </c>
      <c r="L1329">
        <v>1.02569775550797</v>
      </c>
      <c r="M1329" s="17">
        <v>270.23378364916198</v>
      </c>
      <c r="N1329" s="18">
        <v>1497</v>
      </c>
      <c r="O1329" s="12">
        <v>1</v>
      </c>
    </row>
    <row r="1330" spans="1:15" x14ac:dyDescent="0.25">
      <c r="A1330" s="5">
        <v>5253</v>
      </c>
      <c r="B1330" s="9" t="s">
        <v>2150</v>
      </c>
      <c r="C1330" s="10">
        <v>192401101</v>
      </c>
      <c r="D1330" s="10" t="s">
        <v>1327</v>
      </c>
      <c r="E1330" s="10">
        <v>82542</v>
      </c>
      <c r="F1330" s="10" t="b">
        <v>0</v>
      </c>
      <c r="G1330" s="10">
        <v>24330.957941661101</v>
      </c>
      <c r="H1330" s="10">
        <v>19513.0606149181</v>
      </c>
      <c r="I1330" s="6">
        <v>150</v>
      </c>
      <c r="J1330">
        <v>2.1757205120237502</v>
      </c>
      <c r="K1330">
        <v>29.659589481036601</v>
      </c>
      <c r="L1330">
        <v>1.07643206941114</v>
      </c>
      <c r="M1330" s="17">
        <v>125.88061895037499</v>
      </c>
      <c r="N1330" s="18">
        <v>1856</v>
      </c>
      <c r="O1330" s="12">
        <v>1</v>
      </c>
    </row>
    <row r="1331" spans="1:15" x14ac:dyDescent="0.25">
      <c r="A1331" s="5">
        <v>9493</v>
      </c>
      <c r="B1331" s="9" t="s">
        <v>2151</v>
      </c>
      <c r="C1331" s="10">
        <v>152481103</v>
      </c>
      <c r="D1331" s="10" t="s">
        <v>2152</v>
      </c>
      <c r="E1331" s="10">
        <v>904574</v>
      </c>
      <c r="F1331" s="10" t="b">
        <v>0</v>
      </c>
      <c r="G1331" s="10">
        <v>2518.7659002786299</v>
      </c>
      <c r="H1331" s="10">
        <v>2518.7659002786299</v>
      </c>
      <c r="I1331" s="6">
        <v>25</v>
      </c>
      <c r="J1331">
        <v>2.76486729621889</v>
      </c>
      <c r="K1331">
        <v>17.473522087614899</v>
      </c>
      <c r="L1331">
        <v>1.0814159250259301</v>
      </c>
      <c r="M1331" s="17">
        <v>119.846702166763</v>
      </c>
      <c r="N1331" s="18">
        <v>1870</v>
      </c>
    </row>
    <row r="1332" spans="1:15" x14ac:dyDescent="0.25">
      <c r="A1332" s="5">
        <v>2834</v>
      </c>
      <c r="B1332" s="9" t="s">
        <v>2153</v>
      </c>
      <c r="C1332" s="10">
        <v>13911101</v>
      </c>
      <c r="D1332" s="10" t="s">
        <v>892</v>
      </c>
      <c r="E1332" s="10" t="s">
        <v>29</v>
      </c>
      <c r="F1332" s="10" t="b">
        <v>0</v>
      </c>
      <c r="G1332" s="10">
        <v>10055.421901236399</v>
      </c>
      <c r="H1332" s="10">
        <v>1899.3732814973901</v>
      </c>
      <c r="I1332" s="6">
        <v>75</v>
      </c>
      <c r="J1332">
        <v>1.6253253459273</v>
      </c>
      <c r="K1332">
        <v>88.091976182425697</v>
      </c>
      <c r="L1332">
        <v>0.34340837948462499</v>
      </c>
      <c r="M1332" s="17">
        <v>198.63670515986701</v>
      </c>
      <c r="N1332" s="18">
        <v>1643</v>
      </c>
      <c r="O1332" s="12">
        <v>1</v>
      </c>
    </row>
    <row r="1333" spans="1:15" x14ac:dyDescent="0.25">
      <c r="A1333" s="5">
        <v>5020</v>
      </c>
      <c r="B1333" s="9" t="s">
        <v>2158</v>
      </c>
      <c r="C1333" s="10">
        <v>152301101</v>
      </c>
      <c r="D1333" s="10" t="s">
        <v>2159</v>
      </c>
      <c r="E1333" s="10" t="s">
        <v>29</v>
      </c>
      <c r="F1333" s="10" t="b">
        <v>0</v>
      </c>
      <c r="G1333" s="10">
        <v>23251.1044123233</v>
      </c>
      <c r="H1333" s="10">
        <v>23251.1044123233</v>
      </c>
      <c r="I1333" s="6">
        <v>153</v>
      </c>
      <c r="J1333">
        <v>0.88700803341711598</v>
      </c>
      <c r="K1333">
        <v>12.014977272992001</v>
      </c>
      <c r="L1333">
        <v>1.02796053023714</v>
      </c>
      <c r="M1333" s="17">
        <v>98.724372973423101</v>
      </c>
      <c r="N1333" s="18">
        <v>1962</v>
      </c>
      <c r="O1333" s="12">
        <v>102.14</v>
      </c>
    </row>
    <row r="1334" spans="1:15" x14ac:dyDescent="0.25">
      <c r="A1334" s="5">
        <v>5621</v>
      </c>
      <c r="B1334" s="9" t="s">
        <v>2162</v>
      </c>
      <c r="C1334" s="10">
        <v>42851121</v>
      </c>
      <c r="D1334" s="10" t="s">
        <v>601</v>
      </c>
      <c r="E1334" s="10">
        <v>37326</v>
      </c>
      <c r="F1334" s="10" t="b">
        <v>0</v>
      </c>
      <c r="G1334" s="10">
        <v>8213.2529929817701</v>
      </c>
      <c r="H1334" s="10">
        <v>8213.2529929817701</v>
      </c>
      <c r="I1334" s="6">
        <v>31</v>
      </c>
      <c r="J1334">
        <v>1.20668001686252</v>
      </c>
      <c r="K1334">
        <v>54.656657937553597</v>
      </c>
      <c r="L1334">
        <v>1.07679132876857</v>
      </c>
      <c r="M1334" s="17">
        <v>369.11629256798301</v>
      </c>
      <c r="N1334" s="18">
        <v>1338</v>
      </c>
      <c r="O1334" s="12">
        <v>1</v>
      </c>
    </row>
    <row r="1335" spans="1:15" x14ac:dyDescent="0.25">
      <c r="A1335" s="5">
        <v>7707</v>
      </c>
      <c r="B1335" s="9" t="s">
        <v>2163</v>
      </c>
      <c r="C1335" s="10">
        <v>152591101</v>
      </c>
      <c r="D1335" s="10" t="s">
        <v>499</v>
      </c>
      <c r="E1335" s="10">
        <v>48632</v>
      </c>
      <c r="F1335" s="10" t="b">
        <v>0</v>
      </c>
      <c r="G1335" s="10">
        <v>4391.6286261974901</v>
      </c>
      <c r="H1335" s="10">
        <v>4391.6286261974901</v>
      </c>
      <c r="I1335" s="6">
        <v>38</v>
      </c>
      <c r="J1335">
        <v>0.304611084247498</v>
      </c>
      <c r="K1335">
        <v>10.758459370117601</v>
      </c>
      <c r="L1335">
        <v>1.0263157894736801</v>
      </c>
      <c r="M1335" s="17">
        <v>115.166105213454</v>
      </c>
      <c r="N1335" s="18">
        <v>1895</v>
      </c>
      <c r="O1335" s="12">
        <v>1</v>
      </c>
    </row>
    <row r="1336" spans="1:15" x14ac:dyDescent="0.25">
      <c r="A1336" s="5">
        <v>4086</v>
      </c>
      <c r="B1336" s="9" t="s">
        <v>2164</v>
      </c>
      <c r="C1336" s="10">
        <v>163201102</v>
      </c>
      <c r="D1336" s="10" t="s">
        <v>1671</v>
      </c>
      <c r="E1336" s="10">
        <v>36676</v>
      </c>
      <c r="F1336" s="10" t="b">
        <v>0</v>
      </c>
      <c r="G1336" s="10">
        <v>27305.8876967996</v>
      </c>
      <c r="H1336" s="10">
        <v>27305.8876967996</v>
      </c>
      <c r="I1336" s="6">
        <v>173</v>
      </c>
      <c r="J1336">
        <v>2.0634559438741502</v>
      </c>
      <c r="K1336">
        <v>41.147791783669902</v>
      </c>
      <c r="L1336">
        <v>1.12549235228169</v>
      </c>
      <c r="M1336" s="17">
        <v>346.196829313298</v>
      </c>
      <c r="N1336" s="18">
        <v>1376</v>
      </c>
      <c r="O1336" s="12">
        <v>65.39</v>
      </c>
    </row>
    <row r="1337" spans="1:15" x14ac:dyDescent="0.25">
      <c r="A1337" s="5">
        <v>3634</v>
      </c>
      <c r="B1337" s="9" t="s">
        <v>2165</v>
      </c>
      <c r="C1337" s="10">
        <v>103201102</v>
      </c>
      <c r="D1337" s="10" t="s">
        <v>1176</v>
      </c>
      <c r="E1337" s="10">
        <v>1902</v>
      </c>
      <c r="F1337" s="10" t="b">
        <v>0</v>
      </c>
      <c r="G1337" s="10">
        <v>7840.3137636362299</v>
      </c>
      <c r="H1337" s="10">
        <v>7840.3137636362299</v>
      </c>
      <c r="I1337" s="6">
        <v>44</v>
      </c>
      <c r="J1337">
        <v>0.94403659319505095</v>
      </c>
      <c r="K1337">
        <v>26.794791099192</v>
      </c>
      <c r="L1337">
        <v>1.0747184211557499</v>
      </c>
      <c r="M1337" s="17">
        <v>253.46991337399601</v>
      </c>
      <c r="N1337" s="18">
        <v>1535</v>
      </c>
      <c r="O1337" s="12">
        <v>65.39</v>
      </c>
    </row>
    <row r="1338" spans="1:15" x14ac:dyDescent="0.25">
      <c r="A1338" s="5">
        <v>5849</v>
      </c>
      <c r="B1338" s="9" t="s">
        <v>2166</v>
      </c>
      <c r="C1338" s="10">
        <v>42251101</v>
      </c>
      <c r="D1338" s="10" t="s">
        <v>211</v>
      </c>
      <c r="E1338" s="10">
        <v>1100</v>
      </c>
      <c r="F1338" s="10" t="b">
        <v>0</v>
      </c>
      <c r="G1338" s="10">
        <v>10937.728762553201</v>
      </c>
      <c r="H1338" s="10">
        <v>5979.9349972835298</v>
      </c>
      <c r="I1338" s="6">
        <v>68</v>
      </c>
      <c r="J1338">
        <v>4.3723419205799896</v>
      </c>
      <c r="K1338">
        <v>49.4690757570649</v>
      </c>
      <c r="L1338">
        <v>1.01017038679834</v>
      </c>
      <c r="M1338" s="17">
        <v>293.796228726793</v>
      </c>
      <c r="N1338" s="18">
        <v>1457</v>
      </c>
      <c r="O1338" s="12">
        <v>1</v>
      </c>
    </row>
    <row r="1339" spans="1:15" x14ac:dyDescent="0.25">
      <c r="A1339" s="5">
        <v>6186</v>
      </c>
      <c r="B1339" s="9" t="s">
        <v>2168</v>
      </c>
      <c r="C1339" s="10">
        <v>162211101</v>
      </c>
      <c r="D1339" s="10" t="s">
        <v>1069</v>
      </c>
      <c r="E1339" s="10">
        <v>11188</v>
      </c>
      <c r="F1339" s="10" t="b">
        <v>0</v>
      </c>
      <c r="G1339" s="10">
        <v>48202.521666031498</v>
      </c>
      <c r="H1339" s="10">
        <v>48202.521666031498</v>
      </c>
      <c r="I1339" s="6">
        <v>294</v>
      </c>
      <c r="J1339">
        <v>3.71061489152877</v>
      </c>
      <c r="K1339">
        <v>95.127265396393696</v>
      </c>
      <c r="L1339">
        <v>1.23809235942241</v>
      </c>
      <c r="M1339" s="17">
        <v>211.28913562872799</v>
      </c>
      <c r="N1339" s="18">
        <v>1617</v>
      </c>
      <c r="O1339" s="12">
        <v>1</v>
      </c>
    </row>
    <row r="1340" spans="1:15" x14ac:dyDescent="0.25">
      <c r="A1340" s="5">
        <v>6575</v>
      </c>
      <c r="B1340" s="9" t="s">
        <v>2169</v>
      </c>
      <c r="C1340" s="10">
        <v>103091102</v>
      </c>
      <c r="D1340" s="10" t="s">
        <v>457</v>
      </c>
      <c r="E1340" s="10">
        <v>47006</v>
      </c>
      <c r="F1340" s="10" t="b">
        <v>0</v>
      </c>
      <c r="G1340" s="10">
        <v>7194.66401549681</v>
      </c>
      <c r="H1340" s="10">
        <v>7194.66401549681</v>
      </c>
      <c r="I1340" s="6">
        <v>51</v>
      </c>
      <c r="J1340">
        <v>1.8547631358435599</v>
      </c>
      <c r="K1340">
        <v>31.326019581653799</v>
      </c>
      <c r="L1340">
        <v>1.0487593248778699</v>
      </c>
      <c r="M1340" s="17">
        <v>106.836187180672</v>
      </c>
      <c r="N1340" s="18">
        <v>1923</v>
      </c>
      <c r="O1340" s="12">
        <v>1</v>
      </c>
    </row>
    <row r="1341" spans="1:15" x14ac:dyDescent="0.25">
      <c r="A1341" s="5">
        <v>5041</v>
      </c>
      <c r="B1341" s="9" t="s">
        <v>2170</v>
      </c>
      <c r="C1341" s="10">
        <v>163011103</v>
      </c>
      <c r="D1341" s="10" t="s">
        <v>994</v>
      </c>
      <c r="E1341" s="10" t="s">
        <v>29</v>
      </c>
      <c r="F1341" s="10" t="b">
        <v>0</v>
      </c>
      <c r="G1341" s="10">
        <v>10088.664938024</v>
      </c>
      <c r="H1341" s="10">
        <v>2844.86606138056</v>
      </c>
      <c r="I1341" s="6">
        <v>76</v>
      </c>
      <c r="J1341">
        <v>3.2196793800800001</v>
      </c>
      <c r="K1341">
        <v>30.827346868904598</v>
      </c>
      <c r="L1341">
        <v>1.5780158356616301</v>
      </c>
      <c r="M1341" s="17">
        <v>152.453672765768</v>
      </c>
      <c r="N1341" s="18">
        <v>1770</v>
      </c>
      <c r="O1341" s="12">
        <v>1</v>
      </c>
    </row>
    <row r="1342" spans="1:15" x14ac:dyDescent="0.25">
      <c r="A1342" s="5">
        <v>7535</v>
      </c>
      <c r="B1342" s="9" t="s">
        <v>2171</v>
      </c>
      <c r="C1342" s="10">
        <v>102831104</v>
      </c>
      <c r="D1342" s="10" t="s">
        <v>1102</v>
      </c>
      <c r="E1342" s="10">
        <v>2034</v>
      </c>
      <c r="F1342" s="10" t="b">
        <v>0</v>
      </c>
      <c r="G1342" s="10">
        <v>17672.004694946099</v>
      </c>
      <c r="H1342" s="10">
        <v>17659.708717323902</v>
      </c>
      <c r="I1342" s="6">
        <v>99</v>
      </c>
      <c r="J1342">
        <v>4.5006772822947498</v>
      </c>
      <c r="K1342">
        <v>60.816687443502701</v>
      </c>
      <c r="L1342">
        <v>1.08136174265219</v>
      </c>
      <c r="M1342" s="17">
        <v>172.914119737905</v>
      </c>
      <c r="N1342" s="18">
        <v>1707</v>
      </c>
      <c r="O1342" s="12">
        <v>1</v>
      </c>
    </row>
    <row r="1343" spans="1:15" x14ac:dyDescent="0.25">
      <c r="A1343" s="5">
        <v>3586</v>
      </c>
      <c r="B1343" s="9" t="s">
        <v>2172</v>
      </c>
      <c r="C1343" s="10">
        <v>152561107</v>
      </c>
      <c r="D1343" s="10" t="s">
        <v>1156</v>
      </c>
      <c r="E1343" s="10">
        <v>346</v>
      </c>
      <c r="F1343" s="10" t="b">
        <v>0</v>
      </c>
      <c r="G1343" s="10">
        <v>40386.109901262898</v>
      </c>
      <c r="H1343" s="10">
        <v>22629.4943912177</v>
      </c>
      <c r="I1343" s="6">
        <v>309</v>
      </c>
      <c r="J1343">
        <v>7.3019231445002299</v>
      </c>
      <c r="K1343">
        <v>51.705849499091997</v>
      </c>
      <c r="L1343">
        <v>1.0769396048147699</v>
      </c>
      <c r="M1343" s="17">
        <v>232.580000252291</v>
      </c>
      <c r="N1343" s="18">
        <v>1582</v>
      </c>
      <c r="O1343" s="12">
        <v>1</v>
      </c>
    </row>
    <row r="1344" spans="1:15" x14ac:dyDescent="0.25">
      <c r="A1344" s="5">
        <v>8624</v>
      </c>
      <c r="B1344" s="9" t="s">
        <v>2173</v>
      </c>
      <c r="C1344" s="10">
        <v>103441101</v>
      </c>
      <c r="D1344" s="10" t="s">
        <v>582</v>
      </c>
      <c r="E1344" s="10">
        <v>2839</v>
      </c>
      <c r="F1344" s="10" t="b">
        <v>0</v>
      </c>
      <c r="G1344" s="10">
        <v>2358.3859254579302</v>
      </c>
      <c r="H1344" s="10">
        <v>2358.3859254579302</v>
      </c>
      <c r="I1344" s="6">
        <v>20</v>
      </c>
      <c r="J1344">
        <v>6.3378319323528496</v>
      </c>
      <c r="K1344">
        <v>28.440774080343498</v>
      </c>
      <c r="L1344">
        <v>1.0548672795295699</v>
      </c>
      <c r="M1344" s="17">
        <v>279.52943619463099</v>
      </c>
      <c r="N1344" s="18">
        <v>1473</v>
      </c>
      <c r="O1344" s="12">
        <v>1</v>
      </c>
    </row>
    <row r="1345" spans="1:15" x14ac:dyDescent="0.25">
      <c r="A1345" s="5">
        <v>2763</v>
      </c>
      <c r="B1345" s="9" t="s">
        <v>2174</v>
      </c>
      <c r="C1345" s="10">
        <v>182581108</v>
      </c>
      <c r="D1345" s="10" t="s">
        <v>2175</v>
      </c>
      <c r="E1345" s="10" t="s">
        <v>29</v>
      </c>
      <c r="F1345" s="10" t="b">
        <v>0</v>
      </c>
      <c r="G1345" s="10">
        <v>7803.12322267128</v>
      </c>
      <c r="H1345" s="10">
        <v>3646.1026205334301</v>
      </c>
      <c r="I1345" s="6">
        <v>50</v>
      </c>
      <c r="J1345">
        <v>4.2743814122501904</v>
      </c>
      <c r="K1345">
        <v>66.606302380647307</v>
      </c>
      <c r="L1345">
        <v>0.98645476662382703</v>
      </c>
      <c r="M1345" s="17">
        <v>249.96765884175801</v>
      </c>
      <c r="N1345" s="18">
        <v>1540</v>
      </c>
      <c r="O1345" s="12">
        <v>1</v>
      </c>
    </row>
    <row r="1346" spans="1:15" x14ac:dyDescent="0.25">
      <c r="A1346" s="5">
        <v>9750</v>
      </c>
      <c r="B1346" s="9" t="s">
        <v>2176</v>
      </c>
      <c r="C1346" s="10">
        <v>43061101</v>
      </c>
      <c r="D1346" s="10" t="s">
        <v>213</v>
      </c>
      <c r="E1346" s="10">
        <v>430286</v>
      </c>
      <c r="F1346" s="10" t="b">
        <v>0</v>
      </c>
      <c r="G1346" s="10">
        <v>8696.3654847051494</v>
      </c>
      <c r="H1346" s="10">
        <v>5942.5050586570796</v>
      </c>
      <c r="I1346" s="6">
        <v>13</v>
      </c>
      <c r="J1346">
        <v>0.26364306112130398</v>
      </c>
      <c r="K1346">
        <v>124.386834661165</v>
      </c>
      <c r="L1346">
        <v>0.59347344438234895</v>
      </c>
      <c r="M1346" s="17">
        <v>482.81799869057699</v>
      </c>
      <c r="N1346" s="18">
        <v>1213</v>
      </c>
    </row>
    <row r="1347" spans="1:15" x14ac:dyDescent="0.25">
      <c r="A1347" s="5">
        <v>8494</v>
      </c>
      <c r="B1347" s="9" t="s">
        <v>2177</v>
      </c>
      <c r="C1347" s="10">
        <v>14592105</v>
      </c>
      <c r="D1347" s="10" t="s">
        <v>107</v>
      </c>
      <c r="E1347" s="10">
        <v>502672</v>
      </c>
      <c r="F1347" s="10" t="b">
        <v>0</v>
      </c>
      <c r="G1347" s="10">
        <v>30486.2559509233</v>
      </c>
      <c r="H1347" s="10">
        <v>2285.3290666573698</v>
      </c>
      <c r="I1347" s="6">
        <v>127</v>
      </c>
      <c r="J1347">
        <v>2.8898979194702599</v>
      </c>
      <c r="K1347">
        <v>298.10955662881099</v>
      </c>
      <c r="L1347">
        <v>0.254335571681299</v>
      </c>
      <c r="M1347" s="17">
        <v>641.496701053317</v>
      </c>
      <c r="N1347" s="18">
        <v>1071</v>
      </c>
      <c r="O1347" s="12">
        <v>1</v>
      </c>
    </row>
    <row r="1348" spans="1:15" x14ac:dyDescent="0.25">
      <c r="A1348" s="5">
        <v>5780</v>
      </c>
      <c r="B1348" s="9" t="s">
        <v>2178</v>
      </c>
      <c r="C1348" s="10">
        <v>83192101</v>
      </c>
      <c r="D1348" s="10" t="s">
        <v>2179</v>
      </c>
      <c r="E1348" s="10">
        <v>11054</v>
      </c>
      <c r="F1348" s="10" t="b">
        <v>0</v>
      </c>
      <c r="G1348" s="10">
        <v>41601.4757269939</v>
      </c>
      <c r="H1348" s="10">
        <v>39167.002108635701</v>
      </c>
      <c r="I1348" s="6">
        <v>272</v>
      </c>
      <c r="J1348">
        <v>2.4046232217875598</v>
      </c>
      <c r="K1348">
        <v>30.616402645921099</v>
      </c>
      <c r="L1348">
        <v>1.0468343342928299</v>
      </c>
      <c r="M1348" s="17">
        <v>157.98403840142799</v>
      </c>
      <c r="N1348" s="18">
        <v>1754</v>
      </c>
      <c r="O1348" s="12">
        <v>1</v>
      </c>
    </row>
    <row r="1349" spans="1:15" x14ac:dyDescent="0.25">
      <c r="A1349" s="5">
        <v>3427</v>
      </c>
      <c r="B1349" s="9" t="s">
        <v>2182</v>
      </c>
      <c r="C1349" s="10">
        <v>42271105</v>
      </c>
      <c r="D1349" s="10" t="s">
        <v>1059</v>
      </c>
      <c r="E1349" s="10">
        <v>616</v>
      </c>
      <c r="F1349" s="10" t="b">
        <v>0</v>
      </c>
      <c r="G1349" s="10">
        <v>49320.744993425098</v>
      </c>
      <c r="H1349" s="10">
        <v>4247.5230005170497</v>
      </c>
      <c r="I1349" s="6">
        <v>198</v>
      </c>
      <c r="J1349">
        <v>2.5592829905146499</v>
      </c>
      <c r="K1349">
        <v>90.774949688084206</v>
      </c>
      <c r="L1349">
        <v>0.31079555895863697</v>
      </c>
      <c r="M1349" s="17">
        <v>268.43998087563199</v>
      </c>
      <c r="N1349" s="18">
        <v>1503</v>
      </c>
      <c r="O1349" s="12">
        <v>1</v>
      </c>
    </row>
    <row r="1350" spans="1:15" x14ac:dyDescent="0.25">
      <c r="A1350" s="5">
        <v>9956</v>
      </c>
      <c r="B1350" s="9" t="s">
        <v>2183</v>
      </c>
      <c r="C1350" s="10">
        <v>153612109</v>
      </c>
      <c r="D1350" s="10" t="s">
        <v>990</v>
      </c>
      <c r="E1350" s="10">
        <v>781566</v>
      </c>
      <c r="F1350" s="10" t="b">
        <v>0</v>
      </c>
      <c r="G1350" s="10">
        <v>1246.34020343781</v>
      </c>
      <c r="H1350" s="10">
        <v>1113.5138890184201</v>
      </c>
      <c r="I1350" s="6">
        <v>11</v>
      </c>
      <c r="J1350">
        <v>2.5211182643066699</v>
      </c>
      <c r="K1350">
        <v>32.497305219823602</v>
      </c>
      <c r="L1350">
        <v>1.0599356347864299</v>
      </c>
      <c r="M1350" s="17">
        <v>155.62639813313501</v>
      </c>
      <c r="N1350" s="18">
        <v>1762</v>
      </c>
    </row>
    <row r="1351" spans="1:15" x14ac:dyDescent="0.25">
      <c r="A1351" s="5">
        <v>1199</v>
      </c>
      <c r="B1351" s="9" t="s">
        <v>2184</v>
      </c>
      <c r="C1351" s="10">
        <v>252192105</v>
      </c>
      <c r="D1351" s="10" t="s">
        <v>300</v>
      </c>
      <c r="E1351" s="10">
        <v>9560</v>
      </c>
      <c r="F1351" s="10" t="b">
        <v>0</v>
      </c>
      <c r="G1351" s="10">
        <v>35435.963001746597</v>
      </c>
      <c r="H1351" s="10">
        <v>35435.963001746597</v>
      </c>
      <c r="I1351" s="6">
        <v>226</v>
      </c>
      <c r="J1351">
        <v>1.67780202916692</v>
      </c>
      <c r="K1351">
        <v>52.275547311729703</v>
      </c>
      <c r="L1351">
        <v>1.1726745356453701</v>
      </c>
      <c r="M1351" s="17">
        <v>582.97701915254595</v>
      </c>
      <c r="N1351" s="18">
        <v>1120</v>
      </c>
      <c r="O1351" s="12">
        <v>1</v>
      </c>
    </row>
    <row r="1352" spans="1:15" x14ac:dyDescent="0.25">
      <c r="A1352" s="5">
        <v>4849</v>
      </c>
      <c r="B1352" s="9" t="s">
        <v>2185</v>
      </c>
      <c r="C1352" s="10">
        <v>162161101</v>
      </c>
      <c r="D1352" s="10" t="s">
        <v>1585</v>
      </c>
      <c r="E1352" s="10">
        <v>7104</v>
      </c>
      <c r="F1352" s="10" t="b">
        <v>0</v>
      </c>
      <c r="G1352" s="10">
        <v>19430.665182778299</v>
      </c>
      <c r="H1352" s="10">
        <v>19430.665182778299</v>
      </c>
      <c r="I1352" s="6">
        <v>148</v>
      </c>
      <c r="J1352">
        <v>1.3100054195011299</v>
      </c>
      <c r="K1352">
        <v>22.702922702804901</v>
      </c>
      <c r="L1352">
        <v>1.1014709376</v>
      </c>
      <c r="M1352" s="17">
        <v>163.53798770214999</v>
      </c>
      <c r="N1352" s="18">
        <v>1738</v>
      </c>
      <c r="O1352" s="12">
        <v>65.39</v>
      </c>
    </row>
    <row r="1353" spans="1:15" x14ac:dyDescent="0.25">
      <c r="A1353" s="5">
        <v>4914</v>
      </c>
      <c r="B1353" s="9" t="s">
        <v>2186</v>
      </c>
      <c r="C1353" s="10">
        <v>103441101</v>
      </c>
      <c r="D1353" s="10" t="s">
        <v>582</v>
      </c>
      <c r="E1353" s="10">
        <v>9002</v>
      </c>
      <c r="F1353" s="10" t="b">
        <v>0</v>
      </c>
      <c r="G1353" s="10">
        <v>9863.4451492375902</v>
      </c>
      <c r="H1353" s="10">
        <v>1568.49193248043</v>
      </c>
      <c r="I1353" s="6">
        <v>74</v>
      </c>
      <c r="J1353">
        <v>2.1633879653606298</v>
      </c>
      <c r="K1353">
        <v>24.349147759277201</v>
      </c>
      <c r="L1353">
        <v>0.90118990717707403</v>
      </c>
      <c r="M1353" s="17">
        <v>178.95999101394301</v>
      </c>
      <c r="N1353" s="18">
        <v>1685</v>
      </c>
      <c r="O1353" s="12">
        <v>1</v>
      </c>
    </row>
    <row r="1354" spans="1:15" x14ac:dyDescent="0.25">
      <c r="A1354" s="5">
        <v>6329</v>
      </c>
      <c r="B1354" s="9" t="s">
        <v>2187</v>
      </c>
      <c r="C1354" s="10">
        <v>43432102</v>
      </c>
      <c r="D1354" s="10" t="s">
        <v>718</v>
      </c>
      <c r="E1354" s="10">
        <v>636</v>
      </c>
      <c r="F1354" s="10" t="b">
        <v>0</v>
      </c>
      <c r="G1354" s="10">
        <v>10208.663515722201</v>
      </c>
      <c r="H1354" s="10">
        <v>8793.247445989</v>
      </c>
      <c r="I1354" s="6">
        <v>81</v>
      </c>
      <c r="J1354">
        <v>0.90270948274361096</v>
      </c>
      <c r="K1354">
        <v>8.9165493297724101</v>
      </c>
      <c r="L1354">
        <v>0.97877744686456902</v>
      </c>
      <c r="M1354" s="17">
        <v>135.92783646420301</v>
      </c>
      <c r="N1354" s="18">
        <v>1827</v>
      </c>
      <c r="O1354" s="12">
        <v>1</v>
      </c>
    </row>
    <row r="1355" spans="1:15" x14ac:dyDescent="0.25">
      <c r="A1355" s="5">
        <v>7235</v>
      </c>
      <c r="B1355" s="9" t="s">
        <v>2188</v>
      </c>
      <c r="C1355" s="10">
        <v>192461101</v>
      </c>
      <c r="D1355" s="10" t="s">
        <v>972</v>
      </c>
      <c r="E1355" s="10">
        <v>37484</v>
      </c>
      <c r="F1355" s="10" t="b">
        <v>0</v>
      </c>
      <c r="G1355" s="10">
        <v>15938.075587789899</v>
      </c>
      <c r="H1355" s="10">
        <v>12688.695842360699</v>
      </c>
      <c r="I1355" s="6">
        <v>74</v>
      </c>
      <c r="J1355">
        <v>0.88149695261053596</v>
      </c>
      <c r="K1355">
        <v>53.775573278029597</v>
      </c>
      <c r="L1355">
        <v>1.12772064595609</v>
      </c>
      <c r="M1355" s="17">
        <v>197.63905676917801</v>
      </c>
      <c r="N1355" s="18">
        <v>1647</v>
      </c>
      <c r="O1355" s="12">
        <v>85.45</v>
      </c>
    </row>
    <row r="1356" spans="1:15" x14ac:dyDescent="0.25">
      <c r="A1356" s="5">
        <v>4335</v>
      </c>
      <c r="B1356" s="9" t="s">
        <v>2189</v>
      </c>
      <c r="C1356" s="10">
        <v>42771114</v>
      </c>
      <c r="D1356" s="10" t="s">
        <v>785</v>
      </c>
      <c r="E1356" s="10">
        <v>844294</v>
      </c>
      <c r="F1356" s="10" t="b">
        <v>0</v>
      </c>
      <c r="G1356" s="10">
        <v>9847.8884282323797</v>
      </c>
      <c r="H1356" s="10">
        <v>3879.7840072761401</v>
      </c>
      <c r="I1356" s="6">
        <v>55</v>
      </c>
      <c r="J1356">
        <v>2.9219927674987201</v>
      </c>
      <c r="K1356">
        <v>38.3230867948797</v>
      </c>
      <c r="L1356">
        <v>1.09136348742025</v>
      </c>
      <c r="M1356" s="17">
        <v>276.80565797011297</v>
      </c>
      <c r="N1356" s="18">
        <v>1480</v>
      </c>
    </row>
    <row r="1357" spans="1:15" x14ac:dyDescent="0.25">
      <c r="A1357" s="5">
        <v>402</v>
      </c>
      <c r="B1357" s="9" t="s">
        <v>2191</v>
      </c>
      <c r="C1357" s="10">
        <v>43191102</v>
      </c>
      <c r="D1357" s="10" t="s">
        <v>609</v>
      </c>
      <c r="E1357" s="10">
        <v>922</v>
      </c>
      <c r="F1357" s="10" t="b">
        <v>0</v>
      </c>
      <c r="G1357" s="10">
        <v>12634.840691877</v>
      </c>
      <c r="H1357" s="10">
        <v>12589.4257558847</v>
      </c>
      <c r="I1357" s="6">
        <v>84</v>
      </c>
      <c r="J1357">
        <v>2.35724819601249</v>
      </c>
      <c r="K1357">
        <v>10.5681415266756</v>
      </c>
      <c r="L1357">
        <v>1.0603666305541899</v>
      </c>
      <c r="M1357" s="17">
        <v>352.28836730413701</v>
      </c>
      <c r="N1357" s="18">
        <v>1369</v>
      </c>
      <c r="O1357" s="12">
        <v>1</v>
      </c>
    </row>
    <row r="1358" spans="1:15" x14ac:dyDescent="0.25">
      <c r="A1358" s="5">
        <v>4837</v>
      </c>
      <c r="B1358" s="9" t="s">
        <v>2192</v>
      </c>
      <c r="C1358" s="10">
        <v>182631104</v>
      </c>
      <c r="D1358" s="10" t="s">
        <v>952</v>
      </c>
      <c r="E1358" s="10" t="s">
        <v>2193</v>
      </c>
      <c r="F1358" s="10" t="b">
        <v>0</v>
      </c>
      <c r="G1358" s="10">
        <v>33477.449844269897</v>
      </c>
      <c r="H1358" s="10">
        <v>32077.396421663401</v>
      </c>
      <c r="I1358" s="6">
        <v>206</v>
      </c>
      <c r="J1358">
        <v>2.3312972123621001</v>
      </c>
      <c r="K1358">
        <v>123.30853447368</v>
      </c>
      <c r="L1358">
        <v>1.12304122389816</v>
      </c>
      <c r="M1358" s="17">
        <v>359.608621901714</v>
      </c>
      <c r="N1358" s="18">
        <v>1354</v>
      </c>
      <c r="O1358" s="12">
        <v>1</v>
      </c>
    </row>
    <row r="1359" spans="1:15" x14ac:dyDescent="0.25">
      <c r="A1359" s="5">
        <v>6418</v>
      </c>
      <c r="B1359" s="9" t="s">
        <v>2194</v>
      </c>
      <c r="C1359" s="10">
        <v>254061102</v>
      </c>
      <c r="D1359" s="10" t="s">
        <v>510</v>
      </c>
      <c r="E1359" s="10" t="s">
        <v>29</v>
      </c>
      <c r="F1359" s="10" t="b">
        <v>0</v>
      </c>
      <c r="G1359" s="10">
        <v>10840.095588059199</v>
      </c>
      <c r="H1359" s="10">
        <v>10840.095588059199</v>
      </c>
      <c r="I1359" s="6">
        <v>79</v>
      </c>
      <c r="J1359">
        <v>4.7834978701833304</v>
      </c>
      <c r="K1359">
        <v>198.047128678729</v>
      </c>
      <c r="L1359">
        <v>1.37667347681828</v>
      </c>
      <c r="M1359" s="17">
        <v>463.40301271023799</v>
      </c>
      <c r="N1359" s="18">
        <v>1231</v>
      </c>
      <c r="O1359" s="12">
        <v>1</v>
      </c>
    </row>
    <row r="1360" spans="1:15" x14ac:dyDescent="0.25">
      <c r="A1360" s="5">
        <v>8607</v>
      </c>
      <c r="B1360" s="9" t="s">
        <v>2195</v>
      </c>
      <c r="C1360" s="10">
        <v>42861101</v>
      </c>
      <c r="D1360" s="10" t="s">
        <v>1599</v>
      </c>
      <c r="E1360" s="10">
        <v>608</v>
      </c>
      <c r="F1360" s="10" t="b">
        <v>0</v>
      </c>
      <c r="G1360" s="10">
        <v>28658.117485426501</v>
      </c>
      <c r="H1360" s="10">
        <v>28658.117485426501</v>
      </c>
      <c r="I1360" s="6">
        <v>74</v>
      </c>
      <c r="J1360">
        <v>0.469342604851617</v>
      </c>
      <c r="K1360">
        <v>64.778675154217296</v>
      </c>
      <c r="L1360">
        <v>1.10145386798041</v>
      </c>
      <c r="M1360" s="17">
        <v>248.481612196009</v>
      </c>
      <c r="N1360" s="18">
        <v>1545</v>
      </c>
      <c r="O1360" s="12">
        <v>1</v>
      </c>
    </row>
    <row r="1361" spans="1:15" x14ac:dyDescent="0.25">
      <c r="A1361" s="5">
        <v>8805</v>
      </c>
      <c r="B1361" s="9" t="s">
        <v>2196</v>
      </c>
      <c r="C1361" s="10">
        <v>192311142</v>
      </c>
      <c r="D1361" s="10" t="s">
        <v>1555</v>
      </c>
      <c r="E1361" s="10">
        <v>93234</v>
      </c>
      <c r="F1361" s="10" t="b">
        <v>0</v>
      </c>
      <c r="G1361" s="10">
        <v>18471.727271874199</v>
      </c>
      <c r="H1361" s="10">
        <v>18471.727271874199</v>
      </c>
      <c r="I1361" s="6">
        <v>96</v>
      </c>
      <c r="J1361">
        <v>0.76163809781428404</v>
      </c>
      <c r="K1361">
        <v>20.0128364051536</v>
      </c>
      <c r="L1361">
        <v>1.0386476715405699</v>
      </c>
      <c r="M1361" s="17">
        <v>135.70355770715301</v>
      </c>
      <c r="N1361" s="18">
        <v>1830</v>
      </c>
      <c r="O1361" s="12">
        <v>65.39</v>
      </c>
    </row>
    <row r="1362" spans="1:15" x14ac:dyDescent="0.25">
      <c r="A1362" s="5">
        <v>4515</v>
      </c>
      <c r="B1362" s="9" t="s">
        <v>2198</v>
      </c>
      <c r="C1362" s="10">
        <v>103401101</v>
      </c>
      <c r="D1362" s="10" t="s">
        <v>223</v>
      </c>
      <c r="E1362" s="10">
        <v>9732</v>
      </c>
      <c r="F1362" s="10" t="b">
        <v>0</v>
      </c>
      <c r="G1362" s="10">
        <v>33758.890753389598</v>
      </c>
      <c r="H1362" s="10">
        <v>33758.890753389598</v>
      </c>
      <c r="I1362" s="6">
        <v>267</v>
      </c>
      <c r="J1362">
        <v>6.26245398994552</v>
      </c>
      <c r="K1362">
        <v>53.232344073700297</v>
      </c>
      <c r="L1362">
        <v>1.0775164914934801</v>
      </c>
      <c r="M1362" s="17">
        <v>282.87051263261702</v>
      </c>
      <c r="N1362" s="18">
        <v>1469</v>
      </c>
      <c r="O1362" s="12">
        <v>14.95</v>
      </c>
    </row>
    <row r="1363" spans="1:15" x14ac:dyDescent="0.25">
      <c r="A1363" s="5">
        <v>602</v>
      </c>
      <c r="B1363" s="9" t="s">
        <v>2199</v>
      </c>
      <c r="C1363" s="10">
        <v>43201102</v>
      </c>
      <c r="D1363" s="10" t="s">
        <v>65</v>
      </c>
      <c r="E1363" s="10">
        <v>524</v>
      </c>
      <c r="F1363" s="10" t="b">
        <v>0</v>
      </c>
      <c r="G1363" s="10">
        <v>20718.9245163825</v>
      </c>
      <c r="H1363" s="10">
        <v>9871.5042064332993</v>
      </c>
      <c r="I1363" s="6">
        <v>162</v>
      </c>
      <c r="J1363">
        <v>3.25869352568705</v>
      </c>
      <c r="K1363">
        <v>35.59327481879</v>
      </c>
      <c r="L1363">
        <v>0.71272124201059595</v>
      </c>
      <c r="M1363" s="17">
        <v>289.83402880727903</v>
      </c>
      <c r="N1363" s="18">
        <v>1464</v>
      </c>
      <c r="O1363" s="12">
        <v>47.64</v>
      </c>
    </row>
    <row r="1364" spans="1:15" x14ac:dyDescent="0.25">
      <c r="A1364" s="5">
        <v>6121</v>
      </c>
      <c r="B1364" s="9" t="s">
        <v>2200</v>
      </c>
      <c r="C1364" s="10">
        <v>182941102</v>
      </c>
      <c r="D1364" s="10" t="s">
        <v>800</v>
      </c>
      <c r="E1364" s="10">
        <v>63868</v>
      </c>
      <c r="F1364" s="10" t="b">
        <v>0</v>
      </c>
      <c r="G1364" s="10">
        <v>25546.240581268801</v>
      </c>
      <c r="H1364" s="10">
        <v>25546.240581268801</v>
      </c>
      <c r="I1364" s="6">
        <v>171</v>
      </c>
      <c r="J1364">
        <v>1.1837854049438501</v>
      </c>
      <c r="K1364">
        <v>46.019885532546901</v>
      </c>
      <c r="L1364">
        <v>1.1233701649502099</v>
      </c>
      <c r="M1364" s="17">
        <v>190.808236656426</v>
      </c>
      <c r="N1364" s="18">
        <v>1660</v>
      </c>
      <c r="O1364" s="12">
        <v>1</v>
      </c>
    </row>
    <row r="1365" spans="1:15" x14ac:dyDescent="0.25">
      <c r="A1365" s="5">
        <v>4102</v>
      </c>
      <c r="B1365" s="9" t="s">
        <v>2201</v>
      </c>
      <c r="C1365" s="10">
        <v>152251101</v>
      </c>
      <c r="D1365" s="10" t="s">
        <v>1540</v>
      </c>
      <c r="E1365" s="10">
        <v>578852</v>
      </c>
      <c r="F1365" s="10" t="b">
        <v>0</v>
      </c>
      <c r="G1365" s="10">
        <v>38890.7673399501</v>
      </c>
      <c r="H1365" s="10">
        <v>33210.686654629397</v>
      </c>
      <c r="I1365" s="6">
        <v>173</v>
      </c>
      <c r="J1365">
        <v>0.479381570961745</v>
      </c>
      <c r="K1365">
        <v>22.630516574161401</v>
      </c>
      <c r="L1365">
        <v>0.92654605024665004</v>
      </c>
      <c r="M1365" s="17">
        <v>190.74662260472601</v>
      </c>
      <c r="N1365" s="18">
        <v>1661</v>
      </c>
      <c r="O1365" s="12">
        <v>1</v>
      </c>
    </row>
    <row r="1366" spans="1:15" x14ac:dyDescent="0.25">
      <c r="A1366" s="5">
        <v>9390</v>
      </c>
      <c r="B1366" s="9" t="s">
        <v>2202</v>
      </c>
      <c r="C1366" s="10">
        <v>88820401</v>
      </c>
      <c r="D1366" s="10" t="s">
        <v>2203</v>
      </c>
      <c r="E1366" s="10">
        <v>5134</v>
      </c>
      <c r="F1366" s="10" t="b">
        <v>0</v>
      </c>
      <c r="G1366" s="10">
        <v>4886.1695063641801</v>
      </c>
      <c r="H1366" s="10">
        <v>1018.61975966355</v>
      </c>
      <c r="I1366" s="6">
        <v>23</v>
      </c>
      <c r="J1366">
        <v>0.77886161682282895</v>
      </c>
      <c r="K1366">
        <v>50.370465745641397</v>
      </c>
      <c r="L1366">
        <v>1.05520917068828</v>
      </c>
      <c r="M1366" s="17">
        <v>173.14789980455501</v>
      </c>
      <c r="N1366" s="18">
        <v>1703</v>
      </c>
      <c r="O1366" s="12">
        <v>1</v>
      </c>
    </row>
    <row r="1367" spans="1:15" x14ac:dyDescent="0.25">
      <c r="A1367" s="5">
        <v>9959</v>
      </c>
      <c r="B1367" s="9" t="s">
        <v>2204</v>
      </c>
      <c r="C1367" s="10">
        <v>192461102</v>
      </c>
      <c r="D1367" s="10" t="s">
        <v>1209</v>
      </c>
      <c r="E1367" s="10">
        <v>384530</v>
      </c>
      <c r="F1367" s="10" t="b">
        <v>0</v>
      </c>
      <c r="G1367" s="10">
        <v>6144.6716129315</v>
      </c>
      <c r="H1367" s="10">
        <v>6144.6716129315</v>
      </c>
      <c r="I1367" s="6">
        <v>12</v>
      </c>
      <c r="J1367">
        <v>4.0225261314348702E-4</v>
      </c>
      <c r="K1367">
        <v>14.3220234242352</v>
      </c>
      <c r="L1367">
        <v>1.05893000689419</v>
      </c>
      <c r="M1367" s="17">
        <v>223.804825335906</v>
      </c>
      <c r="N1367" s="18">
        <v>1598</v>
      </c>
    </row>
    <row r="1368" spans="1:15" x14ac:dyDescent="0.25">
      <c r="A1368" s="5">
        <v>2322</v>
      </c>
      <c r="B1368" s="9" t="s">
        <v>2205</v>
      </c>
      <c r="C1368" s="10">
        <v>103221101</v>
      </c>
      <c r="D1368" s="10" t="s">
        <v>1696</v>
      </c>
      <c r="E1368" s="10">
        <v>1034</v>
      </c>
      <c r="F1368" s="10" t="b">
        <v>0</v>
      </c>
      <c r="G1368" s="10">
        <v>17942.046337071999</v>
      </c>
      <c r="H1368" s="10">
        <v>17942.046337071999</v>
      </c>
      <c r="I1368" s="6">
        <v>80</v>
      </c>
      <c r="J1368">
        <v>1.0518091142861301</v>
      </c>
      <c r="K1368">
        <v>41.9716253302213</v>
      </c>
      <c r="L1368">
        <v>1.1149322171754401</v>
      </c>
      <c r="M1368" s="17">
        <v>308.87817958627301</v>
      </c>
      <c r="N1368" s="18">
        <v>1434</v>
      </c>
      <c r="O1368" s="12">
        <v>85.45</v>
      </c>
    </row>
    <row r="1369" spans="1:15" x14ac:dyDescent="0.25">
      <c r="A1369" s="5">
        <v>5230</v>
      </c>
      <c r="B1369" s="9" t="s">
        <v>2206</v>
      </c>
      <c r="C1369" s="10">
        <v>103191101</v>
      </c>
      <c r="D1369" s="10" t="s">
        <v>128</v>
      </c>
      <c r="E1369" s="10">
        <v>1806</v>
      </c>
      <c r="F1369" s="10" t="b">
        <v>0</v>
      </c>
      <c r="G1369" s="10">
        <v>6482.8364848872498</v>
      </c>
      <c r="H1369" s="10">
        <v>6482.8364848872498</v>
      </c>
      <c r="I1369" s="6">
        <v>17</v>
      </c>
      <c r="J1369">
        <v>1.78761063729804</v>
      </c>
      <c r="K1369">
        <v>79.9274196905248</v>
      </c>
      <c r="L1369">
        <v>1.1176470588235199</v>
      </c>
      <c r="M1369" s="17">
        <v>310.69810745187101</v>
      </c>
      <c r="N1369" s="18">
        <v>1431</v>
      </c>
      <c r="O1369" s="12">
        <v>1</v>
      </c>
    </row>
    <row r="1370" spans="1:15" x14ac:dyDescent="0.25">
      <c r="A1370" s="5">
        <v>4084</v>
      </c>
      <c r="B1370" s="9" t="s">
        <v>2207</v>
      </c>
      <c r="C1370" s="10">
        <v>182981102</v>
      </c>
      <c r="D1370" s="10" t="s">
        <v>1315</v>
      </c>
      <c r="E1370" s="10">
        <v>7040</v>
      </c>
      <c r="F1370" s="10" t="b">
        <v>0</v>
      </c>
      <c r="G1370" s="10">
        <v>36891.879456241499</v>
      </c>
      <c r="H1370" s="10">
        <v>33515.890711687098</v>
      </c>
      <c r="I1370" s="6">
        <v>119</v>
      </c>
      <c r="J1370">
        <v>2.59068872650843</v>
      </c>
      <c r="K1370">
        <v>118.13086642823799</v>
      </c>
      <c r="L1370">
        <v>1.0911312030709299</v>
      </c>
      <c r="M1370" s="17">
        <v>276.79495556278601</v>
      </c>
      <c r="N1370" s="18">
        <v>1481</v>
      </c>
      <c r="O1370" s="12">
        <v>1</v>
      </c>
    </row>
    <row r="1371" spans="1:15" x14ac:dyDescent="0.25">
      <c r="A1371" s="5">
        <v>7751</v>
      </c>
      <c r="B1371" s="9" t="s">
        <v>2208</v>
      </c>
      <c r="C1371" s="10">
        <v>163661701</v>
      </c>
      <c r="D1371" s="10" t="s">
        <v>1974</v>
      </c>
      <c r="E1371" s="10">
        <v>8050</v>
      </c>
      <c r="F1371" s="10" t="b">
        <v>0</v>
      </c>
      <c r="G1371" s="10">
        <v>19488.304518601701</v>
      </c>
      <c r="H1371" s="10">
        <v>19488.304518601701</v>
      </c>
      <c r="I1371" s="6">
        <v>137</v>
      </c>
      <c r="J1371">
        <v>0.97168484198781402</v>
      </c>
      <c r="K1371">
        <v>12.1830728368097</v>
      </c>
      <c r="L1371">
        <v>1.2289742283577401</v>
      </c>
      <c r="M1371" s="17">
        <v>296.26602579352999</v>
      </c>
      <c r="N1371" s="18">
        <v>1454</v>
      </c>
      <c r="O1371" s="12">
        <v>102.14</v>
      </c>
    </row>
    <row r="1372" spans="1:15" x14ac:dyDescent="0.25">
      <c r="A1372" s="5">
        <v>5615</v>
      </c>
      <c r="B1372" s="9" t="s">
        <v>2210</v>
      </c>
      <c r="C1372" s="10">
        <v>162161101</v>
      </c>
      <c r="D1372" s="10" t="s">
        <v>1585</v>
      </c>
      <c r="E1372" s="10">
        <v>61816</v>
      </c>
      <c r="F1372" s="10" t="b">
        <v>0</v>
      </c>
      <c r="G1372" s="10">
        <v>37826.987442954502</v>
      </c>
      <c r="H1372" s="10">
        <v>37826.987442954502</v>
      </c>
      <c r="I1372" s="6">
        <v>228</v>
      </c>
      <c r="J1372">
        <v>3.1078001323889501</v>
      </c>
      <c r="K1372">
        <v>55.602276262851902</v>
      </c>
      <c r="L1372">
        <v>1.15705027464216</v>
      </c>
      <c r="M1372" s="17">
        <v>261.07620770841697</v>
      </c>
      <c r="N1372" s="18">
        <v>1521</v>
      </c>
      <c r="O1372" s="12">
        <v>1</v>
      </c>
    </row>
    <row r="1373" spans="1:15" x14ac:dyDescent="0.25">
      <c r="A1373" s="5">
        <v>801</v>
      </c>
      <c r="B1373" s="9" t="s">
        <v>2211</v>
      </c>
      <c r="C1373" s="10">
        <v>182601102</v>
      </c>
      <c r="D1373" s="10" t="s">
        <v>1868</v>
      </c>
      <c r="E1373" s="10" t="s">
        <v>29</v>
      </c>
      <c r="F1373" s="10" t="b">
        <v>0</v>
      </c>
      <c r="G1373" s="10">
        <v>26239.507899301399</v>
      </c>
      <c r="H1373" s="10">
        <v>25449.771613651399</v>
      </c>
      <c r="I1373" s="6">
        <v>183</v>
      </c>
      <c r="J1373">
        <v>7.6934746861621504</v>
      </c>
      <c r="K1373">
        <v>105.592019979944</v>
      </c>
      <c r="L1373">
        <v>1.1097077707667899</v>
      </c>
      <c r="M1373" s="17">
        <v>407.26103915909198</v>
      </c>
      <c r="N1373" s="18">
        <v>1290</v>
      </c>
      <c r="O1373" s="12">
        <v>1</v>
      </c>
    </row>
    <row r="1374" spans="1:15" x14ac:dyDescent="0.25">
      <c r="A1374" s="5">
        <v>8403</v>
      </c>
      <c r="B1374" s="9" t="s">
        <v>2212</v>
      </c>
      <c r="C1374" s="10">
        <v>42571101</v>
      </c>
      <c r="D1374" s="10" t="s">
        <v>1573</v>
      </c>
      <c r="E1374" s="10">
        <v>472660</v>
      </c>
      <c r="F1374" s="10" t="b">
        <v>0</v>
      </c>
      <c r="G1374" s="10">
        <v>2333.6936893674801</v>
      </c>
      <c r="H1374" s="10">
        <v>2333.6936893674801</v>
      </c>
      <c r="I1374" s="6">
        <v>18</v>
      </c>
      <c r="J1374">
        <v>11.0700591247942</v>
      </c>
      <c r="K1374">
        <v>60.751523637109301</v>
      </c>
      <c r="L1374">
        <v>1.0785398085911999</v>
      </c>
      <c r="M1374" s="17">
        <v>307.89949030979301</v>
      </c>
      <c r="N1374" s="18">
        <v>1436</v>
      </c>
    </row>
    <row r="1375" spans="1:15" x14ac:dyDescent="0.25">
      <c r="A1375" s="5">
        <v>10152</v>
      </c>
      <c r="B1375" s="9" t="s">
        <v>2214</v>
      </c>
      <c r="C1375" s="10">
        <v>182201102</v>
      </c>
      <c r="D1375" s="10" t="s">
        <v>2215</v>
      </c>
      <c r="E1375" s="10">
        <v>321000</v>
      </c>
      <c r="F1375" s="10" t="b">
        <v>0</v>
      </c>
      <c r="G1375" s="10">
        <v>4053.5113498651399</v>
      </c>
      <c r="H1375" s="10">
        <v>2330.3265786586699</v>
      </c>
      <c r="I1375" s="6">
        <v>13</v>
      </c>
      <c r="J1375">
        <v>2.6655888007237301</v>
      </c>
      <c r="K1375">
        <v>101.431074876051</v>
      </c>
      <c r="L1375">
        <v>0.65844110342172402</v>
      </c>
      <c r="M1375" s="17">
        <v>465.551627336786</v>
      </c>
      <c r="N1375" s="18">
        <v>1229</v>
      </c>
    </row>
    <row r="1376" spans="1:15" x14ac:dyDescent="0.25">
      <c r="A1376" s="5">
        <v>9545</v>
      </c>
      <c r="B1376" s="9" t="s">
        <v>2217</v>
      </c>
      <c r="C1376" s="10">
        <v>102911109</v>
      </c>
      <c r="D1376" s="10" t="s">
        <v>75</v>
      </c>
      <c r="E1376" s="10">
        <v>42650</v>
      </c>
      <c r="F1376" s="10" t="b">
        <v>0</v>
      </c>
      <c r="G1376" s="10">
        <v>4322.5082899601703</v>
      </c>
      <c r="H1376" s="10">
        <v>1459.62135208173</v>
      </c>
      <c r="I1376" s="6">
        <v>37</v>
      </c>
      <c r="J1376">
        <v>3.8719803558011998</v>
      </c>
      <c r="K1376">
        <v>28.6389259501561</v>
      </c>
      <c r="L1376">
        <v>0.97195646891723997</v>
      </c>
      <c r="M1376" s="17">
        <v>100.767599721232</v>
      </c>
      <c r="N1376" s="18">
        <v>1951</v>
      </c>
      <c r="O1376" s="12">
        <v>1</v>
      </c>
    </row>
    <row r="1377" spans="1:15" x14ac:dyDescent="0.25">
      <c r="A1377" s="5">
        <v>4392</v>
      </c>
      <c r="B1377" s="9" t="s">
        <v>2218</v>
      </c>
      <c r="C1377" s="10">
        <v>103091102</v>
      </c>
      <c r="D1377" s="10" t="s">
        <v>457</v>
      </c>
      <c r="E1377" s="10">
        <v>90548</v>
      </c>
      <c r="F1377" s="10" t="b">
        <v>0</v>
      </c>
      <c r="G1377" s="10">
        <v>28870.492497245799</v>
      </c>
      <c r="H1377" s="10">
        <v>28870.492497245799</v>
      </c>
      <c r="I1377" s="6">
        <v>168</v>
      </c>
      <c r="J1377">
        <v>5.1454578971950298</v>
      </c>
      <c r="K1377">
        <v>93.0463784679052</v>
      </c>
      <c r="L1377">
        <v>1.1506290658410701</v>
      </c>
      <c r="M1377" s="17">
        <v>196.93342356027901</v>
      </c>
      <c r="N1377" s="18">
        <v>1651</v>
      </c>
      <c r="O1377" s="12">
        <v>1</v>
      </c>
    </row>
    <row r="1378" spans="1:15" x14ac:dyDescent="0.25">
      <c r="A1378" s="5">
        <v>9548</v>
      </c>
      <c r="B1378" s="9" t="s">
        <v>2219</v>
      </c>
      <c r="C1378" s="10">
        <v>163451702</v>
      </c>
      <c r="D1378" s="10" t="s">
        <v>429</v>
      </c>
      <c r="E1378" s="10">
        <v>224708</v>
      </c>
      <c r="F1378" s="10" t="b">
        <v>0</v>
      </c>
      <c r="G1378" s="10">
        <v>1049.16034875531</v>
      </c>
      <c r="H1378" s="10">
        <v>1033.1582411289</v>
      </c>
      <c r="I1378" s="6">
        <v>9</v>
      </c>
      <c r="J1378">
        <v>3.92354968500634</v>
      </c>
      <c r="K1378">
        <v>27.385816398645801</v>
      </c>
      <c r="L1378">
        <v>1.0575221247143201</v>
      </c>
      <c r="M1378" s="17">
        <v>235.019444882041</v>
      </c>
      <c r="N1378" s="18">
        <v>1578</v>
      </c>
    </row>
    <row r="1379" spans="1:15" x14ac:dyDescent="0.25">
      <c r="A1379" s="5">
        <v>2473</v>
      </c>
      <c r="B1379" s="9" t="s">
        <v>2220</v>
      </c>
      <c r="C1379" s="10">
        <v>152471101</v>
      </c>
      <c r="D1379" s="10" t="s">
        <v>662</v>
      </c>
      <c r="E1379" s="10">
        <v>35424</v>
      </c>
      <c r="F1379" s="10" t="b">
        <v>0</v>
      </c>
      <c r="G1379" s="10">
        <v>22308.071878385399</v>
      </c>
      <c r="H1379" s="10">
        <v>22308.071878385399</v>
      </c>
      <c r="I1379" s="6">
        <v>147</v>
      </c>
      <c r="J1379">
        <v>2.3821564127699499</v>
      </c>
      <c r="K1379">
        <v>38.001316953729201</v>
      </c>
      <c r="L1379">
        <v>1.08696044788879</v>
      </c>
      <c r="M1379" s="17">
        <v>171.139190777555</v>
      </c>
      <c r="N1379" s="18">
        <v>1711</v>
      </c>
      <c r="O1379" s="12">
        <v>65.39</v>
      </c>
    </row>
    <row r="1380" spans="1:15" x14ac:dyDescent="0.25">
      <c r="A1380" s="5">
        <v>3207</v>
      </c>
      <c r="B1380" s="9" t="s">
        <v>2221</v>
      </c>
      <c r="C1380" s="10">
        <v>152431101</v>
      </c>
      <c r="D1380" s="10" t="s">
        <v>2222</v>
      </c>
      <c r="E1380" s="10">
        <v>51696</v>
      </c>
      <c r="F1380" s="10" t="b">
        <v>0</v>
      </c>
      <c r="G1380" s="10">
        <v>32551.258386437101</v>
      </c>
      <c r="H1380" s="10">
        <v>28077.263481665999</v>
      </c>
      <c r="I1380" s="6">
        <v>238</v>
      </c>
      <c r="J1380">
        <v>2.10795861518285</v>
      </c>
      <c r="K1380">
        <v>18.412606429247798</v>
      </c>
      <c r="L1380">
        <v>1.2419719218201699</v>
      </c>
      <c r="M1380" s="17">
        <v>165.42973805134801</v>
      </c>
      <c r="N1380" s="18">
        <v>1734</v>
      </c>
      <c r="O1380" s="12">
        <v>11.22</v>
      </c>
    </row>
    <row r="1381" spans="1:15" x14ac:dyDescent="0.25">
      <c r="A1381" s="5">
        <v>7684</v>
      </c>
      <c r="B1381" s="9" t="s">
        <v>2223</v>
      </c>
      <c r="C1381" s="10">
        <v>42631109</v>
      </c>
      <c r="D1381" s="10" t="s">
        <v>623</v>
      </c>
      <c r="E1381" s="10">
        <v>738866</v>
      </c>
      <c r="F1381" s="10" t="b">
        <v>0</v>
      </c>
      <c r="G1381" s="10">
        <v>4335.7411942445497</v>
      </c>
      <c r="H1381" s="10">
        <v>3280.2516148375198</v>
      </c>
      <c r="I1381" s="6">
        <v>28</v>
      </c>
      <c r="J1381">
        <v>8.3754741525543501</v>
      </c>
      <c r="K1381">
        <v>150.835751856012</v>
      </c>
      <c r="L1381">
        <v>1.07443110006196</v>
      </c>
      <c r="M1381" s="17">
        <v>268.48443096141898</v>
      </c>
      <c r="N1381" s="18">
        <v>1502</v>
      </c>
      <c r="O1381" s="12">
        <v>1</v>
      </c>
    </row>
    <row r="1382" spans="1:15" x14ac:dyDescent="0.25">
      <c r="A1382" s="5">
        <v>274</v>
      </c>
      <c r="B1382" s="9" t="s">
        <v>2226</v>
      </c>
      <c r="C1382" s="10">
        <v>42891102</v>
      </c>
      <c r="D1382" s="10" t="s">
        <v>392</v>
      </c>
      <c r="E1382" s="10">
        <v>350</v>
      </c>
      <c r="F1382" s="10" t="b">
        <v>0</v>
      </c>
      <c r="G1382" s="10">
        <v>31334.245964508402</v>
      </c>
      <c r="H1382" s="10">
        <v>8365.2365488941305</v>
      </c>
      <c r="I1382" s="6">
        <v>194</v>
      </c>
      <c r="J1382">
        <v>1.5097504880221799</v>
      </c>
      <c r="K1382">
        <v>29.794749618229499</v>
      </c>
      <c r="L1382">
        <v>0.63372411617299296</v>
      </c>
      <c r="M1382" s="17">
        <v>270.31345844173097</v>
      </c>
      <c r="N1382" s="18">
        <v>1496</v>
      </c>
      <c r="O1382" s="12">
        <v>1</v>
      </c>
    </row>
    <row r="1383" spans="1:15" x14ac:dyDescent="0.25">
      <c r="A1383" s="5">
        <v>6780</v>
      </c>
      <c r="B1383" s="9" t="s">
        <v>2227</v>
      </c>
      <c r="C1383" s="10">
        <v>182951102</v>
      </c>
      <c r="D1383" s="10" t="s">
        <v>2228</v>
      </c>
      <c r="E1383" s="10" t="s">
        <v>29</v>
      </c>
      <c r="F1383" s="10" t="b">
        <v>0</v>
      </c>
      <c r="G1383" s="10">
        <v>15763.111397566699</v>
      </c>
      <c r="H1383" s="10">
        <v>12699.3510232959</v>
      </c>
      <c r="I1383" s="6">
        <v>97</v>
      </c>
      <c r="J1383">
        <v>4.2590320625428797</v>
      </c>
      <c r="K1383">
        <v>94.819652386652905</v>
      </c>
      <c r="L1383">
        <v>1.06304169807237</v>
      </c>
      <c r="M1383" s="17">
        <v>274.142828966769</v>
      </c>
      <c r="N1383" s="18">
        <v>1486</v>
      </c>
      <c r="O1383" s="12">
        <v>1</v>
      </c>
    </row>
    <row r="1384" spans="1:15" x14ac:dyDescent="0.25">
      <c r="A1384" s="5">
        <v>5469</v>
      </c>
      <c r="B1384" s="9" t="s">
        <v>2229</v>
      </c>
      <c r="C1384" s="10">
        <v>163451701</v>
      </c>
      <c r="D1384" s="10" t="s">
        <v>1086</v>
      </c>
      <c r="E1384" s="10" t="s">
        <v>2230</v>
      </c>
      <c r="F1384" s="10" t="b">
        <v>0</v>
      </c>
      <c r="G1384" s="10">
        <v>3015.68381330498</v>
      </c>
      <c r="H1384" s="10">
        <v>3015.68381330498</v>
      </c>
      <c r="I1384" s="6">
        <v>21</v>
      </c>
      <c r="J1384">
        <v>1.8603982459753701</v>
      </c>
      <c r="K1384">
        <v>28.720044565945798</v>
      </c>
      <c r="L1384">
        <v>1.0790929198265</v>
      </c>
      <c r="M1384" s="17">
        <v>377.93438641230199</v>
      </c>
      <c r="N1384" s="18">
        <v>1325</v>
      </c>
      <c r="O1384" s="12">
        <v>1</v>
      </c>
    </row>
    <row r="1385" spans="1:15" x14ac:dyDescent="0.25">
      <c r="A1385" s="5">
        <v>279</v>
      </c>
      <c r="B1385" s="9" t="s">
        <v>2231</v>
      </c>
      <c r="C1385" s="10">
        <v>42891101</v>
      </c>
      <c r="D1385" s="10" t="s">
        <v>631</v>
      </c>
      <c r="E1385" s="10">
        <v>122</v>
      </c>
      <c r="F1385" s="10" t="b">
        <v>0</v>
      </c>
      <c r="G1385" s="10">
        <v>11125.6879818038</v>
      </c>
      <c r="H1385" s="10">
        <v>2112.7276339826199</v>
      </c>
      <c r="I1385" s="6">
        <v>54</v>
      </c>
      <c r="J1385">
        <v>0.42657372299230401</v>
      </c>
      <c r="K1385">
        <v>10.1579268833376</v>
      </c>
      <c r="L1385">
        <v>0.33306895786861601</v>
      </c>
      <c r="M1385" s="17">
        <v>203.63653097624501</v>
      </c>
      <c r="N1385" s="18">
        <v>1635</v>
      </c>
      <c r="O1385" s="12">
        <v>1</v>
      </c>
    </row>
    <row r="1386" spans="1:15" x14ac:dyDescent="0.25">
      <c r="A1386" s="5">
        <v>1737</v>
      </c>
      <c r="B1386" s="9" t="s">
        <v>2232</v>
      </c>
      <c r="C1386" s="10">
        <v>42761101</v>
      </c>
      <c r="D1386" s="10" t="s">
        <v>2233</v>
      </c>
      <c r="E1386" s="10">
        <v>95294</v>
      </c>
      <c r="F1386" s="10" t="b">
        <v>0</v>
      </c>
      <c r="G1386" s="10">
        <v>43494.719356383401</v>
      </c>
      <c r="H1386" s="10">
        <v>43494.719356383401</v>
      </c>
      <c r="I1386" s="6">
        <v>186</v>
      </c>
      <c r="J1386">
        <v>0.462583875759496</v>
      </c>
      <c r="K1386">
        <v>27.446069827533599</v>
      </c>
      <c r="L1386">
        <v>1.0640255736780699</v>
      </c>
      <c r="M1386" s="17">
        <v>194.725632911536</v>
      </c>
      <c r="N1386" s="18">
        <v>1654</v>
      </c>
      <c r="O1386" s="12">
        <v>1</v>
      </c>
    </row>
    <row r="1387" spans="1:15" x14ac:dyDescent="0.25">
      <c r="A1387" s="5">
        <v>1091</v>
      </c>
      <c r="B1387" s="9" t="s">
        <v>2234</v>
      </c>
      <c r="C1387" s="10">
        <v>152471101</v>
      </c>
      <c r="D1387" s="10" t="s">
        <v>662</v>
      </c>
      <c r="E1387" s="10">
        <v>764</v>
      </c>
      <c r="F1387" s="10" t="b">
        <v>0</v>
      </c>
      <c r="G1387" s="10">
        <v>23643.468018417199</v>
      </c>
      <c r="H1387" s="10">
        <v>23643.468018417199</v>
      </c>
      <c r="I1387" s="6">
        <v>146</v>
      </c>
      <c r="J1387">
        <v>2.4289746607364702</v>
      </c>
      <c r="K1387">
        <v>39.756307699967998</v>
      </c>
      <c r="L1387">
        <v>1.08857186909379</v>
      </c>
      <c r="M1387" s="17">
        <v>171.50320498521</v>
      </c>
      <c r="N1387" s="18">
        <v>1710</v>
      </c>
      <c r="O1387" s="12">
        <v>85.45</v>
      </c>
    </row>
    <row r="1388" spans="1:15" x14ac:dyDescent="0.25">
      <c r="A1388" s="5">
        <v>9377</v>
      </c>
      <c r="B1388" s="9" t="s">
        <v>2235</v>
      </c>
      <c r="C1388" s="10">
        <v>43061101</v>
      </c>
      <c r="D1388" s="10" t="s">
        <v>213</v>
      </c>
      <c r="E1388" s="10">
        <v>516510</v>
      </c>
      <c r="F1388" s="10" t="b">
        <v>0</v>
      </c>
      <c r="G1388" s="10">
        <v>13673.072508744899</v>
      </c>
      <c r="H1388" s="10">
        <v>6073.34786684763</v>
      </c>
      <c r="I1388" s="6">
        <v>73</v>
      </c>
      <c r="J1388">
        <v>0.74152437787712899</v>
      </c>
      <c r="K1388">
        <v>39.022996588229702</v>
      </c>
      <c r="L1388">
        <v>0.62339524148215997</v>
      </c>
      <c r="M1388" s="17">
        <v>270.87096389248501</v>
      </c>
      <c r="N1388" s="18">
        <v>1493</v>
      </c>
    </row>
    <row r="1389" spans="1:15" x14ac:dyDescent="0.25">
      <c r="A1389" s="5">
        <v>2700</v>
      </c>
      <c r="B1389" s="9" t="s">
        <v>2236</v>
      </c>
      <c r="C1389" s="10">
        <v>163751102</v>
      </c>
      <c r="D1389" s="10" t="s">
        <v>1820</v>
      </c>
      <c r="E1389" s="10">
        <v>3172</v>
      </c>
      <c r="F1389" s="10" t="b">
        <v>0</v>
      </c>
      <c r="G1389" s="10">
        <v>60635.990525064502</v>
      </c>
      <c r="H1389" s="10">
        <v>60635.990525064502</v>
      </c>
      <c r="I1389" s="6">
        <v>448</v>
      </c>
      <c r="J1389">
        <v>1.31089762382842</v>
      </c>
      <c r="K1389">
        <v>14.9137941102738</v>
      </c>
      <c r="L1389">
        <v>1.02264358559977</v>
      </c>
      <c r="M1389" s="17">
        <v>59.059414764585199</v>
      </c>
      <c r="N1389" s="18">
        <v>2161</v>
      </c>
      <c r="O1389" s="12">
        <v>85.45</v>
      </c>
    </row>
    <row r="1390" spans="1:15" x14ac:dyDescent="0.25">
      <c r="A1390" s="5">
        <v>4078</v>
      </c>
      <c r="B1390" s="9" t="s">
        <v>2239</v>
      </c>
      <c r="C1390" s="10">
        <v>43471101</v>
      </c>
      <c r="D1390" s="10" t="s">
        <v>2240</v>
      </c>
      <c r="E1390" s="10">
        <v>170</v>
      </c>
      <c r="F1390" s="10" t="b">
        <v>0</v>
      </c>
      <c r="G1390" s="10">
        <v>33470.215787803099</v>
      </c>
      <c r="H1390" s="10">
        <v>28905.2433416694</v>
      </c>
      <c r="I1390" s="6">
        <v>223</v>
      </c>
      <c r="J1390">
        <v>5.7234413055913897</v>
      </c>
      <c r="K1390">
        <v>104.806403574917</v>
      </c>
      <c r="L1390">
        <v>1.10230048371655</v>
      </c>
      <c r="M1390" s="17">
        <v>278.37016722157301</v>
      </c>
      <c r="N1390" s="18">
        <v>1476</v>
      </c>
      <c r="O1390" s="12">
        <v>65.39</v>
      </c>
    </row>
    <row r="1391" spans="1:15" x14ac:dyDescent="0.25">
      <c r="A1391" s="5">
        <v>7270</v>
      </c>
      <c r="B1391" s="9" t="s">
        <v>2241</v>
      </c>
      <c r="C1391" s="10">
        <v>43371102</v>
      </c>
      <c r="D1391" s="10" t="s">
        <v>768</v>
      </c>
      <c r="E1391" s="10">
        <v>347280</v>
      </c>
      <c r="F1391" s="10" t="b">
        <v>0</v>
      </c>
      <c r="G1391" s="10">
        <v>20187.703704301199</v>
      </c>
      <c r="H1391" s="10">
        <v>12761.9341118915</v>
      </c>
      <c r="I1391" s="6">
        <v>99</v>
      </c>
      <c r="J1391">
        <v>9.2448527628975299</v>
      </c>
      <c r="K1391">
        <v>278.46336183742898</v>
      </c>
      <c r="L1391">
        <v>0.91678707332028198</v>
      </c>
      <c r="M1391" s="17">
        <v>290.50405605196698</v>
      </c>
      <c r="N1391" s="18">
        <v>1463</v>
      </c>
    </row>
    <row r="1392" spans="1:15" x14ac:dyDescent="0.25">
      <c r="A1392" s="5">
        <v>2895</v>
      </c>
      <c r="B1392" s="9" t="s">
        <v>2242</v>
      </c>
      <c r="C1392" s="10">
        <v>14101105</v>
      </c>
      <c r="D1392" s="10" t="s">
        <v>1567</v>
      </c>
      <c r="E1392" s="10">
        <v>8302</v>
      </c>
      <c r="F1392" s="10" t="b">
        <v>0</v>
      </c>
      <c r="G1392" s="10">
        <v>13154.222431211499</v>
      </c>
      <c r="H1392" s="10">
        <v>13154.222431211499</v>
      </c>
      <c r="I1392" s="6">
        <v>83</v>
      </c>
      <c r="J1392">
        <v>4.5175912338763196</v>
      </c>
      <c r="K1392">
        <v>73.262612782600399</v>
      </c>
      <c r="L1392">
        <v>1.05690157413482</v>
      </c>
      <c r="M1392" s="17">
        <v>244.77943168254799</v>
      </c>
      <c r="N1392" s="18">
        <v>1556</v>
      </c>
      <c r="O1392" s="12">
        <v>1</v>
      </c>
    </row>
    <row r="1393" spans="1:15" x14ac:dyDescent="0.25">
      <c r="A1393" s="5">
        <v>9502</v>
      </c>
      <c r="B1393" s="9" t="s">
        <v>2243</v>
      </c>
      <c r="C1393" s="10">
        <v>192171103</v>
      </c>
      <c r="D1393" s="10" t="s">
        <v>1647</v>
      </c>
      <c r="E1393" s="10">
        <v>3090</v>
      </c>
      <c r="F1393" s="10" t="b">
        <v>0</v>
      </c>
      <c r="G1393" s="10">
        <v>17393.653092428602</v>
      </c>
      <c r="H1393" s="10">
        <v>17393.653092428602</v>
      </c>
      <c r="I1393" s="6">
        <v>58</v>
      </c>
      <c r="J1393">
        <v>1.2079646233638499</v>
      </c>
      <c r="K1393">
        <v>45.627260970121</v>
      </c>
      <c r="L1393">
        <v>1.21365360489913</v>
      </c>
      <c r="M1393" s="17">
        <v>142.64369961291499</v>
      </c>
      <c r="N1393" s="18">
        <v>1798</v>
      </c>
      <c r="O1393" s="12">
        <v>1</v>
      </c>
    </row>
    <row r="1394" spans="1:15" x14ac:dyDescent="0.25">
      <c r="A1394" s="5">
        <v>6394</v>
      </c>
      <c r="B1394" s="9" t="s">
        <v>2244</v>
      </c>
      <c r="C1394" s="10">
        <v>103031102</v>
      </c>
      <c r="D1394" s="10" t="s">
        <v>1536</v>
      </c>
      <c r="E1394" s="10">
        <v>2040</v>
      </c>
      <c r="F1394" s="10" t="b">
        <v>0</v>
      </c>
      <c r="G1394" s="10">
        <v>14724.866201737501</v>
      </c>
      <c r="H1394" s="10">
        <v>14724.866201737501</v>
      </c>
      <c r="I1394" s="6">
        <v>21</v>
      </c>
      <c r="J1394">
        <v>0.15356585755944199</v>
      </c>
      <c r="K1394">
        <v>20.024596431675999</v>
      </c>
      <c r="L1394">
        <v>1.07326912879943</v>
      </c>
      <c r="M1394" s="17">
        <v>141.55319655071199</v>
      </c>
      <c r="N1394" s="18">
        <v>1807</v>
      </c>
      <c r="O1394" s="12">
        <v>102.14</v>
      </c>
    </row>
    <row r="1395" spans="1:15" x14ac:dyDescent="0.25">
      <c r="A1395" s="5">
        <v>2990</v>
      </c>
      <c r="B1395" s="9" t="s">
        <v>2245</v>
      </c>
      <c r="C1395" s="10">
        <v>83432101</v>
      </c>
      <c r="D1395" s="10" t="s">
        <v>157</v>
      </c>
      <c r="E1395" s="10" t="s">
        <v>2246</v>
      </c>
      <c r="F1395" s="10" t="b">
        <v>0</v>
      </c>
      <c r="G1395" s="10">
        <v>14288.883881473799</v>
      </c>
      <c r="H1395" s="10">
        <v>2708.1629102576298</v>
      </c>
      <c r="I1395" s="6">
        <v>95</v>
      </c>
      <c r="J1395">
        <v>4.5313505596291304</v>
      </c>
      <c r="K1395">
        <v>65.646624373950104</v>
      </c>
      <c r="L1395">
        <v>0.69967396259308301</v>
      </c>
      <c r="M1395" s="17">
        <v>271.265151939215</v>
      </c>
      <c r="N1395" s="18">
        <v>1492</v>
      </c>
      <c r="O1395" s="12">
        <v>1</v>
      </c>
    </row>
    <row r="1396" spans="1:15" x14ac:dyDescent="0.25">
      <c r="A1396" s="5">
        <v>633</v>
      </c>
      <c r="B1396" s="9" t="s">
        <v>2247</v>
      </c>
      <c r="C1396" s="10">
        <v>163761703</v>
      </c>
      <c r="D1396" s="10" t="s">
        <v>1250</v>
      </c>
      <c r="E1396" s="10">
        <v>10870</v>
      </c>
      <c r="F1396" s="10" t="b">
        <v>0</v>
      </c>
      <c r="G1396" s="10">
        <v>4188.8092118730001</v>
      </c>
      <c r="H1396" s="10">
        <v>3071.5505164811698</v>
      </c>
      <c r="I1396" s="6">
        <v>28</v>
      </c>
      <c r="J1396">
        <v>1.85445639065333</v>
      </c>
      <c r="K1396">
        <v>6.0765249410843696</v>
      </c>
      <c r="L1396">
        <v>1.12262959139687</v>
      </c>
      <c r="M1396" s="17">
        <v>246.13271977353301</v>
      </c>
      <c r="N1396" s="18">
        <v>1549</v>
      </c>
      <c r="O1396" s="12">
        <v>1</v>
      </c>
    </row>
    <row r="1397" spans="1:15" x14ac:dyDescent="0.25">
      <c r="A1397" s="5">
        <v>4692</v>
      </c>
      <c r="B1397" s="9" t="s">
        <v>2248</v>
      </c>
      <c r="C1397" s="10">
        <v>163751102</v>
      </c>
      <c r="D1397" s="10" t="s">
        <v>1820</v>
      </c>
      <c r="E1397" s="10">
        <v>3168</v>
      </c>
      <c r="F1397" s="10" t="b">
        <v>0</v>
      </c>
      <c r="G1397" s="10">
        <v>48228.396067026202</v>
      </c>
      <c r="H1397" s="10">
        <v>48228.396067026202</v>
      </c>
      <c r="I1397" s="6">
        <v>285</v>
      </c>
      <c r="J1397">
        <v>3.2778072695843399</v>
      </c>
      <c r="K1397">
        <v>60.7058232102506</v>
      </c>
      <c r="L1397">
        <v>1.13338441183204</v>
      </c>
      <c r="M1397" s="17">
        <v>176.21329963893899</v>
      </c>
      <c r="N1397" s="18">
        <v>1695</v>
      </c>
      <c r="O1397" s="12">
        <v>1</v>
      </c>
    </row>
    <row r="1398" spans="1:15" x14ac:dyDescent="0.25">
      <c r="A1398" s="5">
        <v>10488</v>
      </c>
      <c r="B1398" s="9" t="s">
        <v>2249</v>
      </c>
      <c r="C1398" s="10">
        <v>24101103</v>
      </c>
      <c r="D1398" s="10" t="s">
        <v>1442</v>
      </c>
      <c r="E1398" s="10">
        <v>531594</v>
      </c>
      <c r="F1398" s="10" t="b">
        <v>0</v>
      </c>
      <c r="G1398" s="10">
        <v>4284.54991967156</v>
      </c>
      <c r="H1398" s="10">
        <v>3998.7287430163101</v>
      </c>
      <c r="I1398" s="6">
        <v>25</v>
      </c>
      <c r="J1398">
        <v>3.6125663805007902</v>
      </c>
      <c r="K1398">
        <v>90.122540073394703</v>
      </c>
      <c r="L1398">
        <v>1.0950442552566499</v>
      </c>
      <c r="M1398" s="17">
        <v>338.54342318415598</v>
      </c>
      <c r="N1398" s="18">
        <v>1391</v>
      </c>
    </row>
    <row r="1399" spans="1:15" x14ac:dyDescent="0.25">
      <c r="A1399" s="5">
        <v>1419</v>
      </c>
      <c r="B1399" s="9" t="s">
        <v>2250</v>
      </c>
      <c r="C1399" s="10">
        <v>163351704</v>
      </c>
      <c r="D1399" s="10" t="s">
        <v>513</v>
      </c>
      <c r="E1399" s="10">
        <v>8140</v>
      </c>
      <c r="F1399" s="10" t="b">
        <v>0</v>
      </c>
      <c r="G1399" s="10">
        <v>42456.903948786698</v>
      </c>
      <c r="H1399" s="10">
        <v>42456.903948786698</v>
      </c>
      <c r="I1399" s="6">
        <v>260</v>
      </c>
      <c r="J1399">
        <v>1.5920746880421599</v>
      </c>
      <c r="K1399">
        <v>27.951557300679202</v>
      </c>
      <c r="L1399">
        <v>1.06000785892074</v>
      </c>
      <c r="M1399" s="17">
        <v>273.28858756388598</v>
      </c>
      <c r="N1399" s="18">
        <v>1487</v>
      </c>
      <c r="O1399" s="12">
        <v>85.45</v>
      </c>
    </row>
    <row r="1400" spans="1:15" x14ac:dyDescent="0.25">
      <c r="A1400" s="5">
        <v>4033</v>
      </c>
      <c r="B1400" s="9" t="s">
        <v>2255</v>
      </c>
      <c r="C1400" s="10">
        <v>103021101</v>
      </c>
      <c r="D1400" s="10" t="s">
        <v>1329</v>
      </c>
      <c r="E1400" s="10">
        <v>2006</v>
      </c>
      <c r="F1400" s="10" t="b">
        <v>0</v>
      </c>
      <c r="G1400" s="10">
        <v>27571.188278797399</v>
      </c>
      <c r="H1400" s="10">
        <v>27571.188278797399</v>
      </c>
      <c r="I1400" s="6">
        <v>151</v>
      </c>
      <c r="J1400">
        <v>1.9521944535632201</v>
      </c>
      <c r="K1400">
        <v>34.358260536037697</v>
      </c>
      <c r="L1400">
        <v>1.10212868129884</v>
      </c>
      <c r="M1400" s="17">
        <v>384.50235839955201</v>
      </c>
      <c r="N1400" s="18">
        <v>1313</v>
      </c>
      <c r="O1400" s="12">
        <v>1</v>
      </c>
    </row>
    <row r="1401" spans="1:15" x14ac:dyDescent="0.25">
      <c r="A1401" s="5">
        <v>5518</v>
      </c>
      <c r="B1401" s="9" t="s">
        <v>2256</v>
      </c>
      <c r="C1401" s="10">
        <v>103751101</v>
      </c>
      <c r="D1401" s="10" t="s">
        <v>1094</v>
      </c>
      <c r="E1401" s="10">
        <v>641808</v>
      </c>
      <c r="F1401" s="10" t="b">
        <v>0</v>
      </c>
      <c r="G1401" s="10">
        <v>41435.702901771903</v>
      </c>
      <c r="H1401" s="10">
        <v>41435.702901771903</v>
      </c>
      <c r="I1401" s="6">
        <v>234</v>
      </c>
      <c r="J1401">
        <v>2.6238842422336099</v>
      </c>
      <c r="K1401">
        <v>69.0669541034557</v>
      </c>
      <c r="L1401">
        <v>1.07832433547808</v>
      </c>
      <c r="M1401" s="17">
        <v>181.27885692705701</v>
      </c>
      <c r="N1401" s="18">
        <v>1681</v>
      </c>
      <c r="O1401" s="12">
        <v>1</v>
      </c>
    </row>
    <row r="1402" spans="1:15" x14ac:dyDescent="0.25">
      <c r="A1402" s="5">
        <v>8814</v>
      </c>
      <c r="B1402" s="9" t="s">
        <v>2257</v>
      </c>
      <c r="C1402" s="10">
        <v>163341103</v>
      </c>
      <c r="D1402" s="10" t="s">
        <v>362</v>
      </c>
      <c r="E1402" s="10">
        <v>7142</v>
      </c>
      <c r="F1402" s="10" t="b">
        <v>0</v>
      </c>
      <c r="G1402" s="10">
        <v>24816.412058705599</v>
      </c>
      <c r="H1402" s="10">
        <v>6275.5412762590804</v>
      </c>
      <c r="I1402" s="6">
        <v>100</v>
      </c>
      <c r="J1402">
        <v>2.3503097554017498</v>
      </c>
      <c r="K1402">
        <v>110.026462413967</v>
      </c>
      <c r="L1402">
        <v>0.75756636500359098</v>
      </c>
      <c r="M1402" s="17">
        <v>356.23749460457799</v>
      </c>
      <c r="N1402" s="18">
        <v>1361</v>
      </c>
      <c r="O1402" s="12">
        <v>1</v>
      </c>
    </row>
    <row r="1403" spans="1:15" x14ac:dyDescent="0.25">
      <c r="A1403" s="5">
        <v>9514</v>
      </c>
      <c r="B1403" s="9" t="s">
        <v>2258</v>
      </c>
      <c r="C1403" s="10">
        <v>24101102</v>
      </c>
      <c r="D1403" s="10" t="s">
        <v>2259</v>
      </c>
      <c r="E1403" s="10">
        <v>58448</v>
      </c>
      <c r="F1403" s="10" t="b">
        <v>0</v>
      </c>
      <c r="G1403" s="10">
        <v>7774.1255986209298</v>
      </c>
      <c r="H1403" s="10">
        <v>7141.1011897930703</v>
      </c>
      <c r="I1403" s="6">
        <v>22</v>
      </c>
      <c r="J1403">
        <v>0.785287614166857</v>
      </c>
      <c r="K1403">
        <v>61.940818298235499</v>
      </c>
      <c r="L1403">
        <v>1.14015486240386</v>
      </c>
      <c r="M1403" s="17">
        <v>261.63093465295702</v>
      </c>
      <c r="N1403" s="18">
        <v>1519</v>
      </c>
    </row>
    <row r="1404" spans="1:15" x14ac:dyDescent="0.25">
      <c r="A1404" s="5">
        <v>4404</v>
      </c>
      <c r="B1404" s="9" t="s">
        <v>2260</v>
      </c>
      <c r="C1404" s="10">
        <v>192381102</v>
      </c>
      <c r="D1404" s="10" t="s">
        <v>1796</v>
      </c>
      <c r="E1404" s="10">
        <v>630456</v>
      </c>
      <c r="F1404" s="10" t="b">
        <v>0</v>
      </c>
      <c r="G1404" s="10">
        <v>8616.6169000517093</v>
      </c>
      <c r="H1404" s="10">
        <v>8616.6169000517093</v>
      </c>
      <c r="I1404" s="6">
        <v>37</v>
      </c>
      <c r="J1404">
        <v>0.99032079847529497</v>
      </c>
      <c r="K1404">
        <v>38.757183621171798</v>
      </c>
      <c r="L1404">
        <v>1.4770771861076299</v>
      </c>
      <c r="M1404" s="17">
        <v>84.916404803209502</v>
      </c>
      <c r="N1404" s="18">
        <v>2030</v>
      </c>
    </row>
    <row r="1405" spans="1:15" x14ac:dyDescent="0.25">
      <c r="A1405" s="5">
        <v>9626</v>
      </c>
      <c r="B1405" s="9" t="s">
        <v>2261</v>
      </c>
      <c r="C1405" s="10">
        <v>42491102</v>
      </c>
      <c r="D1405" s="10" t="s">
        <v>2262</v>
      </c>
      <c r="E1405" s="10">
        <v>84278</v>
      </c>
      <c r="F1405" s="10" t="b">
        <v>0</v>
      </c>
      <c r="G1405" s="10">
        <v>2506.16920202348</v>
      </c>
      <c r="H1405" s="10">
        <v>2490.16714123062</v>
      </c>
      <c r="I1405" s="6">
        <v>18</v>
      </c>
      <c r="J1405">
        <v>3.3184611841829201</v>
      </c>
      <c r="K1405">
        <v>21.279486491448299</v>
      </c>
      <c r="L1405">
        <v>1.0565388335121999</v>
      </c>
      <c r="M1405" s="17">
        <v>245.610420448084</v>
      </c>
      <c r="N1405" s="18">
        <v>1553</v>
      </c>
      <c r="O1405" s="12">
        <v>35.33</v>
      </c>
    </row>
    <row r="1406" spans="1:15" x14ac:dyDescent="0.25">
      <c r="A1406" s="5">
        <v>5345</v>
      </c>
      <c r="B1406" s="9" t="s">
        <v>2263</v>
      </c>
      <c r="C1406" s="10">
        <v>42981101</v>
      </c>
      <c r="D1406" s="10" t="s">
        <v>2264</v>
      </c>
      <c r="E1406" s="10">
        <v>1300</v>
      </c>
      <c r="F1406" s="10" t="b">
        <v>0</v>
      </c>
      <c r="G1406" s="10">
        <v>15995.4515815123</v>
      </c>
      <c r="H1406" s="10">
        <v>5711.2619129888499</v>
      </c>
      <c r="I1406" s="6">
        <v>64</v>
      </c>
      <c r="J1406">
        <v>1.03121927092295</v>
      </c>
      <c r="K1406">
        <v>88.766358159837495</v>
      </c>
      <c r="L1406">
        <v>1.01042984023927</v>
      </c>
      <c r="M1406" s="17">
        <v>259.45239058342997</v>
      </c>
      <c r="N1406" s="18">
        <v>1525</v>
      </c>
      <c r="O1406" s="12">
        <v>1</v>
      </c>
    </row>
    <row r="1407" spans="1:15" x14ac:dyDescent="0.25">
      <c r="A1407" s="5">
        <v>3272</v>
      </c>
      <c r="B1407" s="9" t="s">
        <v>2265</v>
      </c>
      <c r="C1407" s="10">
        <v>103451101</v>
      </c>
      <c r="D1407" s="10" t="s">
        <v>33</v>
      </c>
      <c r="E1407" s="10">
        <v>9712</v>
      </c>
      <c r="F1407" s="10" t="b">
        <v>0</v>
      </c>
      <c r="G1407" s="10">
        <v>29909.732639945199</v>
      </c>
      <c r="H1407" s="10">
        <v>29909.732639945199</v>
      </c>
      <c r="I1407" s="6">
        <v>214</v>
      </c>
      <c r="J1407">
        <v>1.97191407875174</v>
      </c>
      <c r="K1407">
        <v>29.4424980880185</v>
      </c>
      <c r="L1407">
        <v>1.03167975396617</v>
      </c>
      <c r="M1407" s="17">
        <v>156.17205086038399</v>
      </c>
      <c r="N1407" s="18">
        <v>1761</v>
      </c>
      <c r="O1407" s="12">
        <v>1</v>
      </c>
    </row>
    <row r="1408" spans="1:15" x14ac:dyDescent="0.25">
      <c r="A1408" s="5">
        <v>7529</v>
      </c>
      <c r="B1408" s="9" t="s">
        <v>2266</v>
      </c>
      <c r="C1408" s="10">
        <v>192381102</v>
      </c>
      <c r="D1408" s="10" t="s">
        <v>1796</v>
      </c>
      <c r="E1408" s="10">
        <v>1902</v>
      </c>
      <c r="F1408" s="10" t="b">
        <v>0</v>
      </c>
      <c r="G1408" s="10">
        <v>11685.3749516932</v>
      </c>
      <c r="H1408" s="10">
        <v>10562.739090531701</v>
      </c>
      <c r="I1408" s="6">
        <v>43</v>
      </c>
      <c r="J1408">
        <v>0.51167936376187795</v>
      </c>
      <c r="K1408">
        <v>41.893229475374802</v>
      </c>
      <c r="L1408">
        <v>1.06930438585059</v>
      </c>
      <c r="M1408" s="17">
        <v>134.194016969746</v>
      </c>
      <c r="N1408" s="18">
        <v>1834</v>
      </c>
      <c r="O1408" s="12">
        <v>1</v>
      </c>
    </row>
    <row r="1409" spans="1:15" x14ac:dyDescent="0.25">
      <c r="A1409" s="5">
        <v>3684</v>
      </c>
      <c r="B1409" s="9" t="s">
        <v>2268</v>
      </c>
      <c r="C1409" s="10">
        <v>13751102</v>
      </c>
      <c r="D1409" s="10" t="s">
        <v>541</v>
      </c>
      <c r="E1409" s="10" t="s">
        <v>2269</v>
      </c>
      <c r="F1409" s="10" t="b">
        <v>0</v>
      </c>
      <c r="G1409" s="10">
        <v>21546.685867093602</v>
      </c>
      <c r="H1409" s="10">
        <v>2579.6297244223201</v>
      </c>
      <c r="I1409" s="6">
        <v>117</v>
      </c>
      <c r="J1409">
        <v>6.2051751879246302</v>
      </c>
      <c r="K1409">
        <v>223.27240505024099</v>
      </c>
      <c r="L1409">
        <v>0.22926125630088401</v>
      </c>
      <c r="M1409" s="17">
        <v>427.85998828532001</v>
      </c>
      <c r="N1409" s="18">
        <v>1263</v>
      </c>
    </row>
    <row r="1410" spans="1:15" x14ac:dyDescent="0.25">
      <c r="A1410" s="5">
        <v>6059</v>
      </c>
      <c r="B1410" s="9" t="s">
        <v>2270</v>
      </c>
      <c r="C1410" s="10">
        <v>43321103</v>
      </c>
      <c r="D1410" s="10" t="s">
        <v>958</v>
      </c>
      <c r="E1410" s="10">
        <v>198</v>
      </c>
      <c r="F1410" s="10" t="b">
        <v>0</v>
      </c>
      <c r="G1410" s="10">
        <v>10335.817910175199</v>
      </c>
      <c r="H1410" s="10">
        <v>10335.817910175199</v>
      </c>
      <c r="I1410" s="6">
        <v>62</v>
      </c>
      <c r="J1410">
        <v>1.95964172170046</v>
      </c>
      <c r="K1410">
        <v>38.219222769141197</v>
      </c>
      <c r="L1410">
        <v>1.08988724408611</v>
      </c>
      <c r="M1410" s="17">
        <v>193.00035267634701</v>
      </c>
      <c r="N1410" s="18">
        <v>1658</v>
      </c>
      <c r="O1410" s="12">
        <v>65.39</v>
      </c>
    </row>
    <row r="1411" spans="1:15" x14ac:dyDescent="0.25">
      <c r="A1411" s="5">
        <v>8232</v>
      </c>
      <c r="B1411" s="9" t="s">
        <v>2271</v>
      </c>
      <c r="C1411" s="10">
        <v>182951101</v>
      </c>
      <c r="D1411" s="10" t="s">
        <v>603</v>
      </c>
      <c r="E1411" s="10">
        <v>251688</v>
      </c>
      <c r="F1411" s="10" t="b">
        <v>0</v>
      </c>
      <c r="G1411" s="10">
        <v>12475.4445231101</v>
      </c>
      <c r="H1411" s="10">
        <v>11233.710142788401</v>
      </c>
      <c r="I1411" s="6">
        <v>68</v>
      </c>
      <c r="J1411">
        <v>2.8699570350924102</v>
      </c>
      <c r="K1411">
        <v>92.656477266812999</v>
      </c>
      <c r="L1411">
        <v>1.1192412849734801</v>
      </c>
      <c r="M1411" s="17">
        <v>394.40348199678198</v>
      </c>
      <c r="N1411" s="18">
        <v>1300</v>
      </c>
    </row>
    <row r="1412" spans="1:15" x14ac:dyDescent="0.25">
      <c r="A1412" s="5">
        <v>9659</v>
      </c>
      <c r="B1412" s="9" t="s">
        <v>2272</v>
      </c>
      <c r="C1412" s="10">
        <v>182771101</v>
      </c>
      <c r="D1412" s="10" t="s">
        <v>1727</v>
      </c>
      <c r="E1412" s="10">
        <v>858200</v>
      </c>
      <c r="F1412" s="10" t="b">
        <v>0</v>
      </c>
      <c r="G1412" s="10">
        <v>9571.0307876368606</v>
      </c>
      <c r="H1412" s="10">
        <v>9200.2096421640199</v>
      </c>
      <c r="I1412" s="6">
        <v>31</v>
      </c>
      <c r="J1412">
        <v>0.59570368553602604</v>
      </c>
      <c r="K1412">
        <v>185.87441567656001</v>
      </c>
      <c r="L1412">
        <v>1.1041963907980099</v>
      </c>
      <c r="M1412" s="17">
        <v>330.12435480591699</v>
      </c>
      <c r="N1412" s="18">
        <v>1397</v>
      </c>
    </row>
    <row r="1413" spans="1:15" x14ac:dyDescent="0.25">
      <c r="A1413" s="5">
        <v>5819</v>
      </c>
      <c r="B1413" s="9" t="s">
        <v>2273</v>
      </c>
      <c r="C1413" s="10">
        <v>102931103</v>
      </c>
      <c r="D1413" s="10" t="s">
        <v>644</v>
      </c>
      <c r="E1413" s="10">
        <v>59128</v>
      </c>
      <c r="F1413" s="10" t="b">
        <v>0</v>
      </c>
      <c r="G1413" s="10">
        <v>11301.2737082236</v>
      </c>
      <c r="H1413" s="10">
        <v>1201.9481748017199</v>
      </c>
      <c r="I1413" s="6">
        <v>65</v>
      </c>
      <c r="J1413">
        <v>3.5681275413150502</v>
      </c>
      <c r="K1413">
        <v>173.287245840309</v>
      </c>
      <c r="L1413">
        <v>0.35349066484542802</v>
      </c>
      <c r="M1413" s="17">
        <v>414.13676303016598</v>
      </c>
      <c r="N1413" s="18">
        <v>1279</v>
      </c>
    </row>
    <row r="1414" spans="1:15" x14ac:dyDescent="0.25">
      <c r="A1414" s="5">
        <v>9234</v>
      </c>
      <c r="B1414" s="9" t="s">
        <v>2274</v>
      </c>
      <c r="C1414" s="10">
        <v>103611101</v>
      </c>
      <c r="D1414" s="10" t="s">
        <v>117</v>
      </c>
      <c r="E1414" s="10">
        <v>85112</v>
      </c>
      <c r="F1414" s="10" t="b">
        <v>0</v>
      </c>
      <c r="G1414" s="10">
        <v>10932.250323120301</v>
      </c>
      <c r="H1414" s="10">
        <v>10932.250323120301</v>
      </c>
      <c r="I1414" s="6">
        <v>54</v>
      </c>
      <c r="J1414">
        <v>1.798631584427</v>
      </c>
      <c r="K1414">
        <v>38.6882745932649</v>
      </c>
      <c r="L1414">
        <v>1.1347918642891699</v>
      </c>
      <c r="M1414" s="17">
        <v>306.466168067929</v>
      </c>
      <c r="N1414" s="18">
        <v>1437</v>
      </c>
      <c r="O1414" s="12">
        <v>1</v>
      </c>
    </row>
    <row r="1415" spans="1:15" x14ac:dyDescent="0.25">
      <c r="A1415" s="5">
        <v>2051</v>
      </c>
      <c r="B1415" s="9" t="s">
        <v>2275</v>
      </c>
      <c r="C1415" s="10">
        <v>42681101</v>
      </c>
      <c r="D1415" s="10" t="s">
        <v>1722</v>
      </c>
      <c r="E1415" s="10">
        <v>518</v>
      </c>
      <c r="F1415" s="10" t="b">
        <v>0</v>
      </c>
      <c r="G1415" s="10">
        <v>36303.823811783201</v>
      </c>
      <c r="H1415" s="10">
        <v>4840.0159230157096</v>
      </c>
      <c r="I1415" s="6">
        <v>165</v>
      </c>
      <c r="J1415">
        <v>0.32581480811690999</v>
      </c>
      <c r="K1415">
        <v>24.152297255469499</v>
      </c>
      <c r="L1415">
        <v>0.32802719750055398</v>
      </c>
      <c r="M1415" s="17">
        <v>133.42318815479399</v>
      </c>
      <c r="N1415" s="18">
        <v>1837</v>
      </c>
      <c r="O1415" s="12">
        <v>26.55</v>
      </c>
    </row>
    <row r="1416" spans="1:15" x14ac:dyDescent="0.25">
      <c r="A1416" s="5">
        <v>4400</v>
      </c>
      <c r="B1416" s="9" t="s">
        <v>2276</v>
      </c>
      <c r="C1416" s="10">
        <v>42711102</v>
      </c>
      <c r="D1416" s="10" t="s">
        <v>1172</v>
      </c>
      <c r="E1416" s="10">
        <v>769230</v>
      </c>
      <c r="F1416" s="10" t="b">
        <v>0</v>
      </c>
      <c r="G1416" s="10">
        <v>27505.729327580299</v>
      </c>
      <c r="H1416" s="10">
        <v>17732.851983922901</v>
      </c>
      <c r="I1416" s="6">
        <v>160</v>
      </c>
      <c r="J1416">
        <v>0.63054480097489696</v>
      </c>
      <c r="K1416">
        <v>11.9173119506567</v>
      </c>
      <c r="L1416">
        <v>0.74528484642506598</v>
      </c>
      <c r="M1416" s="17">
        <v>159.03225715766399</v>
      </c>
      <c r="N1416" s="18">
        <v>1749</v>
      </c>
      <c r="O1416" s="12">
        <v>1</v>
      </c>
    </row>
    <row r="1417" spans="1:15" x14ac:dyDescent="0.25">
      <c r="A1417" s="5">
        <v>1232</v>
      </c>
      <c r="B1417" s="9" t="s">
        <v>2277</v>
      </c>
      <c r="C1417" s="10">
        <v>102541102</v>
      </c>
      <c r="D1417" s="10" t="s">
        <v>1377</v>
      </c>
      <c r="E1417" s="10">
        <v>37350</v>
      </c>
      <c r="F1417" s="10" t="b">
        <v>0</v>
      </c>
      <c r="G1417" s="10">
        <v>39069.900620662302</v>
      </c>
      <c r="H1417" s="10">
        <v>39069.900620662302</v>
      </c>
      <c r="I1417" s="6">
        <v>255</v>
      </c>
      <c r="J1417">
        <v>7.3917490835611996</v>
      </c>
      <c r="K1417">
        <v>140.31744112072101</v>
      </c>
      <c r="L1417">
        <v>1.12452716453402</v>
      </c>
      <c r="M1417" s="17">
        <v>360.20309757896598</v>
      </c>
      <c r="N1417" s="18">
        <v>1353</v>
      </c>
      <c r="O1417" s="12">
        <v>47.64</v>
      </c>
    </row>
    <row r="1418" spans="1:15" x14ac:dyDescent="0.25">
      <c r="A1418" s="5">
        <v>1076</v>
      </c>
      <c r="B1418" s="9" t="s">
        <v>2278</v>
      </c>
      <c r="C1418" s="10">
        <v>103491101</v>
      </c>
      <c r="D1418" s="10" t="s">
        <v>1050</v>
      </c>
      <c r="E1418" s="10">
        <v>648698</v>
      </c>
      <c r="F1418" s="10" t="b">
        <v>0</v>
      </c>
      <c r="G1418" s="10">
        <v>30462.369938331802</v>
      </c>
      <c r="H1418" s="10">
        <v>17135.045425837201</v>
      </c>
      <c r="I1418" s="6">
        <v>173</v>
      </c>
      <c r="J1418">
        <v>9.64399716016894</v>
      </c>
      <c r="K1418">
        <v>388.33372875628402</v>
      </c>
      <c r="L1418">
        <v>1.02379916720308</v>
      </c>
      <c r="M1418" s="17">
        <v>1031.0161263944301</v>
      </c>
      <c r="N1418" s="18">
        <v>807</v>
      </c>
    </row>
    <row r="1419" spans="1:15" x14ac:dyDescent="0.25">
      <c r="A1419" s="5">
        <v>6771</v>
      </c>
      <c r="B1419" s="9" t="s">
        <v>2279</v>
      </c>
      <c r="C1419" s="10">
        <v>152241102</v>
      </c>
      <c r="D1419" s="10" t="s">
        <v>2280</v>
      </c>
      <c r="E1419" s="10" t="s">
        <v>29</v>
      </c>
      <c r="F1419" s="10" t="b">
        <v>0</v>
      </c>
      <c r="G1419" s="10">
        <v>12882.1278240397</v>
      </c>
      <c r="H1419" s="10">
        <v>12682.5012973722</v>
      </c>
      <c r="I1419" s="6">
        <v>86</v>
      </c>
      <c r="J1419">
        <v>1.3288485182254399</v>
      </c>
      <c r="K1419">
        <v>17.9854162083288</v>
      </c>
      <c r="L1419">
        <v>1.07123379929121</v>
      </c>
      <c r="M1419" s="17">
        <v>75.417730429529797</v>
      </c>
      <c r="N1419" s="18">
        <v>2064</v>
      </c>
      <c r="O1419" s="12">
        <v>1</v>
      </c>
    </row>
    <row r="1420" spans="1:15" x14ac:dyDescent="0.25">
      <c r="A1420" s="5">
        <v>1966</v>
      </c>
      <c r="B1420" s="9" t="s">
        <v>2281</v>
      </c>
      <c r="C1420" s="10">
        <v>192221101</v>
      </c>
      <c r="D1420" s="10" t="s">
        <v>672</v>
      </c>
      <c r="E1420" s="10">
        <v>1514</v>
      </c>
      <c r="F1420" s="10" t="b">
        <v>0</v>
      </c>
      <c r="G1420" s="10">
        <v>23767.6371966517</v>
      </c>
      <c r="H1420" s="10">
        <v>23767.6371966517</v>
      </c>
      <c r="I1420" s="6">
        <v>123</v>
      </c>
      <c r="J1420">
        <v>0.80166472638118302</v>
      </c>
      <c r="K1420">
        <v>12.503396605889501</v>
      </c>
      <c r="L1420">
        <v>1.0277455410019201</v>
      </c>
      <c r="M1420" s="17">
        <v>46.041553488260703</v>
      </c>
      <c r="N1420" s="18">
        <v>2239</v>
      </c>
      <c r="O1420" s="12">
        <v>1</v>
      </c>
    </row>
    <row r="1421" spans="1:15" x14ac:dyDescent="0.25">
      <c r="A1421" s="5">
        <v>6120</v>
      </c>
      <c r="B1421" s="9" t="s">
        <v>2284</v>
      </c>
      <c r="C1421" s="10">
        <v>43292103</v>
      </c>
      <c r="D1421" s="10" t="s">
        <v>1189</v>
      </c>
      <c r="E1421" s="10">
        <v>895784</v>
      </c>
      <c r="F1421" s="10" t="b">
        <v>0</v>
      </c>
      <c r="G1421" s="10">
        <v>16727.216340644602</v>
      </c>
      <c r="H1421" s="10">
        <v>12538.9099748403</v>
      </c>
      <c r="I1421" s="6">
        <v>110</v>
      </c>
      <c r="J1421">
        <v>1.5675784453410899</v>
      </c>
      <c r="K1421">
        <v>23.4154182721268</v>
      </c>
      <c r="L1421">
        <v>0.91411907022649597</v>
      </c>
      <c r="M1421" s="17">
        <v>275.88684488956602</v>
      </c>
      <c r="N1421" s="18">
        <v>1483</v>
      </c>
    </row>
    <row r="1422" spans="1:15" x14ac:dyDescent="0.25">
      <c r="A1422" s="5">
        <v>63</v>
      </c>
      <c r="B1422" s="9" t="s">
        <v>2285</v>
      </c>
      <c r="C1422" s="10">
        <v>162991101</v>
      </c>
      <c r="D1422" s="10" t="s">
        <v>264</v>
      </c>
      <c r="E1422" s="10">
        <v>75204</v>
      </c>
      <c r="F1422" s="10" t="b">
        <v>0</v>
      </c>
      <c r="G1422" s="10">
        <v>29879.1855154199</v>
      </c>
      <c r="H1422" s="10">
        <v>1376.4737900088701</v>
      </c>
      <c r="I1422" s="6">
        <v>130</v>
      </c>
      <c r="J1422">
        <v>2.8350655441137298</v>
      </c>
      <c r="K1422">
        <v>111.208578231896</v>
      </c>
      <c r="L1422">
        <v>0.218597789143407</v>
      </c>
      <c r="M1422" s="17">
        <v>212.02919459509701</v>
      </c>
      <c r="N1422" s="18">
        <v>1614</v>
      </c>
      <c r="O1422" s="12">
        <v>1</v>
      </c>
    </row>
    <row r="1423" spans="1:15" x14ac:dyDescent="0.25">
      <c r="A1423" s="5">
        <v>7210</v>
      </c>
      <c r="B1423" s="9" t="s">
        <v>2288</v>
      </c>
      <c r="C1423" s="10">
        <v>163201102</v>
      </c>
      <c r="D1423" s="10" t="s">
        <v>1671</v>
      </c>
      <c r="E1423" s="10">
        <v>34416</v>
      </c>
      <c r="F1423" s="10" t="b">
        <v>0</v>
      </c>
      <c r="G1423" s="10">
        <v>16821.512674276601</v>
      </c>
      <c r="H1423" s="10">
        <v>16821.512674276601</v>
      </c>
      <c r="I1423" s="6">
        <v>113</v>
      </c>
      <c r="J1423">
        <v>2.7095308946610399</v>
      </c>
      <c r="K1423">
        <v>50.793770705638202</v>
      </c>
      <c r="L1423">
        <v>1.15911582929898</v>
      </c>
      <c r="M1423" s="17">
        <v>264.20592015116802</v>
      </c>
      <c r="N1423" s="18">
        <v>1510</v>
      </c>
      <c r="O1423" s="12">
        <v>65.39</v>
      </c>
    </row>
    <row r="1424" spans="1:15" x14ac:dyDescent="0.25">
      <c r="A1424" s="5">
        <v>2105</v>
      </c>
      <c r="B1424" s="9" t="s">
        <v>2289</v>
      </c>
      <c r="C1424" s="10">
        <v>163201102</v>
      </c>
      <c r="D1424" s="10" t="s">
        <v>1671</v>
      </c>
      <c r="E1424" s="10" t="s">
        <v>29</v>
      </c>
      <c r="F1424" s="10" t="b">
        <v>0</v>
      </c>
      <c r="G1424" s="10">
        <v>28620.470982721399</v>
      </c>
      <c r="H1424" s="10">
        <v>28620.470982721399</v>
      </c>
      <c r="I1424" s="6">
        <v>195</v>
      </c>
      <c r="J1424">
        <v>2.5891195867544901</v>
      </c>
      <c r="K1424">
        <v>37.434253665597097</v>
      </c>
      <c r="L1424">
        <v>1.0852053575026599</v>
      </c>
      <c r="M1424" s="17">
        <v>153.87683889965101</v>
      </c>
      <c r="N1424" s="18">
        <v>1765</v>
      </c>
      <c r="O1424" s="12">
        <v>65.39</v>
      </c>
    </row>
    <row r="1425" spans="1:15" x14ac:dyDescent="0.25">
      <c r="A1425" s="5">
        <v>9884</v>
      </c>
      <c r="B1425" s="9" t="s">
        <v>2291</v>
      </c>
      <c r="C1425" s="10">
        <v>42981101</v>
      </c>
      <c r="D1425" s="10" t="s">
        <v>2264</v>
      </c>
      <c r="E1425" s="10">
        <v>311906</v>
      </c>
      <c r="F1425" s="10" t="b">
        <v>0</v>
      </c>
      <c r="G1425" s="10">
        <v>1528.1122311007</v>
      </c>
      <c r="H1425" s="10">
        <v>1112.44585186974</v>
      </c>
      <c r="I1425" s="6">
        <v>12</v>
      </c>
      <c r="J1425">
        <v>3.1707227542065</v>
      </c>
      <c r="K1425">
        <v>39.283388930683302</v>
      </c>
      <c r="L1425">
        <v>1.0527286132176701</v>
      </c>
      <c r="M1425" s="17">
        <v>200.11049394442199</v>
      </c>
      <c r="N1425" s="18">
        <v>1641</v>
      </c>
    </row>
    <row r="1426" spans="1:15" x14ac:dyDescent="0.25">
      <c r="A1426" s="5">
        <v>1046</v>
      </c>
      <c r="B1426" s="9" t="s">
        <v>2292</v>
      </c>
      <c r="C1426" s="10">
        <v>192221102</v>
      </c>
      <c r="D1426" s="10" t="s">
        <v>848</v>
      </c>
      <c r="E1426" s="10">
        <v>8652</v>
      </c>
      <c r="F1426" s="10" t="b">
        <v>0</v>
      </c>
      <c r="G1426" s="10">
        <v>21158.904563084299</v>
      </c>
      <c r="H1426" s="10">
        <v>21158.904563084299</v>
      </c>
      <c r="I1426" s="6">
        <v>114</v>
      </c>
      <c r="J1426">
        <v>0.86680230904104605</v>
      </c>
      <c r="K1426">
        <v>15.7614055720623</v>
      </c>
      <c r="L1426">
        <v>1.10064431031545</v>
      </c>
      <c r="M1426" s="17">
        <v>77.600707138217302</v>
      </c>
      <c r="N1426" s="18">
        <v>2059</v>
      </c>
      <c r="O1426" s="12">
        <v>47.64</v>
      </c>
    </row>
    <row r="1427" spans="1:15" x14ac:dyDescent="0.25">
      <c r="A1427" s="5">
        <v>3164</v>
      </c>
      <c r="B1427" s="9" t="s">
        <v>2293</v>
      </c>
      <c r="C1427" s="10">
        <v>152481106</v>
      </c>
      <c r="D1427" s="10" t="s">
        <v>1078</v>
      </c>
      <c r="E1427" s="10">
        <v>2416</v>
      </c>
      <c r="F1427" s="10" t="b">
        <v>0</v>
      </c>
      <c r="G1427" s="10">
        <v>50020.107411938698</v>
      </c>
      <c r="H1427" s="10">
        <v>46563.032789263198</v>
      </c>
      <c r="I1427" s="6">
        <v>360</v>
      </c>
      <c r="J1427">
        <v>1.9221325612129001</v>
      </c>
      <c r="K1427">
        <v>22.903081211609699</v>
      </c>
      <c r="L1427">
        <v>1.0798432239250799</v>
      </c>
      <c r="M1427" s="17">
        <v>156.20164015706601</v>
      </c>
      <c r="N1427" s="18">
        <v>1760</v>
      </c>
      <c r="O1427" s="12">
        <v>1</v>
      </c>
    </row>
    <row r="1428" spans="1:15" x14ac:dyDescent="0.25">
      <c r="A1428" s="5">
        <v>3168</v>
      </c>
      <c r="B1428" s="9" t="s">
        <v>2294</v>
      </c>
      <c r="C1428" s="10">
        <v>43351103</v>
      </c>
      <c r="D1428" s="10" t="s">
        <v>549</v>
      </c>
      <c r="E1428" s="10">
        <v>630</v>
      </c>
      <c r="F1428" s="10" t="b">
        <v>0</v>
      </c>
      <c r="G1428" s="10">
        <v>21891.424363185</v>
      </c>
      <c r="H1428" s="10">
        <v>20012.261541782402</v>
      </c>
      <c r="I1428" s="6">
        <v>154</v>
      </c>
      <c r="J1428">
        <v>1.4899944157448901</v>
      </c>
      <c r="K1428">
        <v>41.357326666698597</v>
      </c>
      <c r="L1428">
        <v>1.51078899030562</v>
      </c>
      <c r="M1428" s="17">
        <v>292.79218216712002</v>
      </c>
      <c r="N1428" s="18">
        <v>1460</v>
      </c>
      <c r="O1428" s="12">
        <v>1</v>
      </c>
    </row>
    <row r="1429" spans="1:15" x14ac:dyDescent="0.25">
      <c r="A1429" s="5">
        <v>8239</v>
      </c>
      <c r="B1429" s="9" t="s">
        <v>2296</v>
      </c>
      <c r="C1429" s="10">
        <v>192311141</v>
      </c>
      <c r="D1429" s="10" t="s">
        <v>1344</v>
      </c>
      <c r="E1429" s="10">
        <v>3902</v>
      </c>
      <c r="F1429" s="10" t="b">
        <v>0</v>
      </c>
      <c r="G1429" s="10">
        <v>8223.63442610737</v>
      </c>
      <c r="H1429" s="10">
        <v>8223.63442610737</v>
      </c>
      <c r="I1429" s="6">
        <v>9</v>
      </c>
      <c r="J1429">
        <v>3.1605562461273998E-4</v>
      </c>
      <c r="K1429">
        <v>12.6357143861906</v>
      </c>
      <c r="L1429">
        <v>1.0287610462733601</v>
      </c>
      <c r="M1429" s="17">
        <v>110.94496449821099</v>
      </c>
      <c r="N1429" s="18">
        <v>1907</v>
      </c>
      <c r="O1429" s="12">
        <v>1</v>
      </c>
    </row>
    <row r="1430" spans="1:15" x14ac:dyDescent="0.25">
      <c r="A1430" s="5">
        <v>4880</v>
      </c>
      <c r="B1430" s="9" t="s">
        <v>2297</v>
      </c>
      <c r="C1430" s="10">
        <v>163351705</v>
      </c>
      <c r="D1430" s="10" t="s">
        <v>1112</v>
      </c>
      <c r="E1430" s="10" t="s">
        <v>29</v>
      </c>
      <c r="F1430" s="10" t="b">
        <v>0</v>
      </c>
      <c r="G1430" s="10">
        <v>22023.402628433301</v>
      </c>
      <c r="H1430" s="10">
        <v>21461.2320128098</v>
      </c>
      <c r="I1430" s="6">
        <v>163</v>
      </c>
      <c r="J1430">
        <v>3.6186798646405398</v>
      </c>
      <c r="K1430">
        <v>32.091425335117698</v>
      </c>
      <c r="L1430">
        <v>1.16819622119267</v>
      </c>
      <c r="M1430" s="17">
        <v>170.23626487281601</v>
      </c>
      <c r="N1430" s="18">
        <v>1715</v>
      </c>
      <c r="O1430" s="12">
        <v>1</v>
      </c>
    </row>
    <row r="1431" spans="1:15" x14ac:dyDescent="0.25">
      <c r="A1431" s="5">
        <v>1762</v>
      </c>
      <c r="B1431" s="9" t="s">
        <v>2298</v>
      </c>
      <c r="C1431" s="10">
        <v>14502108</v>
      </c>
      <c r="D1431" s="10" t="s">
        <v>2299</v>
      </c>
      <c r="E1431" s="10">
        <v>609690</v>
      </c>
      <c r="F1431" s="10" t="b">
        <v>0</v>
      </c>
      <c r="G1431" s="10">
        <v>12043.450966549201</v>
      </c>
      <c r="H1431" s="10">
        <v>7774.3070942342301</v>
      </c>
      <c r="I1431" s="6">
        <v>72</v>
      </c>
      <c r="J1431">
        <v>2.34971333621725</v>
      </c>
      <c r="K1431">
        <v>29.6411223631798</v>
      </c>
      <c r="L1431">
        <v>0.85675557566360605</v>
      </c>
      <c r="M1431" s="17">
        <v>321.87909189734199</v>
      </c>
      <c r="N1431" s="18">
        <v>1411</v>
      </c>
    </row>
    <row r="1432" spans="1:15" x14ac:dyDescent="0.25">
      <c r="A1432" s="5">
        <v>7400</v>
      </c>
      <c r="B1432" s="9" t="s">
        <v>2300</v>
      </c>
      <c r="C1432" s="10">
        <v>153612109</v>
      </c>
      <c r="D1432" s="10" t="s">
        <v>990</v>
      </c>
      <c r="E1432" s="10">
        <v>6502</v>
      </c>
      <c r="F1432" s="10" t="b">
        <v>0</v>
      </c>
      <c r="G1432" s="10">
        <v>6145.0425456326302</v>
      </c>
      <c r="H1432" s="10">
        <v>1500.68195888123</v>
      </c>
      <c r="I1432" s="6">
        <v>52</v>
      </c>
      <c r="J1432">
        <v>4.3294132049930703</v>
      </c>
      <c r="K1432">
        <v>44.2419891857027</v>
      </c>
      <c r="L1432">
        <v>1.81943500041961</v>
      </c>
      <c r="M1432" s="17">
        <v>88.419225669478607</v>
      </c>
      <c r="N1432" s="18">
        <v>2012</v>
      </c>
      <c r="O1432" s="12">
        <v>14.95</v>
      </c>
    </row>
    <row r="1433" spans="1:15" x14ac:dyDescent="0.25">
      <c r="A1433" s="5">
        <v>10207</v>
      </c>
      <c r="B1433" s="9" t="s">
        <v>2301</v>
      </c>
      <c r="C1433" s="10">
        <v>42811111</v>
      </c>
      <c r="D1433" s="10" t="s">
        <v>1720</v>
      </c>
      <c r="E1433" s="10">
        <v>59046</v>
      </c>
      <c r="F1433" s="10" t="b">
        <v>0</v>
      </c>
      <c r="G1433" s="10">
        <v>6015.5461654661103</v>
      </c>
      <c r="H1433" s="10">
        <v>5641.1575523382198</v>
      </c>
      <c r="I1433" s="6">
        <v>15</v>
      </c>
      <c r="J1433">
        <v>0.22861357244353001</v>
      </c>
      <c r="K1433">
        <v>20.900486799082</v>
      </c>
      <c r="L1433">
        <v>0.97094395160676605</v>
      </c>
      <c r="M1433" s="17">
        <v>101.90455116331501</v>
      </c>
      <c r="N1433" s="18">
        <v>1945</v>
      </c>
      <c r="O1433" s="12">
        <v>11.22</v>
      </c>
    </row>
    <row r="1434" spans="1:15" x14ac:dyDescent="0.25">
      <c r="A1434" s="5">
        <v>4878</v>
      </c>
      <c r="B1434" s="9" t="s">
        <v>2302</v>
      </c>
      <c r="C1434" s="10">
        <v>153082106</v>
      </c>
      <c r="D1434" s="10" t="s">
        <v>1337</v>
      </c>
      <c r="E1434" s="10">
        <v>9712</v>
      </c>
      <c r="F1434" s="10" t="b">
        <v>0</v>
      </c>
      <c r="G1434" s="10">
        <v>39765.957940601598</v>
      </c>
      <c r="H1434" s="10">
        <v>39765.957940601598</v>
      </c>
      <c r="I1434" s="6">
        <v>226</v>
      </c>
      <c r="J1434">
        <v>2.0199803343580802</v>
      </c>
      <c r="K1434">
        <v>43.0405428283578</v>
      </c>
      <c r="L1434">
        <v>1.0960078689787101</v>
      </c>
      <c r="M1434" s="17">
        <v>116.69600293032801</v>
      </c>
      <c r="N1434" s="18">
        <v>1890</v>
      </c>
      <c r="O1434" s="12">
        <v>1</v>
      </c>
    </row>
    <row r="1435" spans="1:15" x14ac:dyDescent="0.25">
      <c r="A1435" s="5">
        <v>7243</v>
      </c>
      <c r="B1435" s="9" t="s">
        <v>2304</v>
      </c>
      <c r="C1435" s="10">
        <v>43432104</v>
      </c>
      <c r="D1435" s="10" t="s">
        <v>474</v>
      </c>
      <c r="E1435" s="10">
        <v>708</v>
      </c>
      <c r="F1435" s="10" t="b">
        <v>0</v>
      </c>
      <c r="G1435" s="10">
        <v>7904.2269367747003</v>
      </c>
      <c r="H1435" s="10">
        <v>6040.8567695149904</v>
      </c>
      <c r="I1435" s="6">
        <v>61</v>
      </c>
      <c r="J1435">
        <v>1.16023503486679</v>
      </c>
      <c r="K1435">
        <v>6.2933338477474701</v>
      </c>
      <c r="L1435">
        <v>0.98480342059839698</v>
      </c>
      <c r="M1435" s="17">
        <v>152.294804287293</v>
      </c>
      <c r="N1435" s="18">
        <v>1771</v>
      </c>
      <c r="O1435" s="12">
        <v>1</v>
      </c>
    </row>
    <row r="1436" spans="1:15" x14ac:dyDescent="0.25">
      <c r="A1436" s="5">
        <v>593</v>
      </c>
      <c r="B1436" s="9" t="s">
        <v>2305</v>
      </c>
      <c r="C1436" s="10">
        <v>152481102</v>
      </c>
      <c r="D1436" s="10" t="s">
        <v>2306</v>
      </c>
      <c r="E1436" s="10">
        <v>1010</v>
      </c>
      <c r="F1436" s="10" t="b">
        <v>0</v>
      </c>
      <c r="G1436" s="10">
        <v>71394.2707333336</v>
      </c>
      <c r="H1436" s="10">
        <v>71394.2707333336</v>
      </c>
      <c r="I1436" s="6">
        <v>479</v>
      </c>
      <c r="J1436">
        <v>1.6389686096144001</v>
      </c>
      <c r="K1436">
        <v>26.255296763907399</v>
      </c>
      <c r="L1436">
        <v>1.0938090153319</v>
      </c>
      <c r="M1436" s="17">
        <v>172.58051315895199</v>
      </c>
      <c r="N1436" s="18">
        <v>1708</v>
      </c>
      <c r="O1436" s="12">
        <v>102.14</v>
      </c>
    </row>
    <row r="1437" spans="1:15" x14ac:dyDescent="0.25">
      <c r="A1437" s="5">
        <v>5896</v>
      </c>
      <c r="B1437" s="9" t="s">
        <v>2307</v>
      </c>
      <c r="C1437" s="10">
        <v>103201101</v>
      </c>
      <c r="D1437" s="10" t="s">
        <v>2308</v>
      </c>
      <c r="E1437" s="10">
        <v>5460</v>
      </c>
      <c r="F1437" s="10" t="b">
        <v>0</v>
      </c>
      <c r="G1437" s="10">
        <v>18980.33721596</v>
      </c>
      <c r="H1437" s="10">
        <v>18980.33721596</v>
      </c>
      <c r="I1437" s="6">
        <v>91</v>
      </c>
      <c r="J1437">
        <v>0.67298427892642199</v>
      </c>
      <c r="K1437">
        <v>14.668372724629499</v>
      </c>
      <c r="L1437">
        <v>1.0514503399531001</v>
      </c>
      <c r="M1437" s="17">
        <v>193.36633335923</v>
      </c>
      <c r="N1437" s="18">
        <v>1657</v>
      </c>
      <c r="O1437" s="12">
        <v>102.14</v>
      </c>
    </row>
    <row r="1438" spans="1:15" x14ac:dyDescent="0.25">
      <c r="A1438" s="5">
        <v>9400</v>
      </c>
      <c r="B1438" s="9" t="s">
        <v>2309</v>
      </c>
      <c r="C1438" s="10">
        <v>152701108</v>
      </c>
      <c r="D1438" s="10" t="s">
        <v>200</v>
      </c>
      <c r="E1438" s="10">
        <v>80680</v>
      </c>
      <c r="F1438" s="10" t="b">
        <v>0</v>
      </c>
      <c r="G1438" s="10">
        <v>2866.51848473061</v>
      </c>
      <c r="H1438" s="10">
        <v>1030.5857349164</v>
      </c>
      <c r="I1438" s="6">
        <v>24</v>
      </c>
      <c r="J1438">
        <v>5.5417589396238398</v>
      </c>
      <c r="K1438">
        <v>47.163707640410003</v>
      </c>
      <c r="L1438">
        <v>1.04166667163372</v>
      </c>
      <c r="M1438" s="17">
        <v>175.01911877262299</v>
      </c>
      <c r="N1438" s="18">
        <v>1697</v>
      </c>
      <c r="O1438" s="12">
        <v>1</v>
      </c>
    </row>
    <row r="1439" spans="1:15" x14ac:dyDescent="0.25">
      <c r="A1439" s="5">
        <v>6134</v>
      </c>
      <c r="B1439" s="9" t="s">
        <v>2310</v>
      </c>
      <c r="C1439" s="10">
        <v>162211101</v>
      </c>
      <c r="D1439" s="10" t="s">
        <v>1069</v>
      </c>
      <c r="E1439" s="10">
        <v>80930</v>
      </c>
      <c r="F1439" s="10" t="b">
        <v>0</v>
      </c>
      <c r="G1439" s="10">
        <v>29528.488812537002</v>
      </c>
      <c r="H1439" s="10">
        <v>29528.488812537002</v>
      </c>
      <c r="I1439" s="6">
        <v>180</v>
      </c>
      <c r="J1439">
        <v>2.8228490504022199</v>
      </c>
      <c r="K1439">
        <v>55.751035001341002</v>
      </c>
      <c r="L1439">
        <v>1.1652777810891399</v>
      </c>
      <c r="M1439" s="17">
        <v>304.513853819254</v>
      </c>
      <c r="N1439" s="18">
        <v>1442</v>
      </c>
      <c r="O1439" s="12">
        <v>1</v>
      </c>
    </row>
    <row r="1440" spans="1:15" x14ac:dyDescent="0.25">
      <c r="A1440" s="5">
        <v>5183</v>
      </c>
      <c r="B1440" s="9" t="s">
        <v>2312</v>
      </c>
      <c r="C1440" s="10">
        <v>42031125</v>
      </c>
      <c r="D1440" s="10" t="s">
        <v>2313</v>
      </c>
      <c r="E1440" s="10">
        <v>902</v>
      </c>
      <c r="F1440" s="10" t="b">
        <v>0</v>
      </c>
      <c r="G1440" s="10">
        <v>19453.8935345707</v>
      </c>
      <c r="H1440" s="10">
        <v>19453.8935345707</v>
      </c>
      <c r="I1440" s="6">
        <v>83</v>
      </c>
      <c r="J1440">
        <v>0.57147930100286204</v>
      </c>
      <c r="K1440">
        <v>28.5869602966754</v>
      </c>
      <c r="L1440">
        <v>1.0373374856548501</v>
      </c>
      <c r="M1440" s="17">
        <v>227.24397469458199</v>
      </c>
      <c r="N1440" s="18">
        <v>1592</v>
      </c>
      <c r="O1440" s="12">
        <v>1</v>
      </c>
    </row>
    <row r="1441" spans="1:15" x14ac:dyDescent="0.25">
      <c r="A1441" s="5">
        <v>7644</v>
      </c>
      <c r="B1441" s="9" t="s">
        <v>2314</v>
      </c>
      <c r="C1441" s="10">
        <v>83182101</v>
      </c>
      <c r="D1441" s="10" t="s">
        <v>1244</v>
      </c>
      <c r="E1441" s="10">
        <v>783467</v>
      </c>
      <c r="F1441" s="10" t="b">
        <v>0</v>
      </c>
      <c r="G1441" s="10">
        <v>16521.495708397299</v>
      </c>
      <c r="H1441" s="10">
        <v>16448.609645800901</v>
      </c>
      <c r="I1441" s="6">
        <v>61</v>
      </c>
      <c r="J1441">
        <v>5.0130868742116101</v>
      </c>
      <c r="K1441">
        <v>88.604087764933894</v>
      </c>
      <c r="L1441">
        <v>1.1197690094931601</v>
      </c>
      <c r="M1441" s="17">
        <v>245.17824532778599</v>
      </c>
      <c r="N1441" s="18">
        <v>1554</v>
      </c>
    </row>
    <row r="1442" spans="1:15" x14ac:dyDescent="0.25">
      <c r="A1442" s="5">
        <v>7011</v>
      </c>
      <c r="B1442" s="9" t="s">
        <v>2315</v>
      </c>
      <c r="C1442" s="10">
        <v>152282101</v>
      </c>
      <c r="D1442" s="10" t="s">
        <v>105</v>
      </c>
      <c r="E1442" s="10">
        <v>1180</v>
      </c>
      <c r="F1442" s="10" t="b">
        <v>0</v>
      </c>
      <c r="G1442" s="10">
        <v>20847.2085962899</v>
      </c>
      <c r="H1442" s="10">
        <v>20847.2085962899</v>
      </c>
      <c r="I1442" s="6">
        <v>141</v>
      </c>
      <c r="J1442">
        <v>1.6349871266660201</v>
      </c>
      <c r="K1442">
        <v>34.219354700614097</v>
      </c>
      <c r="L1442">
        <v>1.0817171960857701</v>
      </c>
      <c r="M1442" s="17">
        <v>118.904544140453</v>
      </c>
      <c r="N1442" s="18">
        <v>1874</v>
      </c>
      <c r="O1442" s="12">
        <v>1</v>
      </c>
    </row>
    <row r="1443" spans="1:15" x14ac:dyDescent="0.25">
      <c r="A1443" s="5">
        <v>9926</v>
      </c>
      <c r="B1443" s="9" t="s">
        <v>2317</v>
      </c>
      <c r="C1443" s="10">
        <v>102211103</v>
      </c>
      <c r="D1443" s="10" t="s">
        <v>2318</v>
      </c>
      <c r="E1443" s="10" t="s">
        <v>29</v>
      </c>
      <c r="F1443" s="10" t="b">
        <v>0</v>
      </c>
      <c r="G1443" s="10">
        <v>3707.9332212619402</v>
      </c>
      <c r="H1443" s="10">
        <v>3707.9332212619402</v>
      </c>
      <c r="I1443" s="6">
        <v>31</v>
      </c>
      <c r="J1443">
        <v>9.7418878910442194E-2</v>
      </c>
      <c r="K1443">
        <v>27.793045743306401</v>
      </c>
      <c r="L1443">
        <v>1.05368732213974</v>
      </c>
      <c r="M1443" s="17">
        <v>320.488638301327</v>
      </c>
      <c r="N1443" s="18">
        <v>1415</v>
      </c>
      <c r="O1443" s="12">
        <v>1</v>
      </c>
    </row>
    <row r="1444" spans="1:15" x14ac:dyDescent="0.25">
      <c r="A1444" s="5">
        <v>3649</v>
      </c>
      <c r="B1444" s="9" t="s">
        <v>2319</v>
      </c>
      <c r="C1444" s="10">
        <v>163451702</v>
      </c>
      <c r="D1444" s="10" t="s">
        <v>429</v>
      </c>
      <c r="E1444" s="10">
        <v>812366</v>
      </c>
      <c r="F1444" s="10" t="b">
        <v>0</v>
      </c>
      <c r="G1444" s="10">
        <v>4450.8968701917101</v>
      </c>
      <c r="H1444" s="10">
        <v>4421.1037804670104</v>
      </c>
      <c r="I1444" s="6">
        <v>28</v>
      </c>
      <c r="J1444">
        <v>8.5120891123743991</v>
      </c>
      <c r="K1444">
        <v>137.95734229643901</v>
      </c>
      <c r="L1444">
        <v>1.1553413484777699</v>
      </c>
      <c r="M1444" s="17">
        <v>149.74365591497201</v>
      </c>
      <c r="N1444" s="18">
        <v>1778</v>
      </c>
    </row>
    <row r="1445" spans="1:15" x14ac:dyDescent="0.25">
      <c r="A1445" s="5">
        <v>9417</v>
      </c>
      <c r="B1445" s="9" t="s">
        <v>2320</v>
      </c>
      <c r="C1445" s="10">
        <v>43071102</v>
      </c>
      <c r="D1445" s="10" t="s">
        <v>2321</v>
      </c>
      <c r="E1445" s="10">
        <v>694641</v>
      </c>
      <c r="F1445" s="10" t="b">
        <v>0</v>
      </c>
      <c r="G1445" s="10">
        <v>6527.85195780905</v>
      </c>
      <c r="H1445" s="10">
        <v>6527.85195780905</v>
      </c>
      <c r="I1445" s="6">
        <v>49</v>
      </c>
      <c r="J1445">
        <v>1.72968213195551</v>
      </c>
      <c r="K1445">
        <v>16.996432981929001</v>
      </c>
      <c r="L1445">
        <v>1.0787429906884001</v>
      </c>
      <c r="M1445" s="17">
        <v>257.84163501175601</v>
      </c>
      <c r="N1445" s="18">
        <v>1526</v>
      </c>
    </row>
    <row r="1446" spans="1:15" x14ac:dyDescent="0.25">
      <c r="A1446" s="5">
        <v>8194</v>
      </c>
      <c r="B1446" s="9" t="s">
        <v>2322</v>
      </c>
      <c r="C1446" s="10">
        <v>162821701</v>
      </c>
      <c r="D1446" s="10" t="s">
        <v>124</v>
      </c>
      <c r="E1446" s="10">
        <v>7144</v>
      </c>
      <c r="F1446" s="10" t="b">
        <v>0</v>
      </c>
      <c r="G1446" s="10">
        <v>7491.0055229566697</v>
      </c>
      <c r="H1446" s="10">
        <v>7491.0055229566697</v>
      </c>
      <c r="I1446" s="6">
        <v>52</v>
      </c>
      <c r="J1446">
        <v>1.9668992525683</v>
      </c>
      <c r="K1446">
        <v>17.794375351289801</v>
      </c>
      <c r="L1446">
        <v>1.11355513792771</v>
      </c>
      <c r="M1446" s="17">
        <v>376.541964062131</v>
      </c>
      <c r="N1446" s="18">
        <v>1327</v>
      </c>
      <c r="O1446" s="12">
        <v>1</v>
      </c>
    </row>
    <row r="1447" spans="1:15" x14ac:dyDescent="0.25">
      <c r="A1447" s="5">
        <v>3463</v>
      </c>
      <c r="B1447" s="9" t="s">
        <v>2324</v>
      </c>
      <c r="C1447" s="10">
        <v>43021102</v>
      </c>
      <c r="D1447" s="10" t="s">
        <v>1580</v>
      </c>
      <c r="E1447" s="10">
        <v>851</v>
      </c>
      <c r="F1447" s="10" t="b">
        <v>0</v>
      </c>
      <c r="G1447" s="10">
        <v>2029.0983527403901</v>
      </c>
      <c r="H1447" s="10">
        <v>2029.0983527403901</v>
      </c>
      <c r="I1447" s="6">
        <v>14</v>
      </c>
      <c r="J1447">
        <v>1.0461441118802299</v>
      </c>
      <c r="K1447">
        <v>13.847755845303499</v>
      </c>
      <c r="L1447">
        <v>1.0415613140378599</v>
      </c>
      <c r="M1447" s="17">
        <v>190.42285540709099</v>
      </c>
      <c r="N1447" s="18">
        <v>1662</v>
      </c>
      <c r="O1447" s="12">
        <v>85.45</v>
      </c>
    </row>
    <row r="1448" spans="1:15" x14ac:dyDescent="0.25">
      <c r="A1448" s="5">
        <v>331</v>
      </c>
      <c r="B1448" s="9" t="s">
        <v>2325</v>
      </c>
      <c r="C1448" s="10">
        <v>163201102</v>
      </c>
      <c r="D1448" s="10" t="s">
        <v>1671</v>
      </c>
      <c r="E1448" s="10">
        <v>4790</v>
      </c>
      <c r="F1448" s="10" t="b">
        <v>0</v>
      </c>
      <c r="G1448" s="10">
        <v>52731.038321812703</v>
      </c>
      <c r="H1448" s="10">
        <v>52731.038321812703</v>
      </c>
      <c r="I1448" s="6">
        <v>305</v>
      </c>
      <c r="J1448">
        <v>1.51767713497608</v>
      </c>
      <c r="K1448">
        <v>35.046926741019497</v>
      </c>
      <c r="L1448">
        <v>1.1322921545881901</v>
      </c>
      <c r="M1448" s="17">
        <v>232.208293193309</v>
      </c>
      <c r="N1448" s="18">
        <v>1584</v>
      </c>
      <c r="O1448" s="12">
        <v>65.39</v>
      </c>
    </row>
    <row r="1449" spans="1:15" x14ac:dyDescent="0.25">
      <c r="A1449" s="5">
        <v>8939</v>
      </c>
      <c r="B1449" s="9" t="s">
        <v>2326</v>
      </c>
      <c r="C1449" s="10">
        <v>83481110</v>
      </c>
      <c r="D1449" s="10" t="s">
        <v>1708</v>
      </c>
      <c r="E1449" s="10">
        <v>60080</v>
      </c>
      <c r="F1449" s="10" t="b">
        <v>0</v>
      </c>
      <c r="G1449" s="10">
        <v>16285.3102500116</v>
      </c>
      <c r="H1449" s="10">
        <v>15418.9406892673</v>
      </c>
      <c r="I1449" s="6">
        <v>64</v>
      </c>
      <c r="J1449">
        <v>1.1770613560719101</v>
      </c>
      <c r="K1449">
        <v>41.5260779526498</v>
      </c>
      <c r="L1449">
        <v>1.21442619013407</v>
      </c>
      <c r="M1449" s="17">
        <v>185.08925441385199</v>
      </c>
      <c r="N1449" s="18">
        <v>1672</v>
      </c>
      <c r="O1449" s="12">
        <v>1</v>
      </c>
    </row>
    <row r="1450" spans="1:15" x14ac:dyDescent="0.25">
      <c r="A1450" s="5">
        <v>5387</v>
      </c>
      <c r="B1450" s="9" t="s">
        <v>2327</v>
      </c>
      <c r="C1450" s="10">
        <v>153082106</v>
      </c>
      <c r="D1450" s="10" t="s">
        <v>1337</v>
      </c>
      <c r="E1450" s="10">
        <v>11132</v>
      </c>
      <c r="F1450" s="10" t="b">
        <v>0</v>
      </c>
      <c r="G1450" s="10">
        <v>69633.695824392504</v>
      </c>
      <c r="H1450" s="10">
        <v>69633.695824392504</v>
      </c>
      <c r="I1450" s="6">
        <v>420</v>
      </c>
      <c r="J1450">
        <v>1.4317265405764601</v>
      </c>
      <c r="K1450">
        <v>40.172418021268903</v>
      </c>
      <c r="L1450">
        <v>1.1753758401755801</v>
      </c>
      <c r="M1450" s="17">
        <v>197.27482856550901</v>
      </c>
      <c r="N1450" s="18">
        <v>1649</v>
      </c>
      <c r="O1450" s="12">
        <v>1</v>
      </c>
    </row>
    <row r="1451" spans="1:15" x14ac:dyDescent="0.25">
      <c r="A1451" s="5">
        <v>3326</v>
      </c>
      <c r="B1451" s="9" t="s">
        <v>2328</v>
      </c>
      <c r="C1451" s="10">
        <v>103031102</v>
      </c>
      <c r="D1451" s="10" t="s">
        <v>1536</v>
      </c>
      <c r="E1451" s="10">
        <v>65932</v>
      </c>
      <c r="F1451" s="10" t="b">
        <v>0</v>
      </c>
      <c r="G1451" s="10">
        <v>7276.7194319277496</v>
      </c>
      <c r="H1451" s="10">
        <v>7276.7194319277496</v>
      </c>
      <c r="I1451" s="6">
        <v>48</v>
      </c>
      <c r="J1451">
        <v>0.68279865490815905</v>
      </c>
      <c r="K1451">
        <v>20.040518836428699</v>
      </c>
      <c r="L1451">
        <v>1.0935656428336999</v>
      </c>
      <c r="M1451" s="17">
        <v>211.51523276735301</v>
      </c>
      <c r="N1451" s="18">
        <v>1616</v>
      </c>
      <c r="O1451" s="12">
        <v>102.14</v>
      </c>
    </row>
    <row r="1452" spans="1:15" x14ac:dyDescent="0.25">
      <c r="A1452" s="5">
        <v>7230</v>
      </c>
      <c r="B1452" s="9" t="s">
        <v>2329</v>
      </c>
      <c r="C1452" s="10">
        <v>163751102</v>
      </c>
      <c r="D1452" s="10" t="s">
        <v>1820</v>
      </c>
      <c r="E1452" s="10">
        <v>83098</v>
      </c>
      <c r="F1452" s="10" t="b">
        <v>0</v>
      </c>
      <c r="G1452" s="10">
        <v>12739.0076906493</v>
      </c>
      <c r="H1452" s="10">
        <v>12739.0076906493</v>
      </c>
      <c r="I1452" s="6">
        <v>104</v>
      </c>
      <c r="J1452">
        <v>2.3199029988788298</v>
      </c>
      <c r="K1452">
        <v>31.813363738958</v>
      </c>
      <c r="L1452">
        <v>1.1156186140500499</v>
      </c>
      <c r="M1452" s="17">
        <v>344.47457063270502</v>
      </c>
      <c r="N1452" s="18">
        <v>1378</v>
      </c>
      <c r="O1452" s="12">
        <v>65.39</v>
      </c>
    </row>
    <row r="1453" spans="1:15" x14ac:dyDescent="0.25">
      <c r="A1453" s="5">
        <v>2235</v>
      </c>
      <c r="B1453" s="9" t="s">
        <v>2330</v>
      </c>
      <c r="C1453" s="10">
        <v>42571102</v>
      </c>
      <c r="D1453" s="10" t="s">
        <v>772</v>
      </c>
      <c r="E1453" s="10">
        <v>318</v>
      </c>
      <c r="F1453" s="10" t="b">
        <v>0</v>
      </c>
      <c r="G1453" s="10">
        <v>31114.0365262017</v>
      </c>
      <c r="H1453" s="10">
        <v>31114.0365262017</v>
      </c>
      <c r="I1453" s="6">
        <v>228</v>
      </c>
      <c r="J1453">
        <v>2.2420528786738898</v>
      </c>
      <c r="K1453">
        <v>44.186517973708199</v>
      </c>
      <c r="L1453">
        <v>1.0679048331160199</v>
      </c>
      <c r="M1453" s="17">
        <v>178.67421266067501</v>
      </c>
      <c r="N1453" s="18">
        <v>1688</v>
      </c>
      <c r="O1453" s="12">
        <v>85.45</v>
      </c>
    </row>
    <row r="1454" spans="1:15" x14ac:dyDescent="0.25">
      <c r="A1454" s="5">
        <v>9552</v>
      </c>
      <c r="B1454" s="9" t="s">
        <v>2331</v>
      </c>
      <c r="C1454" s="10">
        <v>182981102</v>
      </c>
      <c r="D1454" s="10" t="s">
        <v>1315</v>
      </c>
      <c r="E1454" s="10">
        <v>7068</v>
      </c>
      <c r="F1454" s="10" t="b">
        <v>0</v>
      </c>
      <c r="G1454" s="10">
        <v>6155.1451192659297</v>
      </c>
      <c r="H1454" s="10">
        <v>6139.1206664170504</v>
      </c>
      <c r="I1454" s="6">
        <v>12</v>
      </c>
      <c r="J1454">
        <v>1.2836283113807401</v>
      </c>
      <c r="K1454">
        <v>263.05823423862398</v>
      </c>
      <c r="L1454">
        <v>1.1681415796279899</v>
      </c>
      <c r="M1454" s="17">
        <v>336.23640786451801</v>
      </c>
      <c r="N1454" s="18">
        <v>1392</v>
      </c>
      <c r="O1454" s="12">
        <v>1</v>
      </c>
    </row>
    <row r="1455" spans="1:15" x14ac:dyDescent="0.25">
      <c r="A1455" s="5">
        <v>7621</v>
      </c>
      <c r="B1455" s="9" t="s">
        <v>2332</v>
      </c>
      <c r="C1455" s="10">
        <v>42771115</v>
      </c>
      <c r="D1455" s="10" t="s">
        <v>1509</v>
      </c>
      <c r="E1455" s="10" t="s">
        <v>29</v>
      </c>
      <c r="F1455" s="10" t="b">
        <v>0</v>
      </c>
      <c r="G1455" s="10">
        <v>10025.157719950899</v>
      </c>
      <c r="H1455" s="10">
        <v>6936.1203193497904</v>
      </c>
      <c r="I1455" s="6">
        <v>73</v>
      </c>
      <c r="J1455">
        <v>0.81135429925888902</v>
      </c>
      <c r="K1455">
        <v>12.035287726038501</v>
      </c>
      <c r="L1455">
        <v>1.4249070157175401</v>
      </c>
      <c r="M1455" s="17">
        <v>100.61911479912099</v>
      </c>
      <c r="N1455" s="18">
        <v>1952</v>
      </c>
      <c r="O1455" s="12">
        <v>1</v>
      </c>
    </row>
    <row r="1456" spans="1:15" x14ac:dyDescent="0.25">
      <c r="A1456" s="5">
        <v>5118</v>
      </c>
      <c r="B1456" s="9" t="s">
        <v>2333</v>
      </c>
      <c r="C1456" s="10">
        <v>182631107</v>
      </c>
      <c r="D1456" s="10" t="s">
        <v>1229</v>
      </c>
      <c r="E1456" s="10" t="s">
        <v>2334</v>
      </c>
      <c r="F1456" s="10" t="b">
        <v>0</v>
      </c>
      <c r="G1456" s="10">
        <v>25811.558263426799</v>
      </c>
      <c r="H1456" s="10">
        <v>25811.558263426799</v>
      </c>
      <c r="I1456" s="6">
        <v>142</v>
      </c>
      <c r="J1456">
        <v>4.3752118103166504</v>
      </c>
      <c r="K1456">
        <v>57.415888090928398</v>
      </c>
      <c r="L1456">
        <v>1.0917749345725301</v>
      </c>
      <c r="M1456" s="17">
        <v>354.02377147311398</v>
      </c>
      <c r="N1456" s="18">
        <v>1367</v>
      </c>
      <c r="O1456" s="12">
        <v>1</v>
      </c>
    </row>
    <row r="1457" spans="1:15" x14ac:dyDescent="0.25">
      <c r="A1457" s="5">
        <v>1916</v>
      </c>
      <c r="B1457" s="9" t="s">
        <v>2335</v>
      </c>
      <c r="C1457" s="10">
        <v>42571104</v>
      </c>
      <c r="D1457" s="10" t="s">
        <v>2336</v>
      </c>
      <c r="E1457" s="10">
        <v>368158</v>
      </c>
      <c r="F1457" s="10" t="b">
        <v>0</v>
      </c>
      <c r="G1457" s="10">
        <v>14121.5306774169</v>
      </c>
      <c r="H1457" s="10">
        <v>4484.8757935759904</v>
      </c>
      <c r="I1457" s="6">
        <v>105</v>
      </c>
      <c r="J1457">
        <v>5.7495958610222804</v>
      </c>
      <c r="K1457">
        <v>42.407885789727899</v>
      </c>
      <c r="L1457">
        <v>0.62604237175904698</v>
      </c>
      <c r="M1457" s="17">
        <v>219.11436776219</v>
      </c>
      <c r="N1457" s="18">
        <v>1607</v>
      </c>
    </row>
    <row r="1458" spans="1:15" x14ac:dyDescent="0.25">
      <c r="A1458" s="5">
        <v>8812</v>
      </c>
      <c r="B1458" s="9" t="s">
        <v>2337</v>
      </c>
      <c r="C1458" s="10">
        <v>103271101</v>
      </c>
      <c r="D1458" s="10" t="s">
        <v>2338</v>
      </c>
      <c r="E1458" s="10">
        <v>1376</v>
      </c>
      <c r="F1458" s="10" t="b">
        <v>0</v>
      </c>
      <c r="G1458" s="10">
        <v>14477.8455235852</v>
      </c>
      <c r="H1458" s="10">
        <v>14477.8455235852</v>
      </c>
      <c r="I1458" s="6">
        <v>70</v>
      </c>
      <c r="J1458">
        <v>1.0773695084144801</v>
      </c>
      <c r="K1458">
        <v>31.815692148346798</v>
      </c>
      <c r="L1458">
        <v>1.1522059699763401</v>
      </c>
      <c r="M1458" s="17">
        <v>179.728412138403</v>
      </c>
      <c r="N1458" s="18">
        <v>1683</v>
      </c>
      <c r="O1458" s="12">
        <v>1</v>
      </c>
    </row>
    <row r="1459" spans="1:15" x14ac:dyDescent="0.25">
      <c r="A1459" s="5">
        <v>3393</v>
      </c>
      <c r="B1459" s="9" t="s">
        <v>2339</v>
      </c>
      <c r="C1459" s="10">
        <v>43432102</v>
      </c>
      <c r="D1459" s="10" t="s">
        <v>718</v>
      </c>
      <c r="E1459" s="10">
        <v>714</v>
      </c>
      <c r="F1459" s="10" t="b">
        <v>0</v>
      </c>
      <c r="G1459" s="10">
        <v>17594.582330188499</v>
      </c>
      <c r="H1459" s="10">
        <v>5568.6627093780198</v>
      </c>
      <c r="I1459" s="6">
        <v>121</v>
      </c>
      <c r="J1459">
        <v>0.614696851092565</v>
      </c>
      <c r="K1459">
        <v>12.70754589867</v>
      </c>
      <c r="L1459">
        <v>0.54216338780301798</v>
      </c>
      <c r="M1459" s="17">
        <v>138.083235819435</v>
      </c>
      <c r="N1459" s="18">
        <v>1817</v>
      </c>
      <c r="O1459" s="12">
        <v>1</v>
      </c>
    </row>
    <row r="1460" spans="1:15" x14ac:dyDescent="0.25">
      <c r="A1460" s="5">
        <v>8102</v>
      </c>
      <c r="B1460" s="9" t="s">
        <v>2340</v>
      </c>
      <c r="C1460" s="10">
        <v>152181101</v>
      </c>
      <c r="D1460" s="10" t="s">
        <v>2039</v>
      </c>
      <c r="E1460" s="10">
        <v>75340</v>
      </c>
      <c r="F1460" s="10" t="b">
        <v>0</v>
      </c>
      <c r="G1460" s="10">
        <v>7696.0179108012399</v>
      </c>
      <c r="H1460" s="10">
        <v>7696.0179108012399</v>
      </c>
      <c r="I1460" s="6">
        <v>62</v>
      </c>
      <c r="J1460">
        <v>1.87785466632715</v>
      </c>
      <c r="K1460">
        <v>22.974500316525599</v>
      </c>
      <c r="L1460">
        <v>1.0345061459848901</v>
      </c>
      <c r="M1460" s="17">
        <v>112.785285067861</v>
      </c>
      <c r="N1460" s="18">
        <v>1902</v>
      </c>
      <c r="O1460" s="12">
        <v>102.14</v>
      </c>
    </row>
    <row r="1461" spans="1:15" x14ac:dyDescent="0.25">
      <c r="A1461" s="5">
        <v>7713</v>
      </c>
      <c r="B1461" s="9" t="s">
        <v>2341</v>
      </c>
      <c r="C1461" s="10">
        <v>43071101</v>
      </c>
      <c r="D1461" s="10" t="s">
        <v>2342</v>
      </c>
      <c r="E1461" s="10">
        <v>4817</v>
      </c>
      <c r="F1461" s="10" t="b">
        <v>0</v>
      </c>
      <c r="G1461" s="10">
        <v>5079.2963702379502</v>
      </c>
      <c r="H1461" s="10">
        <v>5079.2963702379502</v>
      </c>
      <c r="I1461" s="6">
        <v>42</v>
      </c>
      <c r="J1461">
        <v>1.8059945393885799</v>
      </c>
      <c r="K1461">
        <v>18.8683841207197</v>
      </c>
      <c r="L1461">
        <v>1.0341340161505199</v>
      </c>
      <c r="M1461" s="17">
        <v>172.25604644819299</v>
      </c>
      <c r="N1461" s="18">
        <v>1709</v>
      </c>
      <c r="O1461" s="12">
        <v>20</v>
      </c>
    </row>
    <row r="1462" spans="1:15" x14ac:dyDescent="0.25">
      <c r="A1462" s="5">
        <v>6368</v>
      </c>
      <c r="B1462" s="9" t="s">
        <v>2343</v>
      </c>
      <c r="C1462" s="10">
        <v>102551101</v>
      </c>
      <c r="D1462" s="10" t="s">
        <v>2344</v>
      </c>
      <c r="E1462" s="10">
        <v>951424</v>
      </c>
      <c r="F1462" s="10" t="b">
        <v>0</v>
      </c>
      <c r="G1462" s="10">
        <v>5857.3043099335</v>
      </c>
      <c r="H1462" s="10">
        <v>1124.2370708145399</v>
      </c>
      <c r="I1462" s="6">
        <v>49</v>
      </c>
      <c r="J1462">
        <v>5.7135190890824603</v>
      </c>
      <c r="K1462">
        <v>67.3864561789173</v>
      </c>
      <c r="L1462">
        <v>1.09808259705702</v>
      </c>
      <c r="M1462" s="17">
        <v>260.89685024100498</v>
      </c>
      <c r="N1462" s="18">
        <v>1522</v>
      </c>
    </row>
    <row r="1463" spans="1:15" x14ac:dyDescent="0.25">
      <c r="A1463" s="5">
        <v>6762</v>
      </c>
      <c r="B1463" s="9" t="s">
        <v>2345</v>
      </c>
      <c r="C1463" s="10">
        <v>192401101</v>
      </c>
      <c r="D1463" s="10" t="s">
        <v>1327</v>
      </c>
      <c r="E1463" s="10">
        <v>3304</v>
      </c>
      <c r="F1463" s="10" t="b">
        <v>0</v>
      </c>
      <c r="G1463" s="10">
        <v>27901.641595304998</v>
      </c>
      <c r="H1463" s="10">
        <v>27901.641595304998</v>
      </c>
      <c r="I1463" s="6">
        <v>88</v>
      </c>
      <c r="J1463">
        <v>0.34705881669241301</v>
      </c>
      <c r="K1463">
        <v>15.0103488298023</v>
      </c>
      <c r="L1463">
        <v>1.03128579364103</v>
      </c>
      <c r="M1463" s="17">
        <v>72.430797376018702</v>
      </c>
      <c r="N1463" s="18">
        <v>2081</v>
      </c>
      <c r="O1463" s="12">
        <v>1</v>
      </c>
    </row>
    <row r="1464" spans="1:15" x14ac:dyDescent="0.25">
      <c r="A1464" s="5">
        <v>4845</v>
      </c>
      <c r="B1464" s="9" t="s">
        <v>2346</v>
      </c>
      <c r="C1464" s="10">
        <v>252531102</v>
      </c>
      <c r="D1464" s="10" t="s">
        <v>1394</v>
      </c>
      <c r="E1464" s="10">
        <v>10342</v>
      </c>
      <c r="F1464" s="10" t="b">
        <v>0</v>
      </c>
      <c r="G1464" s="10">
        <v>2930.8819003119002</v>
      </c>
      <c r="H1464" s="10">
        <v>2930.8819003119002</v>
      </c>
      <c r="I1464" s="6">
        <v>23</v>
      </c>
      <c r="J1464">
        <v>6.01202381556124</v>
      </c>
      <c r="K1464">
        <v>29.996219586256998</v>
      </c>
      <c r="L1464">
        <v>1.1722778133723999</v>
      </c>
      <c r="M1464" s="17">
        <v>225.31441087877599</v>
      </c>
      <c r="N1464" s="18">
        <v>1595</v>
      </c>
      <c r="O1464" s="12">
        <v>1</v>
      </c>
    </row>
    <row r="1465" spans="1:15" x14ac:dyDescent="0.25">
      <c r="A1465" s="5">
        <v>3381</v>
      </c>
      <c r="B1465" s="9" t="s">
        <v>2347</v>
      </c>
      <c r="C1465" s="10">
        <v>43351106</v>
      </c>
      <c r="D1465" s="10" t="s">
        <v>365</v>
      </c>
      <c r="E1465" s="10">
        <v>38436</v>
      </c>
      <c r="F1465" s="10" t="b">
        <v>0</v>
      </c>
      <c r="G1465" s="10">
        <v>7699.8875662748696</v>
      </c>
      <c r="H1465" s="10">
        <v>7253.5317755015503</v>
      </c>
      <c r="I1465" s="6">
        <v>62</v>
      </c>
      <c r="J1465">
        <v>1.19376247972551</v>
      </c>
      <c r="K1465">
        <v>20.801063875878</v>
      </c>
      <c r="L1465">
        <v>1.04189266120233</v>
      </c>
      <c r="M1465" s="17">
        <v>129.16733031051999</v>
      </c>
      <c r="N1465" s="18">
        <v>1847</v>
      </c>
      <c r="O1465" s="12">
        <v>1</v>
      </c>
    </row>
    <row r="1466" spans="1:15" x14ac:dyDescent="0.25">
      <c r="A1466" s="5">
        <v>8990</v>
      </c>
      <c r="B1466" s="9" t="s">
        <v>2348</v>
      </c>
      <c r="C1466" s="10">
        <v>24101103</v>
      </c>
      <c r="D1466" s="10" t="s">
        <v>1442</v>
      </c>
      <c r="E1466" s="10">
        <v>540991</v>
      </c>
      <c r="F1466" s="10" t="b">
        <v>0</v>
      </c>
      <c r="G1466" s="10">
        <v>2594.67406260395</v>
      </c>
      <c r="H1466" s="10">
        <v>2544.5262105287002</v>
      </c>
      <c r="I1466" s="6">
        <v>16</v>
      </c>
      <c r="J1466">
        <v>1.5982300783197001</v>
      </c>
      <c r="K1466">
        <v>56.2060038983821</v>
      </c>
      <c r="L1466">
        <v>1.08820060094197</v>
      </c>
      <c r="M1466" s="17">
        <v>260.164993711747</v>
      </c>
      <c r="N1466" s="18">
        <v>1524</v>
      </c>
    </row>
    <row r="1467" spans="1:15" x14ac:dyDescent="0.25">
      <c r="A1467" s="5">
        <v>1522</v>
      </c>
      <c r="B1467" s="9" t="s">
        <v>2349</v>
      </c>
      <c r="C1467" s="10">
        <v>192251102</v>
      </c>
      <c r="D1467" s="10" t="s">
        <v>904</v>
      </c>
      <c r="E1467" s="10">
        <v>1504</v>
      </c>
      <c r="F1467" s="10" t="b">
        <v>0</v>
      </c>
      <c r="G1467" s="10">
        <v>19432.047451965002</v>
      </c>
      <c r="H1467" s="10">
        <v>17454.8051120829</v>
      </c>
      <c r="I1467" s="6">
        <v>64</v>
      </c>
      <c r="J1467">
        <v>1.2486649435013499</v>
      </c>
      <c r="K1467">
        <v>15.4052106098368</v>
      </c>
      <c r="L1467">
        <v>1.1140692981622899</v>
      </c>
      <c r="M1467" s="17">
        <v>148.50883445980301</v>
      </c>
      <c r="N1467" s="18">
        <v>1782</v>
      </c>
      <c r="O1467" s="12">
        <v>1</v>
      </c>
    </row>
    <row r="1468" spans="1:15" x14ac:dyDescent="0.25">
      <c r="A1468" s="5">
        <v>6286</v>
      </c>
      <c r="B1468" s="9" t="s">
        <v>2350</v>
      </c>
      <c r="C1468" s="10">
        <v>43071101</v>
      </c>
      <c r="D1468" s="10" t="s">
        <v>2342</v>
      </c>
      <c r="E1468" s="10">
        <v>416</v>
      </c>
      <c r="F1468" s="10" t="b">
        <v>0</v>
      </c>
      <c r="G1468" s="10">
        <v>5187.8358192543601</v>
      </c>
      <c r="H1468" s="10">
        <v>4249.9860304807298</v>
      </c>
      <c r="I1468" s="6">
        <v>28</v>
      </c>
      <c r="J1468">
        <v>0.50335956088922595</v>
      </c>
      <c r="K1468">
        <v>33.947394192598203</v>
      </c>
      <c r="L1468">
        <v>1.09652573532528</v>
      </c>
      <c r="M1468" s="17">
        <v>177.64306314216799</v>
      </c>
      <c r="N1468" s="18">
        <v>1689</v>
      </c>
      <c r="O1468" s="12">
        <v>1</v>
      </c>
    </row>
    <row r="1469" spans="1:15" x14ac:dyDescent="0.25">
      <c r="A1469" s="5">
        <v>2445</v>
      </c>
      <c r="B1469" s="9" t="s">
        <v>2351</v>
      </c>
      <c r="C1469" s="10">
        <v>103491101</v>
      </c>
      <c r="D1469" s="10" t="s">
        <v>1050</v>
      </c>
      <c r="E1469" s="10">
        <v>1546</v>
      </c>
      <c r="F1469" s="10" t="b">
        <v>0</v>
      </c>
      <c r="G1469" s="10">
        <v>37312.908730346702</v>
      </c>
      <c r="H1469" s="10">
        <v>22193.9329072209</v>
      </c>
      <c r="I1469" s="6">
        <v>102</v>
      </c>
      <c r="J1469">
        <v>2.0105878550712202</v>
      </c>
      <c r="K1469">
        <v>198.889491839914</v>
      </c>
      <c r="L1469">
        <v>0.679293844164649</v>
      </c>
      <c r="M1469" s="17">
        <v>794.38749503001497</v>
      </c>
      <c r="N1469" s="18">
        <v>945</v>
      </c>
      <c r="O1469" s="12">
        <v>1</v>
      </c>
    </row>
    <row r="1470" spans="1:15" x14ac:dyDescent="0.25">
      <c r="A1470" s="5">
        <v>2748</v>
      </c>
      <c r="B1470" s="9" t="s">
        <v>2352</v>
      </c>
      <c r="C1470" s="10">
        <v>24101103</v>
      </c>
      <c r="D1470" s="10" t="s">
        <v>1442</v>
      </c>
      <c r="E1470" s="10">
        <v>6018</v>
      </c>
      <c r="F1470" s="10" t="b">
        <v>0</v>
      </c>
      <c r="G1470" s="10">
        <v>30239.533881482999</v>
      </c>
      <c r="H1470" s="10">
        <v>25219.552473106101</v>
      </c>
      <c r="I1470" s="6">
        <v>160</v>
      </c>
      <c r="J1470">
        <v>2.5127980347024299</v>
      </c>
      <c r="K1470">
        <v>77.662813693595396</v>
      </c>
      <c r="L1470">
        <v>1.3401513849414299</v>
      </c>
      <c r="M1470" s="17">
        <v>248.645911749291</v>
      </c>
      <c r="N1470" s="18">
        <v>1544</v>
      </c>
      <c r="O1470" s="12">
        <v>1</v>
      </c>
    </row>
    <row r="1471" spans="1:15" x14ac:dyDescent="0.25">
      <c r="A1471" s="5">
        <v>3508</v>
      </c>
      <c r="B1471" s="9" t="s">
        <v>2354</v>
      </c>
      <c r="C1471" s="10">
        <v>42141102</v>
      </c>
      <c r="D1471" s="10" t="s">
        <v>413</v>
      </c>
      <c r="E1471" s="10">
        <v>223792</v>
      </c>
      <c r="F1471" s="10" t="b">
        <v>0</v>
      </c>
      <c r="G1471" s="10">
        <v>1426.5673143024001</v>
      </c>
      <c r="H1471" s="10">
        <v>1262.3470151087099</v>
      </c>
      <c r="I1471" s="6">
        <v>10</v>
      </c>
      <c r="J1471">
        <v>3.5484268135494599</v>
      </c>
      <c r="K1471">
        <v>51.733725506294903</v>
      </c>
      <c r="L1471">
        <v>1.0614552497863701</v>
      </c>
      <c r="M1471" s="17">
        <v>237.96030547470301</v>
      </c>
      <c r="N1471" s="18">
        <v>1572</v>
      </c>
    </row>
    <row r="1472" spans="1:15" x14ac:dyDescent="0.25">
      <c r="A1472" s="5">
        <v>3278</v>
      </c>
      <c r="B1472" s="9" t="s">
        <v>2355</v>
      </c>
      <c r="C1472" s="10">
        <v>43311108</v>
      </c>
      <c r="D1472" s="10" t="s">
        <v>2356</v>
      </c>
      <c r="E1472" s="10" t="s">
        <v>29</v>
      </c>
      <c r="F1472" s="10" t="b">
        <v>0</v>
      </c>
      <c r="G1472" s="10">
        <v>14256.092734543599</v>
      </c>
      <c r="H1472" s="10">
        <v>10229.332258579299</v>
      </c>
      <c r="I1472" s="6">
        <v>98</v>
      </c>
      <c r="J1472">
        <v>1.46347296971601</v>
      </c>
      <c r="K1472">
        <v>32.443187220098103</v>
      </c>
      <c r="L1472">
        <v>1.00744988237108</v>
      </c>
      <c r="M1472" s="17">
        <v>150.89001901051799</v>
      </c>
      <c r="N1472" s="18">
        <v>1774</v>
      </c>
      <c r="O1472" s="12">
        <v>1</v>
      </c>
    </row>
    <row r="1473" spans="1:15" x14ac:dyDescent="0.25">
      <c r="A1473" s="5">
        <v>5100</v>
      </c>
      <c r="B1473" s="9" t="s">
        <v>2358</v>
      </c>
      <c r="C1473" s="10">
        <v>192251102</v>
      </c>
      <c r="D1473" s="10" t="s">
        <v>904</v>
      </c>
      <c r="E1473" s="10">
        <v>70960</v>
      </c>
      <c r="F1473" s="10" t="b">
        <v>0</v>
      </c>
      <c r="G1473" s="10">
        <v>18837.827846555701</v>
      </c>
      <c r="H1473" s="10">
        <v>9297.8122467411395</v>
      </c>
      <c r="I1473" s="6">
        <v>103</v>
      </c>
      <c r="J1473">
        <v>2.9778327422454001</v>
      </c>
      <c r="K1473">
        <v>41.292703231613999</v>
      </c>
      <c r="L1473">
        <v>1.07313898497936</v>
      </c>
      <c r="M1473" s="17">
        <v>91.502926349187604</v>
      </c>
      <c r="N1473" s="18">
        <v>1995</v>
      </c>
      <c r="O1473" s="12">
        <v>1</v>
      </c>
    </row>
    <row r="1474" spans="1:15" x14ac:dyDescent="0.25">
      <c r="A1474" s="5">
        <v>1226</v>
      </c>
      <c r="B1474" s="9" t="s">
        <v>2359</v>
      </c>
      <c r="C1474" s="10">
        <v>42851121</v>
      </c>
      <c r="D1474" s="10" t="s">
        <v>601</v>
      </c>
      <c r="E1474" s="10">
        <v>2987</v>
      </c>
      <c r="F1474" s="10" t="b">
        <v>0</v>
      </c>
      <c r="G1474" s="10">
        <v>3171.95830516155</v>
      </c>
      <c r="H1474" s="10">
        <v>3171.95830516155</v>
      </c>
      <c r="I1474" s="6">
        <v>18</v>
      </c>
      <c r="J1474">
        <v>3.2039085684551099</v>
      </c>
      <c r="K1474">
        <v>58.301044252183701</v>
      </c>
      <c r="L1474">
        <v>1.1367994215753301</v>
      </c>
      <c r="M1474" s="17">
        <v>74.106997191986395</v>
      </c>
      <c r="N1474" s="18">
        <v>2072</v>
      </c>
      <c r="O1474" s="12">
        <v>47.64</v>
      </c>
    </row>
    <row r="1475" spans="1:15" x14ac:dyDescent="0.25">
      <c r="A1475" s="5">
        <v>4217</v>
      </c>
      <c r="B1475" s="9" t="s">
        <v>2360</v>
      </c>
      <c r="C1475" s="10">
        <v>103201102</v>
      </c>
      <c r="D1475" s="10" t="s">
        <v>1176</v>
      </c>
      <c r="E1475" s="10" t="s">
        <v>29</v>
      </c>
      <c r="F1475" s="10" t="b">
        <v>0</v>
      </c>
      <c r="G1475" s="10">
        <v>24644.898030650402</v>
      </c>
      <c r="H1475" s="10">
        <v>24644.898030650402</v>
      </c>
      <c r="I1475" s="6">
        <v>123</v>
      </c>
      <c r="J1475">
        <v>0.79421181762515902</v>
      </c>
      <c r="K1475">
        <v>21.024125786460299</v>
      </c>
      <c r="L1475">
        <v>1.0442657751765601</v>
      </c>
      <c r="M1475" s="17">
        <v>162.39121621910201</v>
      </c>
      <c r="N1475" s="18">
        <v>1740</v>
      </c>
      <c r="O1475" s="12">
        <v>102.14</v>
      </c>
    </row>
    <row r="1476" spans="1:15" x14ac:dyDescent="0.25">
      <c r="A1476" s="5">
        <v>4592</v>
      </c>
      <c r="B1476" s="9" t="s">
        <v>2361</v>
      </c>
      <c r="C1476" s="10">
        <v>42601102</v>
      </c>
      <c r="D1476" s="10" t="s">
        <v>1478</v>
      </c>
      <c r="E1476" s="10">
        <v>928</v>
      </c>
      <c r="F1476" s="10" t="b">
        <v>0</v>
      </c>
      <c r="G1476" s="10">
        <v>24779.274006871601</v>
      </c>
      <c r="H1476" s="10">
        <v>22468.3871195307</v>
      </c>
      <c r="I1476" s="6">
        <v>125</v>
      </c>
      <c r="J1476">
        <v>1.0245357724441</v>
      </c>
      <c r="K1476">
        <v>28.596064667476899</v>
      </c>
      <c r="L1476">
        <v>1.0695118433044799</v>
      </c>
      <c r="M1476" s="17">
        <v>208.593217391103</v>
      </c>
      <c r="N1476" s="18">
        <v>1622</v>
      </c>
      <c r="O1476" s="12">
        <v>1</v>
      </c>
    </row>
    <row r="1477" spans="1:15" x14ac:dyDescent="0.25">
      <c r="A1477" s="5">
        <v>4143</v>
      </c>
      <c r="B1477" s="9" t="s">
        <v>2362</v>
      </c>
      <c r="C1477" s="10">
        <v>42951101</v>
      </c>
      <c r="D1477" s="10" t="s">
        <v>1565</v>
      </c>
      <c r="E1477" s="10" t="s">
        <v>29</v>
      </c>
      <c r="F1477" s="10" t="b">
        <v>0</v>
      </c>
      <c r="G1477" s="10">
        <v>6642.1904315137299</v>
      </c>
      <c r="H1477" s="10">
        <v>4240.0547690289304</v>
      </c>
      <c r="I1477" s="6">
        <v>54</v>
      </c>
      <c r="J1477">
        <v>3.64776205636849</v>
      </c>
      <c r="K1477">
        <v>13.8898146297925</v>
      </c>
      <c r="L1477">
        <v>1.0758594274520801</v>
      </c>
      <c r="M1477" s="17">
        <v>144.23080367426601</v>
      </c>
      <c r="N1477" s="18">
        <v>1793</v>
      </c>
      <c r="O1477" s="12">
        <v>1</v>
      </c>
    </row>
    <row r="1478" spans="1:15" x14ac:dyDescent="0.25">
      <c r="A1478" s="5">
        <v>5556</v>
      </c>
      <c r="B1478" s="9" t="s">
        <v>2363</v>
      </c>
      <c r="C1478" s="10">
        <v>163201102</v>
      </c>
      <c r="D1478" s="10" t="s">
        <v>1671</v>
      </c>
      <c r="E1478" s="10">
        <v>1305</v>
      </c>
      <c r="F1478" s="10" t="b">
        <v>0</v>
      </c>
      <c r="G1478" s="10">
        <v>18201.370804647198</v>
      </c>
      <c r="H1478" s="10">
        <v>18201.370804647198</v>
      </c>
      <c r="I1478" s="6">
        <v>105</v>
      </c>
      <c r="J1478">
        <v>1.5469869369729601</v>
      </c>
      <c r="K1478">
        <v>47.616822596178103</v>
      </c>
      <c r="L1478">
        <v>1.1646439030056901</v>
      </c>
      <c r="M1478" s="17">
        <v>197.49173718034299</v>
      </c>
      <c r="N1478" s="18">
        <v>1648</v>
      </c>
      <c r="O1478" s="12">
        <v>1</v>
      </c>
    </row>
    <row r="1479" spans="1:15" x14ac:dyDescent="0.25">
      <c r="A1479" s="5">
        <v>7818</v>
      </c>
      <c r="B1479" s="9" t="s">
        <v>2364</v>
      </c>
      <c r="C1479" s="10">
        <v>42721105</v>
      </c>
      <c r="D1479" s="10" t="s">
        <v>1084</v>
      </c>
      <c r="E1479" s="10">
        <v>575872</v>
      </c>
      <c r="F1479" s="10" t="b">
        <v>0</v>
      </c>
      <c r="G1479" s="10">
        <v>2328.1768159552098</v>
      </c>
      <c r="H1479" s="10">
        <v>1906.8569528037899</v>
      </c>
      <c r="I1479" s="6">
        <v>12</v>
      </c>
      <c r="J1479">
        <v>1.3115781793991701</v>
      </c>
      <c r="K1479">
        <v>89.535453478495199</v>
      </c>
      <c r="L1479">
        <v>0.97031710545221905</v>
      </c>
      <c r="M1479" s="17">
        <v>157.66363923687101</v>
      </c>
      <c r="N1479" s="18">
        <v>1757</v>
      </c>
    </row>
    <row r="1480" spans="1:15" x14ac:dyDescent="0.25">
      <c r="A1480" s="5">
        <v>1713</v>
      </c>
      <c r="B1480" s="9" t="s">
        <v>2365</v>
      </c>
      <c r="C1480" s="10">
        <v>24101103</v>
      </c>
      <c r="D1480" s="10" t="s">
        <v>1442</v>
      </c>
      <c r="E1480" s="10" t="s">
        <v>2366</v>
      </c>
      <c r="F1480" s="10" t="b">
        <v>0</v>
      </c>
      <c r="G1480" s="10">
        <v>31889.193957833799</v>
      </c>
      <c r="H1480" s="10">
        <v>31889.193957833799</v>
      </c>
      <c r="I1480" s="6">
        <v>164</v>
      </c>
      <c r="J1480">
        <v>1.4082476755673601</v>
      </c>
      <c r="K1480">
        <v>53.338578366529802</v>
      </c>
      <c r="L1480">
        <v>1.06464024952479</v>
      </c>
      <c r="M1480" s="17">
        <v>213.265659560275</v>
      </c>
      <c r="N1480" s="18">
        <v>1612</v>
      </c>
    </row>
    <row r="1481" spans="1:15" x14ac:dyDescent="0.25">
      <c r="A1481" s="5">
        <v>3304</v>
      </c>
      <c r="B1481" s="9" t="s">
        <v>2367</v>
      </c>
      <c r="C1481" s="10">
        <v>152261103</v>
      </c>
      <c r="D1481" s="10" t="s">
        <v>2063</v>
      </c>
      <c r="E1481" s="10">
        <v>9432</v>
      </c>
      <c r="F1481" s="10" t="b">
        <v>0</v>
      </c>
      <c r="G1481" s="10">
        <v>32768.2312398957</v>
      </c>
      <c r="H1481" s="10">
        <v>28100.434887024901</v>
      </c>
      <c r="I1481" s="6">
        <v>251</v>
      </c>
      <c r="J1481">
        <v>1.7547997526382699</v>
      </c>
      <c r="K1481">
        <v>20.362320890598799</v>
      </c>
      <c r="L1481">
        <v>1.12188414700952</v>
      </c>
      <c r="M1481" s="17">
        <v>86.134943084471502</v>
      </c>
      <c r="N1481" s="18">
        <v>2022</v>
      </c>
      <c r="O1481" s="12">
        <v>1</v>
      </c>
    </row>
    <row r="1482" spans="1:15" x14ac:dyDescent="0.25">
      <c r="A1482" s="5">
        <v>1922</v>
      </c>
      <c r="B1482" s="9" t="s">
        <v>2368</v>
      </c>
      <c r="C1482" s="10">
        <v>152101102</v>
      </c>
      <c r="D1482" s="10" t="s">
        <v>2369</v>
      </c>
      <c r="E1482" s="10" t="s">
        <v>29</v>
      </c>
      <c r="F1482" s="10" t="b">
        <v>0</v>
      </c>
      <c r="G1482" s="10">
        <v>28981.299213656501</v>
      </c>
      <c r="H1482" s="10">
        <v>28981.299213656501</v>
      </c>
      <c r="I1482" s="6">
        <v>104</v>
      </c>
      <c r="J1482">
        <v>0.90848156178167805</v>
      </c>
      <c r="K1482">
        <v>26.540243560134702</v>
      </c>
      <c r="L1482">
        <v>1.12702619439304</v>
      </c>
      <c r="M1482" s="17">
        <v>141.791463766665</v>
      </c>
      <c r="N1482" s="18">
        <v>1804</v>
      </c>
      <c r="O1482" s="12">
        <v>65.39</v>
      </c>
    </row>
    <row r="1483" spans="1:15" x14ac:dyDescent="0.25">
      <c r="A1483" s="5">
        <v>4888</v>
      </c>
      <c r="B1483" s="9" t="s">
        <v>2370</v>
      </c>
      <c r="C1483" s="10">
        <v>43071101</v>
      </c>
      <c r="D1483" s="10" t="s">
        <v>2342</v>
      </c>
      <c r="E1483" s="10">
        <v>79086</v>
      </c>
      <c r="F1483" s="10" t="b">
        <v>0</v>
      </c>
      <c r="G1483" s="10">
        <v>11075.7433894405</v>
      </c>
      <c r="H1483" s="10">
        <v>10954.5940437145</v>
      </c>
      <c r="I1483" s="6">
        <v>82</v>
      </c>
      <c r="J1483">
        <v>1.43656917543312</v>
      </c>
      <c r="K1483">
        <v>18.7224882535136</v>
      </c>
      <c r="L1483">
        <v>1.05288149816233</v>
      </c>
      <c r="M1483" s="17">
        <v>169.84239579022301</v>
      </c>
      <c r="N1483" s="18">
        <v>1717</v>
      </c>
      <c r="O1483" s="12">
        <v>1</v>
      </c>
    </row>
    <row r="1484" spans="1:15" x14ac:dyDescent="0.25">
      <c r="A1484" s="5">
        <v>4459</v>
      </c>
      <c r="B1484" s="9" t="s">
        <v>2372</v>
      </c>
      <c r="C1484" s="10">
        <v>103091102</v>
      </c>
      <c r="D1484" s="10" t="s">
        <v>457</v>
      </c>
      <c r="E1484" s="10">
        <v>2094</v>
      </c>
      <c r="F1484" s="10" t="b">
        <v>0</v>
      </c>
      <c r="G1484" s="10">
        <v>5517.0419437955097</v>
      </c>
      <c r="H1484" s="10">
        <v>5517.0419437955097</v>
      </c>
      <c r="I1484" s="6">
        <v>11</v>
      </c>
      <c r="J1484">
        <v>2.7727876558899802</v>
      </c>
      <c r="K1484">
        <v>68.357501125335602</v>
      </c>
      <c r="L1484">
        <v>1.14181413650512</v>
      </c>
      <c r="M1484" s="17">
        <v>101.823136956247</v>
      </c>
      <c r="N1484" s="18">
        <v>1947</v>
      </c>
      <c r="O1484" s="12">
        <v>1</v>
      </c>
    </row>
    <row r="1485" spans="1:15" x14ac:dyDescent="0.25">
      <c r="A1485" s="5">
        <v>8596</v>
      </c>
      <c r="B1485" s="9" t="s">
        <v>2373</v>
      </c>
      <c r="C1485" s="10">
        <v>252531101</v>
      </c>
      <c r="D1485" s="10" t="s">
        <v>2374</v>
      </c>
      <c r="E1485" s="10" t="s">
        <v>29</v>
      </c>
      <c r="F1485" s="10" t="b">
        <v>0</v>
      </c>
      <c r="G1485" s="10">
        <v>19055.286615081699</v>
      </c>
      <c r="H1485" s="10">
        <v>19055.286615081699</v>
      </c>
      <c r="I1485" s="6">
        <v>80</v>
      </c>
      <c r="J1485">
        <v>0.57922056620606199</v>
      </c>
      <c r="K1485">
        <v>20.227847802739301</v>
      </c>
      <c r="L1485">
        <v>1.06384728505061</v>
      </c>
      <c r="M1485" s="17">
        <v>356.77735567240597</v>
      </c>
      <c r="N1485" s="18">
        <v>1359</v>
      </c>
      <c r="O1485" s="12">
        <v>1</v>
      </c>
    </row>
    <row r="1486" spans="1:15" x14ac:dyDescent="0.25">
      <c r="A1486" s="5">
        <v>7985</v>
      </c>
      <c r="B1486" s="9" t="s">
        <v>2375</v>
      </c>
      <c r="C1486" s="10">
        <v>252811102</v>
      </c>
      <c r="D1486" s="10" t="s">
        <v>828</v>
      </c>
      <c r="E1486" s="10">
        <v>482838</v>
      </c>
      <c r="F1486" s="10" t="b">
        <v>0</v>
      </c>
      <c r="G1486" s="10">
        <v>17714.344979880199</v>
      </c>
      <c r="H1486" s="10">
        <v>14284.2610402924</v>
      </c>
      <c r="I1486" s="6">
        <v>52</v>
      </c>
      <c r="J1486">
        <v>1.3755752198584299</v>
      </c>
      <c r="K1486">
        <v>160.88385879516599</v>
      </c>
      <c r="L1486">
        <v>1.0223008823394699</v>
      </c>
      <c r="M1486" s="17">
        <v>318.00886443945001</v>
      </c>
      <c r="N1486" s="18">
        <v>1421</v>
      </c>
    </row>
    <row r="1487" spans="1:15" x14ac:dyDescent="0.25">
      <c r="A1487" s="5">
        <v>5651</v>
      </c>
      <c r="B1487" s="9" t="s">
        <v>2376</v>
      </c>
      <c r="C1487" s="10">
        <v>152282101</v>
      </c>
      <c r="D1487" s="10" t="s">
        <v>105</v>
      </c>
      <c r="E1487" s="10">
        <v>2422</v>
      </c>
      <c r="F1487" s="10" t="b">
        <v>0</v>
      </c>
      <c r="G1487" s="10">
        <v>13951.5772444876</v>
      </c>
      <c r="H1487" s="10">
        <v>13951.5772444876</v>
      </c>
      <c r="I1487" s="6">
        <v>81</v>
      </c>
      <c r="J1487">
        <v>1.49894909912254</v>
      </c>
      <c r="K1487">
        <v>35.544098425016202</v>
      </c>
      <c r="L1487">
        <v>1.1214048713445599</v>
      </c>
      <c r="M1487" s="17">
        <v>229.804514584967</v>
      </c>
      <c r="N1487" s="18">
        <v>1587</v>
      </c>
      <c r="O1487" s="12">
        <v>1</v>
      </c>
    </row>
    <row r="1488" spans="1:15" x14ac:dyDescent="0.25">
      <c r="A1488" s="5">
        <v>9070</v>
      </c>
      <c r="B1488" s="9" t="s">
        <v>2377</v>
      </c>
      <c r="C1488" s="10">
        <v>43432102</v>
      </c>
      <c r="D1488" s="10" t="s">
        <v>718</v>
      </c>
      <c r="E1488" s="10">
        <v>437194</v>
      </c>
      <c r="F1488" s="10" t="b">
        <v>0</v>
      </c>
      <c r="G1488" s="10">
        <v>1741.91286585534</v>
      </c>
      <c r="H1488" s="10">
        <v>1702.97918673052</v>
      </c>
      <c r="I1488" s="6">
        <v>17</v>
      </c>
      <c r="J1488">
        <v>1.2747266849174199</v>
      </c>
      <c r="K1488">
        <v>11.239992225871701</v>
      </c>
      <c r="L1488">
        <v>0.69729308521049604</v>
      </c>
      <c r="M1488" s="17">
        <v>148.27325497037901</v>
      </c>
      <c r="N1488" s="18">
        <v>1783</v>
      </c>
    </row>
    <row r="1489" spans="1:15" x14ac:dyDescent="0.25">
      <c r="A1489" s="5">
        <v>2577</v>
      </c>
      <c r="B1489" s="9" t="s">
        <v>2378</v>
      </c>
      <c r="C1489" s="10">
        <v>43211101</v>
      </c>
      <c r="D1489" s="10" t="s">
        <v>55</v>
      </c>
      <c r="E1489" s="10">
        <v>86876</v>
      </c>
      <c r="F1489" s="10" t="b">
        <v>0</v>
      </c>
      <c r="G1489" s="10">
        <v>13761.5335200794</v>
      </c>
      <c r="H1489" s="10">
        <v>3945.93512312143</v>
      </c>
      <c r="I1489" s="6">
        <v>110</v>
      </c>
      <c r="J1489">
        <v>1.82510951974175</v>
      </c>
      <c r="K1489">
        <v>12.048498082416801</v>
      </c>
      <c r="L1489">
        <v>0.72131938717582</v>
      </c>
      <c r="M1489" s="17">
        <v>110.516008994302</v>
      </c>
      <c r="N1489" s="18">
        <v>1909</v>
      </c>
      <c r="O1489" s="12">
        <v>1</v>
      </c>
    </row>
    <row r="1490" spans="1:15" x14ac:dyDescent="0.25">
      <c r="A1490" s="5">
        <v>5850</v>
      </c>
      <c r="B1490" s="9" t="s">
        <v>2379</v>
      </c>
      <c r="C1490" s="10">
        <v>42891101</v>
      </c>
      <c r="D1490" s="10" t="s">
        <v>631</v>
      </c>
      <c r="E1490" s="10">
        <v>711966</v>
      </c>
      <c r="F1490" s="10" t="b">
        <v>0</v>
      </c>
      <c r="G1490" s="10">
        <v>19227.292381982799</v>
      </c>
      <c r="H1490" s="10">
        <v>6326.0450462302297</v>
      </c>
      <c r="I1490" s="6">
        <v>122</v>
      </c>
      <c r="J1490">
        <v>0.98164804695083396</v>
      </c>
      <c r="K1490">
        <v>17.539634768103099</v>
      </c>
      <c r="L1490">
        <v>0.50616567349825003</v>
      </c>
      <c r="M1490" s="17">
        <v>205.40770269159</v>
      </c>
      <c r="N1490" s="18">
        <v>1625</v>
      </c>
    </row>
    <row r="1491" spans="1:15" x14ac:dyDescent="0.25">
      <c r="A1491" s="5">
        <v>8508</v>
      </c>
      <c r="B1491" s="9" t="s">
        <v>2380</v>
      </c>
      <c r="C1491" s="10">
        <v>152201101</v>
      </c>
      <c r="D1491" s="10" t="s">
        <v>1998</v>
      </c>
      <c r="E1491" s="10">
        <v>1720</v>
      </c>
      <c r="F1491" s="10" t="b">
        <v>0</v>
      </c>
      <c r="G1491" s="10">
        <v>9489.08484912323</v>
      </c>
      <c r="H1491" s="10">
        <v>9489.08484912323</v>
      </c>
      <c r="I1491" s="6">
        <v>34</v>
      </c>
      <c r="J1491">
        <v>0.78656948467387799</v>
      </c>
      <c r="K1491">
        <v>53.7788837446885</v>
      </c>
      <c r="L1491">
        <v>1.1499219080981</v>
      </c>
      <c r="M1491" s="17">
        <v>304.93498359875298</v>
      </c>
      <c r="N1491" s="18">
        <v>1440</v>
      </c>
      <c r="O1491" s="12">
        <v>65.39</v>
      </c>
    </row>
    <row r="1492" spans="1:15" x14ac:dyDescent="0.25">
      <c r="A1492" s="5">
        <v>4021</v>
      </c>
      <c r="B1492" s="9" t="s">
        <v>2381</v>
      </c>
      <c r="C1492" s="10">
        <v>152031101</v>
      </c>
      <c r="D1492" s="10" t="s">
        <v>2382</v>
      </c>
      <c r="E1492" s="10">
        <v>2766</v>
      </c>
      <c r="F1492" s="10" t="b">
        <v>0</v>
      </c>
      <c r="G1492" s="10">
        <v>5300.5619894729298</v>
      </c>
      <c r="H1492" s="10">
        <v>5300.5619894729298</v>
      </c>
      <c r="I1492" s="6">
        <v>31</v>
      </c>
      <c r="J1492">
        <v>0.87460747087795598</v>
      </c>
      <c r="K1492">
        <v>21.149364927603301</v>
      </c>
      <c r="L1492">
        <v>1.0202683518009801</v>
      </c>
      <c r="M1492" s="17">
        <v>59.865347896310602</v>
      </c>
      <c r="N1492" s="18">
        <v>2154</v>
      </c>
      <c r="O1492" s="12">
        <v>102.14</v>
      </c>
    </row>
    <row r="1493" spans="1:15" x14ac:dyDescent="0.25">
      <c r="A1493" s="5">
        <v>5421</v>
      </c>
      <c r="B1493" s="9" t="s">
        <v>2383</v>
      </c>
      <c r="C1493" s="10">
        <v>43071102</v>
      </c>
      <c r="D1493" s="10" t="s">
        <v>2321</v>
      </c>
      <c r="E1493" s="10">
        <v>261774</v>
      </c>
      <c r="F1493" s="10" t="b">
        <v>0</v>
      </c>
      <c r="G1493" s="10">
        <v>21761.071777631001</v>
      </c>
      <c r="H1493" s="10">
        <v>21761.071777631001</v>
      </c>
      <c r="I1493" s="6">
        <v>142</v>
      </c>
      <c r="J1493">
        <v>2.5552940352866198</v>
      </c>
      <c r="K1493">
        <v>31.828557353466898</v>
      </c>
      <c r="L1493">
        <v>1.0054132904566799</v>
      </c>
      <c r="M1493" s="17">
        <v>183.82392933010101</v>
      </c>
      <c r="N1493" s="18">
        <v>1678</v>
      </c>
    </row>
    <row r="1494" spans="1:15" x14ac:dyDescent="0.25">
      <c r="A1494" s="5">
        <v>1746</v>
      </c>
      <c r="B1494" s="9" t="s">
        <v>2384</v>
      </c>
      <c r="C1494" s="10">
        <v>183052111</v>
      </c>
      <c r="D1494" s="10" t="s">
        <v>2112</v>
      </c>
      <c r="E1494" s="10" t="s">
        <v>29</v>
      </c>
      <c r="F1494" s="10" t="b">
        <v>0</v>
      </c>
      <c r="G1494" s="10">
        <v>17908.511816465299</v>
      </c>
      <c r="H1494" s="10">
        <v>3627.2584493637301</v>
      </c>
      <c r="I1494" s="6">
        <v>118</v>
      </c>
      <c r="J1494">
        <v>4.5425270420109101</v>
      </c>
      <c r="K1494">
        <v>28.533270699346101</v>
      </c>
      <c r="L1494">
        <v>0.30687920558146897</v>
      </c>
      <c r="M1494" s="17">
        <v>263.19566813508999</v>
      </c>
      <c r="N1494" s="18">
        <v>1514</v>
      </c>
      <c r="O1494" s="12">
        <v>35.33</v>
      </c>
    </row>
    <row r="1495" spans="1:15" x14ac:dyDescent="0.25">
      <c r="A1495" s="5">
        <v>2820</v>
      </c>
      <c r="B1495" s="9" t="s">
        <v>2385</v>
      </c>
      <c r="C1495" s="10">
        <v>42031124</v>
      </c>
      <c r="D1495" s="10" t="s">
        <v>1415</v>
      </c>
      <c r="E1495" s="10">
        <v>432</v>
      </c>
      <c r="F1495" s="10" t="b">
        <v>0</v>
      </c>
      <c r="G1495" s="10">
        <v>12624.335090630701</v>
      </c>
      <c r="H1495" s="10">
        <v>12624.335090630701</v>
      </c>
      <c r="I1495" s="6">
        <v>72</v>
      </c>
      <c r="J1495">
        <v>0.58806539105723499</v>
      </c>
      <c r="K1495">
        <v>4.3318891542342897</v>
      </c>
      <c r="L1495">
        <v>0.75632989241019699</v>
      </c>
      <c r="M1495" s="17">
        <v>132.451097102028</v>
      </c>
      <c r="N1495" s="18">
        <v>1841</v>
      </c>
      <c r="O1495" s="12">
        <v>1</v>
      </c>
    </row>
    <row r="1496" spans="1:15" x14ac:dyDescent="0.25">
      <c r="A1496" s="5">
        <v>3283</v>
      </c>
      <c r="B1496" s="9" t="s">
        <v>2387</v>
      </c>
      <c r="C1496" s="10">
        <v>163351703</v>
      </c>
      <c r="D1496" s="10" t="s">
        <v>1368</v>
      </c>
      <c r="E1496" s="10">
        <v>90320</v>
      </c>
      <c r="F1496" s="10" t="b">
        <v>0</v>
      </c>
      <c r="G1496" s="10">
        <v>44849.663970165297</v>
      </c>
      <c r="H1496" s="10">
        <v>44849.663970165297</v>
      </c>
      <c r="I1496" s="6">
        <v>282</v>
      </c>
      <c r="J1496">
        <v>1.6371270150541699</v>
      </c>
      <c r="K1496">
        <v>54.228506117214302</v>
      </c>
      <c r="L1496">
        <v>1.2326158162113601</v>
      </c>
      <c r="M1496" s="17">
        <v>382.57493156342599</v>
      </c>
      <c r="N1496" s="18">
        <v>1315</v>
      </c>
      <c r="O1496" s="12">
        <v>1</v>
      </c>
    </row>
    <row r="1497" spans="1:15" x14ac:dyDescent="0.25">
      <c r="A1497" s="5">
        <v>3501</v>
      </c>
      <c r="B1497" s="9" t="s">
        <v>2388</v>
      </c>
      <c r="C1497" s="10">
        <v>103132101</v>
      </c>
      <c r="D1497" s="10" t="s">
        <v>1324</v>
      </c>
      <c r="E1497" s="10">
        <v>2232</v>
      </c>
      <c r="F1497" s="10" t="b">
        <v>0</v>
      </c>
      <c r="G1497" s="10">
        <v>32508.1294245512</v>
      </c>
      <c r="H1497" s="10">
        <v>25513.6467533785</v>
      </c>
      <c r="I1497" s="6">
        <v>128</v>
      </c>
      <c r="J1497">
        <v>1.01897080680428</v>
      </c>
      <c r="K1497">
        <v>106.15881294416801</v>
      </c>
      <c r="L1497">
        <v>1.2246707555815901</v>
      </c>
      <c r="M1497" s="17">
        <v>539.03616517979299</v>
      </c>
      <c r="N1497" s="18">
        <v>1160</v>
      </c>
      <c r="O1497" s="12">
        <v>65.39</v>
      </c>
    </row>
    <row r="1498" spans="1:15" x14ac:dyDescent="0.25">
      <c r="A1498" s="5">
        <v>3289</v>
      </c>
      <c r="B1498" s="9" t="s">
        <v>2390</v>
      </c>
      <c r="C1498" s="10">
        <v>43051101</v>
      </c>
      <c r="D1498" s="10" t="s">
        <v>864</v>
      </c>
      <c r="E1498" s="10">
        <v>1589</v>
      </c>
      <c r="F1498" s="10" t="b">
        <v>0</v>
      </c>
      <c r="G1498" s="10">
        <v>6873.0950661316701</v>
      </c>
      <c r="H1498" s="10">
        <v>6873.0950661316701</v>
      </c>
      <c r="I1498" s="6">
        <v>52</v>
      </c>
      <c r="J1498">
        <v>1.08946686138111</v>
      </c>
      <c r="K1498">
        <v>23.7748864430298</v>
      </c>
      <c r="L1498">
        <v>1.5217835284196399</v>
      </c>
      <c r="M1498" s="17">
        <v>184.959553659758</v>
      </c>
      <c r="N1498" s="18">
        <v>1673</v>
      </c>
      <c r="O1498" s="12">
        <v>1</v>
      </c>
    </row>
    <row r="1499" spans="1:15" x14ac:dyDescent="0.25">
      <c r="A1499" s="5">
        <v>1138</v>
      </c>
      <c r="B1499" s="9" t="s">
        <v>2391</v>
      </c>
      <c r="C1499" s="10">
        <v>162161101</v>
      </c>
      <c r="D1499" s="10" t="s">
        <v>1585</v>
      </c>
      <c r="E1499" s="10">
        <v>36816</v>
      </c>
      <c r="F1499" s="10" t="b">
        <v>0</v>
      </c>
      <c r="G1499" s="10">
        <v>8023.9265819890497</v>
      </c>
      <c r="H1499" s="10">
        <v>8023.9265819890497</v>
      </c>
      <c r="I1499" s="6">
        <v>60</v>
      </c>
      <c r="J1499">
        <v>0.90058997515589001</v>
      </c>
      <c r="K1499">
        <v>23.3711101166903</v>
      </c>
      <c r="L1499">
        <v>1.04944690068562</v>
      </c>
      <c r="M1499" s="17">
        <v>139.95415920609099</v>
      </c>
      <c r="N1499" s="18">
        <v>1810</v>
      </c>
      <c r="O1499" s="12">
        <v>1</v>
      </c>
    </row>
    <row r="1500" spans="1:15" x14ac:dyDescent="0.25">
      <c r="A1500" s="5">
        <v>9331</v>
      </c>
      <c r="B1500" s="9" t="s">
        <v>2392</v>
      </c>
      <c r="C1500" s="10">
        <v>192171102</v>
      </c>
      <c r="D1500" s="10" t="s">
        <v>816</v>
      </c>
      <c r="E1500" s="10" t="s">
        <v>29</v>
      </c>
      <c r="F1500" s="10" t="b">
        <v>0</v>
      </c>
      <c r="G1500" s="10">
        <v>11789.423616055299</v>
      </c>
      <c r="H1500" s="10">
        <v>11789.423616055299</v>
      </c>
      <c r="I1500" s="6">
        <v>71</v>
      </c>
      <c r="J1500">
        <v>2.4869437933781402</v>
      </c>
      <c r="K1500">
        <v>23.919110518473499</v>
      </c>
      <c r="L1500">
        <v>1.07565748187857</v>
      </c>
      <c r="M1500" s="17">
        <v>73.697019747223095</v>
      </c>
      <c r="N1500" s="18">
        <v>2075</v>
      </c>
      <c r="O1500" s="12">
        <v>65.39</v>
      </c>
    </row>
    <row r="1501" spans="1:15" x14ac:dyDescent="0.25">
      <c r="A1501" s="5">
        <v>6284</v>
      </c>
      <c r="B1501" s="9" t="s">
        <v>2393</v>
      </c>
      <c r="C1501" s="10">
        <v>103271101</v>
      </c>
      <c r="D1501" s="10" t="s">
        <v>2338</v>
      </c>
      <c r="E1501" s="10">
        <v>1378</v>
      </c>
      <c r="F1501" s="10" t="b">
        <v>0</v>
      </c>
      <c r="G1501" s="10">
        <v>40111.582920883498</v>
      </c>
      <c r="H1501" s="10">
        <v>39490.714860357402</v>
      </c>
      <c r="I1501" s="6">
        <v>201</v>
      </c>
      <c r="J1501">
        <v>1.3223594328694299</v>
      </c>
      <c r="K1501">
        <v>28.380533211600401</v>
      </c>
      <c r="L1501">
        <v>1.0985338818374499</v>
      </c>
      <c r="M1501" s="17">
        <v>148.57551914406699</v>
      </c>
      <c r="N1501" s="18">
        <v>1780</v>
      </c>
      <c r="O1501" s="12">
        <v>1</v>
      </c>
    </row>
    <row r="1502" spans="1:15" x14ac:dyDescent="0.25">
      <c r="A1502" s="5">
        <v>8843</v>
      </c>
      <c r="B1502" s="9" t="s">
        <v>2394</v>
      </c>
      <c r="C1502" s="10">
        <v>182492104</v>
      </c>
      <c r="D1502" s="10" t="s">
        <v>2395</v>
      </c>
      <c r="E1502" s="10">
        <v>117328</v>
      </c>
      <c r="F1502" s="10" t="b">
        <v>0</v>
      </c>
      <c r="G1502" s="10">
        <v>23158.473189384698</v>
      </c>
      <c r="H1502" s="10">
        <v>9894.6539219304304</v>
      </c>
      <c r="I1502" s="6">
        <v>44</v>
      </c>
      <c r="J1502">
        <v>0.80396072455204803</v>
      </c>
      <c r="K1502">
        <v>191.074691028129</v>
      </c>
      <c r="L1502">
        <v>0.60862291731485496</v>
      </c>
      <c r="M1502" s="17">
        <v>400.677035154436</v>
      </c>
      <c r="N1502" s="18">
        <v>1296</v>
      </c>
    </row>
    <row r="1503" spans="1:15" x14ac:dyDescent="0.25">
      <c r="A1503" s="5">
        <v>106</v>
      </c>
      <c r="B1503" s="9" t="s">
        <v>2396</v>
      </c>
      <c r="C1503" s="10">
        <v>102911110</v>
      </c>
      <c r="D1503" s="10" t="s">
        <v>1435</v>
      </c>
      <c r="E1503" s="10">
        <v>1954</v>
      </c>
      <c r="F1503" s="10" t="b">
        <v>0</v>
      </c>
      <c r="G1503" s="10">
        <v>17187.784010775202</v>
      </c>
      <c r="H1503" s="10">
        <v>4223.5590517310702</v>
      </c>
      <c r="I1503" s="6">
        <v>132</v>
      </c>
      <c r="J1503">
        <v>3.5154866921006498</v>
      </c>
      <c r="K1503">
        <v>20.618489885541901</v>
      </c>
      <c r="L1503">
        <v>0.82316201833579605</v>
      </c>
      <c r="M1503" s="17">
        <v>102.56875510429199</v>
      </c>
      <c r="N1503" s="18">
        <v>1939</v>
      </c>
      <c r="O1503" s="12">
        <v>1</v>
      </c>
    </row>
    <row r="1504" spans="1:15" x14ac:dyDescent="0.25">
      <c r="A1504" s="5">
        <v>7269</v>
      </c>
      <c r="B1504" s="9" t="s">
        <v>2397</v>
      </c>
      <c r="C1504" s="10">
        <v>163351704</v>
      </c>
      <c r="D1504" s="10" t="s">
        <v>513</v>
      </c>
      <c r="E1504" s="10">
        <v>6060</v>
      </c>
      <c r="F1504" s="10" t="b">
        <v>0</v>
      </c>
      <c r="G1504" s="10">
        <v>6540.8970606407702</v>
      </c>
      <c r="H1504" s="10">
        <v>6540.8970606407702</v>
      </c>
      <c r="I1504" s="6">
        <v>50</v>
      </c>
      <c r="J1504">
        <v>0.76730089502409105</v>
      </c>
      <c r="K1504">
        <v>13.5194556164275</v>
      </c>
      <c r="L1504">
        <v>1.0153982281684799</v>
      </c>
      <c r="M1504" s="17">
        <v>178.767488976717</v>
      </c>
      <c r="N1504" s="18">
        <v>1687</v>
      </c>
      <c r="O1504" s="12">
        <v>1</v>
      </c>
    </row>
    <row r="1505" spans="1:15" x14ac:dyDescent="0.25">
      <c r="A1505" s="5">
        <v>4024</v>
      </c>
      <c r="B1505" s="9" t="s">
        <v>2398</v>
      </c>
      <c r="C1505" s="10">
        <v>42571101</v>
      </c>
      <c r="D1505" s="10" t="s">
        <v>1573</v>
      </c>
      <c r="E1505" s="10">
        <v>5042</v>
      </c>
      <c r="F1505" s="10" t="b">
        <v>0</v>
      </c>
      <c r="G1505" s="10">
        <v>11222.6237120937</v>
      </c>
      <c r="H1505" s="10">
        <v>9737.3632988090994</v>
      </c>
      <c r="I1505" s="6">
        <v>90</v>
      </c>
      <c r="J1505">
        <v>7.4645773482199296</v>
      </c>
      <c r="K1505">
        <v>32.857123794240998</v>
      </c>
      <c r="L1505">
        <v>1.0522123932838401</v>
      </c>
      <c r="M1505" s="17">
        <v>141.91933987008301</v>
      </c>
      <c r="N1505" s="18">
        <v>1803</v>
      </c>
      <c r="O1505" s="12">
        <v>65.39</v>
      </c>
    </row>
    <row r="1506" spans="1:15" x14ac:dyDescent="0.25">
      <c r="A1506" s="5">
        <v>8422</v>
      </c>
      <c r="B1506" s="9" t="s">
        <v>2399</v>
      </c>
      <c r="C1506" s="10">
        <v>163451702</v>
      </c>
      <c r="D1506" s="10" t="s">
        <v>429</v>
      </c>
      <c r="E1506" s="10">
        <v>739858</v>
      </c>
      <c r="F1506" s="10" t="b">
        <v>0</v>
      </c>
      <c r="G1506" s="10">
        <v>8002.90284433541</v>
      </c>
      <c r="H1506" s="10">
        <v>7850.7224524457697</v>
      </c>
      <c r="I1506" s="6">
        <v>46</v>
      </c>
      <c r="J1506">
        <v>2.3698623290078502</v>
      </c>
      <c r="K1506">
        <v>88.292060306833804</v>
      </c>
      <c r="L1506">
        <v>1.11283185217115</v>
      </c>
      <c r="M1506" s="17">
        <v>204.17003359451201</v>
      </c>
      <c r="N1506" s="18">
        <v>1632</v>
      </c>
    </row>
    <row r="1507" spans="1:15" x14ac:dyDescent="0.25">
      <c r="A1507" s="5">
        <v>3353</v>
      </c>
      <c r="B1507" s="9" t="s">
        <v>2400</v>
      </c>
      <c r="C1507" s="10">
        <v>103221101</v>
      </c>
      <c r="D1507" s="10" t="s">
        <v>1696</v>
      </c>
      <c r="E1507" s="10">
        <v>1406</v>
      </c>
      <c r="F1507" s="10" t="b">
        <v>0</v>
      </c>
      <c r="G1507" s="10">
        <v>43882.361900661803</v>
      </c>
      <c r="H1507" s="10">
        <v>43882.361900661803</v>
      </c>
      <c r="I1507" s="6">
        <v>204</v>
      </c>
      <c r="J1507">
        <v>1.46155284831663</v>
      </c>
      <c r="K1507">
        <v>39.6875027876291</v>
      </c>
      <c r="L1507">
        <v>1.12878087503993</v>
      </c>
      <c r="M1507" s="17">
        <v>157.715282263679</v>
      </c>
      <c r="N1507" s="18">
        <v>1755</v>
      </c>
      <c r="O1507" s="12">
        <v>1</v>
      </c>
    </row>
    <row r="1508" spans="1:15" x14ac:dyDescent="0.25">
      <c r="A1508" s="5">
        <v>2587</v>
      </c>
      <c r="B1508" s="9" t="s">
        <v>2403</v>
      </c>
      <c r="C1508" s="10">
        <v>24131103</v>
      </c>
      <c r="D1508" s="10" t="s">
        <v>1798</v>
      </c>
      <c r="E1508" s="10">
        <v>1721</v>
      </c>
      <c r="F1508" s="10" t="b">
        <v>0</v>
      </c>
      <c r="G1508" s="10">
        <v>10927.297294342899</v>
      </c>
      <c r="H1508" s="10">
        <v>10927.297294342899</v>
      </c>
      <c r="I1508" s="6">
        <v>52</v>
      </c>
      <c r="J1508">
        <v>0.75292035672814095</v>
      </c>
      <c r="K1508">
        <v>31.4805882057547</v>
      </c>
      <c r="L1508">
        <v>1.11752211809158</v>
      </c>
      <c r="M1508" s="17">
        <v>107.97688518465201</v>
      </c>
      <c r="N1508" s="18">
        <v>1918</v>
      </c>
      <c r="O1508" s="12">
        <v>1</v>
      </c>
    </row>
    <row r="1509" spans="1:15" x14ac:dyDescent="0.25">
      <c r="A1509" s="5">
        <v>5617</v>
      </c>
      <c r="B1509" s="9" t="s">
        <v>2404</v>
      </c>
      <c r="C1509" s="10">
        <v>42091101</v>
      </c>
      <c r="D1509" s="10" t="s">
        <v>1872</v>
      </c>
      <c r="E1509" s="10">
        <v>298</v>
      </c>
      <c r="F1509" s="10" t="b">
        <v>0</v>
      </c>
      <c r="G1509" s="10">
        <v>20337.804110658799</v>
      </c>
      <c r="H1509" s="10">
        <v>20253.832314351799</v>
      </c>
      <c r="I1509" s="6">
        <v>123</v>
      </c>
      <c r="J1509">
        <v>0.58817182025470804</v>
      </c>
      <c r="K1509">
        <v>22.355279089515701</v>
      </c>
      <c r="L1509">
        <v>1.1172746264837601</v>
      </c>
      <c r="M1509" s="17">
        <v>115.627972910591</v>
      </c>
      <c r="N1509" s="18">
        <v>1892</v>
      </c>
      <c r="O1509" s="12">
        <v>85.45</v>
      </c>
    </row>
    <row r="1510" spans="1:15" x14ac:dyDescent="0.25">
      <c r="A1510" s="5">
        <v>694</v>
      </c>
      <c r="B1510" s="9" t="s">
        <v>2407</v>
      </c>
      <c r="C1510" s="10">
        <v>103721101</v>
      </c>
      <c r="D1510" s="10" t="s">
        <v>765</v>
      </c>
      <c r="E1510" s="10">
        <v>3312</v>
      </c>
      <c r="F1510" s="10" t="b">
        <v>0</v>
      </c>
      <c r="G1510" s="10">
        <v>14682.625250262399</v>
      </c>
      <c r="H1510" s="10">
        <v>12944.3528992356</v>
      </c>
      <c r="I1510" s="6">
        <v>82</v>
      </c>
      <c r="J1510">
        <v>4.6353654801431601</v>
      </c>
      <c r="K1510">
        <v>201.80609607586101</v>
      </c>
      <c r="L1510">
        <v>1.07068720128801</v>
      </c>
      <c r="M1510" s="17">
        <v>501.34844151957998</v>
      </c>
      <c r="N1510" s="18">
        <v>1197</v>
      </c>
      <c r="O1510" s="12">
        <v>1</v>
      </c>
    </row>
    <row r="1511" spans="1:15" x14ac:dyDescent="0.25">
      <c r="A1511" s="5">
        <v>6571</v>
      </c>
      <c r="B1511" s="9" t="s">
        <v>2408</v>
      </c>
      <c r="C1511" s="10">
        <v>103491101</v>
      </c>
      <c r="D1511" s="10" t="s">
        <v>1050</v>
      </c>
      <c r="E1511" s="10">
        <v>1488</v>
      </c>
      <c r="F1511" s="10" t="b">
        <v>0</v>
      </c>
      <c r="G1511" s="10">
        <v>53867.327990170903</v>
      </c>
      <c r="H1511" s="10">
        <v>3970.6556881143702</v>
      </c>
      <c r="I1511" s="6">
        <v>217</v>
      </c>
      <c r="J1511">
        <v>1.9969278140373099</v>
      </c>
      <c r="K1511">
        <v>46.825393449850502</v>
      </c>
      <c r="L1511">
        <v>0.27500734001539301</v>
      </c>
      <c r="M1511" s="17">
        <v>226.84466454545199</v>
      </c>
      <c r="N1511" s="18">
        <v>1594</v>
      </c>
      <c r="O1511" s="12">
        <v>1</v>
      </c>
    </row>
    <row r="1512" spans="1:15" x14ac:dyDescent="0.25">
      <c r="A1512" s="5">
        <v>7993</v>
      </c>
      <c r="B1512" s="9" t="s">
        <v>2409</v>
      </c>
      <c r="C1512" s="10">
        <v>103561101</v>
      </c>
      <c r="D1512" s="10" t="s">
        <v>1257</v>
      </c>
      <c r="E1512" s="10" t="s">
        <v>29</v>
      </c>
      <c r="F1512" s="10" t="b">
        <v>0</v>
      </c>
      <c r="G1512" s="10">
        <v>6895.2449411302096</v>
      </c>
      <c r="H1512" s="10">
        <v>6754.54129552832</v>
      </c>
      <c r="I1512" s="6">
        <v>47</v>
      </c>
      <c r="J1512">
        <v>4.97688759046983</v>
      </c>
      <c r="K1512">
        <v>42.940815952071397</v>
      </c>
      <c r="L1512">
        <v>1.03742233235785</v>
      </c>
      <c r="M1512" s="17">
        <v>102.457466907455</v>
      </c>
      <c r="N1512" s="18">
        <v>1940</v>
      </c>
      <c r="O1512" s="12">
        <v>1</v>
      </c>
    </row>
    <row r="1513" spans="1:15" x14ac:dyDescent="0.25">
      <c r="A1513" s="5">
        <v>3453</v>
      </c>
      <c r="B1513" s="9" t="s">
        <v>2410</v>
      </c>
      <c r="C1513" s="10">
        <v>82021107</v>
      </c>
      <c r="D1513" s="10" t="s">
        <v>2411</v>
      </c>
      <c r="E1513" s="10">
        <v>60114</v>
      </c>
      <c r="F1513" s="10" t="b">
        <v>0</v>
      </c>
      <c r="G1513" s="10">
        <v>39130.988185018898</v>
      </c>
      <c r="H1513" s="10">
        <v>39130.988185018898</v>
      </c>
      <c r="I1513" s="6">
        <v>220</v>
      </c>
      <c r="J1513">
        <v>2.1257728056505898</v>
      </c>
      <c r="K1513">
        <v>37.057292872091502</v>
      </c>
      <c r="L1513">
        <v>1.1475835499698099</v>
      </c>
      <c r="M1513" s="17">
        <v>173.29355695288299</v>
      </c>
      <c r="N1513" s="18">
        <v>1702</v>
      </c>
      <c r="O1513" s="12">
        <v>65.39</v>
      </c>
    </row>
    <row r="1514" spans="1:15" x14ac:dyDescent="0.25">
      <c r="A1514" s="5">
        <v>3503</v>
      </c>
      <c r="B1514" s="9" t="s">
        <v>2412</v>
      </c>
      <c r="C1514" s="10">
        <v>12022215</v>
      </c>
      <c r="D1514" s="10" t="s">
        <v>1268</v>
      </c>
      <c r="E1514" s="10">
        <v>184604</v>
      </c>
      <c r="F1514" s="10" t="b">
        <v>0</v>
      </c>
      <c r="G1514" s="10">
        <v>16467.237612305202</v>
      </c>
      <c r="H1514" s="10">
        <v>3361.2921869030101</v>
      </c>
      <c r="I1514" s="6">
        <v>106</v>
      </c>
      <c r="J1514">
        <v>2.4991012035558602</v>
      </c>
      <c r="K1514">
        <v>38.923580834816597</v>
      </c>
      <c r="L1514">
        <v>0.21584623803695899</v>
      </c>
      <c r="M1514" s="17">
        <v>169.94574136242099</v>
      </c>
      <c r="N1514" s="18">
        <v>1716</v>
      </c>
    </row>
    <row r="1515" spans="1:15" x14ac:dyDescent="0.25">
      <c r="A1515" s="5">
        <v>5231</v>
      </c>
      <c r="B1515" s="9" t="s">
        <v>2413</v>
      </c>
      <c r="C1515" s="10">
        <v>103311101</v>
      </c>
      <c r="D1515" s="10" t="s">
        <v>1734</v>
      </c>
      <c r="E1515" s="10" t="s">
        <v>29</v>
      </c>
      <c r="F1515" s="10" t="b">
        <v>0</v>
      </c>
      <c r="G1515" s="10">
        <v>3204.00088145674</v>
      </c>
      <c r="H1515" s="10">
        <v>1997.95687157916</v>
      </c>
      <c r="I1515" s="6">
        <v>29</v>
      </c>
      <c r="J1515">
        <v>5.6322855445845796</v>
      </c>
      <c r="K1515">
        <v>31.033689867560501</v>
      </c>
      <c r="L1515">
        <v>1.04028074494723</v>
      </c>
      <c r="M1515" s="17">
        <v>262.07242229849601</v>
      </c>
      <c r="N1515" s="18">
        <v>1517</v>
      </c>
      <c r="O1515" s="12">
        <v>1</v>
      </c>
    </row>
    <row r="1516" spans="1:15" x14ac:dyDescent="0.25">
      <c r="A1516" s="5">
        <v>5033</v>
      </c>
      <c r="B1516" s="9" t="s">
        <v>2414</v>
      </c>
      <c r="C1516" s="10">
        <v>42031124</v>
      </c>
      <c r="D1516" s="10" t="s">
        <v>1415</v>
      </c>
      <c r="E1516" s="10">
        <v>3121</v>
      </c>
      <c r="F1516" s="10" t="b">
        <v>0</v>
      </c>
      <c r="G1516" s="10">
        <v>4501.3903878763003</v>
      </c>
      <c r="H1516" s="10">
        <v>4501.3903878763003</v>
      </c>
      <c r="I1516" s="6">
        <v>36</v>
      </c>
      <c r="J1516">
        <v>2.1147369589242602</v>
      </c>
      <c r="K1516">
        <v>2.3419124316165401</v>
      </c>
      <c r="L1516">
        <v>0.99213372667630495</v>
      </c>
      <c r="M1516" s="17">
        <v>129.41678146722001</v>
      </c>
      <c r="N1516" s="18">
        <v>1846</v>
      </c>
      <c r="O1516" s="12">
        <v>85.45</v>
      </c>
    </row>
    <row r="1517" spans="1:15" x14ac:dyDescent="0.25">
      <c r="A1517" s="5">
        <v>4749</v>
      </c>
      <c r="B1517" s="9" t="s">
        <v>2415</v>
      </c>
      <c r="C1517" s="10">
        <v>192311141</v>
      </c>
      <c r="D1517" s="10" t="s">
        <v>1344</v>
      </c>
      <c r="E1517" s="10">
        <v>8860</v>
      </c>
      <c r="F1517" s="10" t="b">
        <v>0</v>
      </c>
      <c r="G1517" s="10">
        <v>6108.7784632743096</v>
      </c>
      <c r="H1517" s="10">
        <v>3211.9110028661598</v>
      </c>
      <c r="I1517" s="6">
        <v>34</v>
      </c>
      <c r="J1517">
        <v>2.8192347988814901</v>
      </c>
      <c r="K1517">
        <v>8.9674648193313793</v>
      </c>
      <c r="L1517">
        <v>1.06565591517616</v>
      </c>
      <c r="M1517" s="17">
        <v>173.11289280675399</v>
      </c>
      <c r="N1517" s="18">
        <v>1705</v>
      </c>
      <c r="O1517" s="12">
        <v>1</v>
      </c>
    </row>
    <row r="1518" spans="1:15" x14ac:dyDescent="0.25">
      <c r="A1518" s="5">
        <v>8284</v>
      </c>
      <c r="B1518" s="9" t="s">
        <v>2416</v>
      </c>
      <c r="C1518" s="10">
        <v>103381101</v>
      </c>
      <c r="D1518" s="10" t="s">
        <v>435</v>
      </c>
      <c r="E1518" s="10">
        <v>1464</v>
      </c>
      <c r="F1518" s="10" t="b">
        <v>0</v>
      </c>
      <c r="G1518" s="10">
        <v>1371.4853570642299</v>
      </c>
      <c r="H1518" s="10">
        <v>1371.4853570642299</v>
      </c>
      <c r="I1518" s="6">
        <v>10</v>
      </c>
      <c r="J1518">
        <v>1.09933628737926</v>
      </c>
      <c r="K1518">
        <v>101.338119506835</v>
      </c>
      <c r="L1518">
        <v>1.06283186674118</v>
      </c>
      <c r="M1518" s="17">
        <v>126.581405558886</v>
      </c>
      <c r="N1518" s="18">
        <v>1854</v>
      </c>
      <c r="O1518" s="12">
        <v>1</v>
      </c>
    </row>
    <row r="1519" spans="1:15" x14ac:dyDescent="0.25">
      <c r="A1519" s="5">
        <v>10232</v>
      </c>
      <c r="B1519" s="9" t="s">
        <v>2417</v>
      </c>
      <c r="C1519" s="10">
        <v>161380201</v>
      </c>
      <c r="D1519" s="10" t="s">
        <v>2418</v>
      </c>
      <c r="E1519" s="10" t="s">
        <v>29</v>
      </c>
      <c r="F1519" s="10" t="b">
        <v>0</v>
      </c>
      <c r="G1519" s="10">
        <v>6022.6717613153896</v>
      </c>
      <c r="H1519" s="10">
        <v>6022.6717613153896</v>
      </c>
      <c r="I1519" s="6">
        <v>20</v>
      </c>
      <c r="J1519">
        <v>0.24115044373626701</v>
      </c>
      <c r="K1519">
        <v>33.653038702513001</v>
      </c>
      <c r="L1519">
        <v>1.2010945583644601</v>
      </c>
      <c r="M1519" s="17">
        <v>174.789778911296</v>
      </c>
      <c r="N1519" s="18">
        <v>1698</v>
      </c>
      <c r="O1519" s="12">
        <v>65.39</v>
      </c>
    </row>
    <row r="1520" spans="1:15" x14ac:dyDescent="0.25">
      <c r="A1520" s="5">
        <v>5809</v>
      </c>
      <c r="B1520" s="9" t="s">
        <v>2419</v>
      </c>
      <c r="C1520" s="10">
        <v>183052110</v>
      </c>
      <c r="D1520" s="10" t="s">
        <v>1067</v>
      </c>
      <c r="E1520" s="10" t="s">
        <v>2420</v>
      </c>
      <c r="F1520" s="10" t="b">
        <v>0</v>
      </c>
      <c r="G1520" s="10">
        <v>47644.410489400201</v>
      </c>
      <c r="H1520" s="10">
        <v>47470.959716091202</v>
      </c>
      <c r="I1520" s="6">
        <v>251</v>
      </c>
      <c r="J1520">
        <v>4.03440306973775</v>
      </c>
      <c r="K1520">
        <v>76.930466224144197</v>
      </c>
      <c r="L1520">
        <v>1.1469328614123799</v>
      </c>
      <c r="M1520" s="17">
        <v>298.19927598633899</v>
      </c>
      <c r="N1520" s="18">
        <v>1451</v>
      </c>
      <c r="O1520" s="12">
        <v>1</v>
      </c>
    </row>
    <row r="1521" spans="1:15" x14ac:dyDescent="0.25">
      <c r="A1521" s="5">
        <v>7289</v>
      </c>
      <c r="B1521" s="9" t="s">
        <v>2421</v>
      </c>
      <c r="C1521" s="10">
        <v>153081110</v>
      </c>
      <c r="D1521" s="10" t="s">
        <v>1044</v>
      </c>
      <c r="E1521" s="10">
        <v>19582</v>
      </c>
      <c r="F1521" s="10" t="b">
        <v>0</v>
      </c>
      <c r="G1521" s="10">
        <v>11698.5343735979</v>
      </c>
      <c r="H1521" s="10">
        <v>11698.5343735979</v>
      </c>
      <c r="I1521" s="6">
        <v>80</v>
      </c>
      <c r="J1521">
        <v>2.54401488627895</v>
      </c>
      <c r="K1521">
        <v>34.753283494470701</v>
      </c>
      <c r="L1521">
        <v>1.2545354038476899</v>
      </c>
      <c r="M1521" s="17">
        <v>110.89906744176901</v>
      </c>
      <c r="N1521" s="18">
        <v>1908</v>
      </c>
      <c r="O1521" s="12">
        <v>1</v>
      </c>
    </row>
    <row r="1522" spans="1:15" x14ac:dyDescent="0.25">
      <c r="A1522" s="5">
        <v>9046</v>
      </c>
      <c r="B1522" s="9" t="s">
        <v>2422</v>
      </c>
      <c r="C1522" s="10">
        <v>182941102</v>
      </c>
      <c r="D1522" s="10" t="s">
        <v>800</v>
      </c>
      <c r="E1522" s="10">
        <v>2166</v>
      </c>
      <c r="F1522" s="10" t="b">
        <v>0</v>
      </c>
      <c r="G1522" s="10">
        <v>6559.0005809120403</v>
      </c>
      <c r="H1522" s="10">
        <v>6559.0005809120403</v>
      </c>
      <c r="I1522" s="6">
        <v>41</v>
      </c>
      <c r="J1522">
        <v>0.93740558004143004</v>
      </c>
      <c r="K1522">
        <v>51.310900247678497</v>
      </c>
      <c r="L1522">
        <v>1.1326354334994</v>
      </c>
      <c r="M1522" s="17">
        <v>196.183129242972</v>
      </c>
      <c r="N1522" s="18">
        <v>1652</v>
      </c>
      <c r="O1522" s="12">
        <v>1</v>
      </c>
    </row>
    <row r="1523" spans="1:15" x14ac:dyDescent="0.25">
      <c r="A1523" s="5">
        <v>3955</v>
      </c>
      <c r="B1523" s="9" t="s">
        <v>2423</v>
      </c>
      <c r="C1523" s="10">
        <v>102530401</v>
      </c>
      <c r="D1523" s="10" t="s">
        <v>2424</v>
      </c>
      <c r="E1523" s="10" t="s">
        <v>29</v>
      </c>
      <c r="F1523" s="10" t="b">
        <v>0</v>
      </c>
      <c r="G1523" s="10">
        <v>17261.1138051669</v>
      </c>
      <c r="H1523" s="10">
        <v>17261.1138051669</v>
      </c>
      <c r="I1523" s="6">
        <v>77</v>
      </c>
      <c r="J1523">
        <v>0.84253167363543202</v>
      </c>
      <c r="K1523">
        <v>41.932653908290497</v>
      </c>
      <c r="L1523">
        <v>1.1601769955952901</v>
      </c>
      <c r="M1523" s="17">
        <v>354.46822559531</v>
      </c>
      <c r="N1523" s="18">
        <v>1366</v>
      </c>
      <c r="O1523" s="12">
        <v>1</v>
      </c>
    </row>
    <row r="1524" spans="1:15" x14ac:dyDescent="0.25">
      <c r="A1524" s="5">
        <v>4383</v>
      </c>
      <c r="B1524" s="9" t="s">
        <v>2425</v>
      </c>
      <c r="C1524" s="10">
        <v>192311141</v>
      </c>
      <c r="D1524" s="10" t="s">
        <v>1344</v>
      </c>
      <c r="E1524" s="10">
        <v>95324</v>
      </c>
      <c r="F1524" s="10" t="b">
        <v>0</v>
      </c>
      <c r="G1524" s="10">
        <v>10430.4829869229</v>
      </c>
      <c r="H1524" s="10">
        <v>10430.4829869229</v>
      </c>
      <c r="I1524" s="6">
        <v>40</v>
      </c>
      <c r="J1524">
        <v>3.09734514571334E-2</v>
      </c>
      <c r="K1524">
        <v>8.3435258441849705</v>
      </c>
      <c r="L1524">
        <v>1.00943176683626</v>
      </c>
      <c r="M1524" s="17">
        <v>97.481590991920896</v>
      </c>
      <c r="N1524" s="18">
        <v>1970</v>
      </c>
      <c r="O1524" s="12">
        <v>1</v>
      </c>
    </row>
    <row r="1525" spans="1:15" x14ac:dyDescent="0.25">
      <c r="A1525" s="5">
        <v>9718</v>
      </c>
      <c r="B1525" s="9" t="s">
        <v>2426</v>
      </c>
      <c r="C1525" s="10">
        <v>192221101</v>
      </c>
      <c r="D1525" s="10" t="s">
        <v>672</v>
      </c>
      <c r="E1525" s="10">
        <v>323694</v>
      </c>
      <c r="F1525" s="10" t="b">
        <v>0</v>
      </c>
      <c r="G1525" s="10">
        <v>10298.186892686401</v>
      </c>
      <c r="H1525" s="10">
        <v>10298.186892686401</v>
      </c>
      <c r="I1525" s="6">
        <v>17</v>
      </c>
      <c r="J1525">
        <v>0.108259590466817</v>
      </c>
      <c r="K1525">
        <v>17.426710895697202</v>
      </c>
      <c r="L1525">
        <v>1.0706489721934001</v>
      </c>
      <c r="M1525" s="17">
        <v>89.514780218033394</v>
      </c>
      <c r="N1525" s="18">
        <v>2002</v>
      </c>
    </row>
    <row r="1526" spans="1:15" x14ac:dyDescent="0.25">
      <c r="A1526" s="5">
        <v>7551</v>
      </c>
      <c r="B1526" s="9" t="s">
        <v>2427</v>
      </c>
      <c r="C1526" s="10">
        <v>192221101</v>
      </c>
      <c r="D1526" s="10" t="s">
        <v>672</v>
      </c>
      <c r="E1526" s="10">
        <v>438596</v>
      </c>
      <c r="F1526" s="10" t="b">
        <v>0</v>
      </c>
      <c r="G1526" s="10">
        <v>17736.271587683099</v>
      </c>
      <c r="H1526" s="10">
        <v>17736.271587683099</v>
      </c>
      <c r="I1526" s="6">
        <v>69</v>
      </c>
      <c r="J1526">
        <v>0.154371943755714</v>
      </c>
      <c r="K1526">
        <v>16.337920989896801</v>
      </c>
      <c r="L1526">
        <v>1.05081891835625</v>
      </c>
      <c r="M1526" s="17">
        <v>66.184508997487498</v>
      </c>
      <c r="N1526" s="18">
        <v>2114</v>
      </c>
    </row>
    <row r="1527" spans="1:15" x14ac:dyDescent="0.25">
      <c r="A1527" s="5">
        <v>9937</v>
      </c>
      <c r="B1527" s="9" t="s">
        <v>2428</v>
      </c>
      <c r="C1527" s="10">
        <v>182941102</v>
      </c>
      <c r="D1527" s="10" t="s">
        <v>800</v>
      </c>
      <c r="E1527" s="10">
        <v>2002</v>
      </c>
      <c r="F1527" s="10" t="b">
        <v>0</v>
      </c>
      <c r="G1527" s="10">
        <v>4546.6103265481597</v>
      </c>
      <c r="H1527" s="10">
        <v>4546.6103265481597</v>
      </c>
      <c r="I1527" s="6">
        <v>27</v>
      </c>
      <c r="J1527">
        <v>1.63757785571813</v>
      </c>
      <c r="K1527">
        <v>61.284766250186401</v>
      </c>
      <c r="L1527">
        <v>1.17428711167088</v>
      </c>
      <c r="M1527" s="17">
        <v>177.03359843718201</v>
      </c>
      <c r="N1527" s="18">
        <v>1690</v>
      </c>
      <c r="O1527" s="12">
        <v>1</v>
      </c>
    </row>
    <row r="1528" spans="1:15" x14ac:dyDescent="0.25">
      <c r="A1528" s="5">
        <v>5432</v>
      </c>
      <c r="B1528" s="9" t="s">
        <v>2429</v>
      </c>
      <c r="C1528" s="10">
        <v>152101101</v>
      </c>
      <c r="D1528" s="10" t="s">
        <v>2054</v>
      </c>
      <c r="E1528" s="10">
        <v>804</v>
      </c>
      <c r="F1528" s="10" t="b">
        <v>0</v>
      </c>
      <c r="G1528" s="10">
        <v>35223.487763612</v>
      </c>
      <c r="H1528" s="10">
        <v>35223.487763612</v>
      </c>
      <c r="I1528" s="6">
        <v>163</v>
      </c>
      <c r="J1528">
        <v>0.51839482611478604</v>
      </c>
      <c r="K1528">
        <v>20.299251444617202</v>
      </c>
      <c r="L1528">
        <v>1.09524406127209</v>
      </c>
      <c r="M1528" s="17">
        <v>209.493325088527</v>
      </c>
      <c r="N1528" s="18">
        <v>1620</v>
      </c>
      <c r="O1528" s="12">
        <v>85.45</v>
      </c>
    </row>
    <row r="1529" spans="1:15" x14ac:dyDescent="0.25">
      <c r="A1529" s="5">
        <v>6356</v>
      </c>
      <c r="B1529" s="9" t="s">
        <v>2430</v>
      </c>
      <c r="C1529" s="10">
        <v>163231101</v>
      </c>
      <c r="D1529" s="10" t="s">
        <v>537</v>
      </c>
      <c r="E1529" s="10">
        <v>13496</v>
      </c>
      <c r="F1529" s="10" t="b">
        <v>0</v>
      </c>
      <c r="G1529" s="10">
        <v>8111.7844879552704</v>
      </c>
      <c r="H1529" s="10">
        <v>3211.8845450173299</v>
      </c>
      <c r="I1529" s="6">
        <v>58</v>
      </c>
      <c r="J1529">
        <v>3.0689655002848801</v>
      </c>
      <c r="K1529">
        <v>147.64244729829599</v>
      </c>
      <c r="L1529">
        <v>1.1214144065462299</v>
      </c>
      <c r="M1529" s="17">
        <v>168.116884738377</v>
      </c>
      <c r="N1529" s="18">
        <v>1725</v>
      </c>
      <c r="O1529" s="12">
        <v>1</v>
      </c>
    </row>
    <row r="1530" spans="1:15" x14ac:dyDescent="0.25">
      <c r="A1530" s="5">
        <v>249</v>
      </c>
      <c r="B1530" s="9" t="s">
        <v>2431</v>
      </c>
      <c r="C1530" s="10">
        <v>43321103</v>
      </c>
      <c r="D1530" s="10" t="s">
        <v>958</v>
      </c>
      <c r="E1530" s="10" t="s">
        <v>29</v>
      </c>
      <c r="F1530" s="10" t="b">
        <v>0</v>
      </c>
      <c r="G1530" s="10">
        <v>6066.7415075839799</v>
      </c>
      <c r="H1530" s="10">
        <v>3931.2505188917398</v>
      </c>
      <c r="I1530" s="6">
        <v>41</v>
      </c>
      <c r="J1530">
        <v>1.1043694702675499</v>
      </c>
      <c r="K1530">
        <v>23.179717897810001</v>
      </c>
      <c r="L1530">
        <v>0.64469026029109899</v>
      </c>
      <c r="M1530" s="17">
        <v>84.769527215539</v>
      </c>
      <c r="N1530" s="18">
        <v>2033</v>
      </c>
      <c r="O1530" s="12">
        <v>35.33</v>
      </c>
    </row>
    <row r="1531" spans="1:15" x14ac:dyDescent="0.25">
      <c r="A1531" s="5">
        <v>1025</v>
      </c>
      <c r="B1531" s="9" t="s">
        <v>2432</v>
      </c>
      <c r="C1531" s="10">
        <v>254452101</v>
      </c>
      <c r="D1531" s="10" t="s">
        <v>24</v>
      </c>
      <c r="E1531" s="10">
        <v>439030</v>
      </c>
      <c r="F1531" s="10" t="b">
        <v>0</v>
      </c>
      <c r="G1531" s="10">
        <v>31570.111522435702</v>
      </c>
      <c r="H1531" s="10">
        <v>31570.111522435702</v>
      </c>
      <c r="I1531" s="6">
        <v>200</v>
      </c>
      <c r="J1531">
        <v>1.2346026663470899</v>
      </c>
      <c r="K1531">
        <v>23.3441841280925</v>
      </c>
      <c r="L1531">
        <v>1.10000447070959</v>
      </c>
      <c r="M1531" s="17">
        <v>247.390812432697</v>
      </c>
      <c r="N1531" s="18">
        <v>1548</v>
      </c>
      <c r="O1531" s="12">
        <v>1</v>
      </c>
    </row>
    <row r="1532" spans="1:15" x14ac:dyDescent="0.25">
      <c r="A1532" s="5">
        <v>8791</v>
      </c>
      <c r="B1532" s="9" t="s">
        <v>2433</v>
      </c>
      <c r="C1532" s="10">
        <v>102601101</v>
      </c>
      <c r="D1532" s="10" t="s">
        <v>2434</v>
      </c>
      <c r="E1532" s="10">
        <v>2012</v>
      </c>
      <c r="F1532" s="10" t="b">
        <v>0</v>
      </c>
      <c r="G1532" s="10">
        <v>48303.695181347503</v>
      </c>
      <c r="H1532" s="10">
        <v>3708.2990738992899</v>
      </c>
      <c r="I1532" s="6">
        <v>73</v>
      </c>
      <c r="J1532">
        <v>1.2130306492681</v>
      </c>
      <c r="K1532">
        <v>342.65236851788899</v>
      </c>
      <c r="L1532">
        <v>0.190265493116517</v>
      </c>
      <c r="M1532" s="17">
        <v>610.74323614452305</v>
      </c>
      <c r="N1532" s="18">
        <v>1094</v>
      </c>
      <c r="O1532" s="12">
        <v>1</v>
      </c>
    </row>
    <row r="1533" spans="1:15" x14ac:dyDescent="0.25">
      <c r="A1533" s="5">
        <v>10780</v>
      </c>
      <c r="B1533" s="9" t="s">
        <v>1534</v>
      </c>
      <c r="C1533" s="10">
        <v>48011144</v>
      </c>
      <c r="D1533" s="10" t="s">
        <v>21</v>
      </c>
      <c r="E1533" s="10">
        <v>962</v>
      </c>
      <c r="F1533" s="10" t="b">
        <v>0</v>
      </c>
      <c r="G1533" s="10">
        <v>6465.1164894958602</v>
      </c>
      <c r="H1533" s="10">
        <v>6465.1164894958602</v>
      </c>
      <c r="I1533" s="6">
        <v>13</v>
      </c>
      <c r="J1533">
        <v>1.1578170959837699</v>
      </c>
      <c r="K1533">
        <v>92.806581974029498</v>
      </c>
      <c r="L1533">
        <v>1.0774336258570301</v>
      </c>
      <c r="M1533" s="17">
        <v>122.922738366818</v>
      </c>
      <c r="N1533" s="18">
        <v>1861</v>
      </c>
      <c r="O1533" s="12">
        <v>26.55</v>
      </c>
    </row>
    <row r="1534" spans="1:15" x14ac:dyDescent="0.25">
      <c r="A1534" s="5">
        <v>715</v>
      </c>
      <c r="B1534" s="9" t="s">
        <v>2435</v>
      </c>
      <c r="C1534" s="10">
        <v>42031124</v>
      </c>
      <c r="D1534" s="10" t="s">
        <v>1415</v>
      </c>
      <c r="E1534" s="10">
        <v>430</v>
      </c>
      <c r="F1534" s="10" t="b">
        <v>0</v>
      </c>
      <c r="G1534" s="10">
        <v>11355.597944986301</v>
      </c>
      <c r="H1534" s="10">
        <v>11355.597944986301</v>
      </c>
      <c r="I1534" s="6">
        <v>92</v>
      </c>
      <c r="J1534">
        <v>0.23157945556727999</v>
      </c>
      <c r="K1534">
        <v>0.89857876244122503</v>
      </c>
      <c r="L1534">
        <v>0.308387839275857</v>
      </c>
      <c r="M1534" s="17">
        <v>143.44768672535099</v>
      </c>
      <c r="N1534" s="18">
        <v>1796</v>
      </c>
      <c r="O1534" s="12">
        <v>1</v>
      </c>
    </row>
    <row r="1535" spans="1:15" x14ac:dyDescent="0.25">
      <c r="A1535" s="5">
        <v>9633</v>
      </c>
      <c r="B1535" s="9" t="s">
        <v>2436</v>
      </c>
      <c r="C1535" s="10">
        <v>42811113</v>
      </c>
      <c r="D1535" s="10" t="s">
        <v>1614</v>
      </c>
      <c r="E1535" s="10">
        <v>1067</v>
      </c>
      <c r="F1535" s="10" t="b">
        <v>0</v>
      </c>
      <c r="G1535" s="10">
        <v>1306.3843330064001</v>
      </c>
      <c r="H1535" s="10">
        <v>1306.3843330064001</v>
      </c>
      <c r="I1535" s="6">
        <v>11</v>
      </c>
      <c r="J1535">
        <v>1.28338697823611</v>
      </c>
      <c r="K1535">
        <v>22.4235719008879</v>
      </c>
      <c r="L1535">
        <v>1.01367660002274</v>
      </c>
      <c r="M1535" s="17">
        <v>25.996283067256201</v>
      </c>
      <c r="N1535" s="18">
        <v>2377</v>
      </c>
      <c r="O1535" s="12">
        <v>1</v>
      </c>
    </row>
    <row r="1536" spans="1:15" x14ac:dyDescent="0.25">
      <c r="A1536" s="5">
        <v>1412</v>
      </c>
      <c r="B1536" s="9" t="s">
        <v>2437</v>
      </c>
      <c r="C1536" s="10">
        <v>153081109</v>
      </c>
      <c r="D1536" s="10" t="s">
        <v>2438</v>
      </c>
      <c r="E1536" s="10" t="s">
        <v>29</v>
      </c>
      <c r="F1536" s="10" t="b">
        <v>0</v>
      </c>
      <c r="G1536" s="10">
        <v>17781.886327346499</v>
      </c>
      <c r="H1536" s="10">
        <v>17449.874245935302</v>
      </c>
      <c r="I1536" s="6">
        <v>133</v>
      </c>
      <c r="J1536">
        <v>1.04188340512737</v>
      </c>
      <c r="K1536">
        <v>20.610489457369301</v>
      </c>
      <c r="L1536">
        <v>1.10394903681332</v>
      </c>
      <c r="M1536" s="17">
        <v>98.883776300909304</v>
      </c>
      <c r="N1536" s="18">
        <v>1960</v>
      </c>
      <c r="O1536" s="12">
        <v>1</v>
      </c>
    </row>
    <row r="1537" spans="1:15" x14ac:dyDescent="0.25">
      <c r="A1537" s="5">
        <v>8245</v>
      </c>
      <c r="B1537" s="9" t="s">
        <v>2439</v>
      </c>
      <c r="C1537" s="10">
        <v>252192105</v>
      </c>
      <c r="D1537" s="10" t="s">
        <v>300</v>
      </c>
      <c r="E1537" s="10">
        <v>13430</v>
      </c>
      <c r="F1537" s="10" t="b">
        <v>0</v>
      </c>
      <c r="G1537" s="10">
        <v>21106.603636269399</v>
      </c>
      <c r="H1537" s="10">
        <v>21106.603636269399</v>
      </c>
      <c r="I1537" s="6">
        <v>129</v>
      </c>
      <c r="J1537">
        <v>1.4679460917823299</v>
      </c>
      <c r="K1537">
        <v>51.311303584706401</v>
      </c>
      <c r="L1537">
        <v>1.13456128271975</v>
      </c>
      <c r="M1537" s="17">
        <v>375.436591023044</v>
      </c>
      <c r="N1537" s="18">
        <v>1329</v>
      </c>
      <c r="O1537" s="12">
        <v>85.45</v>
      </c>
    </row>
    <row r="1538" spans="1:15" x14ac:dyDescent="0.25">
      <c r="A1538" s="5">
        <v>8966</v>
      </c>
      <c r="B1538" s="9" t="s">
        <v>2440</v>
      </c>
      <c r="C1538" s="10">
        <v>13801101</v>
      </c>
      <c r="D1538" s="10" t="s">
        <v>2441</v>
      </c>
      <c r="E1538" s="10">
        <v>772781</v>
      </c>
      <c r="F1538" s="10" t="b">
        <v>0</v>
      </c>
      <c r="G1538" s="10">
        <v>2316.7744683083502</v>
      </c>
      <c r="H1538" s="10">
        <v>2316.7744683083502</v>
      </c>
      <c r="I1538" s="6">
        <v>12</v>
      </c>
      <c r="J1538">
        <v>1.1194689970465499</v>
      </c>
      <c r="K1538">
        <v>24.552654379606199</v>
      </c>
      <c r="L1538">
        <v>1.10306048393249</v>
      </c>
      <c r="M1538" s="17">
        <v>85.343445228269701</v>
      </c>
      <c r="N1538" s="18">
        <v>2027</v>
      </c>
    </row>
    <row r="1539" spans="1:15" x14ac:dyDescent="0.25">
      <c r="A1539" s="5">
        <v>3619</v>
      </c>
      <c r="B1539" s="9" t="s">
        <v>2442</v>
      </c>
      <c r="C1539" s="10">
        <v>163751101</v>
      </c>
      <c r="D1539" s="10" t="s">
        <v>2443</v>
      </c>
      <c r="E1539" s="10">
        <v>3166</v>
      </c>
      <c r="F1539" s="10" t="b">
        <v>0</v>
      </c>
      <c r="G1539" s="10">
        <v>19778.1528035023</v>
      </c>
      <c r="H1539" s="10">
        <v>19778.1528035023</v>
      </c>
      <c r="I1539" s="6">
        <v>147</v>
      </c>
      <c r="J1539">
        <v>2.56607069183445</v>
      </c>
      <c r="K1539">
        <v>22.642757654709499</v>
      </c>
      <c r="L1539">
        <v>1.06682319138325</v>
      </c>
      <c r="M1539" s="17">
        <v>96.747304379055294</v>
      </c>
      <c r="N1539" s="18">
        <v>1974</v>
      </c>
      <c r="O1539" s="12">
        <v>1</v>
      </c>
    </row>
    <row r="1540" spans="1:15" x14ac:dyDescent="0.25">
      <c r="A1540" s="5">
        <v>4486</v>
      </c>
      <c r="B1540" s="9" t="s">
        <v>2444</v>
      </c>
      <c r="C1540" s="10">
        <v>163201101</v>
      </c>
      <c r="D1540" s="10" t="s">
        <v>2445</v>
      </c>
      <c r="E1540" s="10" t="s">
        <v>29</v>
      </c>
      <c r="F1540" s="10" t="b">
        <v>0</v>
      </c>
      <c r="G1540" s="10">
        <v>7713.2868776241903</v>
      </c>
      <c r="H1540" s="10">
        <v>7713.2868776241903</v>
      </c>
      <c r="I1540" s="6">
        <v>20</v>
      </c>
      <c r="J1540">
        <v>0.67748279864382399</v>
      </c>
      <c r="K1540">
        <v>39.198488798406302</v>
      </c>
      <c r="L1540">
        <v>1.19641100035773</v>
      </c>
      <c r="M1540" s="17">
        <v>123.69345829241099</v>
      </c>
      <c r="N1540" s="18">
        <v>1859</v>
      </c>
      <c r="O1540" s="12">
        <v>1</v>
      </c>
    </row>
    <row r="1541" spans="1:15" x14ac:dyDescent="0.25">
      <c r="A1541" s="5">
        <v>3894</v>
      </c>
      <c r="B1541" s="9" t="s">
        <v>2446</v>
      </c>
      <c r="C1541" s="10">
        <v>152301101</v>
      </c>
      <c r="D1541" s="10" t="s">
        <v>2159</v>
      </c>
      <c r="E1541" s="10">
        <v>86696</v>
      </c>
      <c r="F1541" s="10" t="b">
        <v>0</v>
      </c>
      <c r="G1541" s="10">
        <v>15512.388617143401</v>
      </c>
      <c r="H1541" s="10">
        <v>15512.388617143401</v>
      </c>
      <c r="I1541" s="6">
        <v>86</v>
      </c>
      <c r="J1541">
        <v>1.0785398191859099</v>
      </c>
      <c r="K1541">
        <v>21.850931229259299</v>
      </c>
      <c r="L1541">
        <v>1.03676167754239</v>
      </c>
      <c r="M1541" s="17">
        <v>118.10334377936501</v>
      </c>
      <c r="N1541" s="18">
        <v>1879</v>
      </c>
      <c r="O1541" s="12">
        <v>85.45</v>
      </c>
    </row>
    <row r="1542" spans="1:15" x14ac:dyDescent="0.25">
      <c r="A1542" s="5">
        <v>1913</v>
      </c>
      <c r="B1542" s="9" t="s">
        <v>2447</v>
      </c>
      <c r="C1542" s="10">
        <v>42291101</v>
      </c>
      <c r="D1542" s="10" t="s">
        <v>2097</v>
      </c>
      <c r="E1542" s="10">
        <v>416</v>
      </c>
      <c r="F1542" s="10" t="b">
        <v>0</v>
      </c>
      <c r="G1542" s="10">
        <v>26082.6278572189</v>
      </c>
      <c r="H1542" s="10">
        <v>26031.4486221476</v>
      </c>
      <c r="I1542" s="6">
        <v>79</v>
      </c>
      <c r="J1542">
        <v>0.44508736251065401</v>
      </c>
      <c r="K1542">
        <v>63.6528446674346</v>
      </c>
      <c r="L1542">
        <v>1.0693498972134701</v>
      </c>
      <c r="M1542" s="17">
        <v>81.287825224547703</v>
      </c>
      <c r="N1542" s="18">
        <v>2042</v>
      </c>
      <c r="O1542" s="12">
        <v>1</v>
      </c>
    </row>
    <row r="1543" spans="1:15" x14ac:dyDescent="0.25">
      <c r="A1543" s="5">
        <v>2787</v>
      </c>
      <c r="B1543" s="9" t="s">
        <v>2448</v>
      </c>
      <c r="C1543" s="10">
        <v>163751101</v>
      </c>
      <c r="D1543" s="10" t="s">
        <v>2443</v>
      </c>
      <c r="E1543" s="10">
        <v>3170</v>
      </c>
      <c r="F1543" s="10" t="b">
        <v>0</v>
      </c>
      <c r="G1543" s="10">
        <v>64049.8846020684</v>
      </c>
      <c r="H1543" s="10">
        <v>64049.8846020684</v>
      </c>
      <c r="I1543" s="6">
        <v>445</v>
      </c>
      <c r="J1543">
        <v>2.5817285671043901</v>
      </c>
      <c r="K1543">
        <v>39.460613990700701</v>
      </c>
      <c r="L1543">
        <v>1.0958618848641299</v>
      </c>
      <c r="M1543" s="17">
        <v>151.35681679402501</v>
      </c>
      <c r="N1543" s="18">
        <v>1773</v>
      </c>
      <c r="O1543" s="12">
        <v>1</v>
      </c>
    </row>
    <row r="1544" spans="1:15" x14ac:dyDescent="0.25">
      <c r="A1544" s="5">
        <v>8370</v>
      </c>
      <c r="B1544" s="9" t="s">
        <v>2449</v>
      </c>
      <c r="C1544" s="10">
        <v>83392110</v>
      </c>
      <c r="D1544" s="10" t="s">
        <v>1299</v>
      </c>
      <c r="E1544" s="10" t="s">
        <v>2450</v>
      </c>
      <c r="F1544" s="10" t="b">
        <v>0</v>
      </c>
      <c r="G1544" s="10">
        <v>29699.192182154198</v>
      </c>
      <c r="H1544" s="10">
        <v>29699.192182154198</v>
      </c>
      <c r="I1544" s="6">
        <v>83</v>
      </c>
      <c r="J1544">
        <v>1.2468196853995801</v>
      </c>
      <c r="K1544">
        <v>167.56059716986701</v>
      </c>
      <c r="L1544">
        <v>1.13965708166362</v>
      </c>
      <c r="M1544" s="17">
        <v>296.62387650228999</v>
      </c>
      <c r="N1544" s="18">
        <v>1452</v>
      </c>
      <c r="O1544" s="12">
        <v>1</v>
      </c>
    </row>
    <row r="1545" spans="1:15" x14ac:dyDescent="0.25">
      <c r="A1545" s="5">
        <v>6569</v>
      </c>
      <c r="B1545" s="9" t="s">
        <v>2451</v>
      </c>
      <c r="C1545" s="10">
        <v>163351705</v>
      </c>
      <c r="D1545" s="10" t="s">
        <v>1112</v>
      </c>
      <c r="E1545" s="10">
        <v>8170</v>
      </c>
      <c r="F1545" s="10" t="b">
        <v>0</v>
      </c>
      <c r="G1545" s="10">
        <v>12697.6373431266</v>
      </c>
      <c r="H1545" s="10">
        <v>12388.5528244749</v>
      </c>
      <c r="I1545" s="6">
        <v>109</v>
      </c>
      <c r="J1545">
        <v>0.70394793763141805</v>
      </c>
      <c r="K1545">
        <v>9.1927099602604301</v>
      </c>
      <c r="L1545">
        <v>1.0701266581858999</v>
      </c>
      <c r="M1545" s="17">
        <v>138.039509899845</v>
      </c>
      <c r="N1545" s="18">
        <v>1818</v>
      </c>
      <c r="O1545" s="12">
        <v>1</v>
      </c>
    </row>
    <row r="1546" spans="1:15" x14ac:dyDescent="0.25">
      <c r="A1546" s="5">
        <v>9835</v>
      </c>
      <c r="B1546" s="9" t="s">
        <v>2452</v>
      </c>
      <c r="C1546" s="10">
        <v>162831702</v>
      </c>
      <c r="D1546" s="10" t="s">
        <v>1349</v>
      </c>
      <c r="E1546" s="10" t="s">
        <v>29</v>
      </c>
      <c r="F1546" s="10" t="b">
        <v>0</v>
      </c>
      <c r="G1546" s="10">
        <v>11971.740123837501</v>
      </c>
      <c r="H1546" s="10">
        <v>11971.740123837501</v>
      </c>
      <c r="I1546" s="6">
        <v>18</v>
      </c>
      <c r="J1546">
        <v>0.63509401888586503</v>
      </c>
      <c r="K1546">
        <v>48.914339900016699</v>
      </c>
      <c r="L1546">
        <v>1.12181968986988</v>
      </c>
      <c r="M1546" s="17">
        <v>173.08536321615401</v>
      </c>
      <c r="N1546" s="18">
        <v>1706</v>
      </c>
      <c r="O1546" s="12">
        <v>1</v>
      </c>
    </row>
    <row r="1547" spans="1:15" x14ac:dyDescent="0.25">
      <c r="A1547" s="5">
        <v>1693</v>
      </c>
      <c r="B1547" s="9" t="s">
        <v>2453</v>
      </c>
      <c r="C1547" s="10">
        <v>102211103</v>
      </c>
      <c r="D1547" s="10" t="s">
        <v>2318</v>
      </c>
      <c r="E1547" s="10">
        <v>338520</v>
      </c>
      <c r="F1547" s="10" t="b">
        <v>0</v>
      </c>
      <c r="G1547" s="10">
        <v>12890.8329059482</v>
      </c>
      <c r="H1547" s="10">
        <v>12653.363107884799</v>
      </c>
      <c r="I1547" s="6">
        <v>87</v>
      </c>
      <c r="J1547">
        <v>0.33173125905209899</v>
      </c>
      <c r="K1547">
        <v>20.667447565615799</v>
      </c>
      <c r="L1547">
        <v>0.98385210009826995</v>
      </c>
      <c r="M1547" s="17">
        <v>151.46617542273401</v>
      </c>
      <c r="N1547" s="18">
        <v>1772</v>
      </c>
    </row>
    <row r="1548" spans="1:15" x14ac:dyDescent="0.25">
      <c r="A1548" s="5">
        <v>4370</v>
      </c>
      <c r="B1548" s="9" t="s">
        <v>2454</v>
      </c>
      <c r="C1548" s="10">
        <v>103521102</v>
      </c>
      <c r="D1548" s="10" t="s">
        <v>260</v>
      </c>
      <c r="E1548" s="10">
        <v>1584</v>
      </c>
      <c r="F1548" s="10" t="b">
        <v>0</v>
      </c>
      <c r="G1548" s="10">
        <v>20998.6152533934</v>
      </c>
      <c r="H1548" s="10">
        <v>20998.6152533934</v>
      </c>
      <c r="I1548" s="6">
        <v>136</v>
      </c>
      <c r="J1548">
        <v>1.37963627427407</v>
      </c>
      <c r="K1548">
        <v>20.200561179464401</v>
      </c>
      <c r="L1548">
        <v>1.0495672821998501</v>
      </c>
      <c r="M1548" s="17">
        <v>117.418942284125</v>
      </c>
      <c r="N1548" s="18">
        <v>1885</v>
      </c>
      <c r="O1548" s="12">
        <v>1</v>
      </c>
    </row>
    <row r="1549" spans="1:15" x14ac:dyDescent="0.25">
      <c r="A1549" s="5">
        <v>6223</v>
      </c>
      <c r="B1549" s="9" t="s">
        <v>2455</v>
      </c>
      <c r="C1549" s="10">
        <v>42571101</v>
      </c>
      <c r="D1549" s="10" t="s">
        <v>1573</v>
      </c>
      <c r="E1549" s="10">
        <v>152</v>
      </c>
      <c r="F1549" s="10" t="b">
        <v>0</v>
      </c>
      <c r="G1549" s="10">
        <v>16493.229782154202</v>
      </c>
      <c r="H1549" s="10">
        <v>2668.6976984247599</v>
      </c>
      <c r="I1549" s="6">
        <v>125</v>
      </c>
      <c r="J1549">
        <v>7.3157649924528299</v>
      </c>
      <c r="K1549">
        <v>28.560010920609301</v>
      </c>
      <c r="L1549">
        <v>0.468402082881621</v>
      </c>
      <c r="M1549" s="17">
        <v>103.04882576966401</v>
      </c>
      <c r="N1549" s="18">
        <v>1937</v>
      </c>
      <c r="O1549" s="12">
        <v>65.39</v>
      </c>
    </row>
    <row r="1550" spans="1:15" x14ac:dyDescent="0.25">
      <c r="A1550" s="5">
        <v>991</v>
      </c>
      <c r="B1550" s="9" t="s">
        <v>2456</v>
      </c>
      <c r="C1550" s="10">
        <v>163781704</v>
      </c>
      <c r="D1550" s="10" t="s">
        <v>427</v>
      </c>
      <c r="E1550" s="10">
        <v>13494</v>
      </c>
      <c r="F1550" s="10" t="b">
        <v>0</v>
      </c>
      <c r="G1550" s="10">
        <v>12093.2449289913</v>
      </c>
      <c r="H1550" s="10">
        <v>4454.7349886901202</v>
      </c>
      <c r="I1550" s="6">
        <v>93</v>
      </c>
      <c r="J1550">
        <v>5.4037729258178304</v>
      </c>
      <c r="K1550">
        <v>40.459532216606803</v>
      </c>
      <c r="L1550">
        <v>1.0505519041450999</v>
      </c>
      <c r="M1550" s="17">
        <v>170.620158660513</v>
      </c>
      <c r="N1550" s="18">
        <v>1712</v>
      </c>
      <c r="O1550" s="12">
        <v>47.64</v>
      </c>
    </row>
    <row r="1551" spans="1:15" x14ac:dyDescent="0.25">
      <c r="A1551" s="5">
        <v>5782</v>
      </c>
      <c r="B1551" s="9" t="s">
        <v>2458</v>
      </c>
      <c r="C1551" s="10">
        <v>192221102</v>
      </c>
      <c r="D1551" s="10" t="s">
        <v>848</v>
      </c>
      <c r="E1551" s="10">
        <v>6084</v>
      </c>
      <c r="F1551" s="10" t="b">
        <v>0</v>
      </c>
      <c r="G1551" s="10">
        <v>24635.353523770598</v>
      </c>
      <c r="H1551" s="10">
        <v>24635.353523770598</v>
      </c>
      <c r="I1551" s="6">
        <v>120</v>
      </c>
      <c r="J1551">
        <v>0.39255162384361098</v>
      </c>
      <c r="K1551">
        <v>14.416847415082101</v>
      </c>
      <c r="L1551">
        <v>1.0212942471106801</v>
      </c>
      <c r="M1551" s="17">
        <v>46.992615334263</v>
      </c>
      <c r="N1551" s="18">
        <v>2233</v>
      </c>
      <c r="O1551" s="12">
        <v>1</v>
      </c>
    </row>
    <row r="1552" spans="1:15" x14ac:dyDescent="0.25">
      <c r="A1552" s="5">
        <v>8670</v>
      </c>
      <c r="B1552" s="9" t="s">
        <v>2459</v>
      </c>
      <c r="C1552" s="10">
        <v>42271102</v>
      </c>
      <c r="D1552" s="10" t="s">
        <v>1266</v>
      </c>
      <c r="E1552" s="10">
        <v>462</v>
      </c>
      <c r="F1552" s="10" t="b">
        <v>0</v>
      </c>
      <c r="G1552" s="10">
        <v>6310.2369327981996</v>
      </c>
      <c r="H1552" s="10">
        <v>4550.7014025272401</v>
      </c>
      <c r="I1552" s="6">
        <v>40</v>
      </c>
      <c r="J1552">
        <v>4.4849789627876699</v>
      </c>
      <c r="K1552">
        <v>39.558046490542097</v>
      </c>
      <c r="L1552">
        <v>1.0156001769579299</v>
      </c>
      <c r="M1552" s="17">
        <v>125.299217678524</v>
      </c>
      <c r="N1552" s="18">
        <v>1858</v>
      </c>
      <c r="O1552" s="12">
        <v>1</v>
      </c>
    </row>
    <row r="1553" spans="1:15" x14ac:dyDescent="0.25">
      <c r="A1553" s="5">
        <v>5839</v>
      </c>
      <c r="B1553" s="9" t="s">
        <v>2460</v>
      </c>
      <c r="C1553" s="10">
        <v>182052102</v>
      </c>
      <c r="D1553" s="10" t="s">
        <v>381</v>
      </c>
      <c r="E1553" s="10">
        <v>7048</v>
      </c>
      <c r="F1553" s="10" t="b">
        <v>0</v>
      </c>
      <c r="G1553" s="10">
        <v>47036.8755283598</v>
      </c>
      <c r="H1553" s="10">
        <v>18663.287687447501</v>
      </c>
      <c r="I1553" s="6">
        <v>173</v>
      </c>
      <c r="J1553">
        <v>0.47786316512518701</v>
      </c>
      <c r="K1553">
        <v>30.404461212632199</v>
      </c>
      <c r="L1553">
        <v>0.39601769781950902</v>
      </c>
      <c r="M1553" s="17">
        <v>271.614663779821</v>
      </c>
      <c r="N1553" s="18">
        <v>1491</v>
      </c>
      <c r="O1553" s="12">
        <v>1</v>
      </c>
    </row>
    <row r="1554" spans="1:15" x14ac:dyDescent="0.25">
      <c r="A1554" s="5">
        <v>5090</v>
      </c>
      <c r="B1554" s="9" t="s">
        <v>2461</v>
      </c>
      <c r="C1554" s="10">
        <v>192461102</v>
      </c>
      <c r="D1554" s="10" t="s">
        <v>1209</v>
      </c>
      <c r="E1554" s="10" t="s">
        <v>29</v>
      </c>
      <c r="F1554" s="10" t="b">
        <v>0</v>
      </c>
      <c r="G1554" s="10">
        <v>19625.35361826</v>
      </c>
      <c r="H1554" s="10">
        <v>4723.1827147056902</v>
      </c>
      <c r="I1554" s="6">
        <v>52</v>
      </c>
      <c r="J1554">
        <v>0.38841260505917702</v>
      </c>
      <c r="K1554">
        <v>27.692966915084899</v>
      </c>
      <c r="L1554">
        <v>0.62924041599035196</v>
      </c>
      <c r="M1554" s="17">
        <v>86.472864501863697</v>
      </c>
      <c r="N1554" s="18">
        <v>2019</v>
      </c>
      <c r="O1554" s="12">
        <v>35.33</v>
      </c>
    </row>
    <row r="1555" spans="1:15" x14ac:dyDescent="0.25">
      <c r="A1555" s="5">
        <v>10131</v>
      </c>
      <c r="B1555" s="9" t="s">
        <v>2462</v>
      </c>
      <c r="C1555" s="10">
        <v>183111101</v>
      </c>
      <c r="D1555" s="10" t="s">
        <v>2463</v>
      </c>
      <c r="E1555" s="10" t="s">
        <v>29</v>
      </c>
      <c r="F1555" s="10" t="b">
        <v>0</v>
      </c>
      <c r="G1555" s="10">
        <v>3286.0632632596898</v>
      </c>
      <c r="H1555" s="10">
        <v>3286.0632632596898</v>
      </c>
      <c r="I1555" s="6">
        <v>16</v>
      </c>
      <c r="J1555">
        <v>4.3536873181660898</v>
      </c>
      <c r="K1555">
        <v>266.20346841563702</v>
      </c>
      <c r="L1555">
        <v>1.09601769447326</v>
      </c>
      <c r="M1555" s="17">
        <v>272.325488427653</v>
      </c>
      <c r="N1555" s="18">
        <v>1488</v>
      </c>
      <c r="O1555" s="12">
        <v>1</v>
      </c>
    </row>
    <row r="1556" spans="1:15" x14ac:dyDescent="0.25">
      <c r="A1556" s="5">
        <v>4953</v>
      </c>
      <c r="B1556" s="9" t="s">
        <v>2464</v>
      </c>
      <c r="C1556" s="10">
        <v>103381102</v>
      </c>
      <c r="D1556" s="10" t="s">
        <v>1496</v>
      </c>
      <c r="E1556" s="10">
        <v>1462</v>
      </c>
      <c r="F1556" s="10" t="b">
        <v>0</v>
      </c>
      <c r="G1556" s="10">
        <v>16147.087422115599</v>
      </c>
      <c r="H1556" s="10">
        <v>16116.067594088299</v>
      </c>
      <c r="I1556" s="6">
        <v>51</v>
      </c>
      <c r="J1556">
        <v>0.71152177056772403</v>
      </c>
      <c r="K1556">
        <v>67.618441398237195</v>
      </c>
      <c r="L1556">
        <v>1.1303140743105999</v>
      </c>
      <c r="M1556" s="17">
        <v>137.321377639925</v>
      </c>
      <c r="N1556" s="18">
        <v>1821</v>
      </c>
      <c r="O1556" s="12">
        <v>1</v>
      </c>
    </row>
    <row r="1557" spans="1:15" x14ac:dyDescent="0.25">
      <c r="A1557" s="5">
        <v>8365</v>
      </c>
      <c r="B1557" s="9" t="s">
        <v>2465</v>
      </c>
      <c r="C1557" s="10">
        <v>152031103</v>
      </c>
      <c r="D1557" s="10" t="s">
        <v>824</v>
      </c>
      <c r="E1557" s="10">
        <v>58498</v>
      </c>
      <c r="F1557" s="10" t="b">
        <v>0</v>
      </c>
      <c r="G1557" s="10">
        <v>3648.0776778553</v>
      </c>
      <c r="H1557" s="10">
        <v>1920.6561495634501</v>
      </c>
      <c r="I1557" s="6">
        <v>34</v>
      </c>
      <c r="J1557">
        <v>1.2044508080272101</v>
      </c>
      <c r="K1557">
        <v>8.1252927608678398</v>
      </c>
      <c r="L1557">
        <v>0.80615565005470702</v>
      </c>
      <c r="M1557" s="17">
        <v>43.134028425522899</v>
      </c>
      <c r="N1557" s="18">
        <v>2259</v>
      </c>
      <c r="O1557" s="12">
        <v>1</v>
      </c>
    </row>
    <row r="1558" spans="1:15" x14ac:dyDescent="0.25">
      <c r="A1558" s="5">
        <v>4523</v>
      </c>
      <c r="B1558" s="9" t="s">
        <v>2466</v>
      </c>
      <c r="C1558" s="10">
        <v>14652106</v>
      </c>
      <c r="D1558" s="10" t="s">
        <v>53</v>
      </c>
      <c r="E1558" s="10">
        <v>65866</v>
      </c>
      <c r="F1558" s="10" t="b">
        <v>0</v>
      </c>
      <c r="G1558" s="10">
        <v>13028.5461495703</v>
      </c>
      <c r="H1558" s="10">
        <v>5501.1432040187201</v>
      </c>
      <c r="I1558" s="6">
        <v>65</v>
      </c>
      <c r="J1558">
        <v>1.6065265789629299</v>
      </c>
      <c r="K1558">
        <v>78.4772115851286</v>
      </c>
      <c r="L1558">
        <v>0.73167404135072001</v>
      </c>
      <c r="M1558" s="17">
        <v>158.51628225082399</v>
      </c>
      <c r="N1558" s="18">
        <v>1752</v>
      </c>
      <c r="O1558" s="12">
        <v>1</v>
      </c>
    </row>
    <row r="1559" spans="1:15" x14ac:dyDescent="0.25">
      <c r="A1559" s="5">
        <v>6685</v>
      </c>
      <c r="B1559" s="9" t="s">
        <v>2469</v>
      </c>
      <c r="C1559" s="10">
        <v>182601102</v>
      </c>
      <c r="D1559" s="10" t="s">
        <v>1868</v>
      </c>
      <c r="E1559" s="10">
        <v>749231</v>
      </c>
      <c r="F1559" s="10" t="b">
        <v>0</v>
      </c>
      <c r="G1559" s="10">
        <v>18200.1936038725</v>
      </c>
      <c r="H1559" s="10">
        <v>8940.1081110319501</v>
      </c>
      <c r="I1559" s="6">
        <v>141</v>
      </c>
      <c r="J1559">
        <v>4.4663546664282103</v>
      </c>
      <c r="K1559">
        <v>23.259164001327001</v>
      </c>
      <c r="L1559">
        <v>1.06829962134361</v>
      </c>
      <c r="M1559" s="17">
        <v>210.57265191017899</v>
      </c>
      <c r="N1559" s="18">
        <v>1619</v>
      </c>
    </row>
    <row r="1560" spans="1:15" x14ac:dyDescent="0.25">
      <c r="A1560" s="5">
        <v>2541</v>
      </c>
      <c r="B1560" s="9" t="s">
        <v>2470</v>
      </c>
      <c r="C1560" s="10">
        <v>152481106</v>
      </c>
      <c r="D1560" s="10" t="s">
        <v>1078</v>
      </c>
      <c r="E1560" s="10">
        <v>51486</v>
      </c>
      <c r="F1560" s="10" t="b">
        <v>0</v>
      </c>
      <c r="G1560" s="10">
        <v>91205.754856550993</v>
      </c>
      <c r="H1560" s="10">
        <v>91205.754856550993</v>
      </c>
      <c r="I1560" s="6">
        <v>656</v>
      </c>
      <c r="J1560">
        <v>1.79442707456746</v>
      </c>
      <c r="K1560">
        <v>24.747995929286901</v>
      </c>
      <c r="L1560">
        <v>1.0638988138338801</v>
      </c>
      <c r="M1560" s="17">
        <v>123.461971979659</v>
      </c>
      <c r="N1560" s="18">
        <v>1860</v>
      </c>
      <c r="O1560" s="12">
        <v>85.45</v>
      </c>
    </row>
    <row r="1561" spans="1:15" x14ac:dyDescent="0.25">
      <c r="A1561" s="5">
        <v>7132</v>
      </c>
      <c r="B1561" s="9" t="s">
        <v>2474</v>
      </c>
      <c r="C1561" s="10">
        <v>103271101</v>
      </c>
      <c r="D1561" s="10" t="s">
        <v>2338</v>
      </c>
      <c r="E1561" s="10">
        <v>1612</v>
      </c>
      <c r="F1561" s="10" t="b">
        <v>0</v>
      </c>
      <c r="G1561" s="10">
        <v>14766.297060204901</v>
      </c>
      <c r="H1561" s="10">
        <v>14766.297060204901</v>
      </c>
      <c r="I1561" s="6">
        <v>86</v>
      </c>
      <c r="J1561">
        <v>1.7925756374200701</v>
      </c>
      <c r="K1561">
        <v>31.334531357122</v>
      </c>
      <c r="L1561">
        <v>1.06526548363441</v>
      </c>
      <c r="M1561" s="17">
        <v>147.12241122443999</v>
      </c>
      <c r="N1561" s="18">
        <v>1785</v>
      </c>
      <c r="O1561" s="12">
        <v>1</v>
      </c>
    </row>
    <row r="1562" spans="1:15" x14ac:dyDescent="0.25">
      <c r="A1562" s="5">
        <v>7872</v>
      </c>
      <c r="B1562" s="9" t="s">
        <v>2477</v>
      </c>
      <c r="C1562" s="10">
        <v>103721101</v>
      </c>
      <c r="D1562" s="10" t="s">
        <v>765</v>
      </c>
      <c r="E1562" s="10">
        <v>70952</v>
      </c>
      <c r="F1562" s="10" t="b">
        <v>0</v>
      </c>
      <c r="G1562" s="10">
        <v>2749.7948757733102</v>
      </c>
      <c r="H1562" s="10">
        <v>2724.6488159811502</v>
      </c>
      <c r="I1562" s="6">
        <v>29</v>
      </c>
      <c r="J1562">
        <v>4.0789594150567101</v>
      </c>
      <c r="K1562">
        <v>56.375870936391699</v>
      </c>
      <c r="L1562">
        <v>1.03097344266958</v>
      </c>
      <c r="M1562" s="17">
        <v>320.78551742242303</v>
      </c>
      <c r="N1562" s="18">
        <v>1414</v>
      </c>
      <c r="O1562" s="12">
        <v>1</v>
      </c>
    </row>
    <row r="1563" spans="1:15" x14ac:dyDescent="0.25">
      <c r="A1563" s="5">
        <v>5114</v>
      </c>
      <c r="B1563" s="9" t="s">
        <v>2478</v>
      </c>
      <c r="C1563" s="10">
        <v>43071101</v>
      </c>
      <c r="D1563" s="10" t="s">
        <v>2342</v>
      </c>
      <c r="E1563" s="10">
        <v>47964</v>
      </c>
      <c r="F1563" s="10" t="b">
        <v>0</v>
      </c>
      <c r="G1563" s="10">
        <v>12397.035414828</v>
      </c>
      <c r="H1563" s="10">
        <v>10475.640804599099</v>
      </c>
      <c r="I1563" s="6">
        <v>68</v>
      </c>
      <c r="J1563">
        <v>0.56480999027981404</v>
      </c>
      <c r="K1563">
        <v>18.658888472791901</v>
      </c>
      <c r="L1563">
        <v>0.89084462207906301</v>
      </c>
      <c r="M1563" s="17">
        <v>129.57484416363599</v>
      </c>
      <c r="N1563" s="18">
        <v>1845</v>
      </c>
      <c r="O1563" s="12">
        <v>1</v>
      </c>
    </row>
    <row r="1564" spans="1:15" x14ac:dyDescent="0.25">
      <c r="A1564" s="5">
        <v>7691</v>
      </c>
      <c r="B1564" s="9" t="s">
        <v>2479</v>
      </c>
      <c r="C1564" s="10">
        <v>43381101</v>
      </c>
      <c r="D1564" s="10" t="s">
        <v>1109</v>
      </c>
      <c r="E1564" s="10">
        <v>98224</v>
      </c>
      <c r="F1564" s="10" t="b">
        <v>0</v>
      </c>
      <c r="G1564" s="10">
        <v>3847.8761984732701</v>
      </c>
      <c r="H1564" s="10">
        <v>3847.8761984732701</v>
      </c>
      <c r="I1564" s="6">
        <v>23</v>
      </c>
      <c r="J1564">
        <v>1.23028088498698</v>
      </c>
      <c r="K1564">
        <v>38.626529838727798</v>
      </c>
      <c r="L1564">
        <v>1.0788765005443399</v>
      </c>
      <c r="M1564" s="17">
        <v>166.55308237743401</v>
      </c>
      <c r="N1564" s="18">
        <v>1730</v>
      </c>
    </row>
    <row r="1565" spans="1:15" x14ac:dyDescent="0.25">
      <c r="A1565" s="5">
        <v>2530</v>
      </c>
      <c r="B1565" s="9" t="s">
        <v>2480</v>
      </c>
      <c r="C1565" s="10">
        <v>152481110</v>
      </c>
      <c r="D1565" s="10" t="s">
        <v>1483</v>
      </c>
      <c r="E1565" s="10">
        <v>61602</v>
      </c>
      <c r="F1565" s="10" t="b">
        <v>0</v>
      </c>
      <c r="G1565" s="10">
        <v>17974.447003036101</v>
      </c>
      <c r="H1565" s="10">
        <v>15796.3436292729</v>
      </c>
      <c r="I1565" s="6">
        <v>137</v>
      </c>
      <c r="J1565">
        <v>2.3971889286983101</v>
      </c>
      <c r="K1565">
        <v>20.914977317006802</v>
      </c>
      <c r="L1565">
        <v>1.2392287297840501</v>
      </c>
      <c r="M1565" s="17">
        <v>142.02100699983501</v>
      </c>
      <c r="N1565" s="18">
        <v>1802</v>
      </c>
      <c r="O1565" s="12">
        <v>1</v>
      </c>
    </row>
    <row r="1566" spans="1:15" x14ac:dyDescent="0.25">
      <c r="A1566" s="5">
        <v>7167</v>
      </c>
      <c r="B1566" s="9" t="s">
        <v>2481</v>
      </c>
      <c r="C1566" s="10">
        <v>103381101</v>
      </c>
      <c r="D1566" s="10" t="s">
        <v>435</v>
      </c>
      <c r="E1566" s="10">
        <v>2905</v>
      </c>
      <c r="F1566" s="10" t="b">
        <v>0</v>
      </c>
      <c r="G1566" s="10">
        <v>15594.3492084682</v>
      </c>
      <c r="H1566" s="10">
        <v>15594.3492084682</v>
      </c>
      <c r="I1566" s="6">
        <v>83</v>
      </c>
      <c r="J1566">
        <v>2.06491473213792</v>
      </c>
      <c r="K1566">
        <v>102.81247801454001</v>
      </c>
      <c r="L1566">
        <v>1.21719188806487</v>
      </c>
      <c r="M1566" s="17">
        <v>142.342099399939</v>
      </c>
      <c r="N1566" s="18">
        <v>1801</v>
      </c>
      <c r="O1566" s="12">
        <v>1</v>
      </c>
    </row>
    <row r="1567" spans="1:15" x14ac:dyDescent="0.25">
      <c r="A1567" s="5">
        <v>4457</v>
      </c>
      <c r="B1567" s="9" t="s">
        <v>2482</v>
      </c>
      <c r="C1567" s="10">
        <v>152691104</v>
      </c>
      <c r="D1567" s="10" t="s">
        <v>1019</v>
      </c>
      <c r="E1567" s="10">
        <v>1006</v>
      </c>
      <c r="F1567" s="10" t="b">
        <v>0</v>
      </c>
      <c r="G1567" s="10">
        <v>32324.699246511002</v>
      </c>
      <c r="H1567" s="10">
        <v>17529.482635058299</v>
      </c>
      <c r="I1567" s="6">
        <v>266</v>
      </c>
      <c r="J1567">
        <v>1.26312742110895</v>
      </c>
      <c r="K1567">
        <v>16.5882606142386</v>
      </c>
      <c r="L1567">
        <v>1.1027846183992001</v>
      </c>
      <c r="M1567" s="17">
        <v>184.06522658939201</v>
      </c>
      <c r="N1567" s="18">
        <v>1676</v>
      </c>
      <c r="O1567" s="12">
        <v>1</v>
      </c>
    </row>
    <row r="1568" spans="1:15" x14ac:dyDescent="0.25">
      <c r="A1568" s="5">
        <v>9405</v>
      </c>
      <c r="B1568" s="9" t="s">
        <v>2485</v>
      </c>
      <c r="C1568" s="10">
        <v>43432105</v>
      </c>
      <c r="D1568" s="10" t="s">
        <v>1943</v>
      </c>
      <c r="E1568" s="10">
        <v>861266</v>
      </c>
      <c r="F1568" s="10" t="b">
        <v>0</v>
      </c>
      <c r="G1568" s="10">
        <v>3852.0147926764398</v>
      </c>
      <c r="H1568" s="10">
        <v>2503.8940089755602</v>
      </c>
      <c r="I1568" s="6">
        <v>31</v>
      </c>
      <c r="J1568">
        <v>0.150942053255294</v>
      </c>
      <c r="K1568">
        <v>4.47865398564646</v>
      </c>
      <c r="L1568">
        <v>0.66728519239733297</v>
      </c>
      <c r="M1568" s="17">
        <v>101.282622633024</v>
      </c>
      <c r="N1568" s="18">
        <v>1949</v>
      </c>
    </row>
    <row r="1569" spans="1:15" x14ac:dyDescent="0.25">
      <c r="A1569" s="5">
        <v>463</v>
      </c>
      <c r="B1569" s="9" t="s">
        <v>2486</v>
      </c>
      <c r="C1569" s="10">
        <v>152491101</v>
      </c>
      <c r="D1569" s="10" t="s">
        <v>1969</v>
      </c>
      <c r="E1569" s="10">
        <v>2084</v>
      </c>
      <c r="F1569" s="10" t="b">
        <v>0</v>
      </c>
      <c r="G1569" s="10">
        <v>29723.3402621471</v>
      </c>
      <c r="H1569" s="10">
        <v>29723.3402621471</v>
      </c>
      <c r="I1569" s="6">
        <v>219</v>
      </c>
      <c r="J1569">
        <v>2.4053848353556502</v>
      </c>
      <c r="K1569">
        <v>30.520379261515199</v>
      </c>
      <c r="L1569">
        <v>1.0990703942578799</v>
      </c>
      <c r="M1569" s="17">
        <v>131.39825629733701</v>
      </c>
      <c r="N1569" s="18">
        <v>1843</v>
      </c>
      <c r="O1569" s="12">
        <v>1</v>
      </c>
    </row>
    <row r="1570" spans="1:15" x14ac:dyDescent="0.25">
      <c r="A1570" s="5">
        <v>3551</v>
      </c>
      <c r="B1570" s="9" t="s">
        <v>2487</v>
      </c>
      <c r="C1570" s="10">
        <v>192171101</v>
      </c>
      <c r="D1570" s="10" t="s">
        <v>2488</v>
      </c>
      <c r="E1570" s="10">
        <v>4904</v>
      </c>
      <c r="F1570" s="10" t="b">
        <v>0</v>
      </c>
      <c r="G1570" s="10">
        <v>29337.063114857199</v>
      </c>
      <c r="H1570" s="10">
        <v>29337.063114857199</v>
      </c>
      <c r="I1570" s="6">
        <v>121</v>
      </c>
      <c r="J1570">
        <v>0.20913586540132001</v>
      </c>
      <c r="K1570">
        <v>22.001418423752799</v>
      </c>
      <c r="L1570">
        <v>1.07176321795006</v>
      </c>
      <c r="M1570" s="17">
        <v>61.143411728501903</v>
      </c>
      <c r="N1570" s="18">
        <v>2146</v>
      </c>
      <c r="O1570" s="12">
        <v>1</v>
      </c>
    </row>
    <row r="1571" spans="1:15" x14ac:dyDescent="0.25">
      <c r="A1571" s="5">
        <v>6996</v>
      </c>
      <c r="B1571" s="9" t="s">
        <v>2489</v>
      </c>
      <c r="C1571" s="10">
        <v>43311102</v>
      </c>
      <c r="D1571" s="10" t="s">
        <v>37</v>
      </c>
      <c r="E1571" s="10">
        <v>714370</v>
      </c>
      <c r="F1571" s="10" t="b">
        <v>0</v>
      </c>
      <c r="G1571" s="10">
        <v>4274.3031172171204</v>
      </c>
      <c r="H1571" s="10">
        <v>3423.0114847077598</v>
      </c>
      <c r="I1571" s="6">
        <v>28</v>
      </c>
      <c r="J1571">
        <v>1.62065422375287</v>
      </c>
      <c r="K1571">
        <v>120.960104431424</v>
      </c>
      <c r="L1571">
        <v>1.2299304647105</v>
      </c>
      <c r="M1571" s="17">
        <v>368.38668172685999</v>
      </c>
      <c r="N1571" s="18">
        <v>1342</v>
      </c>
    </row>
    <row r="1572" spans="1:15" x14ac:dyDescent="0.25">
      <c r="A1572" s="5">
        <v>1102</v>
      </c>
      <c r="B1572" s="9" t="s">
        <v>2490</v>
      </c>
      <c r="C1572" s="10">
        <v>83531107</v>
      </c>
      <c r="D1572" s="10" t="s">
        <v>2491</v>
      </c>
      <c r="E1572" s="10" t="s">
        <v>2492</v>
      </c>
      <c r="F1572" s="10" t="b">
        <v>0</v>
      </c>
      <c r="G1572" s="10">
        <v>22011.392448809798</v>
      </c>
      <c r="H1572" s="10">
        <v>4483.0278297479699</v>
      </c>
      <c r="I1572" s="6">
        <v>160</v>
      </c>
      <c r="J1572">
        <v>3.4348604925260702</v>
      </c>
      <c r="K1572">
        <v>51.5429065276562</v>
      </c>
      <c r="L1572">
        <v>0.29886860183523001</v>
      </c>
      <c r="M1572" s="17">
        <v>168.06526505937899</v>
      </c>
      <c r="N1572" s="18">
        <v>1726</v>
      </c>
      <c r="O1572" s="12">
        <v>1</v>
      </c>
    </row>
    <row r="1573" spans="1:15" x14ac:dyDescent="0.25">
      <c r="A1573" s="5">
        <v>2551</v>
      </c>
      <c r="B1573" s="9" t="s">
        <v>2493</v>
      </c>
      <c r="C1573" s="10">
        <v>182052102</v>
      </c>
      <c r="D1573" s="10" t="s">
        <v>381</v>
      </c>
      <c r="E1573" s="10">
        <v>823854</v>
      </c>
      <c r="F1573" s="10" t="b">
        <v>0</v>
      </c>
      <c r="G1573" s="10">
        <v>6899.0553230761097</v>
      </c>
      <c r="H1573" s="10">
        <v>3307.42066646076</v>
      </c>
      <c r="I1573" s="6">
        <v>33</v>
      </c>
      <c r="J1573">
        <v>1.5812161366244899</v>
      </c>
      <c r="K1573">
        <v>46.075677155487</v>
      </c>
      <c r="L1573">
        <v>0.84184984622463099</v>
      </c>
      <c r="M1573" s="17">
        <v>363.60413074561097</v>
      </c>
      <c r="N1573" s="18">
        <v>1348</v>
      </c>
    </row>
    <row r="1574" spans="1:15" x14ac:dyDescent="0.25">
      <c r="A1574" s="5">
        <v>2101</v>
      </c>
      <c r="B1574" s="9" t="s">
        <v>2494</v>
      </c>
      <c r="C1574" s="10">
        <v>182742104</v>
      </c>
      <c r="D1574" s="10" t="s">
        <v>1743</v>
      </c>
      <c r="E1574" s="10">
        <v>88772</v>
      </c>
      <c r="F1574" s="10" t="b">
        <v>0</v>
      </c>
      <c r="G1574" s="10">
        <v>69339.292824065094</v>
      </c>
      <c r="H1574" s="10">
        <v>39135.7755638491</v>
      </c>
      <c r="I1574" s="6">
        <v>474</v>
      </c>
      <c r="J1574">
        <v>2.7501245057655401</v>
      </c>
      <c r="K1574">
        <v>41.853710163467902</v>
      </c>
      <c r="L1574">
        <v>0.91570890429667495</v>
      </c>
      <c r="M1574" s="17">
        <v>187.018797510279</v>
      </c>
      <c r="N1574" s="18">
        <v>1668</v>
      </c>
      <c r="O1574" s="12">
        <v>1</v>
      </c>
    </row>
    <row r="1575" spans="1:15" x14ac:dyDescent="0.25">
      <c r="A1575" s="5">
        <v>7410</v>
      </c>
      <c r="B1575" s="9" t="s">
        <v>2495</v>
      </c>
      <c r="C1575" s="10">
        <v>192251102</v>
      </c>
      <c r="D1575" s="10" t="s">
        <v>904</v>
      </c>
      <c r="E1575" s="10">
        <v>8852</v>
      </c>
      <c r="F1575" s="10" t="b">
        <v>0</v>
      </c>
      <c r="G1575" s="10">
        <v>7650.5093589870203</v>
      </c>
      <c r="H1575" s="10">
        <v>7473.98989687219</v>
      </c>
      <c r="I1575" s="6">
        <v>46</v>
      </c>
      <c r="J1575">
        <v>1.12923240121049</v>
      </c>
      <c r="K1575">
        <v>21.726558288802199</v>
      </c>
      <c r="L1575">
        <v>1.0265967742256401</v>
      </c>
      <c r="M1575" s="17">
        <v>54.469968049713103</v>
      </c>
      <c r="N1575" s="18">
        <v>2184</v>
      </c>
      <c r="O1575" s="12">
        <v>1</v>
      </c>
    </row>
    <row r="1576" spans="1:15" x14ac:dyDescent="0.25">
      <c r="A1576" s="5">
        <v>5404</v>
      </c>
      <c r="B1576" s="9" t="s">
        <v>2496</v>
      </c>
      <c r="C1576" s="10">
        <v>103732101</v>
      </c>
      <c r="D1576" s="10" t="s">
        <v>2497</v>
      </c>
      <c r="E1576" s="10">
        <v>1386</v>
      </c>
      <c r="F1576" s="10" t="b">
        <v>0</v>
      </c>
      <c r="G1576" s="10">
        <v>11052.9537052453</v>
      </c>
      <c r="H1576" s="10">
        <v>11052.9537052453</v>
      </c>
      <c r="I1576" s="6">
        <v>47</v>
      </c>
      <c r="J1576">
        <v>1.33824416844766</v>
      </c>
      <c r="K1576">
        <v>84.306038588063203</v>
      </c>
      <c r="L1576">
        <v>1.08814360607754</v>
      </c>
      <c r="M1576" s="17">
        <v>296.34058106749001</v>
      </c>
      <c r="N1576" s="18">
        <v>1453</v>
      </c>
      <c r="O1576" s="12">
        <v>1</v>
      </c>
    </row>
    <row r="1577" spans="1:15" x14ac:dyDescent="0.25">
      <c r="A1577" s="5">
        <v>4186</v>
      </c>
      <c r="B1577" s="9" t="s">
        <v>2498</v>
      </c>
      <c r="C1577" s="10">
        <v>254452101</v>
      </c>
      <c r="D1577" s="10" t="s">
        <v>24</v>
      </c>
      <c r="E1577" s="10">
        <v>10170</v>
      </c>
      <c r="F1577" s="10" t="b">
        <v>0</v>
      </c>
      <c r="G1577" s="10">
        <v>26253.322100518999</v>
      </c>
      <c r="H1577" s="10">
        <v>26253.322100518999</v>
      </c>
      <c r="I1577" s="6">
        <v>149</v>
      </c>
      <c r="J1577">
        <v>1.3050521337490899</v>
      </c>
      <c r="K1577">
        <v>51.145254166860497</v>
      </c>
      <c r="L1577">
        <v>1.1459722420940599</v>
      </c>
      <c r="M1577" s="17">
        <v>256.17731011113801</v>
      </c>
      <c r="N1577" s="18">
        <v>1532</v>
      </c>
      <c r="O1577" s="12">
        <v>102.14</v>
      </c>
    </row>
    <row r="1578" spans="1:15" x14ac:dyDescent="0.25">
      <c r="A1578" s="5">
        <v>7884</v>
      </c>
      <c r="B1578" s="9" t="s">
        <v>2499</v>
      </c>
      <c r="C1578" s="10">
        <v>42721104</v>
      </c>
      <c r="D1578" s="10" t="s">
        <v>1902</v>
      </c>
      <c r="E1578" s="10">
        <v>5661</v>
      </c>
      <c r="F1578" s="10" t="b">
        <v>0</v>
      </c>
      <c r="G1578" s="10">
        <v>8173.4896822601404</v>
      </c>
      <c r="H1578" s="10">
        <v>4658.2662705762204</v>
      </c>
      <c r="I1578" s="6">
        <v>66</v>
      </c>
      <c r="J1578">
        <v>7.2746714110852997</v>
      </c>
      <c r="K1578">
        <v>50.260954748500403</v>
      </c>
      <c r="L1578">
        <v>0.95387503414442998</v>
      </c>
      <c r="M1578" s="17">
        <v>169.04651952645699</v>
      </c>
      <c r="N1578" s="18">
        <v>1721</v>
      </c>
      <c r="O1578" s="12">
        <v>26.55</v>
      </c>
    </row>
    <row r="1579" spans="1:15" x14ac:dyDescent="0.25">
      <c r="A1579" s="5">
        <v>967</v>
      </c>
      <c r="B1579" s="9" t="s">
        <v>2500</v>
      </c>
      <c r="C1579" s="10">
        <v>43071102</v>
      </c>
      <c r="D1579" s="10" t="s">
        <v>2321</v>
      </c>
      <c r="E1579" s="10">
        <v>903030</v>
      </c>
      <c r="F1579" s="10" t="b">
        <v>0</v>
      </c>
      <c r="G1579" s="10">
        <v>2341.44078981748</v>
      </c>
      <c r="H1579" s="10">
        <v>2341.44078981748</v>
      </c>
      <c r="I1579" s="6">
        <v>17</v>
      </c>
      <c r="J1579">
        <v>3.1124414196785701</v>
      </c>
      <c r="K1579">
        <v>41.133614512050798</v>
      </c>
      <c r="L1579">
        <v>1.0599948167800901</v>
      </c>
      <c r="M1579" s="17">
        <v>137.295583829207</v>
      </c>
      <c r="N1579" s="18">
        <v>1823</v>
      </c>
    </row>
    <row r="1580" spans="1:15" x14ac:dyDescent="0.25">
      <c r="A1580" s="5">
        <v>5103</v>
      </c>
      <c r="B1580" s="9" t="s">
        <v>2502</v>
      </c>
      <c r="C1580" s="10">
        <v>182631107</v>
      </c>
      <c r="D1580" s="10" t="s">
        <v>1229</v>
      </c>
      <c r="E1580" s="10" t="s">
        <v>2503</v>
      </c>
      <c r="F1580" s="10" t="b">
        <v>0</v>
      </c>
      <c r="G1580" s="10">
        <v>6444.7052238042997</v>
      </c>
      <c r="H1580" s="10">
        <v>4344.0921813673904</v>
      </c>
      <c r="I1580" s="6">
        <v>41</v>
      </c>
      <c r="J1580">
        <v>0.57851144793228404</v>
      </c>
      <c r="K1580">
        <v>10.456773250793599</v>
      </c>
      <c r="L1580">
        <v>1.0208191535411699</v>
      </c>
      <c r="M1580" s="17">
        <v>204.057926029512</v>
      </c>
      <c r="N1580" s="18">
        <v>1633</v>
      </c>
      <c r="O1580" s="12">
        <v>1</v>
      </c>
    </row>
    <row r="1581" spans="1:15" x14ac:dyDescent="0.25">
      <c r="A1581" s="5">
        <v>177</v>
      </c>
      <c r="B1581" s="9" t="s">
        <v>2504</v>
      </c>
      <c r="C1581" s="10">
        <v>182031103</v>
      </c>
      <c r="D1581" s="10" t="s">
        <v>2505</v>
      </c>
      <c r="E1581" s="10">
        <v>7038</v>
      </c>
      <c r="F1581" s="10" t="b">
        <v>0</v>
      </c>
      <c r="G1581" s="10">
        <v>35749.370748385503</v>
      </c>
      <c r="H1581" s="10">
        <v>29491.461489965099</v>
      </c>
      <c r="I1581" s="6">
        <v>186</v>
      </c>
      <c r="J1581">
        <v>3.1956350264013902</v>
      </c>
      <c r="K1581">
        <v>66.444049988022499</v>
      </c>
      <c r="L1581">
        <v>1.0220640994407</v>
      </c>
      <c r="M1581" s="17">
        <v>250.58796414604001</v>
      </c>
      <c r="N1581" s="18">
        <v>1538</v>
      </c>
      <c r="O1581" s="12">
        <v>1</v>
      </c>
    </row>
    <row r="1582" spans="1:15" x14ac:dyDescent="0.25">
      <c r="A1582" s="5">
        <v>4472</v>
      </c>
      <c r="B1582" s="9" t="s">
        <v>2506</v>
      </c>
      <c r="C1582" s="10">
        <v>163201102</v>
      </c>
      <c r="D1582" s="10" t="s">
        <v>1671</v>
      </c>
      <c r="E1582" s="10">
        <v>77204</v>
      </c>
      <c r="F1582" s="10" t="b">
        <v>0</v>
      </c>
      <c r="G1582" s="10">
        <v>11918.3859720652</v>
      </c>
      <c r="H1582" s="10">
        <v>11918.3859720652</v>
      </c>
      <c r="I1582" s="6">
        <v>68</v>
      </c>
      <c r="J1582">
        <v>1.8840641960807401</v>
      </c>
      <c r="K1582">
        <v>50.237451843257098</v>
      </c>
      <c r="L1582">
        <v>1.17748647127578</v>
      </c>
      <c r="M1582" s="17">
        <v>128.41944611410099</v>
      </c>
      <c r="N1582" s="18">
        <v>1848</v>
      </c>
    </row>
    <row r="1583" spans="1:15" x14ac:dyDescent="0.25">
      <c r="A1583" s="5">
        <v>8017</v>
      </c>
      <c r="B1583" s="9" t="s">
        <v>2507</v>
      </c>
      <c r="C1583" s="10">
        <v>103732101</v>
      </c>
      <c r="D1583" s="10" t="s">
        <v>2497</v>
      </c>
      <c r="E1583" s="10" t="s">
        <v>29</v>
      </c>
      <c r="F1583" s="10" t="b">
        <v>0</v>
      </c>
      <c r="G1583" s="10">
        <v>7292.0294117795402</v>
      </c>
      <c r="H1583" s="10">
        <v>7292.0294117795402</v>
      </c>
      <c r="I1583" s="6">
        <v>7</v>
      </c>
      <c r="J1583">
        <v>0.472123897075653</v>
      </c>
      <c r="K1583">
        <v>66.7127876281738</v>
      </c>
      <c r="L1583">
        <v>1.34115045070648</v>
      </c>
      <c r="M1583" s="17">
        <v>1059.62636893592</v>
      </c>
      <c r="N1583" s="18">
        <v>793</v>
      </c>
      <c r="O1583" s="12">
        <v>1</v>
      </c>
    </row>
    <row r="1584" spans="1:15" x14ac:dyDescent="0.25">
      <c r="A1584" s="5">
        <v>4764</v>
      </c>
      <c r="B1584" s="9" t="s">
        <v>2508</v>
      </c>
      <c r="C1584" s="10">
        <v>152101101</v>
      </c>
      <c r="D1584" s="10" t="s">
        <v>2054</v>
      </c>
      <c r="E1584" s="10" t="s">
        <v>29</v>
      </c>
      <c r="F1584" s="10" t="b">
        <v>0</v>
      </c>
      <c r="G1584" s="10">
        <v>7034.6563030327598</v>
      </c>
      <c r="H1584" s="10">
        <v>7034.6563030327598</v>
      </c>
      <c r="I1584" s="6">
        <v>40</v>
      </c>
      <c r="J1584">
        <v>3.1017699474701601</v>
      </c>
      <c r="K1584">
        <v>19.399917206168102</v>
      </c>
      <c r="L1584">
        <v>1.0556416004896101</v>
      </c>
      <c r="M1584" s="17">
        <v>93.966919526177406</v>
      </c>
      <c r="N1584" s="18">
        <v>1986</v>
      </c>
      <c r="O1584" s="12">
        <v>85.45</v>
      </c>
    </row>
    <row r="1585" spans="1:15" x14ac:dyDescent="0.25">
      <c r="A1585" s="5">
        <v>2091</v>
      </c>
      <c r="B1585" s="9" t="s">
        <v>2509</v>
      </c>
      <c r="C1585" s="10">
        <v>83481110</v>
      </c>
      <c r="D1585" s="10" t="s">
        <v>1708</v>
      </c>
      <c r="E1585" s="10">
        <v>60094</v>
      </c>
      <c r="F1585" s="10" t="b">
        <v>0</v>
      </c>
      <c r="G1585" s="10">
        <v>15867.841349163</v>
      </c>
      <c r="H1585" s="10">
        <v>15867.841349163</v>
      </c>
      <c r="I1585" s="6">
        <v>95</v>
      </c>
      <c r="J1585">
        <v>0.49729855432127901</v>
      </c>
      <c r="K1585">
        <v>14.3573776644311</v>
      </c>
      <c r="L1585">
        <v>1.0920121092545301</v>
      </c>
      <c r="M1585" s="17">
        <v>93.904890633699594</v>
      </c>
      <c r="N1585" s="18">
        <v>1987</v>
      </c>
      <c r="O1585" s="12">
        <v>65.39</v>
      </c>
    </row>
    <row r="1586" spans="1:15" x14ac:dyDescent="0.25">
      <c r="A1586" s="5">
        <v>2701</v>
      </c>
      <c r="B1586" s="9" t="s">
        <v>2510</v>
      </c>
      <c r="C1586" s="10">
        <v>163781705</v>
      </c>
      <c r="D1586" s="10" t="s">
        <v>476</v>
      </c>
      <c r="E1586" s="10">
        <v>67898</v>
      </c>
      <c r="F1586" s="10" t="b">
        <v>0</v>
      </c>
      <c r="G1586" s="10">
        <v>9738.63441129292</v>
      </c>
      <c r="H1586" s="10">
        <v>6917.4776681823096</v>
      </c>
      <c r="I1586" s="6">
        <v>70</v>
      </c>
      <c r="J1586">
        <v>2.3858722724818699</v>
      </c>
      <c r="K1586">
        <v>19.048603043026599</v>
      </c>
      <c r="L1586">
        <v>1.0560050555637901</v>
      </c>
      <c r="M1586" s="17">
        <v>138.196953634811</v>
      </c>
      <c r="N1586" s="18">
        <v>1816</v>
      </c>
      <c r="O1586" s="12">
        <v>1</v>
      </c>
    </row>
    <row r="1587" spans="1:15" x14ac:dyDescent="0.25">
      <c r="A1587" s="5">
        <v>8037</v>
      </c>
      <c r="B1587" s="9" t="s">
        <v>2511</v>
      </c>
      <c r="C1587" s="10">
        <v>182551102</v>
      </c>
      <c r="D1587" s="10" t="s">
        <v>2512</v>
      </c>
      <c r="E1587" s="10">
        <v>613456</v>
      </c>
      <c r="F1587" s="10" t="b">
        <v>0</v>
      </c>
      <c r="G1587" s="10">
        <v>38029.461120465603</v>
      </c>
      <c r="H1587" s="10">
        <v>21637.064411255</v>
      </c>
      <c r="I1587" s="6">
        <v>145</v>
      </c>
      <c r="J1587">
        <v>0.70529129246844802</v>
      </c>
      <c r="K1587">
        <v>56.529725827794103</v>
      </c>
      <c r="L1587">
        <v>0.78412303494082503</v>
      </c>
      <c r="M1587" s="17">
        <v>256.25736705604299</v>
      </c>
      <c r="N1587" s="18">
        <v>1531</v>
      </c>
    </row>
    <row r="1588" spans="1:15" x14ac:dyDescent="0.25">
      <c r="A1588" s="5">
        <v>4958</v>
      </c>
      <c r="B1588" s="9" t="s">
        <v>2513</v>
      </c>
      <c r="C1588" s="10">
        <v>192171103</v>
      </c>
      <c r="D1588" s="10" t="s">
        <v>1647</v>
      </c>
      <c r="E1588" s="10">
        <v>5012</v>
      </c>
      <c r="F1588" s="10" t="b">
        <v>0</v>
      </c>
      <c r="G1588" s="10">
        <v>17904.062361657499</v>
      </c>
      <c r="H1588" s="10">
        <v>17904.062361657499</v>
      </c>
      <c r="I1588" s="6">
        <v>131</v>
      </c>
      <c r="J1588">
        <v>1.0219360473565799</v>
      </c>
      <c r="K1588">
        <v>10.9329333467022</v>
      </c>
      <c r="L1588">
        <v>1.4499829805814299</v>
      </c>
      <c r="M1588" s="17">
        <v>62.8252072974377</v>
      </c>
      <c r="N1588" s="18">
        <v>2137</v>
      </c>
      <c r="O1588" s="12">
        <v>1</v>
      </c>
    </row>
    <row r="1589" spans="1:15" x14ac:dyDescent="0.25">
      <c r="A1589" s="5">
        <v>1586</v>
      </c>
      <c r="B1589" s="9" t="s">
        <v>2514</v>
      </c>
      <c r="C1589" s="10">
        <v>163011101</v>
      </c>
      <c r="D1589" s="10" t="s">
        <v>1466</v>
      </c>
      <c r="E1589" s="10">
        <v>11244</v>
      </c>
      <c r="F1589" s="10" t="b">
        <v>0</v>
      </c>
      <c r="G1589" s="10">
        <v>34513.287772076103</v>
      </c>
      <c r="H1589" s="10">
        <v>33294.145655909699</v>
      </c>
      <c r="I1589" s="6">
        <v>202</v>
      </c>
      <c r="J1589">
        <v>1.41177824041852</v>
      </c>
      <c r="K1589">
        <v>23.3704098702643</v>
      </c>
      <c r="L1589">
        <v>1.1059099258762699</v>
      </c>
      <c r="M1589" s="17">
        <v>70.275515396863895</v>
      </c>
      <c r="N1589" s="18">
        <v>2093</v>
      </c>
      <c r="O1589" s="12">
        <v>1</v>
      </c>
    </row>
    <row r="1590" spans="1:15" x14ac:dyDescent="0.25">
      <c r="A1590" s="5">
        <v>8222</v>
      </c>
      <c r="B1590" s="9" t="s">
        <v>2515</v>
      </c>
      <c r="C1590" s="10">
        <v>43071102</v>
      </c>
      <c r="D1590" s="10" t="s">
        <v>2321</v>
      </c>
      <c r="E1590" s="10">
        <v>528</v>
      </c>
      <c r="F1590" s="10" t="b">
        <v>0</v>
      </c>
      <c r="G1590" s="10">
        <v>6520.0630958874499</v>
      </c>
      <c r="H1590" s="10">
        <v>5521.1420052662597</v>
      </c>
      <c r="I1590" s="6">
        <v>50</v>
      </c>
      <c r="J1590">
        <v>4.0053540244698498</v>
      </c>
      <c r="K1590">
        <v>30.725437836647</v>
      </c>
      <c r="L1590">
        <v>1.0729203534126199</v>
      </c>
      <c r="M1590" s="17">
        <v>173.338972257884</v>
      </c>
      <c r="N1590" s="18">
        <v>1701</v>
      </c>
      <c r="O1590" s="12">
        <v>1</v>
      </c>
    </row>
    <row r="1591" spans="1:15" x14ac:dyDescent="0.25">
      <c r="A1591" s="5">
        <v>6649</v>
      </c>
      <c r="B1591" s="9" t="s">
        <v>2516</v>
      </c>
      <c r="C1591" s="10">
        <v>182631108</v>
      </c>
      <c r="D1591" s="10" t="s">
        <v>2517</v>
      </c>
      <c r="E1591" s="10">
        <v>337126</v>
      </c>
      <c r="F1591" s="10" t="b">
        <v>0</v>
      </c>
      <c r="G1591" s="10">
        <v>3227.6651129990501</v>
      </c>
      <c r="H1591" s="10">
        <v>1128.52104332161</v>
      </c>
      <c r="I1591" s="6">
        <v>28</v>
      </c>
      <c r="J1591">
        <v>3.12239249838915</v>
      </c>
      <c r="K1591">
        <v>45.5312104462812</v>
      </c>
      <c r="L1591">
        <v>1.0047408384936101</v>
      </c>
      <c r="M1591" s="17">
        <v>257.51157690371701</v>
      </c>
      <c r="N1591" s="18">
        <v>1527</v>
      </c>
    </row>
    <row r="1592" spans="1:15" x14ac:dyDescent="0.25">
      <c r="A1592" s="5">
        <v>716</v>
      </c>
      <c r="B1592" s="9" t="s">
        <v>2518</v>
      </c>
      <c r="C1592" s="10">
        <v>43371102</v>
      </c>
      <c r="D1592" s="10" t="s">
        <v>768</v>
      </c>
      <c r="E1592" s="10">
        <v>280</v>
      </c>
      <c r="F1592" s="10" t="b">
        <v>0</v>
      </c>
      <c r="G1592" s="10">
        <v>10907.076867526999</v>
      </c>
      <c r="H1592" s="10">
        <v>1106.4060249656</v>
      </c>
      <c r="I1592" s="6">
        <v>52</v>
      </c>
      <c r="J1592">
        <v>2.5455926446355299</v>
      </c>
      <c r="K1592">
        <v>110.566010119875</v>
      </c>
      <c r="L1592">
        <v>0.189788301785798</v>
      </c>
      <c r="M1592" s="17">
        <v>180.74859644894201</v>
      </c>
      <c r="N1592" s="18">
        <v>1682</v>
      </c>
      <c r="O1592" s="12">
        <v>26.55</v>
      </c>
    </row>
    <row r="1593" spans="1:15" x14ac:dyDescent="0.25">
      <c r="A1593" s="5">
        <v>1162</v>
      </c>
      <c r="B1593" s="9" t="s">
        <v>2519</v>
      </c>
      <c r="C1593" s="10">
        <v>43071101</v>
      </c>
      <c r="D1593" s="10" t="s">
        <v>2342</v>
      </c>
      <c r="E1593" s="10">
        <v>302</v>
      </c>
      <c r="F1593" s="10" t="b">
        <v>0</v>
      </c>
      <c r="G1593" s="10">
        <v>16561.552714490099</v>
      </c>
      <c r="H1593" s="10">
        <v>14104.3324248316</v>
      </c>
      <c r="I1593" s="6">
        <v>123</v>
      </c>
      <c r="J1593">
        <v>2.5710662682729999</v>
      </c>
      <c r="K1593">
        <v>20.126971436876399</v>
      </c>
      <c r="L1593">
        <v>1.03332973108059</v>
      </c>
      <c r="M1593" s="17">
        <v>134.86669848950399</v>
      </c>
      <c r="N1593" s="18">
        <v>1832</v>
      </c>
      <c r="O1593" s="12">
        <v>35.33</v>
      </c>
    </row>
    <row r="1594" spans="1:15" x14ac:dyDescent="0.25">
      <c r="A1594" s="5">
        <v>5443</v>
      </c>
      <c r="B1594" s="9" t="s">
        <v>2520</v>
      </c>
      <c r="C1594" s="10">
        <v>43071103</v>
      </c>
      <c r="D1594" s="10" t="s">
        <v>2066</v>
      </c>
      <c r="E1594" s="10">
        <v>534</v>
      </c>
      <c r="F1594" s="10" t="b">
        <v>0</v>
      </c>
      <c r="G1594" s="10">
        <v>27841.2407343224</v>
      </c>
      <c r="H1594" s="10">
        <v>25519.088923833198</v>
      </c>
      <c r="I1594" s="6">
        <v>162</v>
      </c>
      <c r="J1594">
        <v>1.27538785977106</v>
      </c>
      <c r="K1594">
        <v>36.245778552207597</v>
      </c>
      <c r="L1594">
        <v>1.0759313886548201</v>
      </c>
      <c r="M1594" s="17">
        <v>161.068562698672</v>
      </c>
      <c r="N1594" s="18">
        <v>1743</v>
      </c>
      <c r="O1594" s="12">
        <v>47.64</v>
      </c>
    </row>
    <row r="1595" spans="1:15" x14ac:dyDescent="0.25">
      <c r="A1595" s="5">
        <v>3834</v>
      </c>
      <c r="B1595" s="9" t="s">
        <v>2521</v>
      </c>
      <c r="C1595" s="10">
        <v>103561101</v>
      </c>
      <c r="D1595" s="10" t="s">
        <v>1257</v>
      </c>
      <c r="E1595" s="10">
        <v>1320</v>
      </c>
      <c r="F1595" s="10" t="b">
        <v>0</v>
      </c>
      <c r="G1595" s="10">
        <v>32275.323934470802</v>
      </c>
      <c r="H1595" s="10">
        <v>31878.237642681099</v>
      </c>
      <c r="I1595" s="6">
        <v>179</v>
      </c>
      <c r="J1595">
        <v>2.3633150044968798</v>
      </c>
      <c r="K1595">
        <v>23.800172615020202</v>
      </c>
      <c r="L1595">
        <v>1.0648304672723401</v>
      </c>
      <c r="M1595" s="17">
        <v>41.144257407310597</v>
      </c>
      <c r="N1595" s="18">
        <v>2271</v>
      </c>
      <c r="O1595" s="12">
        <v>1</v>
      </c>
    </row>
    <row r="1596" spans="1:15" x14ac:dyDescent="0.25">
      <c r="A1596" s="5">
        <v>3066</v>
      </c>
      <c r="B1596" s="9" t="s">
        <v>2522</v>
      </c>
      <c r="C1596" s="10">
        <v>152431102</v>
      </c>
      <c r="D1596" s="10" t="s">
        <v>1967</v>
      </c>
      <c r="E1596" s="10" t="s">
        <v>29</v>
      </c>
      <c r="F1596" s="10" t="b">
        <v>0</v>
      </c>
      <c r="G1596" s="10">
        <v>34051.813365459697</v>
      </c>
      <c r="H1596" s="10">
        <v>34051.813365459697</v>
      </c>
      <c r="I1596" s="6">
        <v>240</v>
      </c>
      <c r="J1596">
        <v>2.3088551260663501</v>
      </c>
      <c r="K1596">
        <v>21.9324988867819</v>
      </c>
      <c r="L1596">
        <v>1.0443866387570699</v>
      </c>
      <c r="M1596" s="17">
        <v>88.903221874478504</v>
      </c>
      <c r="N1596" s="18">
        <v>2008</v>
      </c>
      <c r="O1596" s="12">
        <v>85.45</v>
      </c>
    </row>
    <row r="1597" spans="1:15" x14ac:dyDescent="0.25">
      <c r="A1597" s="5">
        <v>8639</v>
      </c>
      <c r="B1597" s="9" t="s">
        <v>2523</v>
      </c>
      <c r="C1597" s="10">
        <v>83192101</v>
      </c>
      <c r="D1597" s="10" t="s">
        <v>2179</v>
      </c>
      <c r="E1597" s="10">
        <v>135762</v>
      </c>
      <c r="F1597" s="10" t="b">
        <v>0</v>
      </c>
      <c r="G1597" s="10">
        <v>4515.3768243167597</v>
      </c>
      <c r="H1597" s="10">
        <v>1189.52855819404</v>
      </c>
      <c r="I1597" s="6">
        <v>28</v>
      </c>
      <c r="J1597">
        <v>1.5525442702429899</v>
      </c>
      <c r="K1597">
        <v>68.676650919419302</v>
      </c>
      <c r="L1597">
        <v>0.560840700353894</v>
      </c>
      <c r="M1597" s="17">
        <v>173.12186069334101</v>
      </c>
      <c r="N1597" s="18">
        <v>1704</v>
      </c>
    </row>
    <row r="1598" spans="1:15" x14ac:dyDescent="0.25">
      <c r="A1598" s="5">
        <v>1363</v>
      </c>
      <c r="B1598" s="9" t="s">
        <v>2524</v>
      </c>
      <c r="C1598" s="10">
        <v>103311101</v>
      </c>
      <c r="D1598" s="10" t="s">
        <v>1734</v>
      </c>
      <c r="E1598" s="10">
        <v>1322</v>
      </c>
      <c r="F1598" s="10" t="b">
        <v>0</v>
      </c>
      <c r="G1598" s="10">
        <v>30035.9016724785</v>
      </c>
      <c r="H1598" s="10">
        <v>25851.068836346702</v>
      </c>
      <c r="I1598" s="6">
        <v>81</v>
      </c>
      <c r="J1598">
        <v>5.8617400364200396</v>
      </c>
      <c r="K1598">
        <v>123.69502524451001</v>
      </c>
      <c r="L1598">
        <v>1.0113780003089401</v>
      </c>
      <c r="M1598" s="17">
        <v>378.03608951931898</v>
      </c>
      <c r="N1598" s="18">
        <v>1324</v>
      </c>
      <c r="O1598" s="12">
        <v>1</v>
      </c>
    </row>
    <row r="1599" spans="1:15" x14ac:dyDescent="0.25">
      <c r="A1599" s="5">
        <v>5427</v>
      </c>
      <c r="B1599" s="9" t="s">
        <v>2525</v>
      </c>
      <c r="C1599" s="10">
        <v>152561103</v>
      </c>
      <c r="D1599" s="10" t="s">
        <v>312</v>
      </c>
      <c r="E1599" s="10" t="s">
        <v>29</v>
      </c>
      <c r="F1599" s="10" t="b">
        <v>0</v>
      </c>
      <c r="G1599" s="10">
        <v>5107.0559254795198</v>
      </c>
      <c r="H1599" s="10">
        <v>3866.6598767503701</v>
      </c>
      <c r="I1599" s="6">
        <v>37</v>
      </c>
      <c r="J1599">
        <v>7.1895478963851902</v>
      </c>
      <c r="K1599">
        <v>31.580537151645899</v>
      </c>
      <c r="L1599">
        <v>1.03653432549657</v>
      </c>
      <c r="M1599" s="17">
        <v>86.715019443914102</v>
      </c>
      <c r="N1599" s="18">
        <v>2017</v>
      </c>
      <c r="O1599" s="12">
        <v>14.95</v>
      </c>
    </row>
    <row r="1600" spans="1:15" x14ac:dyDescent="0.25">
      <c r="A1600" s="5">
        <v>8202</v>
      </c>
      <c r="B1600" s="9" t="s">
        <v>2526</v>
      </c>
      <c r="C1600" s="10">
        <v>43071102</v>
      </c>
      <c r="D1600" s="10" t="s">
        <v>2321</v>
      </c>
      <c r="E1600" s="10">
        <v>861496</v>
      </c>
      <c r="F1600" s="10" t="b">
        <v>0</v>
      </c>
      <c r="G1600" s="10">
        <v>7188.8160238876799</v>
      </c>
      <c r="H1600" s="10">
        <v>7188.8160238876799</v>
      </c>
      <c r="I1600" s="6">
        <v>51</v>
      </c>
      <c r="J1600">
        <v>3.8169356641158698</v>
      </c>
      <c r="K1600">
        <v>34.652866979513099</v>
      </c>
      <c r="L1600">
        <v>0.97388513415467504</v>
      </c>
      <c r="M1600" s="17">
        <v>163.80051928047499</v>
      </c>
      <c r="N1600" s="18">
        <v>1737</v>
      </c>
    </row>
    <row r="1601" spans="1:15" x14ac:dyDescent="0.25">
      <c r="A1601" s="5">
        <v>3776</v>
      </c>
      <c r="B1601" s="9" t="s">
        <v>2527</v>
      </c>
      <c r="C1601" s="10">
        <v>42031125</v>
      </c>
      <c r="D1601" s="10" t="s">
        <v>2313</v>
      </c>
      <c r="E1601" s="10">
        <v>510</v>
      </c>
      <c r="F1601" s="10" t="b">
        <v>0</v>
      </c>
      <c r="G1601" s="10">
        <v>11861.6385071605</v>
      </c>
      <c r="H1601" s="10">
        <v>11861.6385071605</v>
      </c>
      <c r="I1601" s="6">
        <v>77</v>
      </c>
      <c r="J1601">
        <v>0.86326849883378198</v>
      </c>
      <c r="K1601">
        <v>7.8612074376463701</v>
      </c>
      <c r="L1601">
        <v>1.0275675372073501</v>
      </c>
      <c r="M1601" s="17">
        <v>112.752502739817</v>
      </c>
      <c r="N1601" s="18">
        <v>1903</v>
      </c>
      <c r="O1601" s="12">
        <v>26.55</v>
      </c>
    </row>
    <row r="1602" spans="1:15" x14ac:dyDescent="0.25">
      <c r="A1602" s="5">
        <v>2524</v>
      </c>
      <c r="B1602" s="9" t="s">
        <v>2528</v>
      </c>
      <c r="C1602" s="10">
        <v>42601102</v>
      </c>
      <c r="D1602" s="10" t="s">
        <v>1478</v>
      </c>
      <c r="E1602" s="10">
        <v>920</v>
      </c>
      <c r="F1602" s="10" t="b">
        <v>0</v>
      </c>
      <c r="G1602" s="10">
        <v>42024.2659074072</v>
      </c>
      <c r="H1602" s="10">
        <v>28596.0081571474</v>
      </c>
      <c r="I1602" s="6">
        <v>258</v>
      </c>
      <c r="J1602">
        <v>1.9067869621694999</v>
      </c>
      <c r="K1602">
        <v>45.648830996304397</v>
      </c>
      <c r="L1602">
        <v>1.0279002101504799</v>
      </c>
      <c r="M1602" s="17">
        <v>168.98271303919199</v>
      </c>
      <c r="N1602" s="18">
        <v>1722</v>
      </c>
      <c r="O1602" s="12">
        <v>1</v>
      </c>
    </row>
    <row r="1603" spans="1:15" x14ac:dyDescent="0.25">
      <c r="A1603" s="5">
        <v>3582</v>
      </c>
      <c r="B1603" s="9" t="s">
        <v>2530</v>
      </c>
      <c r="C1603" s="10">
        <v>42011108</v>
      </c>
      <c r="D1603" s="10" t="s">
        <v>2531</v>
      </c>
      <c r="E1603" s="10">
        <v>516</v>
      </c>
      <c r="F1603" s="10" t="b">
        <v>0</v>
      </c>
      <c r="G1603" s="10">
        <v>17602.575944067401</v>
      </c>
      <c r="H1603" s="10">
        <v>17602.575944067401</v>
      </c>
      <c r="I1603" s="6">
        <v>135</v>
      </c>
      <c r="J1603">
        <v>1.22345132074826</v>
      </c>
      <c r="K1603">
        <v>7.3496437803425598</v>
      </c>
      <c r="L1603">
        <v>1.2446574899885301</v>
      </c>
      <c r="M1603" s="17">
        <v>70.144266064761894</v>
      </c>
      <c r="N1603" s="18">
        <v>2094</v>
      </c>
      <c r="O1603" s="12">
        <v>1</v>
      </c>
    </row>
    <row r="1604" spans="1:15" x14ac:dyDescent="0.25">
      <c r="A1604" s="5">
        <v>6863</v>
      </c>
      <c r="B1604" s="9" t="s">
        <v>2532</v>
      </c>
      <c r="C1604" s="10">
        <v>83192101</v>
      </c>
      <c r="D1604" s="10" t="s">
        <v>2179</v>
      </c>
      <c r="E1604" s="10">
        <v>942143</v>
      </c>
      <c r="F1604" s="10" t="b">
        <v>0</v>
      </c>
      <c r="G1604" s="10">
        <v>13604.562519913001</v>
      </c>
      <c r="H1604" s="10">
        <v>8138.45914851624</v>
      </c>
      <c r="I1604" s="6">
        <v>74</v>
      </c>
      <c r="J1604">
        <v>2.5779791886294099</v>
      </c>
      <c r="K1604">
        <v>23.631525299525102</v>
      </c>
      <c r="L1604">
        <v>0.87340889728233895</v>
      </c>
      <c r="M1604" s="17">
        <v>105.080506046933</v>
      </c>
      <c r="N1604" s="18">
        <v>1928</v>
      </c>
    </row>
    <row r="1605" spans="1:15" x14ac:dyDescent="0.25">
      <c r="A1605" s="5">
        <v>7880</v>
      </c>
      <c r="B1605" s="9" t="s">
        <v>2533</v>
      </c>
      <c r="C1605" s="10">
        <v>43381101</v>
      </c>
      <c r="D1605" s="10" t="s">
        <v>1109</v>
      </c>
      <c r="E1605" s="10">
        <v>83354</v>
      </c>
      <c r="F1605" s="10" t="b">
        <v>0</v>
      </c>
      <c r="G1605" s="10">
        <v>8260.8146547679098</v>
      </c>
      <c r="H1605" s="10">
        <v>8260.8146547679098</v>
      </c>
      <c r="I1605" s="6">
        <v>36</v>
      </c>
      <c r="J1605">
        <v>1.14094221263247</v>
      </c>
      <c r="K1605">
        <v>48.1009823802639</v>
      </c>
      <c r="L1605">
        <v>1.0776288334061099</v>
      </c>
      <c r="M1605" s="17">
        <v>210.67901218825301</v>
      </c>
      <c r="N1605" s="18">
        <v>1618</v>
      </c>
      <c r="O1605" s="12">
        <v>1</v>
      </c>
    </row>
    <row r="1606" spans="1:15" x14ac:dyDescent="0.25">
      <c r="A1606" s="5">
        <v>2799</v>
      </c>
      <c r="B1606" s="9" t="s">
        <v>2534</v>
      </c>
      <c r="C1606" s="10">
        <v>14662112</v>
      </c>
      <c r="D1606" s="10" t="s">
        <v>73</v>
      </c>
      <c r="E1606" s="10">
        <v>38868</v>
      </c>
      <c r="F1606" s="10" t="b">
        <v>0</v>
      </c>
      <c r="G1606" s="10">
        <v>6917.0796500685301</v>
      </c>
      <c r="H1606" s="10">
        <v>3119.12756395421</v>
      </c>
      <c r="I1606" s="6">
        <v>61</v>
      </c>
      <c r="J1606">
        <v>2.1200724300844001</v>
      </c>
      <c r="K1606">
        <v>32.822175524527701</v>
      </c>
      <c r="L1606">
        <v>1.2228613595167701</v>
      </c>
      <c r="M1606" s="17">
        <v>103.484643190564</v>
      </c>
      <c r="N1606" s="18">
        <v>1934</v>
      </c>
      <c r="O1606" s="12">
        <v>1</v>
      </c>
    </row>
    <row r="1607" spans="1:15" x14ac:dyDescent="0.25">
      <c r="A1607" s="5">
        <v>6124</v>
      </c>
      <c r="B1607" s="9" t="s">
        <v>2537</v>
      </c>
      <c r="C1607" s="10">
        <v>103261101</v>
      </c>
      <c r="D1607" s="10" t="s">
        <v>218</v>
      </c>
      <c r="E1607" s="10" t="s">
        <v>29</v>
      </c>
      <c r="F1607" s="10" t="b">
        <v>0</v>
      </c>
      <c r="G1607" s="10">
        <v>10780.8576647564</v>
      </c>
      <c r="H1607" s="10">
        <v>1904.2008550826899</v>
      </c>
      <c r="I1607" s="6">
        <v>85</v>
      </c>
      <c r="J1607">
        <v>3.0090476551943102</v>
      </c>
      <c r="K1607">
        <v>41.284923142239201</v>
      </c>
      <c r="L1607">
        <v>1.33953348501229</v>
      </c>
      <c r="M1607" s="17">
        <v>158.10868562849899</v>
      </c>
      <c r="N1607" s="18">
        <v>1753</v>
      </c>
      <c r="O1607" s="12">
        <v>1</v>
      </c>
    </row>
    <row r="1608" spans="1:15" x14ac:dyDescent="0.25">
      <c r="A1608" s="5">
        <v>6165</v>
      </c>
      <c r="B1608" s="9" t="s">
        <v>2538</v>
      </c>
      <c r="C1608" s="10">
        <v>152481105</v>
      </c>
      <c r="D1608" s="10" t="s">
        <v>2539</v>
      </c>
      <c r="E1608" s="10" t="s">
        <v>29</v>
      </c>
      <c r="F1608" s="10" t="b">
        <v>0</v>
      </c>
      <c r="G1608" s="10">
        <v>2138.4100736036698</v>
      </c>
      <c r="H1608" s="10">
        <v>1870.88261007766</v>
      </c>
      <c r="I1608" s="6">
        <v>21</v>
      </c>
      <c r="J1608">
        <v>0.62865044842477702</v>
      </c>
      <c r="K1608">
        <v>7.6920575923519197</v>
      </c>
      <c r="L1608">
        <v>1.0237831830978299</v>
      </c>
      <c r="M1608" s="17">
        <v>21.568571405949399</v>
      </c>
      <c r="N1608" s="18">
        <v>2432</v>
      </c>
      <c r="O1608" s="12">
        <v>102.14</v>
      </c>
    </row>
    <row r="1609" spans="1:15" x14ac:dyDescent="0.25">
      <c r="A1609" s="5">
        <v>9119</v>
      </c>
      <c r="B1609" s="9" t="s">
        <v>2540</v>
      </c>
      <c r="C1609" s="10">
        <v>42721106</v>
      </c>
      <c r="D1609" s="10" t="s">
        <v>2541</v>
      </c>
      <c r="E1609" s="10">
        <v>296492</v>
      </c>
      <c r="F1609" s="10" t="b">
        <v>0</v>
      </c>
      <c r="G1609" s="10">
        <v>3708.9492055881101</v>
      </c>
      <c r="H1609" s="10">
        <v>1270.5979224438499</v>
      </c>
      <c r="I1609" s="6">
        <v>29</v>
      </c>
      <c r="J1609">
        <v>0.99565717522748198</v>
      </c>
      <c r="K1609">
        <v>14.192788724546901</v>
      </c>
      <c r="L1609">
        <v>0.52359881665975005</v>
      </c>
      <c r="M1609" s="17">
        <v>198.518111131719</v>
      </c>
      <c r="N1609" s="18">
        <v>1644</v>
      </c>
    </row>
    <row r="1610" spans="1:15" x14ac:dyDescent="0.25">
      <c r="A1610" s="5">
        <v>3902</v>
      </c>
      <c r="B1610" s="9" t="s">
        <v>2542</v>
      </c>
      <c r="C1610" s="10">
        <v>182052102</v>
      </c>
      <c r="D1610" s="10" t="s">
        <v>381</v>
      </c>
      <c r="E1610" s="10">
        <v>858388</v>
      </c>
      <c r="F1610" s="10" t="b">
        <v>0</v>
      </c>
      <c r="G1610" s="10">
        <v>13234.651858499001</v>
      </c>
      <c r="H1610" s="10">
        <v>7717.2674916271599</v>
      </c>
      <c r="I1610" s="6">
        <v>72</v>
      </c>
      <c r="J1610">
        <v>0.58079895366665302</v>
      </c>
      <c r="K1610">
        <v>16.381465938414401</v>
      </c>
      <c r="L1610">
        <v>0.73211392214600401</v>
      </c>
      <c r="M1610" s="17">
        <v>315.52062379591399</v>
      </c>
      <c r="N1610" s="18">
        <v>1423</v>
      </c>
    </row>
    <row r="1611" spans="1:15" x14ac:dyDescent="0.25">
      <c r="A1611" s="5">
        <v>6187</v>
      </c>
      <c r="B1611" s="9" t="s">
        <v>2543</v>
      </c>
      <c r="C1611" s="10">
        <v>103441101</v>
      </c>
      <c r="D1611" s="10" t="s">
        <v>582</v>
      </c>
      <c r="E1611" s="10">
        <v>3383</v>
      </c>
      <c r="F1611" s="10" t="b">
        <v>0</v>
      </c>
      <c r="G1611" s="10">
        <v>3031.9375901066901</v>
      </c>
      <c r="H1611" s="10">
        <v>2267.9132809326302</v>
      </c>
      <c r="I1611" s="6">
        <v>24</v>
      </c>
      <c r="J1611">
        <v>1.94395276469489</v>
      </c>
      <c r="K1611">
        <v>14.3244929973346</v>
      </c>
      <c r="L1611">
        <v>1.01954278349876</v>
      </c>
      <c r="M1611" s="17">
        <v>99.072357348319201</v>
      </c>
      <c r="N1611" s="18">
        <v>1957</v>
      </c>
      <c r="O1611" s="12">
        <v>1</v>
      </c>
    </row>
    <row r="1612" spans="1:15" x14ac:dyDescent="0.25">
      <c r="A1612" s="5">
        <v>4407</v>
      </c>
      <c r="B1612" s="9" t="s">
        <v>2544</v>
      </c>
      <c r="C1612" s="10">
        <v>153662102</v>
      </c>
      <c r="D1612" s="10" t="s">
        <v>320</v>
      </c>
      <c r="E1612" s="10">
        <v>97982</v>
      </c>
      <c r="F1612" s="10" t="b">
        <v>0</v>
      </c>
      <c r="G1612" s="10">
        <v>15545.7353675986</v>
      </c>
      <c r="H1612" s="10">
        <v>15545.7353675986</v>
      </c>
      <c r="I1612" s="6">
        <v>104</v>
      </c>
      <c r="J1612">
        <v>1.1785591451125601</v>
      </c>
      <c r="K1612">
        <v>25.792065429166598</v>
      </c>
      <c r="L1612">
        <v>1.0527536753311799</v>
      </c>
      <c r="M1612" s="17">
        <v>187.93263000534799</v>
      </c>
      <c r="N1612" s="18">
        <v>1666</v>
      </c>
      <c r="O1612" s="12">
        <v>102.14</v>
      </c>
    </row>
    <row r="1613" spans="1:15" x14ac:dyDescent="0.25">
      <c r="A1613" s="5">
        <v>3447</v>
      </c>
      <c r="B1613" s="9" t="s">
        <v>2546</v>
      </c>
      <c r="C1613" s="10">
        <v>102911103</v>
      </c>
      <c r="D1613" s="10" t="s">
        <v>379</v>
      </c>
      <c r="E1613" s="10">
        <v>1974</v>
      </c>
      <c r="F1613" s="10" t="b">
        <v>0</v>
      </c>
      <c r="G1613" s="10">
        <v>36068.635275047702</v>
      </c>
      <c r="H1613" s="10">
        <v>36068.635275047702</v>
      </c>
      <c r="I1613" s="6">
        <v>259</v>
      </c>
      <c r="J1613">
        <v>2.08115524036607</v>
      </c>
      <c r="K1613">
        <v>31.076964613541101</v>
      </c>
      <c r="L1613">
        <v>1.0429100662238799</v>
      </c>
      <c r="M1613" s="17">
        <v>157.702024301574</v>
      </c>
      <c r="N1613" s="18">
        <v>1756</v>
      </c>
      <c r="O1613" s="12">
        <v>102.14</v>
      </c>
    </row>
    <row r="1614" spans="1:15" x14ac:dyDescent="0.25">
      <c r="A1614" s="5">
        <v>7950</v>
      </c>
      <c r="B1614" s="9" t="s">
        <v>2547</v>
      </c>
      <c r="C1614" s="10">
        <v>42721103</v>
      </c>
      <c r="D1614" s="10" t="s">
        <v>2548</v>
      </c>
      <c r="E1614" s="10">
        <v>3052</v>
      </c>
      <c r="F1614" s="10" t="b">
        <v>0</v>
      </c>
      <c r="G1614" s="10">
        <v>25170.0534067812</v>
      </c>
      <c r="H1614" s="10">
        <v>20257.093017704101</v>
      </c>
      <c r="I1614" s="6">
        <v>163</v>
      </c>
      <c r="J1614">
        <v>1.78806406581161</v>
      </c>
      <c r="K1614">
        <v>22.452042020903601</v>
      </c>
      <c r="L1614">
        <v>0.83121255539959504</v>
      </c>
      <c r="M1614" s="17">
        <v>138.267816532712</v>
      </c>
      <c r="N1614" s="18">
        <v>1815</v>
      </c>
      <c r="O1614" s="12">
        <v>1</v>
      </c>
    </row>
    <row r="1615" spans="1:15" x14ac:dyDescent="0.25">
      <c r="A1615" s="5">
        <v>5166</v>
      </c>
      <c r="B1615" s="9" t="s">
        <v>2549</v>
      </c>
      <c r="C1615" s="10">
        <v>82021106</v>
      </c>
      <c r="D1615" s="10" t="s">
        <v>2550</v>
      </c>
      <c r="E1615" s="10" t="s">
        <v>2551</v>
      </c>
      <c r="F1615" s="10" t="b">
        <v>0</v>
      </c>
      <c r="G1615" s="10">
        <v>23668.374035717501</v>
      </c>
      <c r="H1615" s="10">
        <v>23668.374035717501</v>
      </c>
      <c r="I1615" s="6">
        <v>142</v>
      </c>
      <c r="J1615">
        <v>1.1936308049570801</v>
      </c>
      <c r="K1615">
        <v>16.607690483384101</v>
      </c>
      <c r="L1615">
        <v>1.06707279111298</v>
      </c>
      <c r="M1615" s="17">
        <v>89.797969889126094</v>
      </c>
      <c r="N1615" s="18">
        <v>2000</v>
      </c>
      <c r="O1615" s="12">
        <v>1</v>
      </c>
    </row>
    <row r="1616" spans="1:15" x14ac:dyDescent="0.25">
      <c r="A1616" s="5">
        <v>3055</v>
      </c>
      <c r="B1616" s="9" t="s">
        <v>2552</v>
      </c>
      <c r="C1616" s="10">
        <v>14402108</v>
      </c>
      <c r="D1616" s="10" t="s">
        <v>1192</v>
      </c>
      <c r="E1616" s="10" t="s">
        <v>2553</v>
      </c>
      <c r="F1616" s="10" t="b">
        <v>0</v>
      </c>
      <c r="G1616" s="10">
        <v>18265.303045668501</v>
      </c>
      <c r="H1616" s="10">
        <v>1336.9263983640701</v>
      </c>
      <c r="I1616" s="6">
        <v>130</v>
      </c>
      <c r="J1616">
        <v>1.50289039121527</v>
      </c>
      <c r="K1616">
        <v>92.597668489209795</v>
      </c>
      <c r="L1616">
        <v>0.367542110143182</v>
      </c>
      <c r="M1616" s="17">
        <v>303.84426507710799</v>
      </c>
      <c r="N1616" s="18">
        <v>1444</v>
      </c>
      <c r="O1616" s="12">
        <v>1</v>
      </c>
    </row>
    <row r="1617" spans="1:15" x14ac:dyDescent="0.25">
      <c r="A1617" s="5">
        <v>8820</v>
      </c>
      <c r="B1617" s="9" t="s">
        <v>2554</v>
      </c>
      <c r="C1617" s="10">
        <v>83432101</v>
      </c>
      <c r="D1617" s="10" t="s">
        <v>157</v>
      </c>
      <c r="E1617" s="10" t="s">
        <v>29</v>
      </c>
      <c r="F1617" s="10" t="b">
        <v>0</v>
      </c>
      <c r="G1617" s="10">
        <v>17493.694873956301</v>
      </c>
      <c r="H1617" s="10">
        <v>8660.4867047795997</v>
      </c>
      <c r="I1617" s="6">
        <v>20</v>
      </c>
      <c r="J1617">
        <v>4.6774568712632902</v>
      </c>
      <c r="K1617">
        <v>31.938530370593</v>
      </c>
      <c r="L1617">
        <v>0.59687936933416996</v>
      </c>
      <c r="M1617" s="17">
        <v>120.743132252246</v>
      </c>
      <c r="N1617" s="18">
        <v>1868</v>
      </c>
    </row>
    <row r="1618" spans="1:15" x14ac:dyDescent="0.25">
      <c r="A1618" s="5">
        <v>987</v>
      </c>
      <c r="B1618" s="9" t="s">
        <v>2555</v>
      </c>
      <c r="C1618" s="10">
        <v>254421103</v>
      </c>
      <c r="D1618" s="10" t="s">
        <v>385</v>
      </c>
      <c r="E1618" s="10">
        <v>10140</v>
      </c>
      <c r="F1618" s="10" t="b">
        <v>0</v>
      </c>
      <c r="G1618" s="10">
        <v>26724.084181270999</v>
      </c>
      <c r="H1618" s="10">
        <v>26724.084181270999</v>
      </c>
      <c r="I1618" s="6">
        <v>188</v>
      </c>
      <c r="J1618">
        <v>2.1365209121078701</v>
      </c>
      <c r="K1618">
        <v>20.6780798532826</v>
      </c>
      <c r="L1618">
        <v>1.05243833902034</v>
      </c>
      <c r="M1618" s="17">
        <v>119.513612673753</v>
      </c>
      <c r="N1618" s="18">
        <v>1871</v>
      </c>
      <c r="O1618" s="12">
        <v>1</v>
      </c>
    </row>
    <row r="1619" spans="1:15" x14ac:dyDescent="0.25">
      <c r="A1619" s="5">
        <v>1124</v>
      </c>
      <c r="B1619" s="9" t="s">
        <v>2556</v>
      </c>
      <c r="C1619" s="10">
        <v>254432102</v>
      </c>
      <c r="D1619" s="10" t="s">
        <v>302</v>
      </c>
      <c r="E1619" s="10">
        <v>10040</v>
      </c>
      <c r="F1619" s="10" t="b">
        <v>0</v>
      </c>
      <c r="G1619" s="10">
        <v>28379.020055137102</v>
      </c>
      <c r="H1619" s="10">
        <v>28379.020055137102</v>
      </c>
      <c r="I1619" s="6">
        <v>213</v>
      </c>
      <c r="J1619">
        <v>3.5051518150041199</v>
      </c>
      <c r="K1619">
        <v>36.1599817112822</v>
      </c>
      <c r="L1619">
        <v>1.1122709708594301</v>
      </c>
      <c r="M1619" s="17">
        <v>189.31901738128701</v>
      </c>
      <c r="N1619" s="18">
        <v>1665</v>
      </c>
      <c r="O1619" s="12">
        <v>1</v>
      </c>
    </row>
    <row r="1620" spans="1:15" x14ac:dyDescent="0.25">
      <c r="A1620" s="5">
        <v>6998</v>
      </c>
      <c r="B1620" s="9" t="s">
        <v>2557</v>
      </c>
      <c r="C1620" s="10">
        <v>43291104</v>
      </c>
      <c r="D1620" s="10" t="s">
        <v>933</v>
      </c>
      <c r="E1620" s="10">
        <v>640</v>
      </c>
      <c r="F1620" s="10" t="b">
        <v>0</v>
      </c>
      <c r="G1620" s="10">
        <v>5054.3066762533599</v>
      </c>
      <c r="H1620" s="10">
        <v>1636.7685117173701</v>
      </c>
      <c r="I1620" s="6">
        <v>43</v>
      </c>
      <c r="J1620">
        <v>1.9527166173902599</v>
      </c>
      <c r="K1620">
        <v>15.7836694052063</v>
      </c>
      <c r="L1620">
        <v>0.36396377585656298</v>
      </c>
      <c r="M1620" s="17">
        <v>103.552201770457</v>
      </c>
      <c r="N1620" s="18">
        <v>1933</v>
      </c>
      <c r="O1620" s="12">
        <v>1</v>
      </c>
    </row>
    <row r="1621" spans="1:15" x14ac:dyDescent="0.25">
      <c r="A1621" s="5">
        <v>2113</v>
      </c>
      <c r="B1621" s="9" t="s">
        <v>2558</v>
      </c>
      <c r="C1621" s="10">
        <v>152241102</v>
      </c>
      <c r="D1621" s="10" t="s">
        <v>2280</v>
      </c>
      <c r="E1621" s="10">
        <v>5739</v>
      </c>
      <c r="F1621" s="10" t="b">
        <v>0</v>
      </c>
      <c r="G1621" s="10">
        <v>10731.869615722</v>
      </c>
      <c r="H1621" s="10">
        <v>10731.869615722</v>
      </c>
      <c r="I1621" s="6">
        <v>74</v>
      </c>
      <c r="J1621">
        <v>3.51189898474244</v>
      </c>
      <c r="K1621">
        <v>32.006613451018403</v>
      </c>
      <c r="L1621">
        <v>1.12192059851981</v>
      </c>
      <c r="M1621" s="17">
        <v>107.980542688192</v>
      </c>
      <c r="N1621" s="18">
        <v>1917</v>
      </c>
      <c r="O1621" s="12">
        <v>1</v>
      </c>
    </row>
    <row r="1622" spans="1:15" x14ac:dyDescent="0.25">
      <c r="A1622" s="5">
        <v>6086</v>
      </c>
      <c r="B1622" s="9" t="s">
        <v>2562</v>
      </c>
      <c r="C1622" s="10">
        <v>42721102</v>
      </c>
      <c r="D1622" s="10" t="s">
        <v>2563</v>
      </c>
      <c r="E1622" s="10">
        <v>113082</v>
      </c>
      <c r="F1622" s="10" t="b">
        <v>0</v>
      </c>
      <c r="G1622" s="10">
        <v>11746.8209208516</v>
      </c>
      <c r="H1622" s="10">
        <v>9857.3648413901501</v>
      </c>
      <c r="I1622" s="6">
        <v>75</v>
      </c>
      <c r="J1622">
        <v>1.7169616589943899</v>
      </c>
      <c r="K1622">
        <v>13.5995486622308</v>
      </c>
      <c r="L1622">
        <v>0.88625368436178797</v>
      </c>
      <c r="M1622" s="17">
        <v>142.62530460765501</v>
      </c>
      <c r="N1622" s="18">
        <v>1799</v>
      </c>
    </row>
    <row r="1623" spans="1:15" x14ac:dyDescent="0.25">
      <c r="A1623" s="5">
        <v>4138</v>
      </c>
      <c r="B1623" s="9" t="s">
        <v>2564</v>
      </c>
      <c r="C1623" s="10">
        <v>103031102</v>
      </c>
      <c r="D1623" s="10" t="s">
        <v>1536</v>
      </c>
      <c r="E1623" s="10">
        <v>2096</v>
      </c>
      <c r="F1623" s="10" t="b">
        <v>0</v>
      </c>
      <c r="G1623" s="10">
        <v>22772.918959364699</v>
      </c>
      <c r="H1623" s="10">
        <v>22772.918959364699</v>
      </c>
      <c r="I1623" s="6">
        <v>129</v>
      </c>
      <c r="J1623">
        <v>1.0453712644302999</v>
      </c>
      <c r="K1623">
        <v>23.741630938977298</v>
      </c>
      <c r="L1623">
        <v>1.0490528121590601</v>
      </c>
      <c r="M1623" s="17">
        <v>133.115875762607</v>
      </c>
      <c r="N1623" s="18">
        <v>1838</v>
      </c>
      <c r="O1623" s="12">
        <v>85.45</v>
      </c>
    </row>
    <row r="1624" spans="1:15" x14ac:dyDescent="0.25">
      <c r="A1624" s="5">
        <v>1101</v>
      </c>
      <c r="B1624" s="9" t="s">
        <v>2566</v>
      </c>
      <c r="C1624" s="10">
        <v>192401101</v>
      </c>
      <c r="D1624" s="10" t="s">
        <v>1327</v>
      </c>
      <c r="E1624" s="10">
        <v>37202</v>
      </c>
      <c r="F1624" s="10" t="b">
        <v>0</v>
      </c>
      <c r="G1624" s="10">
        <v>46485.970552113402</v>
      </c>
      <c r="H1624" s="10">
        <v>40065.437453897001</v>
      </c>
      <c r="I1624" s="6">
        <v>190</v>
      </c>
      <c r="J1624">
        <v>0.13741792848093401</v>
      </c>
      <c r="K1624">
        <v>10.669614090539101</v>
      </c>
      <c r="L1624">
        <v>0.81789418574302397</v>
      </c>
      <c r="M1624" s="17">
        <v>17.2007773043504</v>
      </c>
      <c r="N1624" s="18">
        <v>2500</v>
      </c>
      <c r="O1624" s="12">
        <v>1</v>
      </c>
    </row>
    <row r="1625" spans="1:15" x14ac:dyDescent="0.25">
      <c r="A1625" s="5">
        <v>1135</v>
      </c>
      <c r="B1625" s="9" t="s">
        <v>2567</v>
      </c>
      <c r="C1625" s="10">
        <v>82021106</v>
      </c>
      <c r="D1625" s="10" t="s">
        <v>2550</v>
      </c>
      <c r="E1625" s="10" t="s">
        <v>2568</v>
      </c>
      <c r="F1625" s="10" t="b">
        <v>0</v>
      </c>
      <c r="G1625" s="10">
        <v>31139.872612353702</v>
      </c>
      <c r="H1625" s="10">
        <v>31139.872612353702</v>
      </c>
      <c r="I1625" s="6">
        <v>213</v>
      </c>
      <c r="J1625">
        <v>2.24211641485878</v>
      </c>
      <c r="K1625">
        <v>23.770055942936899</v>
      </c>
      <c r="L1625">
        <v>1.07309193958139</v>
      </c>
      <c r="M1625" s="17">
        <v>100.851621353764</v>
      </c>
      <c r="N1625" s="18">
        <v>1950</v>
      </c>
      <c r="O1625" s="12">
        <v>1</v>
      </c>
    </row>
    <row r="1626" spans="1:15" x14ac:dyDescent="0.25">
      <c r="A1626" s="5">
        <v>5450</v>
      </c>
      <c r="B1626" s="9" t="s">
        <v>2569</v>
      </c>
      <c r="C1626" s="10">
        <v>152181101</v>
      </c>
      <c r="D1626" s="10" t="s">
        <v>2039</v>
      </c>
      <c r="E1626" s="10">
        <v>1802</v>
      </c>
      <c r="F1626" s="10" t="b">
        <v>0</v>
      </c>
      <c r="G1626" s="10">
        <v>35771.022931005202</v>
      </c>
      <c r="H1626" s="10">
        <v>35771.022931005202</v>
      </c>
      <c r="I1626" s="6">
        <v>259</v>
      </c>
      <c r="J1626">
        <v>1.05767890826366</v>
      </c>
      <c r="K1626">
        <v>18.387083601945299</v>
      </c>
      <c r="L1626">
        <v>1.0736238781549701</v>
      </c>
      <c r="M1626" s="17">
        <v>79.811026063432607</v>
      </c>
      <c r="N1626" s="18">
        <v>2049</v>
      </c>
      <c r="O1626" s="12">
        <v>102.14</v>
      </c>
    </row>
    <row r="1627" spans="1:15" x14ac:dyDescent="0.25">
      <c r="A1627" s="5">
        <v>5898</v>
      </c>
      <c r="B1627" s="9" t="s">
        <v>2570</v>
      </c>
      <c r="C1627" s="10">
        <v>152271102</v>
      </c>
      <c r="D1627" s="10" t="s">
        <v>271</v>
      </c>
      <c r="E1627" s="10">
        <v>465074</v>
      </c>
      <c r="F1627" s="10" t="b">
        <v>0</v>
      </c>
      <c r="G1627" s="10">
        <v>7662.1854941412003</v>
      </c>
      <c r="H1627" s="10">
        <v>7662.1854941412003</v>
      </c>
      <c r="I1627" s="6">
        <v>57</v>
      </c>
      <c r="J1627">
        <v>2.98998605054721</v>
      </c>
      <c r="K1627">
        <v>16.086294800304501</v>
      </c>
      <c r="L1627">
        <v>1.04351032198521</v>
      </c>
      <c r="M1627" s="17">
        <v>95.130367016867098</v>
      </c>
      <c r="N1627" s="18">
        <v>1981</v>
      </c>
    </row>
    <row r="1628" spans="1:15" x14ac:dyDescent="0.25">
      <c r="A1628" s="5">
        <v>7150</v>
      </c>
      <c r="B1628" s="9" t="s">
        <v>2571</v>
      </c>
      <c r="C1628" s="10">
        <v>192311141</v>
      </c>
      <c r="D1628" s="10" t="s">
        <v>1344</v>
      </c>
      <c r="E1628" s="10">
        <v>200856</v>
      </c>
      <c r="F1628" s="10" t="b">
        <v>0</v>
      </c>
      <c r="G1628" s="10">
        <v>4144.4333669058497</v>
      </c>
      <c r="H1628" s="10">
        <v>4144.4333669058497</v>
      </c>
      <c r="I1628" s="6">
        <v>31</v>
      </c>
      <c r="J1628">
        <v>0.227876108169796</v>
      </c>
      <c r="K1628">
        <v>5.5784255768502904</v>
      </c>
      <c r="L1628">
        <v>1.0141307461646201</v>
      </c>
      <c r="M1628" s="17">
        <v>73.644911388617004</v>
      </c>
      <c r="N1628" s="18">
        <v>2076</v>
      </c>
    </row>
    <row r="1629" spans="1:15" x14ac:dyDescent="0.25">
      <c r="A1629" s="5">
        <v>6814</v>
      </c>
      <c r="B1629" s="9" t="s">
        <v>2572</v>
      </c>
      <c r="C1629" s="10">
        <v>182191101</v>
      </c>
      <c r="D1629" s="10" t="s">
        <v>1976</v>
      </c>
      <c r="E1629" s="10">
        <v>7632</v>
      </c>
      <c r="F1629" s="10" t="b">
        <v>0</v>
      </c>
      <c r="G1629" s="10">
        <v>13210.235284397701</v>
      </c>
      <c r="H1629" s="10">
        <v>3566.10229352958</v>
      </c>
      <c r="I1629" s="6">
        <v>35</v>
      </c>
      <c r="J1629">
        <v>1.05323143438859</v>
      </c>
      <c r="K1629">
        <v>153.823651862866</v>
      </c>
      <c r="L1629">
        <v>0.376843654748165</v>
      </c>
      <c r="M1629" s="17">
        <v>263.79530698742099</v>
      </c>
      <c r="N1629" s="18">
        <v>1512</v>
      </c>
      <c r="O1629" s="12">
        <v>1</v>
      </c>
    </row>
    <row r="1630" spans="1:15" x14ac:dyDescent="0.25">
      <c r="A1630" s="5">
        <v>4514</v>
      </c>
      <c r="B1630" s="9" t="s">
        <v>2573</v>
      </c>
      <c r="C1630" s="10">
        <v>182052101</v>
      </c>
      <c r="D1630" s="10" t="s">
        <v>2574</v>
      </c>
      <c r="E1630" s="10">
        <v>526864</v>
      </c>
      <c r="F1630" s="10" t="b">
        <v>0</v>
      </c>
      <c r="G1630" s="10">
        <v>5659.73547855169</v>
      </c>
      <c r="H1630" s="10">
        <v>5008.6837311665604</v>
      </c>
      <c r="I1630" s="6">
        <v>18</v>
      </c>
      <c r="J1630">
        <v>0.79400197597634403</v>
      </c>
      <c r="K1630">
        <v>147.95951161616301</v>
      </c>
      <c r="L1630">
        <v>1.08935594558715</v>
      </c>
      <c r="M1630" s="17">
        <v>261.81609386536798</v>
      </c>
      <c r="N1630" s="18">
        <v>1518</v>
      </c>
    </row>
    <row r="1631" spans="1:15" x14ac:dyDescent="0.25">
      <c r="A1631" s="5">
        <v>368</v>
      </c>
      <c r="B1631" s="9" t="s">
        <v>2576</v>
      </c>
      <c r="C1631" s="10">
        <v>82931101</v>
      </c>
      <c r="D1631" s="10" t="s">
        <v>103</v>
      </c>
      <c r="E1631" s="10">
        <v>5078</v>
      </c>
      <c r="F1631" s="10" t="b">
        <v>0</v>
      </c>
      <c r="G1631" s="10">
        <v>23873.197175492201</v>
      </c>
      <c r="H1631" s="10">
        <v>23873.197175492201</v>
      </c>
      <c r="I1631" s="6">
        <v>154</v>
      </c>
      <c r="J1631">
        <v>1.47895319406925</v>
      </c>
      <c r="K1631">
        <v>24.2248499968922</v>
      </c>
      <c r="L1631">
        <v>1.04777014804513</v>
      </c>
      <c r="M1631" s="17">
        <v>41.911426050381301</v>
      </c>
      <c r="N1631" s="18">
        <v>2267</v>
      </c>
      <c r="O1631" s="12">
        <v>26.55</v>
      </c>
    </row>
    <row r="1632" spans="1:15" x14ac:dyDescent="0.25">
      <c r="A1632" s="5">
        <v>4025</v>
      </c>
      <c r="B1632" s="9" t="s">
        <v>2577</v>
      </c>
      <c r="C1632" s="10">
        <v>192291121</v>
      </c>
      <c r="D1632" s="10" t="s">
        <v>2484</v>
      </c>
      <c r="E1632" s="10" t="s">
        <v>29</v>
      </c>
      <c r="F1632" s="10" t="b">
        <v>0</v>
      </c>
      <c r="G1632" s="10">
        <v>37542.253414315303</v>
      </c>
      <c r="H1632" s="10">
        <v>4224.1485052012004</v>
      </c>
      <c r="I1632" s="6">
        <v>255</v>
      </c>
      <c r="J1632">
        <v>4.5848111609092301</v>
      </c>
      <c r="K1632">
        <v>38.713679526822503</v>
      </c>
      <c r="L1632">
        <v>0.58079576586175197</v>
      </c>
      <c r="M1632" s="17">
        <v>102.388221360206</v>
      </c>
      <c r="N1632" s="18">
        <v>1942</v>
      </c>
      <c r="O1632" s="12">
        <v>1</v>
      </c>
    </row>
    <row r="1633" spans="1:15" x14ac:dyDescent="0.25">
      <c r="A1633" s="5">
        <v>9319</v>
      </c>
      <c r="B1633" s="9" t="s">
        <v>2578</v>
      </c>
      <c r="C1633" s="10">
        <v>182131101</v>
      </c>
      <c r="D1633" s="10" t="s">
        <v>2579</v>
      </c>
      <c r="E1633" s="10">
        <v>3094</v>
      </c>
      <c r="F1633" s="10" t="b">
        <v>0</v>
      </c>
      <c r="G1633" s="10">
        <v>14546.7613429311</v>
      </c>
      <c r="H1633" s="10">
        <v>6578.8406352042002</v>
      </c>
      <c r="I1633" s="6">
        <v>63</v>
      </c>
      <c r="J1633">
        <v>0.62146018330631903</v>
      </c>
      <c r="K1633">
        <v>103.008207364878</v>
      </c>
      <c r="L1633">
        <v>0.62533186475437397</v>
      </c>
      <c r="M1633" s="17">
        <v>239.81091779789699</v>
      </c>
      <c r="N1633" s="18">
        <v>1568</v>
      </c>
      <c r="O1633" s="12">
        <v>1</v>
      </c>
    </row>
    <row r="1634" spans="1:15" x14ac:dyDescent="0.25">
      <c r="A1634" s="5">
        <v>5655</v>
      </c>
      <c r="B1634" s="9" t="s">
        <v>2580</v>
      </c>
      <c r="C1634" s="10">
        <v>103201101</v>
      </c>
      <c r="D1634" s="10" t="s">
        <v>2308</v>
      </c>
      <c r="E1634" s="10" t="s">
        <v>29</v>
      </c>
      <c r="F1634" s="10" t="b">
        <v>0</v>
      </c>
      <c r="G1634" s="10">
        <v>26652.3350619497</v>
      </c>
      <c r="H1634" s="10">
        <v>26652.3350619497</v>
      </c>
      <c r="I1634" s="6">
        <v>128</v>
      </c>
      <c r="J1634">
        <v>0.676991156251467</v>
      </c>
      <c r="K1634">
        <v>17.5286867689574</v>
      </c>
      <c r="L1634">
        <v>1.04251935798674</v>
      </c>
      <c r="M1634" s="17">
        <v>102.401606982251</v>
      </c>
      <c r="N1634" s="18">
        <v>1941</v>
      </c>
      <c r="O1634" s="12">
        <v>102.14</v>
      </c>
    </row>
    <row r="1635" spans="1:15" x14ac:dyDescent="0.25">
      <c r="A1635" s="5">
        <v>9730</v>
      </c>
      <c r="B1635" s="9" t="s">
        <v>2581</v>
      </c>
      <c r="C1635" s="10">
        <v>83531108</v>
      </c>
      <c r="D1635" s="10" t="s">
        <v>2582</v>
      </c>
      <c r="E1635" s="10">
        <v>976553</v>
      </c>
      <c r="F1635" s="10" t="b">
        <v>0</v>
      </c>
      <c r="G1635" s="10">
        <v>3112.5675516033698</v>
      </c>
      <c r="H1635" s="10">
        <v>1744.6034635218</v>
      </c>
      <c r="I1635" s="6">
        <v>20</v>
      </c>
      <c r="J1635">
        <v>1.7345132612521099</v>
      </c>
      <c r="K1635">
        <v>154.875624598728</v>
      </c>
      <c r="L1635">
        <v>0.57866272661421003</v>
      </c>
      <c r="M1635" s="17">
        <v>174.51734462415899</v>
      </c>
      <c r="N1635" s="18">
        <v>1699</v>
      </c>
    </row>
    <row r="1636" spans="1:15" x14ac:dyDescent="0.25">
      <c r="A1636" s="5">
        <v>8214</v>
      </c>
      <c r="B1636" s="9" t="s">
        <v>2583</v>
      </c>
      <c r="C1636" s="10">
        <v>152481106</v>
      </c>
      <c r="D1636" s="10" t="s">
        <v>1078</v>
      </c>
      <c r="E1636" s="10" t="s">
        <v>29</v>
      </c>
      <c r="F1636" s="10" t="b">
        <v>0</v>
      </c>
      <c r="G1636" s="10">
        <v>14175.8366946765</v>
      </c>
      <c r="H1636" s="10">
        <v>14066.708406735201</v>
      </c>
      <c r="I1636" s="6">
        <v>88</v>
      </c>
      <c r="J1636">
        <v>1.17666432142935</v>
      </c>
      <c r="K1636">
        <v>14.9208566532205</v>
      </c>
      <c r="L1636">
        <v>1.0340154861862001</v>
      </c>
      <c r="M1636" s="17">
        <v>43.817328174665398</v>
      </c>
      <c r="N1636" s="18">
        <v>2253</v>
      </c>
      <c r="O1636" s="12">
        <v>85.45</v>
      </c>
    </row>
    <row r="1637" spans="1:15" x14ac:dyDescent="0.25">
      <c r="A1637" s="5">
        <v>1366</v>
      </c>
      <c r="B1637" s="9" t="s">
        <v>2586</v>
      </c>
      <c r="C1637" s="10">
        <v>24101103</v>
      </c>
      <c r="D1637" s="10" t="s">
        <v>1442</v>
      </c>
      <c r="E1637" s="10">
        <v>6014</v>
      </c>
      <c r="F1637" s="10" t="b">
        <v>0</v>
      </c>
      <c r="G1637" s="10">
        <v>19985.203600147401</v>
      </c>
      <c r="H1637" s="10">
        <v>9962.9662500711092</v>
      </c>
      <c r="I1637" s="6">
        <v>106</v>
      </c>
      <c r="J1637">
        <v>1.1968375835476399</v>
      </c>
      <c r="K1637">
        <v>30.851505549213599</v>
      </c>
      <c r="L1637">
        <v>0.95433294323258799</v>
      </c>
      <c r="M1637" s="17">
        <v>149.423224647582</v>
      </c>
      <c r="N1637" s="18">
        <v>1779</v>
      </c>
      <c r="O1637" s="12">
        <v>1</v>
      </c>
    </row>
    <row r="1638" spans="1:15" x14ac:dyDescent="0.25">
      <c r="A1638" s="5">
        <v>2140</v>
      </c>
      <c r="B1638" s="9" t="s">
        <v>2588</v>
      </c>
      <c r="C1638" s="10">
        <v>152481102</v>
      </c>
      <c r="D1638" s="10" t="s">
        <v>2306</v>
      </c>
      <c r="E1638" s="10" t="s">
        <v>29</v>
      </c>
      <c r="F1638" s="10" t="b">
        <v>0</v>
      </c>
      <c r="G1638" s="10">
        <v>10098.7974434648</v>
      </c>
      <c r="H1638" s="10">
        <v>10098.7974434648</v>
      </c>
      <c r="I1638" s="6">
        <v>73</v>
      </c>
      <c r="J1638">
        <v>0.71138926030277205</v>
      </c>
      <c r="K1638">
        <v>12.8003483369869</v>
      </c>
      <c r="L1638">
        <v>1.02930658157557</v>
      </c>
      <c r="M1638" s="17">
        <v>35.552490911996699</v>
      </c>
      <c r="N1638" s="18">
        <v>2306</v>
      </c>
      <c r="O1638" s="12">
        <v>85.45</v>
      </c>
    </row>
    <row r="1639" spans="1:15" x14ac:dyDescent="0.25">
      <c r="A1639" s="5">
        <v>916</v>
      </c>
      <c r="B1639" s="9" t="s">
        <v>2592</v>
      </c>
      <c r="C1639" s="10">
        <v>102911105</v>
      </c>
      <c r="D1639" s="10" t="s">
        <v>1234</v>
      </c>
      <c r="E1639" s="10">
        <v>329930</v>
      </c>
      <c r="F1639" s="10" t="b">
        <v>0</v>
      </c>
      <c r="G1639" s="10">
        <v>19740.574844357699</v>
      </c>
      <c r="H1639" s="10">
        <v>10526.181183664199</v>
      </c>
      <c r="I1639" s="6">
        <v>137</v>
      </c>
      <c r="J1639">
        <v>5.0669121042334702</v>
      </c>
      <c r="K1639">
        <v>23.8796999575641</v>
      </c>
      <c r="L1639">
        <v>1.1203375948799901</v>
      </c>
      <c r="M1639" s="17">
        <v>89.396561430117004</v>
      </c>
      <c r="N1639" s="18">
        <v>2004</v>
      </c>
      <c r="O1639" s="12">
        <v>1</v>
      </c>
    </row>
    <row r="1640" spans="1:15" x14ac:dyDescent="0.25">
      <c r="A1640" s="5">
        <v>4781</v>
      </c>
      <c r="B1640" s="9" t="s">
        <v>2593</v>
      </c>
      <c r="C1640" s="10">
        <v>42721105</v>
      </c>
      <c r="D1640" s="10" t="s">
        <v>1084</v>
      </c>
      <c r="E1640" s="10">
        <v>539450</v>
      </c>
      <c r="F1640" s="10" t="b">
        <v>0</v>
      </c>
      <c r="G1640" s="10">
        <v>3896.01083920876</v>
      </c>
      <c r="H1640" s="10">
        <v>2403.5481863945402</v>
      </c>
      <c r="I1640" s="6">
        <v>28</v>
      </c>
      <c r="J1640">
        <v>3.6674305080835299</v>
      </c>
      <c r="K1640">
        <v>21.7306654761944</v>
      </c>
      <c r="L1640">
        <v>0.83162136588777802</v>
      </c>
      <c r="M1640" s="17">
        <v>148.54969986806699</v>
      </c>
      <c r="N1640" s="18">
        <v>1781</v>
      </c>
    </row>
    <row r="1641" spans="1:15" x14ac:dyDescent="0.25">
      <c r="A1641" s="5">
        <v>5493</v>
      </c>
      <c r="B1641" s="9" t="s">
        <v>2594</v>
      </c>
      <c r="C1641" s="10">
        <v>152431101</v>
      </c>
      <c r="D1641" s="10" t="s">
        <v>2222</v>
      </c>
      <c r="E1641" s="10">
        <v>2768</v>
      </c>
      <c r="F1641" s="10" t="b">
        <v>0</v>
      </c>
      <c r="G1641" s="10">
        <v>13051.8561167511</v>
      </c>
      <c r="H1641" s="10">
        <v>12269.0577019865</v>
      </c>
      <c r="I1641" s="6">
        <v>88</v>
      </c>
      <c r="J1641">
        <v>3.0690581891575399</v>
      </c>
      <c r="K1641">
        <v>33.268781835668499</v>
      </c>
      <c r="L1641">
        <v>1.1863238688172899</v>
      </c>
      <c r="M1641" s="17">
        <v>88.726647786706394</v>
      </c>
      <c r="N1641" s="18">
        <v>2009</v>
      </c>
      <c r="O1641" s="12">
        <v>65.39</v>
      </c>
    </row>
    <row r="1642" spans="1:15" x14ac:dyDescent="0.25">
      <c r="A1642" s="5">
        <v>1441</v>
      </c>
      <c r="B1642" s="9" t="s">
        <v>2596</v>
      </c>
      <c r="C1642" s="10">
        <v>163661701</v>
      </c>
      <c r="D1642" s="10" t="s">
        <v>1974</v>
      </c>
      <c r="E1642" s="10">
        <v>11800</v>
      </c>
      <c r="F1642" s="10" t="b">
        <v>0</v>
      </c>
      <c r="G1642" s="10">
        <v>15325.446792848799</v>
      </c>
      <c r="H1642" s="10">
        <v>15325.446792848799</v>
      </c>
      <c r="I1642" s="6">
        <v>116</v>
      </c>
      <c r="J1642">
        <v>1.18143681247876</v>
      </c>
      <c r="K1642">
        <v>14.838936263045101</v>
      </c>
      <c r="L1642">
        <v>1.2553783953189801</v>
      </c>
      <c r="M1642" s="17">
        <v>242.093026945752</v>
      </c>
      <c r="N1642" s="18">
        <v>1561</v>
      </c>
      <c r="O1642" s="12">
        <v>65.39</v>
      </c>
    </row>
    <row r="1643" spans="1:15" x14ac:dyDescent="0.25">
      <c r="A1643" s="5">
        <v>2749</v>
      </c>
      <c r="B1643" s="9" t="s">
        <v>2597</v>
      </c>
      <c r="C1643" s="10">
        <v>42981101</v>
      </c>
      <c r="D1643" s="10" t="s">
        <v>2264</v>
      </c>
      <c r="E1643" s="10">
        <v>900</v>
      </c>
      <c r="F1643" s="10" t="b">
        <v>0</v>
      </c>
      <c r="G1643" s="10">
        <v>34419.946332883097</v>
      </c>
      <c r="H1643" s="10">
        <v>14125.547665026699</v>
      </c>
      <c r="I1643" s="6">
        <v>185</v>
      </c>
      <c r="J1643">
        <v>1.28822178665283</v>
      </c>
      <c r="K1643">
        <v>61.650480244216403</v>
      </c>
      <c r="L1643">
        <v>0.71322055679658802</v>
      </c>
      <c r="M1643" s="17">
        <v>228.34523404550899</v>
      </c>
      <c r="N1643" s="18">
        <v>1591</v>
      </c>
      <c r="O1643" s="12">
        <v>1</v>
      </c>
    </row>
    <row r="1644" spans="1:15" x14ac:dyDescent="0.25">
      <c r="A1644" s="5">
        <v>1288</v>
      </c>
      <c r="B1644" s="9" t="s">
        <v>2598</v>
      </c>
      <c r="C1644" s="10">
        <v>162211101</v>
      </c>
      <c r="D1644" s="10" t="s">
        <v>1069</v>
      </c>
      <c r="E1644" s="10">
        <v>2646</v>
      </c>
      <c r="F1644" s="10" t="b">
        <v>0</v>
      </c>
      <c r="G1644" s="10">
        <v>28413.983809084399</v>
      </c>
      <c r="H1644" s="10">
        <v>28413.983809084399</v>
      </c>
      <c r="I1644" s="6">
        <v>149</v>
      </c>
      <c r="J1644">
        <v>3.0660876473915302</v>
      </c>
      <c r="K1644">
        <v>64.687403040513303</v>
      </c>
      <c r="L1644">
        <v>1.1820886191483999</v>
      </c>
      <c r="M1644" s="17">
        <v>176.235918023392</v>
      </c>
      <c r="N1644" s="18">
        <v>1694</v>
      </c>
    </row>
    <row r="1645" spans="1:15" x14ac:dyDescent="0.25">
      <c r="A1645" s="5">
        <v>5358</v>
      </c>
      <c r="B1645" s="9" t="s">
        <v>2602</v>
      </c>
      <c r="C1645" s="10">
        <v>42771113</v>
      </c>
      <c r="D1645" s="10" t="s">
        <v>1792</v>
      </c>
      <c r="E1645" s="10">
        <v>968652</v>
      </c>
      <c r="F1645" s="10" t="b">
        <v>0</v>
      </c>
      <c r="G1645" s="10">
        <v>3017.7923211549601</v>
      </c>
      <c r="H1645" s="10">
        <v>1606.18342729562</v>
      </c>
      <c r="I1645" s="6">
        <v>25</v>
      </c>
      <c r="J1645">
        <v>2.29911510735751</v>
      </c>
      <c r="K1645">
        <v>15.597380688637401</v>
      </c>
      <c r="L1645">
        <v>0.82584071159362704</v>
      </c>
      <c r="M1645" s="17">
        <v>114.147361006864</v>
      </c>
      <c r="N1645" s="18">
        <v>1898</v>
      </c>
    </row>
    <row r="1646" spans="1:15" x14ac:dyDescent="0.25">
      <c r="A1646" s="5">
        <v>9622</v>
      </c>
      <c r="B1646" s="9" t="s">
        <v>2603</v>
      </c>
      <c r="C1646" s="10">
        <v>42011108</v>
      </c>
      <c r="D1646" s="10" t="s">
        <v>2531</v>
      </c>
      <c r="E1646" s="10">
        <v>63598</v>
      </c>
      <c r="F1646" s="10" t="b">
        <v>0</v>
      </c>
      <c r="G1646" s="10">
        <v>3076.8022566619202</v>
      </c>
      <c r="H1646" s="10">
        <v>3076.8022566619202</v>
      </c>
      <c r="I1646" s="6">
        <v>24</v>
      </c>
      <c r="J1646">
        <v>1.73183996571848</v>
      </c>
      <c r="K1646">
        <v>18.404922691484199</v>
      </c>
      <c r="L1646">
        <v>1.0393620878458001</v>
      </c>
      <c r="M1646" s="17">
        <v>74.353665747509496</v>
      </c>
      <c r="N1646" s="18">
        <v>2071</v>
      </c>
      <c r="O1646" s="12">
        <v>85.45</v>
      </c>
    </row>
    <row r="1647" spans="1:15" x14ac:dyDescent="0.25">
      <c r="A1647" s="5">
        <v>6523</v>
      </c>
      <c r="B1647" s="9" t="s">
        <v>2604</v>
      </c>
      <c r="C1647" s="10">
        <v>42031124</v>
      </c>
      <c r="D1647" s="10" t="s">
        <v>1415</v>
      </c>
      <c r="E1647" s="10">
        <v>870444</v>
      </c>
      <c r="F1647" s="10" t="b">
        <v>0</v>
      </c>
      <c r="G1647" s="10">
        <v>4770.1260523486098</v>
      </c>
      <c r="H1647" s="10">
        <v>4746.5040357216903</v>
      </c>
      <c r="I1647" s="6">
        <v>35</v>
      </c>
      <c r="J1647">
        <v>0.63388117833861202</v>
      </c>
      <c r="K1647">
        <v>4.5262451124244496</v>
      </c>
      <c r="L1647">
        <v>1.02142857142857</v>
      </c>
      <c r="M1647" s="17">
        <v>122.30712025751799</v>
      </c>
      <c r="N1647" s="18">
        <v>1864</v>
      </c>
    </row>
    <row r="1648" spans="1:15" x14ac:dyDescent="0.25">
      <c r="A1648" s="5">
        <v>4747</v>
      </c>
      <c r="B1648" s="9" t="s">
        <v>2605</v>
      </c>
      <c r="C1648" s="10">
        <v>42151104</v>
      </c>
      <c r="D1648" s="10" t="s">
        <v>1890</v>
      </c>
      <c r="E1648" s="10">
        <v>716</v>
      </c>
      <c r="F1648" s="10" t="b">
        <v>0</v>
      </c>
      <c r="G1648" s="10">
        <v>14319.943782696801</v>
      </c>
      <c r="H1648" s="10">
        <v>14319.943782696801</v>
      </c>
      <c r="I1648" s="6">
        <v>109</v>
      </c>
      <c r="J1648">
        <v>2.8521961376515201</v>
      </c>
      <c r="K1648">
        <v>36.623156905926102</v>
      </c>
      <c r="L1648">
        <v>1.0699236852313401</v>
      </c>
      <c r="M1648" s="17">
        <v>113.979933720124</v>
      </c>
      <c r="N1648" s="18">
        <v>1900</v>
      </c>
      <c r="O1648" s="12">
        <v>26.55</v>
      </c>
    </row>
    <row r="1649" spans="1:15" x14ac:dyDescent="0.25">
      <c r="A1649" s="5">
        <v>9188</v>
      </c>
      <c r="B1649" s="9" t="s">
        <v>2606</v>
      </c>
      <c r="C1649" s="10">
        <v>24101102</v>
      </c>
      <c r="D1649" s="10" t="s">
        <v>2259</v>
      </c>
      <c r="E1649" s="10">
        <v>350336</v>
      </c>
      <c r="F1649" s="10" t="b">
        <v>0</v>
      </c>
      <c r="G1649" s="10">
        <v>2699.1632233220198</v>
      </c>
      <c r="H1649" s="10">
        <v>1936.9418433251899</v>
      </c>
      <c r="I1649" s="6">
        <v>13</v>
      </c>
      <c r="J1649">
        <v>0.98944861269914097</v>
      </c>
      <c r="K1649">
        <v>31.5805302078907</v>
      </c>
      <c r="L1649">
        <v>0.90197414618271998</v>
      </c>
      <c r="M1649" s="17">
        <v>139.025533230832</v>
      </c>
      <c r="N1649" s="18">
        <v>1813</v>
      </c>
    </row>
    <row r="1650" spans="1:15" x14ac:dyDescent="0.25">
      <c r="A1650" s="5">
        <v>10068</v>
      </c>
      <c r="B1650" s="9" t="s">
        <v>2607</v>
      </c>
      <c r="C1650" s="10">
        <v>182631108</v>
      </c>
      <c r="D1650" s="10" t="s">
        <v>2517</v>
      </c>
      <c r="E1650" s="10">
        <v>809986</v>
      </c>
      <c r="F1650" s="10" t="b">
        <v>0</v>
      </c>
      <c r="G1650" s="10">
        <v>3460.6710239061199</v>
      </c>
      <c r="H1650" s="10">
        <v>1661.0044282179199</v>
      </c>
      <c r="I1650" s="6">
        <v>18</v>
      </c>
      <c r="J1650">
        <v>1.8845869903452599</v>
      </c>
      <c r="K1650">
        <v>54.229365200890797</v>
      </c>
      <c r="L1650">
        <v>0.89380531178580302</v>
      </c>
      <c r="M1650" s="17">
        <v>119.22999920489001</v>
      </c>
      <c r="N1650" s="18">
        <v>1872</v>
      </c>
    </row>
    <row r="1651" spans="1:15" x14ac:dyDescent="0.25">
      <c r="A1651" s="5">
        <v>3493</v>
      </c>
      <c r="B1651" s="9" t="s">
        <v>2608</v>
      </c>
      <c r="C1651" s="10">
        <v>163011101</v>
      </c>
      <c r="D1651" s="10" t="s">
        <v>1466</v>
      </c>
      <c r="E1651" s="10">
        <v>98374</v>
      </c>
      <c r="F1651" s="10" t="b">
        <v>0</v>
      </c>
      <c r="G1651" s="10">
        <v>6103.4021431505598</v>
      </c>
      <c r="H1651" s="10">
        <v>1330.8093277482701</v>
      </c>
      <c r="I1651" s="6">
        <v>46</v>
      </c>
      <c r="J1651">
        <v>2.7679001756689701</v>
      </c>
      <c r="K1651">
        <v>44.382555659916797</v>
      </c>
      <c r="L1651">
        <v>1.6383705294650499</v>
      </c>
      <c r="M1651" s="17">
        <v>56.1693803092218</v>
      </c>
      <c r="N1651" s="18">
        <v>2175</v>
      </c>
      <c r="O1651" s="12">
        <v>1</v>
      </c>
    </row>
    <row r="1652" spans="1:15" x14ac:dyDescent="0.25">
      <c r="A1652" s="5">
        <v>7603</v>
      </c>
      <c r="B1652" s="9" t="s">
        <v>2610</v>
      </c>
      <c r="C1652" s="10">
        <v>42821102</v>
      </c>
      <c r="D1652" s="10" t="s">
        <v>86</v>
      </c>
      <c r="E1652" s="10">
        <v>262</v>
      </c>
      <c r="F1652" s="10" t="b">
        <v>0</v>
      </c>
      <c r="G1652" s="10">
        <v>9547.2777277554196</v>
      </c>
      <c r="H1652" s="10">
        <v>2067.1656870114998</v>
      </c>
      <c r="I1652" s="6">
        <v>61</v>
      </c>
      <c r="J1652">
        <v>0.92173218543900903</v>
      </c>
      <c r="K1652">
        <v>10.0678226908699</v>
      </c>
      <c r="L1652">
        <v>0.39025097987691199</v>
      </c>
      <c r="M1652" s="17">
        <v>112.22854412782</v>
      </c>
      <c r="N1652" s="18">
        <v>1905</v>
      </c>
      <c r="O1652" s="12">
        <v>1</v>
      </c>
    </row>
    <row r="1653" spans="1:15" x14ac:dyDescent="0.25">
      <c r="A1653" s="5">
        <v>712</v>
      </c>
      <c r="B1653" s="9" t="s">
        <v>2611</v>
      </c>
      <c r="C1653" s="10">
        <v>43432105</v>
      </c>
      <c r="D1653" s="10" t="s">
        <v>1943</v>
      </c>
      <c r="E1653" s="10">
        <v>247660</v>
      </c>
      <c r="F1653" s="10" t="b">
        <v>0</v>
      </c>
      <c r="G1653" s="10">
        <v>5200.0543641288796</v>
      </c>
      <c r="H1653" s="10">
        <v>3858.4885980794502</v>
      </c>
      <c r="I1653" s="6">
        <v>35</v>
      </c>
      <c r="J1653">
        <v>0.136409608567404</v>
      </c>
      <c r="K1653">
        <v>11.608109823454701</v>
      </c>
      <c r="L1653">
        <v>1.02939317907605</v>
      </c>
      <c r="M1653" s="17">
        <v>144.07700503406301</v>
      </c>
      <c r="N1653" s="18">
        <v>1794</v>
      </c>
    </row>
    <row r="1654" spans="1:15" x14ac:dyDescent="0.25">
      <c r="A1654" s="5">
        <v>4631</v>
      </c>
      <c r="B1654" s="9" t="s">
        <v>2612</v>
      </c>
      <c r="C1654" s="10">
        <v>152481105</v>
      </c>
      <c r="D1654" s="10" t="s">
        <v>2539</v>
      </c>
      <c r="E1654" s="10">
        <v>2210</v>
      </c>
      <c r="F1654" s="10" t="b">
        <v>0</v>
      </c>
      <c r="G1654" s="10">
        <v>36938.534603041</v>
      </c>
      <c r="H1654" s="10">
        <v>36938.534603041</v>
      </c>
      <c r="I1654" s="6">
        <v>280</v>
      </c>
      <c r="J1654">
        <v>0.60175321427227002</v>
      </c>
      <c r="K1654">
        <v>11.5824569766392</v>
      </c>
      <c r="L1654">
        <v>1.1396342832127699</v>
      </c>
      <c r="M1654" s="17">
        <v>84.790221342414199</v>
      </c>
      <c r="N1654" s="18">
        <v>2032</v>
      </c>
      <c r="O1654" s="12">
        <v>102.14</v>
      </c>
    </row>
    <row r="1655" spans="1:15" x14ac:dyDescent="0.25">
      <c r="A1655" s="5">
        <v>1236</v>
      </c>
      <c r="B1655" s="9" t="s">
        <v>2613</v>
      </c>
      <c r="C1655" s="10">
        <v>254421103</v>
      </c>
      <c r="D1655" s="10" t="s">
        <v>385</v>
      </c>
      <c r="E1655" s="10">
        <v>5480</v>
      </c>
      <c r="F1655" s="10" t="b">
        <v>0</v>
      </c>
      <c r="G1655" s="10">
        <v>27352.068709616098</v>
      </c>
      <c r="H1655" s="10">
        <v>27352.068709616098</v>
      </c>
      <c r="I1655" s="6">
        <v>180</v>
      </c>
      <c r="J1655">
        <v>4.5062663698017396</v>
      </c>
      <c r="K1655">
        <v>55.081083373083302</v>
      </c>
      <c r="L1655">
        <v>1.0522692469911199</v>
      </c>
      <c r="M1655" s="17">
        <v>169.23634819305201</v>
      </c>
      <c r="N1655" s="18">
        <v>1720</v>
      </c>
      <c r="O1655" s="12">
        <v>1</v>
      </c>
    </row>
    <row r="1656" spans="1:15" x14ac:dyDescent="0.25">
      <c r="A1656" s="5">
        <v>2425</v>
      </c>
      <c r="B1656" s="9" t="s">
        <v>2614</v>
      </c>
      <c r="C1656" s="10">
        <v>103732101</v>
      </c>
      <c r="D1656" s="10" t="s">
        <v>2497</v>
      </c>
      <c r="E1656" s="10">
        <v>1360</v>
      </c>
      <c r="F1656" s="10" t="b">
        <v>0</v>
      </c>
      <c r="G1656" s="10">
        <v>36445.278661739299</v>
      </c>
      <c r="H1656" s="10">
        <v>36106.629683857303</v>
      </c>
      <c r="I1656" s="6">
        <v>92</v>
      </c>
      <c r="J1656">
        <v>2.0315768238559602</v>
      </c>
      <c r="K1656">
        <v>106.28380890664801</v>
      </c>
      <c r="L1656">
        <v>1.0811796025796401</v>
      </c>
      <c r="M1656" s="17">
        <v>304.05940246431999</v>
      </c>
      <c r="N1656" s="18">
        <v>1443</v>
      </c>
      <c r="O1656" s="12">
        <v>1</v>
      </c>
    </row>
    <row r="1657" spans="1:15" x14ac:dyDescent="0.25">
      <c r="A1657" s="5">
        <v>3999</v>
      </c>
      <c r="B1657" s="9" t="s">
        <v>2617</v>
      </c>
      <c r="C1657" s="10">
        <v>162211101</v>
      </c>
      <c r="D1657" s="10" t="s">
        <v>1069</v>
      </c>
      <c r="E1657" s="10">
        <v>1419</v>
      </c>
      <c r="F1657" s="10" t="b">
        <v>0</v>
      </c>
      <c r="G1657" s="10">
        <v>24160.951721491099</v>
      </c>
      <c r="H1657" s="10">
        <v>24160.951721491099</v>
      </c>
      <c r="I1657" s="6">
        <v>130</v>
      </c>
      <c r="J1657">
        <v>2.4461767063185098</v>
      </c>
      <c r="K1657">
        <v>61.565277199726502</v>
      </c>
      <c r="L1657">
        <v>1.2509160703048099</v>
      </c>
      <c r="M1657" s="17">
        <v>145.10352895557801</v>
      </c>
      <c r="N1657" s="18">
        <v>1792</v>
      </c>
      <c r="O1657" s="12">
        <v>1</v>
      </c>
    </row>
    <row r="1658" spans="1:15" x14ac:dyDescent="0.25">
      <c r="A1658" s="5">
        <v>3421</v>
      </c>
      <c r="B1658" s="9" t="s">
        <v>2618</v>
      </c>
      <c r="C1658" s="10">
        <v>152691104</v>
      </c>
      <c r="D1658" s="10" t="s">
        <v>1019</v>
      </c>
      <c r="E1658" s="10">
        <v>324510</v>
      </c>
      <c r="F1658" s="10" t="b">
        <v>0</v>
      </c>
      <c r="G1658" s="10">
        <v>20073.601562271098</v>
      </c>
      <c r="H1658" s="10">
        <v>20073.601562271098</v>
      </c>
      <c r="I1658" s="6">
        <v>154</v>
      </c>
      <c r="J1658">
        <v>2.6581427383587299</v>
      </c>
      <c r="K1658">
        <v>44.024120710886898</v>
      </c>
      <c r="L1658">
        <v>1.15347373562973</v>
      </c>
      <c r="M1658" s="17">
        <v>194.52574445068601</v>
      </c>
      <c r="N1658" s="18">
        <v>1656</v>
      </c>
      <c r="O1658" s="12">
        <v>1</v>
      </c>
    </row>
    <row r="1659" spans="1:15" x14ac:dyDescent="0.25">
      <c r="A1659" s="5">
        <v>6037</v>
      </c>
      <c r="B1659" s="9" t="s">
        <v>2619</v>
      </c>
      <c r="C1659" s="10">
        <v>254432102</v>
      </c>
      <c r="D1659" s="10" t="s">
        <v>302</v>
      </c>
      <c r="E1659" s="10">
        <v>10050</v>
      </c>
      <c r="F1659" s="10" t="b">
        <v>0</v>
      </c>
      <c r="G1659" s="10">
        <v>11290.6239038892</v>
      </c>
      <c r="H1659" s="10">
        <v>11290.6239038892</v>
      </c>
      <c r="I1659" s="6">
        <v>81</v>
      </c>
      <c r="J1659">
        <v>1.63658739465754</v>
      </c>
      <c r="K1659">
        <v>16.710500470886402</v>
      </c>
      <c r="L1659">
        <v>1.0525719046592701</v>
      </c>
      <c r="M1659" s="17">
        <v>101.870995454891</v>
      </c>
      <c r="N1659" s="18">
        <v>1946</v>
      </c>
      <c r="O1659" s="12">
        <v>1</v>
      </c>
    </row>
    <row r="1660" spans="1:15" x14ac:dyDescent="0.25">
      <c r="A1660" s="5">
        <v>942</v>
      </c>
      <c r="B1660" s="9" t="s">
        <v>2620</v>
      </c>
      <c r="C1660" s="10">
        <v>163201102</v>
      </c>
      <c r="D1660" s="10" t="s">
        <v>1671</v>
      </c>
      <c r="E1660" s="10">
        <v>93116</v>
      </c>
      <c r="F1660" s="10" t="b">
        <v>0</v>
      </c>
      <c r="G1660" s="10">
        <v>68103.731379427205</v>
      </c>
      <c r="H1660" s="10">
        <v>68103.731379427205</v>
      </c>
      <c r="I1660" s="6">
        <v>453</v>
      </c>
      <c r="J1660">
        <v>1.93058691608969</v>
      </c>
      <c r="K1660">
        <v>34.711453432589302</v>
      </c>
      <c r="L1660">
        <v>1.1273200775669701</v>
      </c>
      <c r="M1660" s="17">
        <v>118.496193015022</v>
      </c>
      <c r="N1660" s="18">
        <v>1875</v>
      </c>
      <c r="O1660" s="12">
        <v>65.39</v>
      </c>
    </row>
    <row r="1661" spans="1:15" x14ac:dyDescent="0.25">
      <c r="A1661" s="5">
        <v>1810</v>
      </c>
      <c r="B1661" s="9" t="s">
        <v>2621</v>
      </c>
      <c r="C1661" s="10">
        <v>183101104</v>
      </c>
      <c r="D1661" s="10" t="s">
        <v>1398</v>
      </c>
      <c r="E1661" s="10" t="s">
        <v>29</v>
      </c>
      <c r="F1661" s="10" t="b">
        <v>0</v>
      </c>
      <c r="G1661" s="10">
        <v>27455.787720742199</v>
      </c>
      <c r="H1661" s="10">
        <v>6641.9361124450297</v>
      </c>
      <c r="I1661" s="6">
        <v>121</v>
      </c>
      <c r="J1661">
        <v>1.4453839593393301</v>
      </c>
      <c r="K1661">
        <v>26.1363858497559</v>
      </c>
      <c r="L1661">
        <v>0.85979451062315604</v>
      </c>
      <c r="M1661" s="17">
        <v>158.584193092486</v>
      </c>
      <c r="N1661" s="18">
        <v>1751</v>
      </c>
      <c r="O1661" s="12">
        <v>1</v>
      </c>
    </row>
    <row r="1662" spans="1:15" x14ac:dyDescent="0.25">
      <c r="A1662" s="5">
        <v>1626</v>
      </c>
      <c r="B1662" s="9" t="s">
        <v>2622</v>
      </c>
      <c r="C1662" s="10">
        <v>42571102</v>
      </c>
      <c r="D1662" s="10" t="s">
        <v>772</v>
      </c>
      <c r="E1662" s="10">
        <v>51788</v>
      </c>
      <c r="F1662" s="10" t="b">
        <v>0</v>
      </c>
      <c r="G1662" s="10">
        <v>20901.694533651</v>
      </c>
      <c r="H1662" s="10">
        <v>8188.5747586265497</v>
      </c>
      <c r="I1662" s="6">
        <v>153</v>
      </c>
      <c r="J1662">
        <v>2.3618566469706002</v>
      </c>
      <c r="K1662">
        <v>11.1337985724186</v>
      </c>
      <c r="L1662">
        <v>0.57734629433406104</v>
      </c>
      <c r="M1662" s="17">
        <v>89.163859192020098</v>
      </c>
      <c r="N1662" s="18">
        <v>2005</v>
      </c>
      <c r="O1662" s="12">
        <v>11.22</v>
      </c>
    </row>
    <row r="1663" spans="1:15" x14ac:dyDescent="0.25">
      <c r="A1663" s="5">
        <v>6259</v>
      </c>
      <c r="B1663" s="9" t="s">
        <v>2623</v>
      </c>
      <c r="C1663" s="10">
        <v>103551101</v>
      </c>
      <c r="D1663" s="10" t="s">
        <v>149</v>
      </c>
      <c r="E1663" s="10">
        <v>9032</v>
      </c>
      <c r="F1663" s="10" t="b">
        <v>0</v>
      </c>
      <c r="G1663" s="10">
        <v>37853.358100378398</v>
      </c>
      <c r="H1663" s="10">
        <v>36827.563314977699</v>
      </c>
      <c r="I1663" s="6">
        <v>175</v>
      </c>
      <c r="J1663">
        <v>3.3081103975405499</v>
      </c>
      <c r="K1663">
        <v>118.365574786127</v>
      </c>
      <c r="L1663">
        <v>1.1031638438991</v>
      </c>
      <c r="M1663" s="17">
        <v>413.85459098342398</v>
      </c>
      <c r="N1663" s="18">
        <v>1280</v>
      </c>
      <c r="O1663" s="12">
        <v>1</v>
      </c>
    </row>
    <row r="1664" spans="1:15" x14ac:dyDescent="0.25">
      <c r="A1664" s="5">
        <v>1825</v>
      </c>
      <c r="B1664" s="9" t="s">
        <v>2624</v>
      </c>
      <c r="C1664" s="10">
        <v>42761101</v>
      </c>
      <c r="D1664" s="10" t="s">
        <v>2233</v>
      </c>
      <c r="E1664" s="10">
        <v>4622</v>
      </c>
      <c r="F1664" s="10" t="b">
        <v>0</v>
      </c>
      <c r="G1664" s="10">
        <v>21650.664821123199</v>
      </c>
      <c r="H1664" s="10">
        <v>21650.664821123199</v>
      </c>
      <c r="I1664" s="6">
        <v>109</v>
      </c>
      <c r="J1664">
        <v>0.44333216559032301</v>
      </c>
      <c r="K1664">
        <v>20.062680651737999</v>
      </c>
      <c r="L1664">
        <v>1.10119633100651</v>
      </c>
      <c r="M1664" s="17">
        <v>73.589115140930701</v>
      </c>
      <c r="N1664" s="18">
        <v>2077</v>
      </c>
      <c r="O1664" s="12">
        <v>1</v>
      </c>
    </row>
    <row r="1665" spans="1:15" x14ac:dyDescent="0.25">
      <c r="A1665" s="5">
        <v>5920</v>
      </c>
      <c r="B1665" s="9" t="s">
        <v>2625</v>
      </c>
      <c r="C1665" s="10">
        <v>14091110</v>
      </c>
      <c r="D1665" s="10" t="s">
        <v>1864</v>
      </c>
      <c r="E1665" s="10" t="s">
        <v>2626</v>
      </c>
      <c r="F1665" s="10" t="b">
        <v>0</v>
      </c>
      <c r="G1665" s="10">
        <v>8929.80504482365</v>
      </c>
      <c r="H1665" s="10">
        <v>8929.80504482365</v>
      </c>
      <c r="I1665" s="6">
        <v>72</v>
      </c>
      <c r="J1665">
        <v>3.2102998614104199</v>
      </c>
      <c r="K1665">
        <v>51.638228063646203</v>
      </c>
      <c r="L1665">
        <v>1.0130899763769701</v>
      </c>
      <c r="M1665" s="17">
        <v>128.04842813851101</v>
      </c>
      <c r="N1665" s="18">
        <v>1849</v>
      </c>
    </row>
    <row r="1666" spans="1:15" x14ac:dyDescent="0.25">
      <c r="A1666" s="5">
        <v>3864</v>
      </c>
      <c r="B1666" s="9" t="s">
        <v>2627</v>
      </c>
      <c r="C1666" s="10">
        <v>152461103</v>
      </c>
      <c r="D1666" s="10" t="s">
        <v>1119</v>
      </c>
      <c r="E1666" s="10">
        <v>429574</v>
      </c>
      <c r="F1666" s="10" t="b">
        <v>0</v>
      </c>
      <c r="G1666" s="10">
        <v>15346.741498941299</v>
      </c>
      <c r="H1666" s="10">
        <v>8004.04743269152</v>
      </c>
      <c r="I1666" s="6">
        <v>114</v>
      </c>
      <c r="J1666">
        <v>3.8892641036298099</v>
      </c>
      <c r="K1666">
        <v>26.3674994427139</v>
      </c>
      <c r="L1666">
        <v>1.0601808679731299</v>
      </c>
      <c r="M1666" s="17">
        <v>99.341291302034307</v>
      </c>
      <c r="N1666" s="18">
        <v>1955</v>
      </c>
    </row>
    <row r="1667" spans="1:15" x14ac:dyDescent="0.25">
      <c r="A1667" s="5">
        <v>4013</v>
      </c>
      <c r="B1667" s="9" t="s">
        <v>2628</v>
      </c>
      <c r="C1667" s="10">
        <v>182371111</v>
      </c>
      <c r="D1667" s="10" t="s">
        <v>2629</v>
      </c>
      <c r="E1667" s="10" t="s">
        <v>29</v>
      </c>
      <c r="F1667" s="10" t="b">
        <v>0</v>
      </c>
      <c r="G1667" s="10">
        <v>13124.8359687374</v>
      </c>
      <c r="H1667" s="10">
        <v>11515.531213177799</v>
      </c>
      <c r="I1667" s="6">
        <v>82</v>
      </c>
      <c r="J1667">
        <v>1.5547724543272701</v>
      </c>
      <c r="K1667">
        <v>69.399355172998696</v>
      </c>
      <c r="L1667">
        <v>1.4552395838063501</v>
      </c>
      <c r="M1667" s="17">
        <v>185.60357038231501</v>
      </c>
      <c r="N1667" s="18">
        <v>1669</v>
      </c>
      <c r="O1667" s="12">
        <v>1</v>
      </c>
    </row>
    <row r="1668" spans="1:15" x14ac:dyDescent="0.25">
      <c r="A1668" s="5">
        <v>9810</v>
      </c>
      <c r="B1668" s="9" t="s">
        <v>2630</v>
      </c>
      <c r="C1668" s="10">
        <v>24131102</v>
      </c>
      <c r="D1668" s="10" t="s">
        <v>832</v>
      </c>
      <c r="E1668" s="10">
        <v>8896</v>
      </c>
      <c r="F1668" s="10" t="b">
        <v>0</v>
      </c>
      <c r="G1668" s="10">
        <v>2488.0112479986301</v>
      </c>
      <c r="H1668" s="10">
        <v>1537.985713581</v>
      </c>
      <c r="I1668" s="6">
        <v>14</v>
      </c>
      <c r="J1668">
        <v>0.12499999760517</v>
      </c>
      <c r="K1668">
        <v>15.231147297791001</v>
      </c>
      <c r="L1668">
        <v>0.82190264974321603</v>
      </c>
      <c r="M1668" s="17">
        <v>52.130209988149304</v>
      </c>
      <c r="N1668" s="18">
        <v>2200</v>
      </c>
      <c r="O1668" s="12">
        <v>65.39</v>
      </c>
    </row>
    <row r="1669" spans="1:15" x14ac:dyDescent="0.25">
      <c r="A1669" s="5">
        <v>8395</v>
      </c>
      <c r="B1669" s="9" t="s">
        <v>2631</v>
      </c>
      <c r="C1669" s="10">
        <v>192291121</v>
      </c>
      <c r="D1669" s="10" t="s">
        <v>2484</v>
      </c>
      <c r="E1669" s="10">
        <v>42896</v>
      </c>
      <c r="F1669" s="10" t="b">
        <v>0</v>
      </c>
      <c r="G1669" s="10">
        <v>8829.7849678978</v>
      </c>
      <c r="H1669" s="10">
        <v>3686.5968065417201</v>
      </c>
      <c r="I1669" s="6">
        <v>71</v>
      </c>
      <c r="J1669">
        <v>3.2734949403822799</v>
      </c>
      <c r="K1669">
        <v>21.713358211494999</v>
      </c>
      <c r="L1669">
        <v>0.87040384050826003</v>
      </c>
      <c r="M1669" s="17">
        <v>80.383362554645998</v>
      </c>
      <c r="N1669" s="18">
        <v>2046</v>
      </c>
      <c r="O1669" s="12">
        <v>1</v>
      </c>
    </row>
    <row r="1670" spans="1:15" x14ac:dyDescent="0.25">
      <c r="A1670" s="5">
        <v>5390</v>
      </c>
      <c r="B1670" s="9" t="s">
        <v>2632</v>
      </c>
      <c r="C1670" s="10">
        <v>182052102</v>
      </c>
      <c r="D1670" s="10" t="s">
        <v>381</v>
      </c>
      <c r="E1670" s="10">
        <v>304826</v>
      </c>
      <c r="F1670" s="10" t="b">
        <v>0</v>
      </c>
      <c r="G1670" s="10">
        <v>14243.578099095999</v>
      </c>
      <c r="H1670" s="10">
        <v>8398.3076294935599</v>
      </c>
      <c r="I1670" s="6">
        <v>61</v>
      </c>
      <c r="J1670">
        <v>0.524191209710555</v>
      </c>
      <c r="K1670">
        <v>7.2069309141304396</v>
      </c>
      <c r="L1670">
        <v>0.51962134877190203</v>
      </c>
      <c r="M1670" s="17">
        <v>384.60239313664903</v>
      </c>
      <c r="N1670" s="18">
        <v>1312</v>
      </c>
    </row>
    <row r="1671" spans="1:15" x14ac:dyDescent="0.25">
      <c r="A1671" s="5">
        <v>4943</v>
      </c>
      <c r="B1671" s="9" t="s">
        <v>2633</v>
      </c>
      <c r="C1671" s="10">
        <v>163751102</v>
      </c>
      <c r="D1671" s="10" t="s">
        <v>1820</v>
      </c>
      <c r="E1671" s="10" t="s">
        <v>29</v>
      </c>
      <c r="F1671" s="10" t="b">
        <v>0</v>
      </c>
      <c r="G1671" s="10">
        <v>17461.9206432467</v>
      </c>
      <c r="H1671" s="10">
        <v>17461.9206432467</v>
      </c>
      <c r="I1671" s="6">
        <v>136</v>
      </c>
      <c r="J1671">
        <v>1.5420842008076201</v>
      </c>
      <c r="K1671">
        <v>17.812251205898399</v>
      </c>
      <c r="L1671">
        <v>1.0730901912731201</v>
      </c>
      <c r="M1671" s="17">
        <v>159.962465899786</v>
      </c>
      <c r="N1671" s="18">
        <v>1746</v>
      </c>
      <c r="O1671" s="12">
        <v>65.39</v>
      </c>
    </row>
    <row r="1672" spans="1:15" x14ac:dyDescent="0.25">
      <c r="A1672" s="5">
        <v>2277</v>
      </c>
      <c r="B1672" s="9" t="s">
        <v>2634</v>
      </c>
      <c r="C1672" s="10">
        <v>103031102</v>
      </c>
      <c r="D1672" s="10" t="s">
        <v>1536</v>
      </c>
      <c r="E1672" s="10">
        <v>2560</v>
      </c>
      <c r="F1672" s="10" t="b">
        <v>0</v>
      </c>
      <c r="G1672" s="10">
        <v>26913.6157480119</v>
      </c>
      <c r="H1672" s="10">
        <v>26913.6157480119</v>
      </c>
      <c r="I1672" s="6">
        <v>179</v>
      </c>
      <c r="J1672">
        <v>1.0328521383146001</v>
      </c>
      <c r="K1672">
        <v>20.414088977844099</v>
      </c>
      <c r="L1672">
        <v>1.0473747985988999</v>
      </c>
      <c r="M1672" s="17">
        <v>135.77722244223901</v>
      </c>
      <c r="N1672" s="18">
        <v>1829</v>
      </c>
      <c r="O1672" s="12">
        <v>102.14</v>
      </c>
    </row>
    <row r="1673" spans="1:15" x14ac:dyDescent="0.25">
      <c r="A1673" s="5">
        <v>8219</v>
      </c>
      <c r="B1673" s="9" t="s">
        <v>2635</v>
      </c>
      <c r="C1673" s="10">
        <v>182071101</v>
      </c>
      <c r="D1673" s="10" t="s">
        <v>2636</v>
      </c>
      <c r="E1673" s="10">
        <v>613562</v>
      </c>
      <c r="F1673" s="10" t="b">
        <v>0</v>
      </c>
      <c r="G1673" s="10">
        <v>9602.6341448904896</v>
      </c>
      <c r="H1673" s="10">
        <v>5945.3078802898299</v>
      </c>
      <c r="I1673" s="6">
        <v>29</v>
      </c>
      <c r="J1673">
        <v>0.67912452135767198</v>
      </c>
      <c r="K1673">
        <v>62.841269493102999</v>
      </c>
      <c r="L1673">
        <v>0.65233881558690698</v>
      </c>
      <c r="M1673" s="17">
        <v>198.149941979994</v>
      </c>
      <c r="N1673" s="18">
        <v>1645</v>
      </c>
    </row>
    <row r="1674" spans="1:15" x14ac:dyDescent="0.25">
      <c r="A1674" s="5">
        <v>8001</v>
      </c>
      <c r="B1674" s="9" t="s">
        <v>2637</v>
      </c>
      <c r="C1674" s="10">
        <v>42571102</v>
      </c>
      <c r="D1674" s="10" t="s">
        <v>772</v>
      </c>
      <c r="E1674" s="10">
        <v>189602</v>
      </c>
      <c r="F1674" s="10" t="b">
        <v>0</v>
      </c>
      <c r="G1674" s="10">
        <v>1011.22081482046</v>
      </c>
      <c r="H1674" s="10">
        <v>1011.22081482046</v>
      </c>
      <c r="I1674" s="6">
        <v>9</v>
      </c>
      <c r="J1674">
        <v>3.4225663873884402</v>
      </c>
      <c r="K1674">
        <v>22.660988065931502</v>
      </c>
      <c r="L1674">
        <v>1.0304817756017</v>
      </c>
      <c r="M1674" s="17">
        <v>134.76186556975301</v>
      </c>
      <c r="N1674" s="18">
        <v>1833</v>
      </c>
    </row>
    <row r="1675" spans="1:15" x14ac:dyDescent="0.25">
      <c r="A1675" s="5">
        <v>8797</v>
      </c>
      <c r="B1675" s="9" t="s">
        <v>2638</v>
      </c>
      <c r="C1675" s="10">
        <v>83622105</v>
      </c>
      <c r="D1675" s="10" t="s">
        <v>2639</v>
      </c>
      <c r="E1675" s="10">
        <v>33542</v>
      </c>
      <c r="F1675" s="10" t="b">
        <v>0</v>
      </c>
      <c r="G1675" s="10">
        <v>4316.4834910814998</v>
      </c>
      <c r="H1675" s="10">
        <v>4316.4834910814998</v>
      </c>
      <c r="I1675" s="6">
        <v>39</v>
      </c>
      <c r="J1675">
        <v>1.5185500305527999</v>
      </c>
      <c r="K1675">
        <v>8.14416835075005</v>
      </c>
      <c r="L1675">
        <v>1.0085659241064999</v>
      </c>
      <c r="M1675" s="17">
        <v>29.933990554748501</v>
      </c>
      <c r="N1675" s="18">
        <v>2346</v>
      </c>
      <c r="O1675" s="12">
        <v>35.33</v>
      </c>
    </row>
    <row r="1676" spans="1:15" x14ac:dyDescent="0.25">
      <c r="A1676" s="5">
        <v>6026</v>
      </c>
      <c r="B1676" s="9" t="s">
        <v>2640</v>
      </c>
      <c r="C1676" s="10">
        <v>14161108</v>
      </c>
      <c r="D1676" s="10" t="s">
        <v>2641</v>
      </c>
      <c r="E1676" s="10">
        <v>37848</v>
      </c>
      <c r="F1676" s="10" t="b">
        <v>0</v>
      </c>
      <c r="G1676" s="10">
        <v>9580.5994251812008</v>
      </c>
      <c r="H1676" s="10">
        <v>9580.5994251812008</v>
      </c>
      <c r="I1676" s="6">
        <v>60</v>
      </c>
      <c r="J1676">
        <v>1.3471238769901299</v>
      </c>
      <c r="K1676">
        <v>48.043236395716598</v>
      </c>
      <c r="L1676">
        <v>1.05667404731114</v>
      </c>
      <c r="M1676" s="17">
        <v>176.94819301711601</v>
      </c>
      <c r="N1676" s="18">
        <v>1691</v>
      </c>
      <c r="O1676" s="12">
        <v>65.39</v>
      </c>
    </row>
    <row r="1677" spans="1:15" x14ac:dyDescent="0.25">
      <c r="A1677" s="5">
        <v>9862</v>
      </c>
      <c r="B1677" s="9" t="s">
        <v>2642</v>
      </c>
      <c r="C1677" s="10">
        <v>42811111</v>
      </c>
      <c r="D1677" s="10" t="s">
        <v>1720</v>
      </c>
      <c r="E1677" s="10">
        <v>3891</v>
      </c>
      <c r="F1677" s="10" t="b">
        <v>0</v>
      </c>
      <c r="G1677" s="10">
        <v>5583.0951473037703</v>
      </c>
      <c r="H1677" s="10">
        <v>5583.0951473037703</v>
      </c>
      <c r="I1677" s="6">
        <v>23</v>
      </c>
      <c r="J1677">
        <v>0.24909493009644401</v>
      </c>
      <c r="K1677">
        <v>28.299989472736002</v>
      </c>
      <c r="L1677">
        <v>1.05651650103655</v>
      </c>
      <c r="M1677" s="17">
        <v>68.315071231343595</v>
      </c>
      <c r="N1677" s="18">
        <v>2101</v>
      </c>
      <c r="O1677" s="12">
        <v>65.39</v>
      </c>
    </row>
    <row r="1678" spans="1:15" x14ac:dyDescent="0.25">
      <c r="A1678" s="5">
        <v>9761</v>
      </c>
      <c r="B1678" s="9" t="s">
        <v>2643</v>
      </c>
      <c r="C1678" s="10">
        <v>24101103</v>
      </c>
      <c r="D1678" s="10" t="s">
        <v>1442</v>
      </c>
      <c r="E1678" s="10">
        <v>341542</v>
      </c>
      <c r="F1678" s="10" t="b">
        <v>0</v>
      </c>
      <c r="G1678" s="10">
        <v>10584.3319701199</v>
      </c>
      <c r="H1678" s="10">
        <v>9768.7601982895903</v>
      </c>
      <c r="I1678" s="6">
        <v>47</v>
      </c>
      <c r="J1678">
        <v>1.1795968516005599</v>
      </c>
      <c r="K1678">
        <v>52.0373448825544</v>
      </c>
      <c r="L1678">
        <v>1.07910521295335</v>
      </c>
      <c r="M1678" s="17">
        <v>161.048384519422</v>
      </c>
      <c r="N1678" s="18">
        <v>1744</v>
      </c>
    </row>
    <row r="1679" spans="1:15" x14ac:dyDescent="0.25">
      <c r="A1679" s="5">
        <v>6971</v>
      </c>
      <c r="B1679" s="9" t="s">
        <v>2644</v>
      </c>
      <c r="C1679" s="10">
        <v>192171103</v>
      </c>
      <c r="D1679" s="10" t="s">
        <v>1647</v>
      </c>
      <c r="E1679" s="10">
        <v>7514</v>
      </c>
      <c r="F1679" s="10" t="b">
        <v>0</v>
      </c>
      <c r="G1679" s="10">
        <v>16121.9059984054</v>
      </c>
      <c r="H1679" s="10">
        <v>14595.717796331301</v>
      </c>
      <c r="I1679" s="6">
        <v>118</v>
      </c>
      <c r="J1679">
        <v>2.1853067010384302</v>
      </c>
      <c r="K1679">
        <v>16.7528779793466</v>
      </c>
      <c r="L1679">
        <v>1.0839957998970799</v>
      </c>
      <c r="M1679" s="17">
        <v>51.2832101922953</v>
      </c>
      <c r="N1679" s="18">
        <v>2206</v>
      </c>
      <c r="O1679" s="12">
        <v>47.64</v>
      </c>
    </row>
    <row r="1680" spans="1:15" x14ac:dyDescent="0.25">
      <c r="A1680" s="5">
        <v>8324</v>
      </c>
      <c r="B1680" s="9" t="s">
        <v>2645</v>
      </c>
      <c r="C1680" s="10">
        <v>42811112</v>
      </c>
      <c r="D1680" s="10" t="s">
        <v>1618</v>
      </c>
      <c r="E1680" s="10">
        <v>999</v>
      </c>
      <c r="F1680" s="10" t="b">
        <v>0</v>
      </c>
      <c r="G1680" s="10">
        <v>1412.37549646194</v>
      </c>
      <c r="H1680" s="10">
        <v>1412.37549646194</v>
      </c>
      <c r="I1680" s="6">
        <v>7</v>
      </c>
      <c r="J1680">
        <v>1.2249262407421999</v>
      </c>
      <c r="K1680">
        <v>18.227102398872301</v>
      </c>
      <c r="L1680">
        <v>1.6020859650203101</v>
      </c>
      <c r="M1680" s="17">
        <v>122.312626187489</v>
      </c>
      <c r="N1680" s="18">
        <v>1863</v>
      </c>
      <c r="O1680" s="12">
        <v>85.45</v>
      </c>
    </row>
    <row r="1681" spans="1:15" x14ac:dyDescent="0.25">
      <c r="A1681" s="5">
        <v>3097</v>
      </c>
      <c r="B1681" s="9" t="s">
        <v>2646</v>
      </c>
      <c r="C1681" s="10">
        <v>182541103</v>
      </c>
      <c r="D1681" s="10" t="s">
        <v>982</v>
      </c>
      <c r="E1681" s="10">
        <v>492068</v>
      </c>
      <c r="F1681" s="10" t="b">
        <v>0</v>
      </c>
      <c r="G1681" s="10">
        <v>13334.893509907301</v>
      </c>
      <c r="H1681" s="10">
        <v>11954.628142088701</v>
      </c>
      <c r="I1681" s="6">
        <v>75</v>
      </c>
      <c r="J1681">
        <v>10.0163880663199</v>
      </c>
      <c r="K1681">
        <v>90.5463697137656</v>
      </c>
      <c r="L1681">
        <v>1.6537610711278099</v>
      </c>
      <c r="M1681" s="17">
        <v>169.75166047960499</v>
      </c>
      <c r="N1681" s="18">
        <v>1718</v>
      </c>
    </row>
    <row r="1682" spans="1:15" x14ac:dyDescent="0.25">
      <c r="A1682" s="5">
        <v>1839</v>
      </c>
      <c r="B1682" s="9" t="s">
        <v>2649</v>
      </c>
      <c r="C1682" s="10">
        <v>102541102</v>
      </c>
      <c r="D1682" s="10" t="s">
        <v>1377</v>
      </c>
      <c r="E1682" s="10">
        <v>1650</v>
      </c>
      <c r="F1682" s="10" t="b">
        <v>0</v>
      </c>
      <c r="G1682" s="10">
        <v>34931.974318947097</v>
      </c>
      <c r="H1682" s="10">
        <v>34931.974318947097</v>
      </c>
      <c r="I1682" s="6">
        <v>154</v>
      </c>
      <c r="J1682">
        <v>2.5221828715689401</v>
      </c>
      <c r="K1682">
        <v>40.636711070521997</v>
      </c>
      <c r="L1682">
        <v>1.0912684392929</v>
      </c>
      <c r="M1682" s="17">
        <v>252.230161990753</v>
      </c>
      <c r="N1682" s="18">
        <v>1537</v>
      </c>
      <c r="O1682" s="12">
        <v>1</v>
      </c>
    </row>
    <row r="1683" spans="1:15" x14ac:dyDescent="0.25">
      <c r="A1683" s="5">
        <v>5835</v>
      </c>
      <c r="B1683" s="9" t="s">
        <v>2650</v>
      </c>
      <c r="C1683" s="10">
        <v>153661104</v>
      </c>
      <c r="D1683" s="10" t="s">
        <v>1815</v>
      </c>
      <c r="E1683" s="10">
        <v>97086</v>
      </c>
      <c r="F1683" s="10" t="b">
        <v>0</v>
      </c>
      <c r="G1683" s="10">
        <v>41345.098670548701</v>
      </c>
      <c r="H1683" s="10">
        <v>41345.098670548701</v>
      </c>
      <c r="I1683" s="6">
        <v>301</v>
      </c>
      <c r="J1683">
        <v>2.3319178001530099</v>
      </c>
      <c r="K1683">
        <v>27.277505622817198</v>
      </c>
      <c r="L1683">
        <v>1.06583714725187</v>
      </c>
      <c r="M1683" s="17">
        <v>132.48390719310501</v>
      </c>
      <c r="N1683" s="18">
        <v>1840</v>
      </c>
      <c r="O1683" s="12">
        <v>102.14</v>
      </c>
    </row>
    <row r="1684" spans="1:15" x14ac:dyDescent="0.25">
      <c r="A1684" s="5">
        <v>1545</v>
      </c>
      <c r="B1684" s="9" t="s">
        <v>2652</v>
      </c>
      <c r="C1684" s="10">
        <v>163011101</v>
      </c>
      <c r="D1684" s="10" t="s">
        <v>1466</v>
      </c>
      <c r="E1684" s="10">
        <v>91216</v>
      </c>
      <c r="F1684" s="10" t="b">
        <v>0</v>
      </c>
      <c r="G1684" s="10">
        <v>65291.636116355301</v>
      </c>
      <c r="H1684" s="10">
        <v>65291.636116355301</v>
      </c>
      <c r="I1684" s="6">
        <v>380</v>
      </c>
      <c r="J1684">
        <v>1.3257272575233801</v>
      </c>
      <c r="K1684">
        <v>48.3146371233086</v>
      </c>
      <c r="L1684">
        <v>1.1210871338844299</v>
      </c>
      <c r="M1684" s="17">
        <v>143.74188258418201</v>
      </c>
      <c r="N1684" s="18">
        <v>1795</v>
      </c>
      <c r="O1684" s="12">
        <v>1</v>
      </c>
    </row>
    <row r="1685" spans="1:15" x14ac:dyDescent="0.25">
      <c r="A1685" s="5">
        <v>812</v>
      </c>
      <c r="B1685" s="9" t="s">
        <v>2653</v>
      </c>
      <c r="C1685" s="10">
        <v>43071102</v>
      </c>
      <c r="D1685" s="10" t="s">
        <v>2321</v>
      </c>
      <c r="E1685" s="10">
        <v>246</v>
      </c>
      <c r="F1685" s="10" t="b">
        <v>0</v>
      </c>
      <c r="G1685" s="10">
        <v>21497.755721721602</v>
      </c>
      <c r="H1685" s="10">
        <v>21497.755721721602</v>
      </c>
      <c r="I1685" s="6">
        <v>148</v>
      </c>
      <c r="J1685">
        <v>2.7865420759269601</v>
      </c>
      <c r="K1685">
        <v>20.1280295856068</v>
      </c>
      <c r="L1685">
        <v>1.0324032282342701</v>
      </c>
      <c r="M1685" s="17">
        <v>98.105526491082301</v>
      </c>
      <c r="N1685" s="18">
        <v>1967</v>
      </c>
      <c r="O1685" s="12">
        <v>35.33</v>
      </c>
    </row>
    <row r="1686" spans="1:15" x14ac:dyDescent="0.25">
      <c r="A1686" s="5">
        <v>6481</v>
      </c>
      <c r="B1686" s="9" t="s">
        <v>2654</v>
      </c>
      <c r="C1686" s="10">
        <v>182222104</v>
      </c>
      <c r="D1686" s="10" t="s">
        <v>2655</v>
      </c>
      <c r="E1686" s="10">
        <v>3088</v>
      </c>
      <c r="F1686" s="10" t="b">
        <v>0</v>
      </c>
      <c r="G1686" s="10">
        <v>24808.0862399994</v>
      </c>
      <c r="H1686" s="10">
        <v>24808.0862399994</v>
      </c>
      <c r="I1686" s="6">
        <v>175</v>
      </c>
      <c r="J1686">
        <v>3.49757019759861</v>
      </c>
      <c r="K1686">
        <v>90.715273450047903</v>
      </c>
      <c r="L1686">
        <v>1.1051706756864199</v>
      </c>
      <c r="M1686" s="17">
        <v>135.11277273562899</v>
      </c>
      <c r="N1686" s="18">
        <v>1831</v>
      </c>
      <c r="O1686" s="12">
        <v>1</v>
      </c>
    </row>
    <row r="1687" spans="1:15" x14ac:dyDescent="0.25">
      <c r="A1687" s="5">
        <v>336</v>
      </c>
      <c r="B1687" s="9" t="s">
        <v>2656</v>
      </c>
      <c r="C1687" s="10">
        <v>182771102</v>
      </c>
      <c r="D1687" s="10" t="s">
        <v>2657</v>
      </c>
      <c r="E1687" s="10" t="s">
        <v>29</v>
      </c>
      <c r="F1687" s="10" t="b">
        <v>0</v>
      </c>
      <c r="G1687" s="10">
        <v>37414.417201259399</v>
      </c>
      <c r="H1687" s="10">
        <v>25753.258979791801</v>
      </c>
      <c r="I1687" s="6">
        <v>153</v>
      </c>
      <c r="J1687">
        <v>0.95502949948113303</v>
      </c>
      <c r="K1687">
        <v>89.885678807556005</v>
      </c>
      <c r="L1687">
        <v>1.0058112080891899</v>
      </c>
      <c r="M1687" s="17">
        <v>155.15273081292099</v>
      </c>
      <c r="N1687" s="18">
        <v>1763</v>
      </c>
      <c r="O1687" s="12">
        <v>1</v>
      </c>
    </row>
    <row r="1688" spans="1:15" x14ac:dyDescent="0.25">
      <c r="A1688" s="5">
        <v>3334</v>
      </c>
      <c r="B1688" s="9" t="s">
        <v>2658</v>
      </c>
      <c r="C1688" s="10">
        <v>102541102</v>
      </c>
      <c r="D1688" s="10" t="s">
        <v>1377</v>
      </c>
      <c r="E1688" s="10">
        <v>97816</v>
      </c>
      <c r="F1688" s="10" t="b">
        <v>0</v>
      </c>
      <c r="G1688" s="10">
        <v>8457.2763432713</v>
      </c>
      <c r="H1688" s="10">
        <v>8457.2763432713</v>
      </c>
      <c r="I1688" s="6">
        <v>50</v>
      </c>
      <c r="J1688">
        <v>1.4847841690465899</v>
      </c>
      <c r="K1688">
        <v>34.502447265523401</v>
      </c>
      <c r="L1688">
        <v>1.06185659827018</v>
      </c>
      <c r="M1688" s="17">
        <v>169.42393895940401</v>
      </c>
      <c r="N1688" s="18">
        <v>1719</v>
      </c>
      <c r="O1688" s="12">
        <v>1</v>
      </c>
    </row>
    <row r="1689" spans="1:15" x14ac:dyDescent="0.25">
      <c r="A1689" s="5">
        <v>1241</v>
      </c>
      <c r="B1689" s="9" t="s">
        <v>2659</v>
      </c>
      <c r="C1689" s="10">
        <v>162211101</v>
      </c>
      <c r="D1689" s="10" t="s">
        <v>1069</v>
      </c>
      <c r="E1689" s="10">
        <v>47968</v>
      </c>
      <c r="F1689" s="10" t="b">
        <v>0</v>
      </c>
      <c r="G1689" s="10">
        <v>65100.486220168197</v>
      </c>
      <c r="H1689" s="10">
        <v>65100.486220168197</v>
      </c>
      <c r="I1689" s="6">
        <v>306</v>
      </c>
      <c r="J1689">
        <v>0.980908164693439</v>
      </c>
      <c r="K1689">
        <v>58.031876505300602</v>
      </c>
      <c r="L1689">
        <v>1.21394167728111</v>
      </c>
      <c r="M1689" s="17">
        <v>229.05746913272699</v>
      </c>
      <c r="N1689" s="18">
        <v>1588</v>
      </c>
      <c r="O1689" s="12">
        <v>1</v>
      </c>
    </row>
    <row r="1690" spans="1:15" x14ac:dyDescent="0.25">
      <c r="A1690" s="5">
        <v>8572</v>
      </c>
      <c r="B1690" s="9" t="s">
        <v>2660</v>
      </c>
      <c r="C1690" s="10">
        <v>82021107</v>
      </c>
      <c r="D1690" s="10" t="s">
        <v>2411</v>
      </c>
      <c r="E1690" s="10">
        <v>60024</v>
      </c>
      <c r="F1690" s="10" t="b">
        <v>0</v>
      </c>
      <c r="G1690" s="10">
        <v>6398.0406892177698</v>
      </c>
      <c r="H1690" s="10">
        <v>6398.0406892177698</v>
      </c>
      <c r="I1690" s="6">
        <v>27</v>
      </c>
      <c r="J1690">
        <v>2.27343495786879</v>
      </c>
      <c r="K1690">
        <v>39.414954269373801</v>
      </c>
      <c r="L1690">
        <v>1.1806784691634</v>
      </c>
      <c r="M1690" s="17">
        <v>118.047139608693</v>
      </c>
      <c r="N1690" s="18">
        <v>1880</v>
      </c>
      <c r="O1690" s="12">
        <v>47.64</v>
      </c>
    </row>
    <row r="1691" spans="1:15" x14ac:dyDescent="0.25">
      <c r="A1691" s="5">
        <v>8425</v>
      </c>
      <c r="B1691" s="9" t="s">
        <v>2661</v>
      </c>
      <c r="C1691" s="10">
        <v>163751101</v>
      </c>
      <c r="D1691" s="10" t="s">
        <v>2443</v>
      </c>
      <c r="E1691" s="10">
        <v>94936</v>
      </c>
      <c r="F1691" s="10" t="b">
        <v>0</v>
      </c>
      <c r="G1691" s="10">
        <v>14750.285629361801</v>
      </c>
      <c r="H1691" s="10">
        <v>14750.285629361801</v>
      </c>
      <c r="I1691" s="6">
        <v>82</v>
      </c>
      <c r="J1691">
        <v>2.5733683782396799</v>
      </c>
      <c r="K1691">
        <v>37.031543035991398</v>
      </c>
      <c r="L1691">
        <v>1.10439712405204</v>
      </c>
      <c r="M1691" s="17">
        <v>117.737537235141</v>
      </c>
      <c r="N1691" s="18">
        <v>1883</v>
      </c>
      <c r="O1691" s="12">
        <v>1</v>
      </c>
    </row>
    <row r="1692" spans="1:15" x14ac:dyDescent="0.25">
      <c r="A1692" s="5">
        <v>10220</v>
      </c>
      <c r="B1692" s="9" t="s">
        <v>2662</v>
      </c>
      <c r="C1692" s="10">
        <v>152101101</v>
      </c>
      <c r="D1692" s="10" t="s">
        <v>2054</v>
      </c>
      <c r="E1692" s="10">
        <v>808</v>
      </c>
      <c r="F1692" s="10" t="b">
        <v>0</v>
      </c>
      <c r="G1692" s="10">
        <v>9941.3745219259599</v>
      </c>
      <c r="H1692" s="10">
        <v>9941.3745219259599</v>
      </c>
      <c r="I1692" s="6">
        <v>23</v>
      </c>
      <c r="J1692">
        <v>1.67940463024106E-2</v>
      </c>
      <c r="K1692">
        <v>17.340677730061699</v>
      </c>
      <c r="L1692">
        <v>0.89611825617876895</v>
      </c>
      <c r="M1692" s="17">
        <v>107.55248367168601</v>
      </c>
      <c r="N1692" s="18">
        <v>1920</v>
      </c>
      <c r="O1692" s="12">
        <v>1</v>
      </c>
    </row>
    <row r="1693" spans="1:15" x14ac:dyDescent="0.25">
      <c r="A1693" s="5">
        <v>1021</v>
      </c>
      <c r="B1693" s="9" t="s">
        <v>2664</v>
      </c>
      <c r="C1693" s="10">
        <v>152762101</v>
      </c>
      <c r="D1693" s="10" t="s">
        <v>1645</v>
      </c>
      <c r="E1693" s="10">
        <v>19752</v>
      </c>
      <c r="F1693" s="10" t="b">
        <v>0</v>
      </c>
      <c r="G1693" s="10">
        <v>58764.731755429799</v>
      </c>
      <c r="H1693" s="10">
        <v>58764.731755429799</v>
      </c>
      <c r="I1693" s="6">
        <v>436</v>
      </c>
      <c r="J1693">
        <v>1.15145925769053</v>
      </c>
      <c r="K1693">
        <v>18.555192720885898</v>
      </c>
      <c r="L1693">
        <v>1.05843970440499</v>
      </c>
      <c r="M1693" s="17">
        <v>104.62558591987199</v>
      </c>
      <c r="N1693" s="18">
        <v>1929</v>
      </c>
      <c r="O1693" s="12">
        <v>102.14</v>
      </c>
    </row>
    <row r="1694" spans="1:15" x14ac:dyDescent="0.25">
      <c r="A1694" s="5">
        <v>5417</v>
      </c>
      <c r="B1694" s="9" t="s">
        <v>2665</v>
      </c>
      <c r="C1694" s="10">
        <v>43432105</v>
      </c>
      <c r="D1694" s="10" t="s">
        <v>1943</v>
      </c>
      <c r="E1694" s="10">
        <v>131568</v>
      </c>
      <c r="F1694" s="10" t="b">
        <v>0</v>
      </c>
      <c r="G1694" s="10">
        <v>7881.7386240476599</v>
      </c>
      <c r="H1694" s="10">
        <v>6658.8016640736396</v>
      </c>
      <c r="I1694" s="6">
        <v>57</v>
      </c>
      <c r="J1694">
        <v>0.28722247924132899</v>
      </c>
      <c r="K1694">
        <v>6.2031594344267704</v>
      </c>
      <c r="L1694">
        <v>1.00287223071382</v>
      </c>
      <c r="M1694" s="17">
        <v>77.207991173820105</v>
      </c>
      <c r="N1694" s="18">
        <v>2060</v>
      </c>
    </row>
    <row r="1695" spans="1:15" x14ac:dyDescent="0.25">
      <c r="A1695" s="5">
        <v>3018</v>
      </c>
      <c r="B1695" s="9" t="s">
        <v>2666</v>
      </c>
      <c r="C1695" s="10">
        <v>43351106</v>
      </c>
      <c r="D1695" s="10" t="s">
        <v>365</v>
      </c>
      <c r="E1695" s="10">
        <v>38632</v>
      </c>
      <c r="F1695" s="10" t="b">
        <v>0</v>
      </c>
      <c r="G1695" s="10">
        <v>7538.4158144011499</v>
      </c>
      <c r="H1695" s="10">
        <v>7535.3677562927496</v>
      </c>
      <c r="I1695" s="6">
        <v>58</v>
      </c>
      <c r="J1695">
        <v>0.44400366421404303</v>
      </c>
      <c r="K1695">
        <v>4.3498626400491798</v>
      </c>
      <c r="L1695">
        <v>1.03268995983847</v>
      </c>
      <c r="M1695" s="17">
        <v>125.72498312592801</v>
      </c>
      <c r="N1695" s="18">
        <v>1857</v>
      </c>
      <c r="O1695" s="12">
        <v>1</v>
      </c>
    </row>
    <row r="1696" spans="1:15" x14ac:dyDescent="0.25">
      <c r="A1696" s="5">
        <v>9909</v>
      </c>
      <c r="B1696" s="9" t="s">
        <v>2667</v>
      </c>
      <c r="C1696" s="10">
        <v>42291101</v>
      </c>
      <c r="D1696" s="10" t="s">
        <v>2097</v>
      </c>
      <c r="E1696" s="10">
        <v>337220</v>
      </c>
      <c r="F1696" s="10" t="b">
        <v>0</v>
      </c>
      <c r="G1696" s="10">
        <v>8725.0859913414497</v>
      </c>
      <c r="H1696" s="10">
        <v>7959.89171287108</v>
      </c>
      <c r="I1696" s="6">
        <v>28</v>
      </c>
      <c r="J1696">
        <v>0.38748419464432698</v>
      </c>
      <c r="K1696">
        <v>33.017454300607902</v>
      </c>
      <c r="L1696">
        <v>1.0325537323951699</v>
      </c>
      <c r="M1696" s="17">
        <v>76.008208002356596</v>
      </c>
      <c r="N1696" s="18">
        <v>2062</v>
      </c>
    </row>
    <row r="1697" spans="1:15" x14ac:dyDescent="0.25">
      <c r="A1697" s="5">
        <v>7162</v>
      </c>
      <c r="B1697" s="9" t="s">
        <v>2668</v>
      </c>
      <c r="C1697" s="10">
        <v>103751101</v>
      </c>
      <c r="D1697" s="10" t="s">
        <v>1094</v>
      </c>
      <c r="E1697" s="10" t="s">
        <v>29</v>
      </c>
      <c r="F1697" s="10" t="b">
        <v>0</v>
      </c>
      <c r="G1697" s="10">
        <v>37377.208935817704</v>
      </c>
      <c r="H1697" s="10">
        <v>37377.208935817704</v>
      </c>
      <c r="I1697" s="6">
        <v>171</v>
      </c>
      <c r="J1697">
        <v>1.5235414152998401</v>
      </c>
      <c r="K1697">
        <v>40.149664904119099</v>
      </c>
      <c r="L1697">
        <v>1.0704520184122801</v>
      </c>
      <c r="M1697" s="17">
        <v>60.827287260191497</v>
      </c>
      <c r="N1697" s="18">
        <v>2149</v>
      </c>
      <c r="O1697" s="12">
        <v>85.45</v>
      </c>
    </row>
    <row r="1698" spans="1:15" x14ac:dyDescent="0.25">
      <c r="A1698" s="5">
        <v>9067</v>
      </c>
      <c r="B1698" s="9" t="s">
        <v>2669</v>
      </c>
      <c r="C1698" s="10">
        <v>163781705</v>
      </c>
      <c r="D1698" s="10" t="s">
        <v>476</v>
      </c>
      <c r="E1698" s="10">
        <v>70198</v>
      </c>
      <c r="F1698" s="10" t="b">
        <v>0</v>
      </c>
      <c r="G1698" s="10">
        <v>5102.4846527256504</v>
      </c>
      <c r="H1698" s="10">
        <v>3628.2739120820302</v>
      </c>
      <c r="I1698" s="6">
        <v>36</v>
      </c>
      <c r="J1698">
        <v>2.93129298810122</v>
      </c>
      <c r="K1698">
        <v>30.809955907054199</v>
      </c>
      <c r="L1698">
        <v>1.1268436676925999</v>
      </c>
      <c r="M1698" s="17">
        <v>164.13548216534099</v>
      </c>
      <c r="N1698" s="18">
        <v>1736</v>
      </c>
      <c r="O1698" s="12">
        <v>1</v>
      </c>
    </row>
    <row r="1699" spans="1:15" x14ac:dyDescent="0.25">
      <c r="A1699" s="5">
        <v>6816</v>
      </c>
      <c r="B1699" s="9" t="s">
        <v>2670</v>
      </c>
      <c r="C1699" s="10">
        <v>43191101</v>
      </c>
      <c r="D1699" s="10" t="s">
        <v>524</v>
      </c>
      <c r="E1699" s="10">
        <v>400</v>
      </c>
      <c r="F1699" s="10" t="b">
        <v>0</v>
      </c>
      <c r="G1699" s="10">
        <v>1650.1100112543099</v>
      </c>
      <c r="H1699" s="10">
        <v>1410.48890573576</v>
      </c>
      <c r="I1699" s="6">
        <v>14</v>
      </c>
      <c r="J1699">
        <v>1.33565108265237</v>
      </c>
      <c r="K1699">
        <v>15.322851098541699</v>
      </c>
      <c r="L1699">
        <v>1.04140329360961</v>
      </c>
      <c r="M1699" s="17">
        <v>97.446914702945307</v>
      </c>
      <c r="N1699" s="18">
        <v>1971</v>
      </c>
      <c r="O1699" s="12">
        <v>1</v>
      </c>
    </row>
    <row r="1700" spans="1:15" x14ac:dyDescent="0.25">
      <c r="A1700" s="5">
        <v>5252</v>
      </c>
      <c r="B1700" s="9" t="s">
        <v>2671</v>
      </c>
      <c r="C1700" s="10">
        <v>43381101</v>
      </c>
      <c r="D1700" s="10" t="s">
        <v>1109</v>
      </c>
      <c r="E1700" s="10">
        <v>37426</v>
      </c>
      <c r="F1700" s="10" t="b">
        <v>0</v>
      </c>
      <c r="G1700" s="10">
        <v>8142.4342633304004</v>
      </c>
      <c r="H1700" s="10">
        <v>1270.4089090176999</v>
      </c>
      <c r="I1700" s="6">
        <v>65</v>
      </c>
      <c r="J1700">
        <v>0.94295440682999498</v>
      </c>
      <c r="K1700">
        <v>39.738128449366599</v>
      </c>
      <c r="L1700">
        <v>0.46504424351912199</v>
      </c>
      <c r="M1700" s="17">
        <v>164.86888334002299</v>
      </c>
      <c r="N1700" s="18">
        <v>1735</v>
      </c>
      <c r="O1700" s="12">
        <v>14.95</v>
      </c>
    </row>
    <row r="1701" spans="1:15" x14ac:dyDescent="0.25">
      <c r="A1701" s="5">
        <v>7444</v>
      </c>
      <c r="B1701" s="9" t="s">
        <v>2672</v>
      </c>
      <c r="C1701" s="10">
        <v>182492106</v>
      </c>
      <c r="D1701" s="10" t="s">
        <v>2673</v>
      </c>
      <c r="E1701" s="10">
        <v>4004</v>
      </c>
      <c r="F1701" s="10" t="b">
        <v>0</v>
      </c>
      <c r="G1701" s="10">
        <v>32627.9425322229</v>
      </c>
      <c r="H1701" s="10">
        <v>14083.796591501199</v>
      </c>
      <c r="I1701" s="6">
        <v>180</v>
      </c>
      <c r="J1701">
        <v>0.59309633962007602</v>
      </c>
      <c r="K1701">
        <v>26.3777843078344</v>
      </c>
      <c r="L1701">
        <v>0.28810086236758597</v>
      </c>
      <c r="M1701" s="17">
        <v>159.41229379917999</v>
      </c>
      <c r="N1701" s="18">
        <v>1748</v>
      </c>
      <c r="O1701" s="12">
        <v>1</v>
      </c>
    </row>
    <row r="1702" spans="1:15" x14ac:dyDescent="0.25">
      <c r="A1702" s="5">
        <v>2021</v>
      </c>
      <c r="B1702" s="9" t="s">
        <v>2674</v>
      </c>
      <c r="C1702" s="10">
        <v>43021102</v>
      </c>
      <c r="D1702" s="10" t="s">
        <v>1580</v>
      </c>
      <c r="E1702" s="10">
        <v>1280</v>
      </c>
      <c r="F1702" s="10" t="b">
        <v>0</v>
      </c>
      <c r="G1702" s="10">
        <v>13974.646587917599</v>
      </c>
      <c r="H1702" s="10">
        <v>13812.8360259295</v>
      </c>
      <c r="I1702" s="6">
        <v>111</v>
      </c>
      <c r="J1702">
        <v>1.6321055451072399</v>
      </c>
      <c r="K1702">
        <v>7.1058500140972498</v>
      </c>
      <c r="L1702">
        <v>0.96111376865489995</v>
      </c>
      <c r="M1702" s="17">
        <v>83.406494988401803</v>
      </c>
      <c r="N1702" s="18">
        <v>2034</v>
      </c>
      <c r="O1702" s="12">
        <v>1</v>
      </c>
    </row>
    <row r="1703" spans="1:15" x14ac:dyDescent="0.25">
      <c r="A1703" s="5">
        <v>9350</v>
      </c>
      <c r="B1703" s="9" t="s">
        <v>2675</v>
      </c>
      <c r="C1703" s="10">
        <v>163201101</v>
      </c>
      <c r="D1703" s="10" t="s">
        <v>2445</v>
      </c>
      <c r="E1703" s="10" t="s">
        <v>2676</v>
      </c>
      <c r="F1703" s="10" t="b">
        <v>0</v>
      </c>
      <c r="G1703" s="10">
        <v>3618.1853036161101</v>
      </c>
      <c r="H1703" s="10">
        <v>3618.1853036161101</v>
      </c>
      <c r="I1703" s="6">
        <v>27</v>
      </c>
      <c r="J1703">
        <v>0.55031136375058498</v>
      </c>
      <c r="K1703">
        <v>7.6030563557589499</v>
      </c>
      <c r="L1703">
        <v>1.03351360338705</v>
      </c>
      <c r="M1703" s="17">
        <v>67.856618229178594</v>
      </c>
      <c r="N1703" s="18">
        <v>2102</v>
      </c>
      <c r="O1703" s="12">
        <v>102.14</v>
      </c>
    </row>
    <row r="1704" spans="1:15" x14ac:dyDescent="0.25">
      <c r="A1704" s="5">
        <v>4549</v>
      </c>
      <c r="B1704" s="9" t="s">
        <v>2677</v>
      </c>
      <c r="C1704" s="10">
        <v>14101105</v>
      </c>
      <c r="D1704" s="10" t="s">
        <v>1567</v>
      </c>
      <c r="E1704" s="10">
        <v>95016</v>
      </c>
      <c r="F1704" s="10" t="b">
        <v>0</v>
      </c>
      <c r="G1704" s="10">
        <v>7771.8455247162501</v>
      </c>
      <c r="H1704" s="10">
        <v>1223.0109167552901</v>
      </c>
      <c r="I1704" s="6">
        <v>69</v>
      </c>
      <c r="J1704">
        <v>1.9525137948331099</v>
      </c>
      <c r="K1704">
        <v>28.821197857891299</v>
      </c>
      <c r="L1704">
        <v>0.34622290514517501</v>
      </c>
      <c r="M1704" s="17">
        <v>109.098335478788</v>
      </c>
      <c r="N1704" s="18">
        <v>1914</v>
      </c>
      <c r="O1704" s="12">
        <v>1</v>
      </c>
    </row>
    <row r="1705" spans="1:15" x14ac:dyDescent="0.25">
      <c r="A1705" s="5">
        <v>5052</v>
      </c>
      <c r="B1705" s="9" t="s">
        <v>2678</v>
      </c>
      <c r="C1705" s="10">
        <v>102812101</v>
      </c>
      <c r="D1705" s="10" t="s">
        <v>1355</v>
      </c>
      <c r="E1705" s="10">
        <v>2474</v>
      </c>
      <c r="F1705" s="10" t="b">
        <v>0</v>
      </c>
      <c r="G1705" s="10">
        <v>13467.349786508699</v>
      </c>
      <c r="H1705" s="10">
        <v>13410.8685054377</v>
      </c>
      <c r="I1705" s="6">
        <v>83</v>
      </c>
      <c r="J1705">
        <v>0.64708291524216599</v>
      </c>
      <c r="K1705">
        <v>16.3017536190419</v>
      </c>
      <c r="L1705">
        <v>1.0483448108037301</v>
      </c>
      <c r="M1705" s="17">
        <v>276.60695128766298</v>
      </c>
      <c r="N1705" s="18">
        <v>1482</v>
      </c>
      <c r="O1705" s="12">
        <v>65.39</v>
      </c>
    </row>
    <row r="1706" spans="1:15" x14ac:dyDescent="0.25">
      <c r="A1706" s="5">
        <v>616</v>
      </c>
      <c r="B1706" s="9" t="s">
        <v>2679</v>
      </c>
      <c r="C1706" s="10">
        <v>42721104</v>
      </c>
      <c r="D1706" s="10" t="s">
        <v>1902</v>
      </c>
      <c r="E1706" s="10">
        <v>414</v>
      </c>
      <c r="F1706" s="10" t="b">
        <v>0</v>
      </c>
      <c r="G1706" s="10">
        <v>35132.367507837502</v>
      </c>
      <c r="H1706" s="10">
        <v>2113.8048195708998</v>
      </c>
      <c r="I1706" s="6">
        <v>260</v>
      </c>
      <c r="J1706">
        <v>1.36472575070793</v>
      </c>
      <c r="K1706">
        <v>14.126410963006499</v>
      </c>
      <c r="L1706">
        <v>8.3666195665351994E-2</v>
      </c>
      <c r="M1706" s="17">
        <v>105.792386609771</v>
      </c>
      <c r="N1706" s="18">
        <v>1925</v>
      </c>
      <c r="O1706" s="12">
        <v>35.33</v>
      </c>
    </row>
    <row r="1707" spans="1:15" x14ac:dyDescent="0.25">
      <c r="A1707" s="5">
        <v>8621</v>
      </c>
      <c r="B1707" s="9" t="s">
        <v>2680</v>
      </c>
      <c r="C1707" s="10">
        <v>83140401</v>
      </c>
      <c r="D1707" s="10" t="s">
        <v>2681</v>
      </c>
      <c r="E1707" s="10" t="s">
        <v>29</v>
      </c>
      <c r="F1707" s="10" t="b">
        <v>0</v>
      </c>
      <c r="G1707" s="10">
        <v>4118.8768375434202</v>
      </c>
      <c r="H1707" s="10">
        <v>4062.5856913408602</v>
      </c>
      <c r="I1707" s="6">
        <v>34</v>
      </c>
      <c r="J1707">
        <v>0.128578866804609</v>
      </c>
      <c r="K1707">
        <v>1.06291644087554</v>
      </c>
      <c r="L1707">
        <v>1.00253773787442</v>
      </c>
      <c r="M1707" s="17">
        <v>21.041734994654199</v>
      </c>
      <c r="N1707" s="18">
        <v>2435</v>
      </c>
      <c r="O1707" s="12">
        <v>1</v>
      </c>
    </row>
    <row r="1708" spans="1:15" x14ac:dyDescent="0.25">
      <c r="A1708" s="5">
        <v>6010</v>
      </c>
      <c r="B1708" s="9" t="s">
        <v>2683</v>
      </c>
      <c r="C1708" s="10">
        <v>83242111</v>
      </c>
      <c r="D1708" s="10" t="s">
        <v>1317</v>
      </c>
      <c r="E1708" s="10" t="s">
        <v>2684</v>
      </c>
      <c r="F1708" s="10" t="b">
        <v>0</v>
      </c>
      <c r="G1708" s="10">
        <v>19536.814679201299</v>
      </c>
      <c r="H1708" s="10">
        <v>17975.922055343301</v>
      </c>
      <c r="I1708" s="6">
        <v>130</v>
      </c>
      <c r="J1708">
        <v>3.0351769456927999</v>
      </c>
      <c r="K1708">
        <v>45.277605506720398</v>
      </c>
      <c r="L1708">
        <v>1.0444349894156799</v>
      </c>
      <c r="M1708" s="17">
        <v>181.51726232278801</v>
      </c>
      <c r="N1708" s="18">
        <v>1680</v>
      </c>
      <c r="O1708" s="12">
        <v>1</v>
      </c>
    </row>
    <row r="1709" spans="1:15" x14ac:dyDescent="0.25">
      <c r="A1709" s="5">
        <v>222</v>
      </c>
      <c r="B1709" s="9" t="s">
        <v>2685</v>
      </c>
      <c r="C1709" s="10">
        <v>43071102</v>
      </c>
      <c r="D1709" s="10" t="s">
        <v>2321</v>
      </c>
      <c r="E1709" s="10" t="s">
        <v>29</v>
      </c>
      <c r="F1709" s="10" t="b">
        <v>0</v>
      </c>
      <c r="G1709" s="10">
        <v>13834.3750149101</v>
      </c>
      <c r="H1709" s="10">
        <v>12733.9139798099</v>
      </c>
      <c r="I1709" s="6">
        <v>113</v>
      </c>
      <c r="J1709">
        <v>1.28203866609235</v>
      </c>
      <c r="K1709">
        <v>13.2296971926094</v>
      </c>
      <c r="L1709">
        <v>1.20551726459401</v>
      </c>
      <c r="M1709" s="17">
        <v>85.213458940507394</v>
      </c>
      <c r="N1709" s="18">
        <v>2029</v>
      </c>
      <c r="O1709" s="12">
        <v>1</v>
      </c>
    </row>
    <row r="1710" spans="1:15" x14ac:dyDescent="0.25">
      <c r="A1710" s="5">
        <v>8045</v>
      </c>
      <c r="B1710" s="9" t="s">
        <v>2686</v>
      </c>
      <c r="C1710" s="10">
        <v>183071101</v>
      </c>
      <c r="D1710" s="10" t="s">
        <v>1532</v>
      </c>
      <c r="E1710" s="10" t="s">
        <v>2687</v>
      </c>
      <c r="F1710" s="10" t="b">
        <v>0</v>
      </c>
      <c r="G1710" s="10">
        <v>4390.4189849072</v>
      </c>
      <c r="H1710" s="10">
        <v>4390.4189849072</v>
      </c>
      <c r="I1710" s="6">
        <v>18</v>
      </c>
      <c r="J1710">
        <v>2.69284657538971</v>
      </c>
      <c r="K1710">
        <v>175.27218481815501</v>
      </c>
      <c r="L1710">
        <v>1.0706735385788799</v>
      </c>
      <c r="M1710" s="17">
        <v>162.11975534508599</v>
      </c>
      <c r="N1710" s="18">
        <v>1741</v>
      </c>
      <c r="O1710" s="12">
        <v>1</v>
      </c>
    </row>
    <row r="1711" spans="1:15" x14ac:dyDescent="0.25">
      <c r="A1711" s="5">
        <v>7530</v>
      </c>
      <c r="B1711" s="9" t="s">
        <v>2688</v>
      </c>
      <c r="C1711" s="10">
        <v>102211103</v>
      </c>
      <c r="D1711" s="10" t="s">
        <v>2318</v>
      </c>
      <c r="E1711" s="10">
        <v>1131</v>
      </c>
      <c r="F1711" s="10" t="b">
        <v>0</v>
      </c>
      <c r="G1711" s="10">
        <v>4424.1223621628196</v>
      </c>
      <c r="H1711" s="10">
        <v>4424.1223621628196</v>
      </c>
      <c r="I1711" s="6">
        <v>33</v>
      </c>
      <c r="J1711">
        <v>0.220409294066501</v>
      </c>
      <c r="K1711">
        <v>24.104555938392799</v>
      </c>
      <c r="L1711">
        <v>1.0367118306457901</v>
      </c>
      <c r="M1711" s="17">
        <v>131.83385686036399</v>
      </c>
      <c r="N1711" s="18">
        <v>1842</v>
      </c>
      <c r="O1711" s="12">
        <v>85.45</v>
      </c>
    </row>
    <row r="1712" spans="1:15" x14ac:dyDescent="0.25">
      <c r="A1712" s="5">
        <v>7965</v>
      </c>
      <c r="B1712" s="9" t="s">
        <v>2689</v>
      </c>
      <c r="C1712" s="10">
        <v>43321103</v>
      </c>
      <c r="D1712" s="10" t="s">
        <v>958</v>
      </c>
      <c r="E1712" s="10">
        <v>568</v>
      </c>
      <c r="F1712" s="10" t="b">
        <v>0</v>
      </c>
      <c r="G1712" s="10">
        <v>20285.883213253699</v>
      </c>
      <c r="H1712" s="10">
        <v>20285.883213253699</v>
      </c>
      <c r="I1712" s="6">
        <v>129</v>
      </c>
      <c r="J1712">
        <v>1.51956581217382</v>
      </c>
      <c r="K1712">
        <v>37.118359491803801</v>
      </c>
      <c r="L1712">
        <v>1.04962320066988</v>
      </c>
      <c r="M1712" s="17">
        <v>98.392740984928196</v>
      </c>
      <c r="N1712" s="18">
        <v>1966</v>
      </c>
      <c r="O1712" s="12">
        <v>47.64</v>
      </c>
    </row>
    <row r="1713" spans="1:15" x14ac:dyDescent="0.25">
      <c r="A1713" s="5">
        <v>7623</v>
      </c>
      <c r="B1713" s="9" t="s">
        <v>2690</v>
      </c>
      <c r="C1713" s="10">
        <v>253671103</v>
      </c>
      <c r="D1713" s="10" t="s">
        <v>2691</v>
      </c>
      <c r="E1713" s="10">
        <v>4008</v>
      </c>
      <c r="F1713" s="10" t="b">
        <v>0</v>
      </c>
      <c r="G1713" s="10">
        <v>56919.565189351197</v>
      </c>
      <c r="H1713" s="10">
        <v>56919.565189351197</v>
      </c>
      <c r="I1713" s="6">
        <v>138</v>
      </c>
      <c r="J1713">
        <v>2.3393671279561499</v>
      </c>
      <c r="K1713">
        <v>199.67411410537599</v>
      </c>
      <c r="L1713">
        <v>1.13661504423979</v>
      </c>
      <c r="M1713" s="17">
        <v>221.146782734363</v>
      </c>
      <c r="N1713" s="18">
        <v>1603</v>
      </c>
      <c r="O1713" s="12">
        <v>1</v>
      </c>
    </row>
    <row r="1714" spans="1:15" x14ac:dyDescent="0.25">
      <c r="A1714" s="5">
        <v>1557</v>
      </c>
      <c r="B1714" s="9" t="s">
        <v>2692</v>
      </c>
      <c r="C1714" s="10">
        <v>192171101</v>
      </c>
      <c r="D1714" s="10" t="s">
        <v>2488</v>
      </c>
      <c r="E1714" s="10">
        <v>5002</v>
      </c>
      <c r="F1714" s="10" t="b">
        <v>0</v>
      </c>
      <c r="G1714" s="10">
        <v>22234.478271468601</v>
      </c>
      <c r="H1714" s="10">
        <v>21939.724912531299</v>
      </c>
      <c r="I1714" s="6">
        <v>161</v>
      </c>
      <c r="J1714">
        <v>1.99658464249805</v>
      </c>
      <c r="K1714">
        <v>16.1615333771711</v>
      </c>
      <c r="L1714">
        <v>1.0589463524520299</v>
      </c>
      <c r="M1714" s="17">
        <v>37.255588268991197</v>
      </c>
      <c r="N1714" s="18">
        <v>2295</v>
      </c>
      <c r="O1714" s="12">
        <v>65.39</v>
      </c>
    </row>
    <row r="1715" spans="1:15" x14ac:dyDescent="0.25">
      <c r="A1715" s="5">
        <v>2260</v>
      </c>
      <c r="B1715" s="9" t="s">
        <v>2693</v>
      </c>
      <c r="C1715" s="10">
        <v>152762101</v>
      </c>
      <c r="D1715" s="10" t="s">
        <v>1645</v>
      </c>
      <c r="E1715" s="10">
        <v>52456</v>
      </c>
      <c r="F1715" s="10" t="b">
        <v>0</v>
      </c>
      <c r="G1715" s="10">
        <v>16414.575977465902</v>
      </c>
      <c r="H1715" s="10">
        <v>16414.575977465902</v>
      </c>
      <c r="I1715" s="6">
        <v>96</v>
      </c>
      <c r="J1715">
        <v>0.45883463818077602</v>
      </c>
      <c r="K1715">
        <v>27.589987331896602</v>
      </c>
      <c r="L1715">
        <v>1.25624539082249</v>
      </c>
      <c r="M1715" s="17">
        <v>96.428814983332103</v>
      </c>
      <c r="N1715" s="18">
        <v>1977</v>
      </c>
      <c r="O1715" s="12">
        <v>1</v>
      </c>
    </row>
    <row r="1716" spans="1:15" x14ac:dyDescent="0.25">
      <c r="A1716" s="5">
        <v>4474</v>
      </c>
      <c r="B1716" s="9" t="s">
        <v>2694</v>
      </c>
      <c r="C1716" s="10">
        <v>182201104</v>
      </c>
      <c r="D1716" s="10" t="s">
        <v>2695</v>
      </c>
      <c r="E1716" s="10">
        <v>965598</v>
      </c>
      <c r="F1716" s="10" t="b">
        <v>0</v>
      </c>
      <c r="G1716" s="10">
        <v>25622.156271334301</v>
      </c>
      <c r="H1716" s="10">
        <v>14815.826611545701</v>
      </c>
      <c r="I1716" s="6">
        <v>139</v>
      </c>
      <c r="J1716">
        <v>3.7651500841737602</v>
      </c>
      <c r="K1716">
        <v>59.682129431245897</v>
      </c>
      <c r="L1716">
        <v>0.79060855896576498</v>
      </c>
      <c r="M1716" s="17">
        <v>205.63958004084799</v>
      </c>
      <c r="N1716" s="18">
        <v>1624</v>
      </c>
    </row>
    <row r="1717" spans="1:15" x14ac:dyDescent="0.25">
      <c r="A1717" s="5">
        <v>7259</v>
      </c>
      <c r="B1717" s="9" t="s">
        <v>2697</v>
      </c>
      <c r="C1717" s="10">
        <v>152591101</v>
      </c>
      <c r="D1717" s="10" t="s">
        <v>499</v>
      </c>
      <c r="E1717" s="10">
        <v>742</v>
      </c>
      <c r="F1717" s="10" t="b">
        <v>0</v>
      </c>
      <c r="G1717" s="10">
        <v>2084.4879087343202</v>
      </c>
      <c r="H1717" s="10">
        <v>2084.4879087343202</v>
      </c>
      <c r="I1717" s="6">
        <v>21</v>
      </c>
      <c r="J1717">
        <v>0.25505688932857301</v>
      </c>
      <c r="K1717">
        <v>34.8560265586489</v>
      </c>
      <c r="L1717">
        <v>1.0258112010501601</v>
      </c>
      <c r="M1717" s="17">
        <v>98.568790738565397</v>
      </c>
      <c r="N1717" s="18">
        <v>1964</v>
      </c>
      <c r="O1717" s="12">
        <v>1</v>
      </c>
    </row>
    <row r="1718" spans="1:15" x14ac:dyDescent="0.25">
      <c r="A1718" s="5">
        <v>3486</v>
      </c>
      <c r="B1718" s="9" t="s">
        <v>2698</v>
      </c>
      <c r="C1718" s="10">
        <v>152031101</v>
      </c>
      <c r="D1718" s="10" t="s">
        <v>2382</v>
      </c>
      <c r="E1718" s="10">
        <v>2208</v>
      </c>
      <c r="F1718" s="10" t="b">
        <v>0</v>
      </c>
      <c r="G1718" s="10">
        <v>20533.410865301299</v>
      </c>
      <c r="H1718" s="10">
        <v>18971.647003520899</v>
      </c>
      <c r="I1718" s="6">
        <v>159</v>
      </c>
      <c r="J1718">
        <v>2.0809400586481801</v>
      </c>
      <c r="K1718">
        <v>18.463647185748599</v>
      </c>
      <c r="L1718">
        <v>1.0418127707715299</v>
      </c>
      <c r="M1718" s="17">
        <v>55.225206735758697</v>
      </c>
      <c r="N1718" s="18">
        <v>2180</v>
      </c>
      <c r="O1718" s="12">
        <v>1</v>
      </c>
    </row>
    <row r="1719" spans="1:15" x14ac:dyDescent="0.25">
      <c r="A1719" s="5">
        <v>6926</v>
      </c>
      <c r="B1719" s="9" t="s">
        <v>2699</v>
      </c>
      <c r="C1719" s="10">
        <v>152762101</v>
      </c>
      <c r="D1719" s="10" t="s">
        <v>1645</v>
      </c>
      <c r="E1719" s="10">
        <v>13532</v>
      </c>
      <c r="F1719" s="10" t="b">
        <v>0</v>
      </c>
      <c r="G1719" s="10">
        <v>8576.7797675430302</v>
      </c>
      <c r="H1719" s="10">
        <v>8576.7797675430302</v>
      </c>
      <c r="I1719" s="6">
        <v>46</v>
      </c>
      <c r="J1719">
        <v>0.16732397418388201</v>
      </c>
      <c r="K1719">
        <v>25.6113405621246</v>
      </c>
      <c r="L1719">
        <v>1.1372162388718601</v>
      </c>
      <c r="M1719" s="17">
        <v>99.301585440779803</v>
      </c>
      <c r="N1719" s="18">
        <v>1956</v>
      </c>
      <c r="O1719" s="12">
        <v>1</v>
      </c>
    </row>
    <row r="1720" spans="1:15" x14ac:dyDescent="0.25">
      <c r="A1720" s="5">
        <v>4034</v>
      </c>
      <c r="B1720" s="9" t="s">
        <v>2700</v>
      </c>
      <c r="C1720" s="10">
        <v>254421103</v>
      </c>
      <c r="D1720" s="10" t="s">
        <v>385</v>
      </c>
      <c r="E1720" s="10">
        <v>5120</v>
      </c>
      <c r="F1720" s="10" t="b">
        <v>0</v>
      </c>
      <c r="G1720" s="10">
        <v>9912.3897459800392</v>
      </c>
      <c r="H1720" s="10">
        <v>9912.3897459800392</v>
      </c>
      <c r="I1720" s="6">
        <v>19</v>
      </c>
      <c r="J1720">
        <v>3.4414945791164998E-3</v>
      </c>
      <c r="K1720">
        <v>15.596558386666899</v>
      </c>
      <c r="L1720">
        <v>1.0996804369820401</v>
      </c>
      <c r="M1720" s="17">
        <v>140.14202441395599</v>
      </c>
      <c r="N1720" s="18">
        <v>1809</v>
      </c>
      <c r="O1720" s="12">
        <v>85.45</v>
      </c>
    </row>
    <row r="1721" spans="1:15" x14ac:dyDescent="0.25">
      <c r="A1721" s="5">
        <v>2441</v>
      </c>
      <c r="B1721" s="9" t="s">
        <v>2702</v>
      </c>
      <c r="C1721" s="10">
        <v>43432103</v>
      </c>
      <c r="D1721" s="10" t="s">
        <v>2703</v>
      </c>
      <c r="E1721" s="10">
        <v>617828</v>
      </c>
      <c r="F1721" s="10" t="b">
        <v>0</v>
      </c>
      <c r="G1721" s="10">
        <v>4970.4214750725196</v>
      </c>
      <c r="H1721" s="10">
        <v>2303.2847409272399</v>
      </c>
      <c r="I1721" s="6">
        <v>28</v>
      </c>
      <c r="J1721">
        <v>0.27085967016007201</v>
      </c>
      <c r="K1721">
        <v>19.2928726502827</v>
      </c>
      <c r="L1721">
        <v>0.47534765516008598</v>
      </c>
      <c r="M1721" s="17">
        <v>105.772252653283</v>
      </c>
      <c r="N1721" s="18">
        <v>1926</v>
      </c>
    </row>
    <row r="1722" spans="1:15" x14ac:dyDescent="0.25">
      <c r="A1722" s="5">
        <v>5129</v>
      </c>
      <c r="B1722" s="9" t="s">
        <v>2704</v>
      </c>
      <c r="C1722" s="10">
        <v>192151131</v>
      </c>
      <c r="D1722" s="10" t="s">
        <v>2161</v>
      </c>
      <c r="E1722" s="10">
        <v>380686</v>
      </c>
      <c r="F1722" s="10" t="b">
        <v>0</v>
      </c>
      <c r="G1722" s="10">
        <v>4931.6119295636199</v>
      </c>
      <c r="H1722" s="10">
        <v>3014.5330959911498</v>
      </c>
      <c r="I1722" s="6">
        <v>34</v>
      </c>
      <c r="J1722">
        <v>1.4161894488531801</v>
      </c>
      <c r="K1722">
        <v>13.500878281453</v>
      </c>
      <c r="L1722">
        <v>1.02030193104463</v>
      </c>
      <c r="M1722" s="17">
        <v>55.738815920652101</v>
      </c>
      <c r="N1722" s="18">
        <v>2176</v>
      </c>
    </row>
    <row r="1723" spans="1:15" x14ac:dyDescent="0.25">
      <c r="A1723" s="5">
        <v>2275</v>
      </c>
      <c r="B1723" s="9" t="s">
        <v>2705</v>
      </c>
      <c r="C1723" s="10">
        <v>103081105</v>
      </c>
      <c r="D1723" s="10" t="s">
        <v>1587</v>
      </c>
      <c r="E1723" s="10">
        <v>1243</v>
      </c>
      <c r="F1723" s="10" t="b">
        <v>0</v>
      </c>
      <c r="G1723" s="10">
        <v>8319.7012759582794</v>
      </c>
      <c r="H1723" s="10">
        <v>8319.7012759582794</v>
      </c>
      <c r="I1723" s="6">
        <v>50</v>
      </c>
      <c r="J1723">
        <v>3.02004426412284</v>
      </c>
      <c r="K1723">
        <v>62.320349724516198</v>
      </c>
      <c r="L1723">
        <v>1.07783185958862</v>
      </c>
      <c r="M1723" s="17">
        <v>108.049305660671</v>
      </c>
      <c r="N1723" s="18">
        <v>1916</v>
      </c>
    </row>
    <row r="1724" spans="1:15" x14ac:dyDescent="0.25">
      <c r="A1724" s="5">
        <v>4445</v>
      </c>
      <c r="B1724" s="9" t="s">
        <v>2706</v>
      </c>
      <c r="C1724" s="10">
        <v>163751102</v>
      </c>
      <c r="D1724" s="10" t="s">
        <v>1820</v>
      </c>
      <c r="E1724" s="10">
        <v>467560</v>
      </c>
      <c r="F1724" s="10" t="b">
        <v>0</v>
      </c>
      <c r="G1724" s="10">
        <v>3279.1789688397998</v>
      </c>
      <c r="H1724" s="10">
        <v>3279.1789688397998</v>
      </c>
      <c r="I1724" s="6">
        <v>27</v>
      </c>
      <c r="J1724">
        <v>0.72902327941523604</v>
      </c>
      <c r="K1724">
        <v>11.772230266489901</v>
      </c>
      <c r="L1724">
        <v>1.0081120994355901</v>
      </c>
      <c r="M1724" s="17">
        <v>44.0774085691897</v>
      </c>
      <c r="N1724" s="18">
        <v>2252</v>
      </c>
    </row>
    <row r="1725" spans="1:15" x14ac:dyDescent="0.25">
      <c r="A1725" s="5">
        <v>6213</v>
      </c>
      <c r="B1725" s="9" t="s">
        <v>2707</v>
      </c>
      <c r="C1725" s="10">
        <v>103441103</v>
      </c>
      <c r="D1725" s="10" t="s">
        <v>911</v>
      </c>
      <c r="E1725" s="10">
        <v>728460</v>
      </c>
      <c r="F1725" s="10" t="b">
        <v>0</v>
      </c>
      <c r="G1725" s="10">
        <v>2312.71175036774</v>
      </c>
      <c r="H1725" s="10">
        <v>1173.0161152787</v>
      </c>
      <c r="I1725" s="6">
        <v>17</v>
      </c>
      <c r="J1725">
        <v>3.3788717482238999</v>
      </c>
      <c r="K1725">
        <v>29.720078431690698</v>
      </c>
      <c r="L1725">
        <v>1.5258572921156801</v>
      </c>
      <c r="M1725" s="17">
        <v>103.60575828611699</v>
      </c>
      <c r="N1725" s="18">
        <v>1932</v>
      </c>
    </row>
    <row r="1726" spans="1:15" x14ac:dyDescent="0.25">
      <c r="A1726" s="5">
        <v>3085</v>
      </c>
      <c r="B1726" s="9" t="s">
        <v>2708</v>
      </c>
      <c r="C1726" s="10">
        <v>153652108</v>
      </c>
      <c r="D1726" s="10" t="s">
        <v>683</v>
      </c>
      <c r="E1726" s="10">
        <v>19622</v>
      </c>
      <c r="F1726" s="10" t="b">
        <v>0</v>
      </c>
      <c r="G1726" s="10">
        <v>18790.8493994688</v>
      </c>
      <c r="H1726" s="10">
        <v>9040.1449914242803</v>
      </c>
      <c r="I1726" s="6">
        <v>165</v>
      </c>
      <c r="J1726">
        <v>3.4152243921319001</v>
      </c>
      <c r="K1726">
        <v>19.864214040338901</v>
      </c>
      <c r="L1726">
        <v>1.59395826598747</v>
      </c>
      <c r="M1726" s="17">
        <v>119.928274046814</v>
      </c>
      <c r="N1726" s="18">
        <v>1869</v>
      </c>
      <c r="O1726" s="12">
        <v>1</v>
      </c>
    </row>
    <row r="1727" spans="1:15" x14ac:dyDescent="0.25">
      <c r="A1727" s="5">
        <v>9214</v>
      </c>
      <c r="B1727" s="9" t="s">
        <v>2709</v>
      </c>
      <c r="C1727" s="10">
        <v>42011108</v>
      </c>
      <c r="D1727" s="10" t="s">
        <v>2531</v>
      </c>
      <c r="E1727" s="10">
        <v>1250</v>
      </c>
      <c r="F1727" s="10" t="b">
        <v>0</v>
      </c>
      <c r="G1727" s="10">
        <v>5741.9405273667098</v>
      </c>
      <c r="H1727" s="10">
        <v>5741.9405273667098</v>
      </c>
      <c r="I1727" s="6">
        <v>26</v>
      </c>
      <c r="J1727">
        <v>0.67876106701791294</v>
      </c>
      <c r="K1727">
        <v>16.185070753097499</v>
      </c>
      <c r="L1727">
        <v>1.0504594949575501</v>
      </c>
      <c r="M1727" s="17">
        <v>75.947434656040599</v>
      </c>
      <c r="N1727" s="18">
        <v>2063</v>
      </c>
      <c r="O1727" s="12">
        <v>85.45</v>
      </c>
    </row>
    <row r="1728" spans="1:15" x14ac:dyDescent="0.25">
      <c r="A1728" s="5">
        <v>5172</v>
      </c>
      <c r="B1728" s="9" t="s">
        <v>2713</v>
      </c>
      <c r="C1728" s="10">
        <v>182082103</v>
      </c>
      <c r="D1728" s="10" t="s">
        <v>1939</v>
      </c>
      <c r="E1728" s="10">
        <v>220608</v>
      </c>
      <c r="F1728" s="10" t="b">
        <v>0</v>
      </c>
      <c r="G1728" s="10">
        <v>3563.34517280914</v>
      </c>
      <c r="H1728" s="10">
        <v>1678.7883060870699</v>
      </c>
      <c r="I1728" s="6">
        <v>10</v>
      </c>
      <c r="J1728">
        <v>8.7266469063881996E-2</v>
      </c>
      <c r="K1728">
        <v>102.841963385555</v>
      </c>
      <c r="L1728">
        <v>0.74827924039635196</v>
      </c>
      <c r="M1728" s="17">
        <v>416.46174219623202</v>
      </c>
      <c r="N1728" s="18">
        <v>1275</v>
      </c>
    </row>
    <row r="1729" spans="1:15" x14ac:dyDescent="0.25">
      <c r="A1729" s="5">
        <v>1655</v>
      </c>
      <c r="B1729" s="9" t="s">
        <v>2714</v>
      </c>
      <c r="C1729" s="10">
        <v>152481107</v>
      </c>
      <c r="D1729" s="10" t="s">
        <v>2472</v>
      </c>
      <c r="E1729" s="10">
        <v>50010</v>
      </c>
      <c r="F1729" s="10" t="b">
        <v>0</v>
      </c>
      <c r="G1729" s="10">
        <v>15036.104833027201</v>
      </c>
      <c r="H1729" s="10">
        <v>9841.1125586253293</v>
      </c>
      <c r="I1729" s="6">
        <v>117</v>
      </c>
      <c r="J1729">
        <v>1.1377354237594499</v>
      </c>
      <c r="K1729">
        <v>7.2713883081371504</v>
      </c>
      <c r="L1729">
        <v>0.77955525451239405</v>
      </c>
      <c r="M1729" s="17">
        <v>56.603073917849599</v>
      </c>
      <c r="N1729" s="18">
        <v>2173</v>
      </c>
      <c r="O1729" s="12">
        <v>102.14</v>
      </c>
    </row>
    <row r="1730" spans="1:15" x14ac:dyDescent="0.25">
      <c r="A1730" s="5">
        <v>3494</v>
      </c>
      <c r="B1730" s="9" t="s">
        <v>2715</v>
      </c>
      <c r="C1730" s="10">
        <v>42661104</v>
      </c>
      <c r="D1730" s="10" t="s">
        <v>886</v>
      </c>
      <c r="E1730" s="10">
        <v>34008</v>
      </c>
      <c r="F1730" s="10" t="b">
        <v>0</v>
      </c>
      <c r="G1730" s="10">
        <v>36886.240283287203</v>
      </c>
      <c r="H1730" s="10">
        <v>36886.240283287203</v>
      </c>
      <c r="I1730" s="6">
        <v>259</v>
      </c>
      <c r="J1730">
        <v>0.85745891455460999</v>
      </c>
      <c r="K1730">
        <v>12.810197591689899</v>
      </c>
      <c r="L1730">
        <v>1.01693887139839</v>
      </c>
      <c r="M1730" s="17">
        <v>90.316237199651596</v>
      </c>
      <c r="N1730" s="18">
        <v>1998</v>
      </c>
      <c r="O1730" s="12">
        <v>85.45</v>
      </c>
    </row>
    <row r="1731" spans="1:15" x14ac:dyDescent="0.25">
      <c r="A1731" s="5">
        <v>7626</v>
      </c>
      <c r="B1731" s="9" t="s">
        <v>2716</v>
      </c>
      <c r="C1731" s="10">
        <v>182731102</v>
      </c>
      <c r="D1731" s="10" t="s">
        <v>2717</v>
      </c>
      <c r="E1731" s="10">
        <v>3030</v>
      </c>
      <c r="F1731" s="10" t="b">
        <v>0</v>
      </c>
      <c r="G1731" s="10">
        <v>41820.8596114213</v>
      </c>
      <c r="H1731" s="10">
        <v>16131.841774340901</v>
      </c>
      <c r="I1731" s="6">
        <v>186</v>
      </c>
      <c r="J1731">
        <v>2.1988878034860799</v>
      </c>
      <c r="K1731">
        <v>40.935208001813301</v>
      </c>
      <c r="L1731">
        <v>0.71439846786292804</v>
      </c>
      <c r="M1731" s="17">
        <v>203.80880303639299</v>
      </c>
      <c r="N1731" s="18">
        <v>1634</v>
      </c>
      <c r="O1731" s="12">
        <v>1</v>
      </c>
    </row>
    <row r="1732" spans="1:15" x14ac:dyDescent="0.25">
      <c r="A1732" s="5">
        <v>7656</v>
      </c>
      <c r="B1732" s="9" t="s">
        <v>2719</v>
      </c>
      <c r="C1732" s="10">
        <v>42601102</v>
      </c>
      <c r="D1732" s="10" t="s">
        <v>1478</v>
      </c>
      <c r="E1732" s="10">
        <v>2600</v>
      </c>
      <c r="F1732" s="10" t="b">
        <v>0</v>
      </c>
      <c r="G1732" s="10">
        <v>32204.72156192</v>
      </c>
      <c r="H1732" s="10">
        <v>32204.72156192</v>
      </c>
      <c r="I1732" s="6">
        <v>114</v>
      </c>
      <c r="J1732">
        <v>0.82009163711517297</v>
      </c>
      <c r="K1732">
        <v>21.311870539148799</v>
      </c>
      <c r="L1732">
        <v>1.0297008425788501</v>
      </c>
      <c r="M1732" s="17">
        <v>92.208230378731102</v>
      </c>
      <c r="N1732" s="18">
        <v>1992</v>
      </c>
      <c r="O1732" s="12">
        <v>85.45</v>
      </c>
    </row>
    <row r="1733" spans="1:15" x14ac:dyDescent="0.25">
      <c r="A1733" s="5">
        <v>7863</v>
      </c>
      <c r="B1733" s="9" t="s">
        <v>2720</v>
      </c>
      <c r="C1733" s="10">
        <v>42151104</v>
      </c>
      <c r="D1733" s="10" t="s">
        <v>1890</v>
      </c>
      <c r="E1733" s="10">
        <v>642</v>
      </c>
      <c r="F1733" s="10" t="b">
        <v>0</v>
      </c>
      <c r="G1733" s="10">
        <v>14995.9698055645</v>
      </c>
      <c r="H1733" s="10">
        <v>14995.9698055645</v>
      </c>
      <c r="I1733" s="6">
        <v>127</v>
      </c>
      <c r="J1733">
        <v>2.1360358223906002</v>
      </c>
      <c r="K1733">
        <v>19.727888366280801</v>
      </c>
      <c r="L1733">
        <v>1.02729774835541</v>
      </c>
      <c r="M1733" s="17">
        <v>94.137620172789397</v>
      </c>
      <c r="N1733" s="18">
        <v>1984</v>
      </c>
      <c r="O1733" s="12">
        <v>26.55</v>
      </c>
    </row>
    <row r="1734" spans="1:15" x14ac:dyDescent="0.25">
      <c r="A1734" s="5">
        <v>581</v>
      </c>
      <c r="B1734" s="9" t="s">
        <v>2721</v>
      </c>
      <c r="C1734" s="10">
        <v>43381101</v>
      </c>
      <c r="D1734" s="10" t="s">
        <v>1109</v>
      </c>
      <c r="E1734" s="10">
        <v>474</v>
      </c>
      <c r="F1734" s="10" t="b">
        <v>0</v>
      </c>
      <c r="G1734" s="10">
        <v>14496.492549619499</v>
      </c>
      <c r="H1734" s="10">
        <v>14496.492549619499</v>
      </c>
      <c r="I1734" s="6">
        <v>77</v>
      </c>
      <c r="J1734">
        <v>0.43857027847900498</v>
      </c>
      <c r="K1734">
        <v>22.131841315077398</v>
      </c>
      <c r="L1734">
        <v>1.02968049978281</v>
      </c>
      <c r="M1734" s="17">
        <v>111.515048007274</v>
      </c>
      <c r="N1734" s="18">
        <v>1906</v>
      </c>
      <c r="O1734" s="12">
        <v>1</v>
      </c>
    </row>
    <row r="1735" spans="1:15" x14ac:dyDescent="0.25">
      <c r="A1735" s="5">
        <v>9791</v>
      </c>
      <c r="B1735" s="9" t="s">
        <v>2722</v>
      </c>
      <c r="C1735" s="10">
        <v>182082103</v>
      </c>
      <c r="D1735" s="10" t="s">
        <v>1939</v>
      </c>
      <c r="E1735" s="10">
        <v>695270</v>
      </c>
      <c r="F1735" s="10" t="b">
        <v>0</v>
      </c>
      <c r="G1735" s="10">
        <v>1764.2136907213301</v>
      </c>
      <c r="H1735" s="10">
        <v>1116.19921328737</v>
      </c>
      <c r="I1735" s="6">
        <v>12</v>
      </c>
      <c r="J1735">
        <v>0.58923302559802904</v>
      </c>
      <c r="K1735">
        <v>29.915633075560098</v>
      </c>
      <c r="L1735">
        <v>1.04867256681124</v>
      </c>
      <c r="M1735" s="17">
        <v>184.78619128217301</v>
      </c>
      <c r="N1735" s="18">
        <v>1675</v>
      </c>
    </row>
    <row r="1736" spans="1:15" x14ac:dyDescent="0.25">
      <c r="A1736" s="5">
        <v>5023</v>
      </c>
      <c r="B1736" s="9" t="s">
        <v>2725</v>
      </c>
      <c r="C1736" s="10">
        <v>103491102</v>
      </c>
      <c r="D1736" s="10" t="s">
        <v>1501</v>
      </c>
      <c r="E1736" s="10">
        <v>1324</v>
      </c>
      <c r="F1736" s="10" t="b">
        <v>0</v>
      </c>
      <c r="G1736" s="10">
        <v>38651.454890707697</v>
      </c>
      <c r="H1736" s="10">
        <v>1638.5898399479699</v>
      </c>
      <c r="I1736" s="6">
        <v>169</v>
      </c>
      <c r="J1736">
        <v>2.0019058369728402</v>
      </c>
      <c r="K1736">
        <v>104.268829437623</v>
      </c>
      <c r="L1736">
        <v>0.224064398242766</v>
      </c>
      <c r="M1736" s="17">
        <v>325.23705851713601</v>
      </c>
      <c r="N1736" s="18">
        <v>1405</v>
      </c>
      <c r="O1736" s="12">
        <v>1</v>
      </c>
    </row>
    <row r="1737" spans="1:15" x14ac:dyDescent="0.25">
      <c r="A1737" s="5">
        <v>7662</v>
      </c>
      <c r="B1737" s="9" t="s">
        <v>2726</v>
      </c>
      <c r="C1737" s="10">
        <v>14091110</v>
      </c>
      <c r="D1737" s="10" t="s">
        <v>1864</v>
      </c>
      <c r="E1737" s="10">
        <v>610800</v>
      </c>
      <c r="F1737" s="10" t="b">
        <v>0</v>
      </c>
      <c r="G1737" s="10">
        <v>4080.4254005563098</v>
      </c>
      <c r="H1737" s="10">
        <v>3862.9952976487102</v>
      </c>
      <c r="I1737" s="6">
        <v>33</v>
      </c>
      <c r="J1737">
        <v>6.8272325040941899</v>
      </c>
      <c r="K1737">
        <v>39.0753009827299</v>
      </c>
      <c r="L1737">
        <v>1.00335210381132</v>
      </c>
      <c r="M1737" s="17">
        <v>102.3731698667</v>
      </c>
      <c r="N1737" s="18">
        <v>1943</v>
      </c>
    </row>
    <row r="1738" spans="1:15" x14ac:dyDescent="0.25">
      <c r="A1738" s="5">
        <v>6717</v>
      </c>
      <c r="B1738" s="9" t="s">
        <v>2727</v>
      </c>
      <c r="C1738" s="10">
        <v>192151132</v>
      </c>
      <c r="D1738" s="10" t="s">
        <v>2476</v>
      </c>
      <c r="E1738" s="10">
        <v>910230</v>
      </c>
      <c r="F1738" s="10" t="b">
        <v>0</v>
      </c>
      <c r="G1738" s="10">
        <v>3166.5297195425201</v>
      </c>
      <c r="H1738" s="10">
        <v>1560.5068819688699</v>
      </c>
      <c r="I1738" s="6">
        <v>27</v>
      </c>
      <c r="J1738">
        <v>1.0655207614271101</v>
      </c>
      <c r="K1738">
        <v>6.1416950743072301</v>
      </c>
      <c r="L1738">
        <v>0.93320285356961696</v>
      </c>
      <c r="M1738" s="17">
        <v>37.009116672877198</v>
      </c>
      <c r="N1738" s="18">
        <v>2298</v>
      </c>
    </row>
    <row r="1739" spans="1:15" x14ac:dyDescent="0.25">
      <c r="A1739" s="5">
        <v>10</v>
      </c>
      <c r="B1739" s="9" t="s">
        <v>2728</v>
      </c>
      <c r="C1739" s="10">
        <v>43311102</v>
      </c>
      <c r="D1739" s="10" t="s">
        <v>37</v>
      </c>
      <c r="E1739" s="10">
        <v>532</v>
      </c>
      <c r="F1739" s="10" t="b">
        <v>0</v>
      </c>
      <c r="G1739" s="10">
        <v>15658.0015748445</v>
      </c>
      <c r="H1739" s="10">
        <v>15658.0015748445</v>
      </c>
      <c r="I1739" s="6">
        <v>124</v>
      </c>
      <c r="J1739">
        <v>2.41112298203696</v>
      </c>
      <c r="K1739">
        <v>10.928690379228501</v>
      </c>
      <c r="L1739">
        <v>1.10774157105422</v>
      </c>
      <c r="M1739" s="17">
        <v>48.940772921575501</v>
      </c>
      <c r="N1739" s="18">
        <v>2215</v>
      </c>
      <c r="O1739" s="12">
        <v>85.45</v>
      </c>
    </row>
    <row r="1740" spans="1:15" x14ac:dyDescent="0.25">
      <c r="A1740" s="5">
        <v>5170</v>
      </c>
      <c r="B1740" s="9" t="s">
        <v>2729</v>
      </c>
      <c r="C1740" s="10">
        <v>152762102</v>
      </c>
      <c r="D1740" s="10" t="s">
        <v>2730</v>
      </c>
      <c r="E1740" s="10">
        <v>542272</v>
      </c>
      <c r="F1740" s="10" t="b">
        <v>0</v>
      </c>
      <c r="G1740" s="10">
        <v>12585.3616434909</v>
      </c>
      <c r="H1740" s="10">
        <v>12585.3616434909</v>
      </c>
      <c r="I1740" s="6">
        <v>80</v>
      </c>
      <c r="J1740">
        <v>0.31512720989994703</v>
      </c>
      <c r="K1740">
        <v>9.7494165563897699</v>
      </c>
      <c r="L1740">
        <v>1.02535951435565</v>
      </c>
      <c r="M1740" s="17">
        <v>31.563728937226099</v>
      </c>
      <c r="N1740" s="18">
        <v>2334</v>
      </c>
    </row>
    <row r="1741" spans="1:15" x14ac:dyDescent="0.25">
      <c r="A1741" s="5">
        <v>10053</v>
      </c>
      <c r="B1741" s="9" t="s">
        <v>2732</v>
      </c>
      <c r="C1741" s="10">
        <v>83692104</v>
      </c>
      <c r="D1741" s="10" t="s">
        <v>2733</v>
      </c>
      <c r="E1741" s="10">
        <v>6577</v>
      </c>
      <c r="F1741" s="10" t="b">
        <v>0</v>
      </c>
      <c r="G1741" s="10">
        <v>5581.4139146421903</v>
      </c>
      <c r="H1741" s="10">
        <v>5581.4139146421903</v>
      </c>
      <c r="I1741" s="6">
        <v>33</v>
      </c>
      <c r="J1741">
        <v>0.94006435234438201</v>
      </c>
      <c r="K1741">
        <v>31.3282178304807</v>
      </c>
      <c r="L1741">
        <v>1.13173773071982</v>
      </c>
      <c r="M1741" s="17">
        <v>33.203736799363099</v>
      </c>
      <c r="N1741" s="18">
        <v>2318</v>
      </c>
    </row>
    <row r="1742" spans="1:15" x14ac:dyDescent="0.25">
      <c r="A1742" s="5">
        <v>8505</v>
      </c>
      <c r="B1742" s="9" t="s">
        <v>2734</v>
      </c>
      <c r="C1742" s="10">
        <v>192151131</v>
      </c>
      <c r="D1742" s="10" t="s">
        <v>2161</v>
      </c>
      <c r="E1742" s="10">
        <v>90242</v>
      </c>
      <c r="F1742" s="10" t="b">
        <v>0</v>
      </c>
      <c r="G1742" s="10">
        <v>7016.5204255860799</v>
      </c>
      <c r="H1742" s="10">
        <v>6652.6427316052996</v>
      </c>
      <c r="I1742" s="6">
        <v>51</v>
      </c>
      <c r="J1742">
        <v>0.91501820633443498</v>
      </c>
      <c r="K1742">
        <v>32.562735996482999</v>
      </c>
      <c r="L1742">
        <v>1.039432591083</v>
      </c>
      <c r="M1742" s="17">
        <v>54.884655242161699</v>
      </c>
      <c r="N1742" s="18">
        <v>2183</v>
      </c>
      <c r="O1742" s="12">
        <v>1</v>
      </c>
    </row>
    <row r="1743" spans="1:15" x14ac:dyDescent="0.25">
      <c r="A1743" s="5">
        <v>283</v>
      </c>
      <c r="B1743" s="9" t="s">
        <v>2735</v>
      </c>
      <c r="C1743" s="10">
        <v>42011104</v>
      </c>
      <c r="D1743" s="10" t="s">
        <v>2736</v>
      </c>
      <c r="E1743" s="10">
        <v>802</v>
      </c>
      <c r="F1743" s="10" t="b">
        <v>0</v>
      </c>
      <c r="G1743" s="10">
        <v>20585.105023625099</v>
      </c>
      <c r="H1743" s="10">
        <v>13782.779158555501</v>
      </c>
      <c r="I1743" s="6">
        <v>162</v>
      </c>
      <c r="J1743">
        <v>1.7087566781285</v>
      </c>
      <c r="K1743">
        <v>8.6701422121898997</v>
      </c>
      <c r="L1743">
        <v>0.97745274835163498</v>
      </c>
      <c r="M1743" s="17">
        <v>59.596419891514799</v>
      </c>
      <c r="N1743" s="18">
        <v>2158</v>
      </c>
      <c r="O1743" s="12">
        <v>1</v>
      </c>
    </row>
    <row r="1744" spans="1:15" x14ac:dyDescent="0.25">
      <c r="A1744" s="5">
        <v>9446</v>
      </c>
      <c r="B1744" s="9" t="s">
        <v>2737</v>
      </c>
      <c r="C1744" s="10">
        <v>158031101</v>
      </c>
      <c r="D1744" s="10" t="s">
        <v>2738</v>
      </c>
      <c r="E1744" s="10">
        <v>481660</v>
      </c>
      <c r="F1744" s="10" t="b">
        <v>0</v>
      </c>
      <c r="G1744" s="10">
        <v>1777.59040638131</v>
      </c>
      <c r="H1744" s="10">
        <v>1750.39567772899</v>
      </c>
      <c r="I1744" s="6">
        <v>21</v>
      </c>
      <c r="J1744">
        <v>9.4816687383821995E-4</v>
      </c>
      <c r="K1744">
        <v>12.5031499238241</v>
      </c>
      <c r="L1744">
        <v>1.0601559252966</v>
      </c>
      <c r="M1744" s="17">
        <v>66.827821527691796</v>
      </c>
      <c r="N1744" s="18">
        <v>2109</v>
      </c>
    </row>
    <row r="1745" spans="1:15" x14ac:dyDescent="0.25">
      <c r="A1745" s="5">
        <v>1636</v>
      </c>
      <c r="B1745" s="9" t="s">
        <v>2739</v>
      </c>
      <c r="C1745" s="10">
        <v>182151101</v>
      </c>
      <c r="D1745" s="10" t="s">
        <v>2740</v>
      </c>
      <c r="E1745" s="10">
        <v>625902</v>
      </c>
      <c r="F1745" s="10" t="b">
        <v>0</v>
      </c>
      <c r="G1745" s="10">
        <v>9066.5476554102206</v>
      </c>
      <c r="H1745" s="10">
        <v>4214.4265944650397</v>
      </c>
      <c r="I1745" s="6">
        <v>26</v>
      </c>
      <c r="J1745">
        <v>0.109561371576526</v>
      </c>
      <c r="K1745">
        <v>25.664813923122999</v>
      </c>
      <c r="L1745">
        <v>0.79145825427511396</v>
      </c>
      <c r="M1745" s="17">
        <v>97.958785884965593</v>
      </c>
      <c r="N1745" s="18">
        <v>1969</v>
      </c>
    </row>
    <row r="1746" spans="1:15" x14ac:dyDescent="0.25">
      <c r="A1746" s="5">
        <v>8007</v>
      </c>
      <c r="B1746" s="9" t="s">
        <v>2741</v>
      </c>
      <c r="C1746" s="10">
        <v>183181101</v>
      </c>
      <c r="D1746" s="10" t="s">
        <v>1371</v>
      </c>
      <c r="E1746" s="10">
        <v>4002</v>
      </c>
      <c r="F1746" s="10" t="b">
        <v>0</v>
      </c>
      <c r="G1746" s="10">
        <v>30655.793245938399</v>
      </c>
      <c r="H1746" s="10">
        <v>29553.7890854406</v>
      </c>
      <c r="I1746" s="6">
        <v>140</v>
      </c>
      <c r="J1746">
        <v>1.5554529998866999</v>
      </c>
      <c r="K1746">
        <v>59.382696864255401</v>
      </c>
      <c r="L1746">
        <v>1.0905965480873001</v>
      </c>
      <c r="M1746" s="17">
        <v>236.234168339946</v>
      </c>
      <c r="N1746" s="18">
        <v>1577</v>
      </c>
      <c r="O1746" s="12">
        <v>1</v>
      </c>
    </row>
    <row r="1747" spans="1:15" x14ac:dyDescent="0.25">
      <c r="A1747" s="5">
        <v>4827</v>
      </c>
      <c r="B1747" s="9" t="s">
        <v>2742</v>
      </c>
      <c r="C1747" s="10">
        <v>182541103</v>
      </c>
      <c r="D1747" s="10" t="s">
        <v>982</v>
      </c>
      <c r="E1747" s="10" t="s">
        <v>2743</v>
      </c>
      <c r="F1747" s="10" t="b">
        <v>0</v>
      </c>
      <c r="G1747" s="10">
        <v>4298.2003188480203</v>
      </c>
      <c r="H1747" s="10">
        <v>1506.8203210489201</v>
      </c>
      <c r="I1747" s="6">
        <v>41</v>
      </c>
      <c r="J1747">
        <v>4.2931415759136504</v>
      </c>
      <c r="K1747">
        <v>23.022977015222601</v>
      </c>
      <c r="L1747">
        <v>0.83763220833568997</v>
      </c>
      <c r="M1747" s="17">
        <v>118.296620108005</v>
      </c>
      <c r="N1747" s="18">
        <v>1877</v>
      </c>
      <c r="O1747" s="12">
        <v>26.55</v>
      </c>
    </row>
    <row r="1748" spans="1:15" x14ac:dyDescent="0.25">
      <c r="A1748" s="5">
        <v>6300</v>
      </c>
      <c r="B1748" s="9" t="s">
        <v>2744</v>
      </c>
      <c r="C1748" s="10">
        <v>152321101</v>
      </c>
      <c r="D1748" s="10" t="s">
        <v>1389</v>
      </c>
      <c r="E1748" s="10">
        <v>1602</v>
      </c>
      <c r="F1748" s="10" t="b">
        <v>0</v>
      </c>
      <c r="G1748" s="10">
        <v>26067.912842218098</v>
      </c>
      <c r="H1748" s="10">
        <v>26067.912842218098</v>
      </c>
      <c r="I1748" s="6">
        <v>121</v>
      </c>
      <c r="J1748">
        <v>0.69208744424199597</v>
      </c>
      <c r="K1748">
        <v>13.471082784986701</v>
      </c>
      <c r="L1748">
        <v>1.03244218405555</v>
      </c>
      <c r="M1748" s="17">
        <v>103.403920097422</v>
      </c>
      <c r="N1748" s="18">
        <v>1935</v>
      </c>
      <c r="O1748" s="12">
        <v>1</v>
      </c>
    </row>
    <row r="1749" spans="1:15" x14ac:dyDescent="0.25">
      <c r="A1749" s="5">
        <v>7254</v>
      </c>
      <c r="B1749" s="9" t="s">
        <v>2745</v>
      </c>
      <c r="C1749" s="10">
        <v>152101101</v>
      </c>
      <c r="D1749" s="10" t="s">
        <v>2054</v>
      </c>
      <c r="E1749" s="10" t="s">
        <v>2746</v>
      </c>
      <c r="F1749" s="10" t="b">
        <v>0</v>
      </c>
      <c r="G1749" s="10">
        <v>6675.89352232279</v>
      </c>
      <c r="H1749" s="10">
        <v>6675.89352232279</v>
      </c>
      <c r="I1749" s="6">
        <v>49</v>
      </c>
      <c r="J1749">
        <v>1.42080546791992</v>
      </c>
      <c r="K1749">
        <v>14.4844544644334</v>
      </c>
      <c r="L1749">
        <v>1.05567094501183</v>
      </c>
      <c r="M1749" s="17">
        <v>34.026484742387403</v>
      </c>
      <c r="N1749" s="18">
        <v>2312</v>
      </c>
      <c r="O1749" s="12">
        <v>102.14</v>
      </c>
    </row>
    <row r="1750" spans="1:15" x14ac:dyDescent="0.25">
      <c r="A1750" s="5">
        <v>2986</v>
      </c>
      <c r="B1750" s="9" t="s">
        <v>2747</v>
      </c>
      <c r="C1750" s="10">
        <v>163751102</v>
      </c>
      <c r="D1750" s="10" t="s">
        <v>1820</v>
      </c>
      <c r="E1750" s="10">
        <v>35576</v>
      </c>
      <c r="F1750" s="10" t="b">
        <v>0</v>
      </c>
      <c r="G1750" s="10">
        <v>12676.9830238183</v>
      </c>
      <c r="H1750" s="10">
        <v>12676.9830238183</v>
      </c>
      <c r="I1750" s="6">
        <v>77</v>
      </c>
      <c r="J1750">
        <v>0.97833582853245205</v>
      </c>
      <c r="K1750">
        <v>20.6510488337825</v>
      </c>
      <c r="L1750">
        <v>1.0393632929046399</v>
      </c>
      <c r="M1750" s="17">
        <v>90.208117539522902</v>
      </c>
      <c r="N1750" s="18">
        <v>1999</v>
      </c>
      <c r="O1750" s="12">
        <v>85.45</v>
      </c>
    </row>
    <row r="1751" spans="1:15" x14ac:dyDescent="0.25">
      <c r="A1751" s="5">
        <v>299</v>
      </c>
      <c r="B1751" s="9" t="s">
        <v>2750</v>
      </c>
      <c r="C1751" s="10">
        <v>42811111</v>
      </c>
      <c r="D1751" s="10" t="s">
        <v>1720</v>
      </c>
      <c r="E1751" s="10">
        <v>64758</v>
      </c>
      <c r="F1751" s="10" t="b">
        <v>0</v>
      </c>
      <c r="G1751" s="10">
        <v>16840.119681384502</v>
      </c>
      <c r="H1751" s="10">
        <v>16840.119681384502</v>
      </c>
      <c r="I1751" s="6">
        <v>97</v>
      </c>
      <c r="J1751">
        <v>0.95032388121657896</v>
      </c>
      <c r="K1751">
        <v>24.5573398630643</v>
      </c>
      <c r="L1751">
        <v>1.0557887050294299</v>
      </c>
      <c r="M1751" s="17">
        <v>41.268767283611098</v>
      </c>
      <c r="N1751" s="18">
        <v>2270</v>
      </c>
      <c r="O1751" s="12">
        <v>85.45</v>
      </c>
    </row>
    <row r="1752" spans="1:15" x14ac:dyDescent="0.25">
      <c r="A1752" s="5">
        <v>3395</v>
      </c>
      <c r="B1752" s="9" t="s">
        <v>2752</v>
      </c>
      <c r="C1752" s="10">
        <v>42261101</v>
      </c>
      <c r="D1752" s="10" t="s">
        <v>731</v>
      </c>
      <c r="E1752" s="10">
        <v>504</v>
      </c>
      <c r="F1752" s="10" t="b">
        <v>0</v>
      </c>
      <c r="G1752" s="10">
        <v>10763.125211411199</v>
      </c>
      <c r="H1752" s="10">
        <v>10763.125211411199</v>
      </c>
      <c r="I1752" s="6">
        <v>53</v>
      </c>
      <c r="J1752">
        <v>0.33475152874151598</v>
      </c>
      <c r="K1752">
        <v>26.287053410939901</v>
      </c>
      <c r="L1752">
        <v>1.0752637867744199</v>
      </c>
      <c r="M1752" s="17">
        <v>93.903118668170507</v>
      </c>
      <c r="N1752" s="18">
        <v>1988</v>
      </c>
      <c r="O1752" s="12">
        <v>1</v>
      </c>
    </row>
    <row r="1753" spans="1:15" x14ac:dyDescent="0.25">
      <c r="A1753" s="5">
        <v>8104</v>
      </c>
      <c r="B1753" s="9" t="s">
        <v>2754</v>
      </c>
      <c r="C1753" s="10">
        <v>42811111</v>
      </c>
      <c r="D1753" s="10" t="s">
        <v>1720</v>
      </c>
      <c r="E1753" s="10">
        <v>37520</v>
      </c>
      <c r="F1753" s="10" t="b">
        <v>0</v>
      </c>
      <c r="G1753" s="10">
        <v>3437.9631293253201</v>
      </c>
      <c r="H1753" s="10">
        <v>3437.9631293253201</v>
      </c>
      <c r="I1753" s="6">
        <v>20</v>
      </c>
      <c r="J1753">
        <v>0.36924778530374103</v>
      </c>
      <c r="K1753">
        <v>16.530486881732902</v>
      </c>
      <c r="L1753">
        <v>1.1566371679306</v>
      </c>
      <c r="M1753" s="17">
        <v>45.265942912781703</v>
      </c>
      <c r="N1753" s="18">
        <v>2244</v>
      </c>
      <c r="O1753" s="12">
        <v>85.45</v>
      </c>
    </row>
    <row r="1754" spans="1:15" x14ac:dyDescent="0.25">
      <c r="A1754" s="5">
        <v>5024</v>
      </c>
      <c r="B1754" s="9" t="s">
        <v>2755</v>
      </c>
      <c r="C1754" s="10">
        <v>42811113</v>
      </c>
      <c r="D1754" s="10" t="s">
        <v>1614</v>
      </c>
      <c r="E1754" s="10">
        <v>180</v>
      </c>
      <c r="F1754" s="10" t="b">
        <v>0</v>
      </c>
      <c r="G1754" s="10">
        <v>3158.1165346001999</v>
      </c>
      <c r="H1754" s="10">
        <v>3158.1165346001999</v>
      </c>
      <c r="I1754" s="6">
        <v>28</v>
      </c>
      <c r="J1754">
        <v>0.72511061074747896</v>
      </c>
      <c r="K1754">
        <v>6.3939949931975901</v>
      </c>
      <c r="L1754">
        <v>1.0052149253232101</v>
      </c>
      <c r="M1754" s="17">
        <v>37.418877473857698</v>
      </c>
      <c r="N1754" s="18">
        <v>2293</v>
      </c>
      <c r="O1754" s="12">
        <v>102.14</v>
      </c>
    </row>
    <row r="1755" spans="1:15" x14ac:dyDescent="0.25">
      <c r="A1755" s="5">
        <v>2418</v>
      </c>
      <c r="B1755" s="9" t="s">
        <v>2756</v>
      </c>
      <c r="C1755" s="10">
        <v>42141101</v>
      </c>
      <c r="D1755" s="10" t="s">
        <v>115</v>
      </c>
      <c r="E1755" s="10">
        <v>1302</v>
      </c>
      <c r="F1755" s="10" t="b">
        <v>0</v>
      </c>
      <c r="G1755" s="10">
        <v>28390.995671393201</v>
      </c>
      <c r="H1755" s="10">
        <v>12188.0094880014</v>
      </c>
      <c r="I1755" s="6">
        <v>189</v>
      </c>
      <c r="J1755">
        <v>1.10986951440264</v>
      </c>
      <c r="K1755">
        <v>18.584242155023698</v>
      </c>
      <c r="L1755">
        <v>0.77505381558392805</v>
      </c>
      <c r="M1755" s="17">
        <v>135.964153177855</v>
      </c>
      <c r="N1755" s="18">
        <v>1826</v>
      </c>
      <c r="O1755" s="12">
        <v>1</v>
      </c>
    </row>
    <row r="1756" spans="1:15" x14ac:dyDescent="0.25">
      <c r="A1756" s="5">
        <v>6344</v>
      </c>
      <c r="B1756" s="9" t="s">
        <v>2757</v>
      </c>
      <c r="C1756" s="10">
        <v>163201102</v>
      </c>
      <c r="D1756" s="10" t="s">
        <v>1671</v>
      </c>
      <c r="E1756" s="10">
        <v>1303</v>
      </c>
      <c r="F1756" s="10" t="b">
        <v>0</v>
      </c>
      <c r="G1756" s="10">
        <v>25207.413834476101</v>
      </c>
      <c r="H1756" s="10">
        <v>25207.413834476101</v>
      </c>
      <c r="I1756" s="6">
        <v>146</v>
      </c>
      <c r="J1756">
        <v>1.09757399639307</v>
      </c>
      <c r="K1756">
        <v>21.8923221819873</v>
      </c>
      <c r="L1756">
        <v>1.04261519908905</v>
      </c>
      <c r="M1756" s="17">
        <v>109.163357577261</v>
      </c>
      <c r="N1756" s="18">
        <v>1912</v>
      </c>
      <c r="O1756" s="12">
        <v>85.45</v>
      </c>
    </row>
    <row r="1757" spans="1:15" x14ac:dyDescent="0.25">
      <c r="A1757" s="5">
        <v>147</v>
      </c>
      <c r="B1757" s="9" t="s">
        <v>2758</v>
      </c>
      <c r="C1757" s="10">
        <v>152431102</v>
      </c>
      <c r="D1757" s="10" t="s">
        <v>1967</v>
      </c>
      <c r="E1757" s="10">
        <v>2232</v>
      </c>
      <c r="F1757" s="10" t="b">
        <v>0</v>
      </c>
      <c r="G1757" s="10">
        <v>16843.726475497999</v>
      </c>
      <c r="H1757" s="10">
        <v>16843.726475497999</v>
      </c>
      <c r="I1757" s="6">
        <v>88</v>
      </c>
      <c r="J1757">
        <v>0.39680602662693398</v>
      </c>
      <c r="K1757">
        <v>14.5135183698315</v>
      </c>
      <c r="L1757">
        <v>1.0230648038031001</v>
      </c>
      <c r="M1757" s="17">
        <v>81.103113412681694</v>
      </c>
      <c r="N1757" s="18">
        <v>2043</v>
      </c>
      <c r="O1757" s="12">
        <v>85.45</v>
      </c>
    </row>
    <row r="1758" spans="1:15" x14ac:dyDescent="0.25">
      <c r="A1758" s="5">
        <v>10013</v>
      </c>
      <c r="B1758" s="9" t="s">
        <v>2761</v>
      </c>
      <c r="C1758" s="10">
        <v>83192101</v>
      </c>
      <c r="D1758" s="10" t="s">
        <v>2179</v>
      </c>
      <c r="E1758" s="10">
        <v>6601</v>
      </c>
      <c r="F1758" s="10" t="b">
        <v>0</v>
      </c>
      <c r="G1758" s="10">
        <v>3063.6094078399501</v>
      </c>
      <c r="H1758" s="10">
        <v>3063.6094078399501</v>
      </c>
      <c r="I1758" s="6">
        <v>19</v>
      </c>
      <c r="J1758">
        <v>2.4113879721415601</v>
      </c>
      <c r="K1758">
        <v>24.91387985882</v>
      </c>
      <c r="L1758">
        <v>1.06846762958325</v>
      </c>
      <c r="M1758" s="17">
        <v>66.3781807014078</v>
      </c>
      <c r="N1758" s="18">
        <v>2113</v>
      </c>
    </row>
    <row r="1759" spans="1:15" x14ac:dyDescent="0.25">
      <c r="A1759" s="5">
        <v>3970</v>
      </c>
      <c r="B1759" s="9" t="s">
        <v>2762</v>
      </c>
      <c r="C1759" s="10">
        <v>43291105</v>
      </c>
      <c r="D1759" s="10" t="s">
        <v>1293</v>
      </c>
      <c r="E1759" s="10">
        <v>348368</v>
      </c>
      <c r="F1759" s="10" t="b">
        <v>0</v>
      </c>
      <c r="G1759" s="10">
        <v>14957.0247276063</v>
      </c>
      <c r="H1759" s="10">
        <v>4473.6470721261903</v>
      </c>
      <c r="I1759" s="6">
        <v>107</v>
      </c>
      <c r="J1759">
        <v>2.1908651509574701</v>
      </c>
      <c r="K1759">
        <v>14.0398559533237</v>
      </c>
      <c r="L1759">
        <v>0.75225374186151395</v>
      </c>
      <c r="M1759" s="17">
        <v>137.04765845814001</v>
      </c>
      <c r="N1759" s="18">
        <v>1824</v>
      </c>
    </row>
    <row r="1760" spans="1:15" x14ac:dyDescent="0.25">
      <c r="A1760" s="5">
        <v>5419</v>
      </c>
      <c r="B1760" s="9" t="s">
        <v>2763</v>
      </c>
      <c r="C1760" s="10">
        <v>42091101</v>
      </c>
      <c r="D1760" s="10" t="s">
        <v>1872</v>
      </c>
      <c r="E1760" s="10">
        <v>4859</v>
      </c>
      <c r="F1760" s="10" t="b">
        <v>0</v>
      </c>
      <c r="G1760" s="10">
        <v>3008.5895105193299</v>
      </c>
      <c r="H1760" s="10">
        <v>3008.5895105193299</v>
      </c>
      <c r="I1760" s="6">
        <v>22</v>
      </c>
      <c r="J1760">
        <v>0.54092920719730497</v>
      </c>
      <c r="K1760">
        <v>19.6393505539321</v>
      </c>
      <c r="L1760">
        <v>1.0626508539373201</v>
      </c>
      <c r="M1760" s="17">
        <v>65.971475951547902</v>
      </c>
      <c r="N1760" s="18">
        <v>2116</v>
      </c>
      <c r="O1760" s="12">
        <v>47.64</v>
      </c>
    </row>
    <row r="1761" spans="1:15" x14ac:dyDescent="0.25">
      <c r="A1761" s="5">
        <v>3836</v>
      </c>
      <c r="B1761" s="9" t="s">
        <v>2764</v>
      </c>
      <c r="C1761" s="10">
        <v>182971101</v>
      </c>
      <c r="D1761" s="10" t="s">
        <v>1406</v>
      </c>
      <c r="E1761" s="10" t="s">
        <v>29</v>
      </c>
      <c r="F1761" s="10" t="b">
        <v>0</v>
      </c>
      <c r="G1761" s="10">
        <v>7381.7292752651501</v>
      </c>
      <c r="H1761" s="10">
        <v>5917.6188896521599</v>
      </c>
      <c r="I1761" s="6">
        <v>32</v>
      </c>
      <c r="J1761">
        <v>0.62748893893634194</v>
      </c>
      <c r="K1761">
        <v>16.574400704354002</v>
      </c>
      <c r="L1761">
        <v>1.5807903635090701</v>
      </c>
      <c r="M1761" s="17">
        <v>150.05971355969001</v>
      </c>
      <c r="N1761" s="18">
        <v>1776</v>
      </c>
      <c r="O1761" s="12">
        <v>1</v>
      </c>
    </row>
    <row r="1762" spans="1:15" x14ac:dyDescent="0.25">
      <c r="A1762" s="5">
        <v>589</v>
      </c>
      <c r="B1762" s="9" t="s">
        <v>2765</v>
      </c>
      <c r="C1762" s="10">
        <v>152762101</v>
      </c>
      <c r="D1762" s="10" t="s">
        <v>1645</v>
      </c>
      <c r="E1762" s="10">
        <v>6852</v>
      </c>
      <c r="F1762" s="10" t="b">
        <v>0</v>
      </c>
      <c r="G1762" s="10">
        <v>40624.272686910001</v>
      </c>
      <c r="H1762" s="10">
        <v>40624.272686910001</v>
      </c>
      <c r="I1762" s="6">
        <v>309</v>
      </c>
      <c r="J1762">
        <v>0.38433800474740498</v>
      </c>
      <c r="K1762">
        <v>8.1341290203914909</v>
      </c>
      <c r="L1762">
        <v>1.02748247129576</v>
      </c>
      <c r="M1762" s="17">
        <v>140.823763563673</v>
      </c>
      <c r="N1762" s="18">
        <v>1808</v>
      </c>
      <c r="O1762" s="12">
        <v>102.14</v>
      </c>
    </row>
    <row r="1763" spans="1:15" x14ac:dyDescent="0.25">
      <c r="A1763" s="5">
        <v>7704</v>
      </c>
      <c r="B1763" s="9" t="s">
        <v>2766</v>
      </c>
      <c r="C1763" s="10">
        <v>182581107</v>
      </c>
      <c r="D1763" s="10" t="s">
        <v>2767</v>
      </c>
      <c r="E1763" s="10" t="s">
        <v>29</v>
      </c>
      <c r="F1763" s="10" t="b">
        <v>0</v>
      </c>
      <c r="G1763" s="10">
        <v>5578.7405296162597</v>
      </c>
      <c r="H1763" s="10">
        <v>1480.1268076070501</v>
      </c>
      <c r="I1763" s="6">
        <v>28</v>
      </c>
      <c r="J1763">
        <v>2.07870999544572</v>
      </c>
      <c r="K1763">
        <v>63.642308455247097</v>
      </c>
      <c r="L1763">
        <v>0.34011231477443898</v>
      </c>
      <c r="M1763" s="17">
        <v>91.020329804026602</v>
      </c>
      <c r="N1763" s="18">
        <v>1996</v>
      </c>
      <c r="O1763" s="12">
        <v>11.22</v>
      </c>
    </row>
    <row r="1764" spans="1:15" x14ac:dyDescent="0.25">
      <c r="A1764" s="5">
        <v>10273</v>
      </c>
      <c r="B1764" s="9" t="s">
        <v>2768</v>
      </c>
      <c r="C1764" s="10">
        <v>43381101</v>
      </c>
      <c r="D1764" s="10" t="s">
        <v>1109</v>
      </c>
      <c r="E1764" s="10">
        <v>4923</v>
      </c>
      <c r="F1764" s="10" t="b">
        <v>0</v>
      </c>
      <c r="G1764" s="10">
        <v>4611.3163685135796</v>
      </c>
      <c r="H1764" s="10">
        <v>4611.3163685135796</v>
      </c>
      <c r="I1764" s="6">
        <v>12</v>
      </c>
      <c r="J1764">
        <v>0.135961380617862</v>
      </c>
      <c r="K1764">
        <v>15.544267834502801</v>
      </c>
      <c r="L1764">
        <v>1.04143200137398</v>
      </c>
      <c r="M1764" s="17">
        <v>65.405654351198805</v>
      </c>
      <c r="N1764" s="18">
        <v>2122</v>
      </c>
      <c r="O1764" s="12">
        <v>1</v>
      </c>
    </row>
    <row r="1765" spans="1:15" x14ac:dyDescent="0.25">
      <c r="A1765" s="5">
        <v>327</v>
      </c>
      <c r="B1765" s="9" t="s">
        <v>2769</v>
      </c>
      <c r="C1765" s="10">
        <v>163351704</v>
      </c>
      <c r="D1765" s="10" t="s">
        <v>513</v>
      </c>
      <c r="E1765" s="10">
        <v>63502</v>
      </c>
      <c r="F1765" s="10" t="b">
        <v>0</v>
      </c>
      <c r="G1765" s="10">
        <v>16836.9835371511</v>
      </c>
      <c r="H1765" s="10">
        <v>16836.9835371511</v>
      </c>
      <c r="I1765" s="6">
        <v>107</v>
      </c>
      <c r="J1765">
        <v>1.41841038077129</v>
      </c>
      <c r="K1765">
        <v>12.166472939787401</v>
      </c>
      <c r="L1765">
        <v>1.02909188627082</v>
      </c>
      <c r="M1765" s="17">
        <v>60.238977240346301</v>
      </c>
      <c r="N1765" s="18">
        <v>2153</v>
      </c>
      <c r="O1765" s="12">
        <v>1</v>
      </c>
    </row>
    <row r="1766" spans="1:15" x14ac:dyDescent="0.25">
      <c r="A1766" s="5">
        <v>7937</v>
      </c>
      <c r="B1766" s="9" t="s">
        <v>2770</v>
      </c>
      <c r="C1766" s="10">
        <v>103091102</v>
      </c>
      <c r="D1766" s="10" t="s">
        <v>457</v>
      </c>
      <c r="E1766" s="10">
        <v>2068</v>
      </c>
      <c r="F1766" s="10" t="b">
        <v>0</v>
      </c>
      <c r="G1766" s="10">
        <v>17517.326390722399</v>
      </c>
      <c r="H1766" s="10">
        <v>17517.326390722399</v>
      </c>
      <c r="I1766" s="6">
        <v>90</v>
      </c>
      <c r="J1766">
        <v>1.9783431728163501</v>
      </c>
      <c r="K1766">
        <v>81.455871942308207</v>
      </c>
      <c r="L1766">
        <v>1.1489429672559099</v>
      </c>
      <c r="M1766" s="17">
        <v>80.737676500754205</v>
      </c>
      <c r="N1766" s="18">
        <v>2044</v>
      </c>
      <c r="O1766" s="12">
        <v>1</v>
      </c>
    </row>
    <row r="1767" spans="1:15" x14ac:dyDescent="0.25">
      <c r="A1767" s="5">
        <v>4769</v>
      </c>
      <c r="B1767" s="9" t="s">
        <v>2771</v>
      </c>
      <c r="C1767" s="10">
        <v>102911107</v>
      </c>
      <c r="D1767" s="10" t="s">
        <v>453</v>
      </c>
      <c r="E1767" s="10" t="s">
        <v>29</v>
      </c>
      <c r="F1767" s="10" t="b">
        <v>0</v>
      </c>
      <c r="G1767" s="10">
        <v>24321.9126950022</v>
      </c>
      <c r="H1767" s="10">
        <v>2030.37613435292</v>
      </c>
      <c r="I1767" s="6">
        <v>199</v>
      </c>
      <c r="J1767">
        <v>3.7267699310254399</v>
      </c>
      <c r="K1767">
        <v>13.1545410561352</v>
      </c>
      <c r="L1767">
        <v>0.53300523818756596</v>
      </c>
      <c r="M1767" s="17">
        <v>61.558581806338601</v>
      </c>
      <c r="N1767" s="18">
        <v>2143</v>
      </c>
      <c r="O1767" s="12">
        <v>1</v>
      </c>
    </row>
    <row r="1768" spans="1:15" x14ac:dyDescent="0.25">
      <c r="A1768" s="5">
        <v>7564</v>
      </c>
      <c r="B1768" s="9" t="s">
        <v>2772</v>
      </c>
      <c r="C1768" s="10">
        <v>152471101</v>
      </c>
      <c r="D1768" s="10" t="s">
        <v>662</v>
      </c>
      <c r="E1768" s="10">
        <v>8233</v>
      </c>
      <c r="F1768" s="10" t="b">
        <v>0</v>
      </c>
      <c r="G1768" s="10">
        <v>7978.7453310697501</v>
      </c>
      <c r="H1768" s="10">
        <v>7978.7453310697501</v>
      </c>
      <c r="I1768" s="6">
        <v>51</v>
      </c>
      <c r="J1768">
        <v>2.2714298129008599</v>
      </c>
      <c r="K1768">
        <v>52.277767709657198</v>
      </c>
      <c r="L1768">
        <v>1.0877147211747999</v>
      </c>
      <c r="M1768" s="17">
        <v>109.576342711968</v>
      </c>
      <c r="N1768" s="18">
        <v>1910</v>
      </c>
      <c r="O1768" s="12">
        <v>102.14</v>
      </c>
    </row>
    <row r="1769" spans="1:15" x14ac:dyDescent="0.25">
      <c r="A1769" s="5">
        <v>2536</v>
      </c>
      <c r="B1769" s="9" t="s">
        <v>2773</v>
      </c>
      <c r="C1769" s="10">
        <v>152241101</v>
      </c>
      <c r="D1769" s="10" t="s">
        <v>1996</v>
      </c>
      <c r="E1769" s="10" t="s">
        <v>29</v>
      </c>
      <c r="F1769" s="10" t="b">
        <v>0</v>
      </c>
      <c r="G1769" s="10">
        <v>27644.348651867698</v>
      </c>
      <c r="H1769" s="10">
        <v>27644.348651867698</v>
      </c>
      <c r="I1769" s="6">
        <v>231</v>
      </c>
      <c r="J1769">
        <v>1.7141612099112999</v>
      </c>
      <c r="K1769">
        <v>16.4121603087594</v>
      </c>
      <c r="L1769">
        <v>1.0198827739401799</v>
      </c>
      <c r="M1769" s="17">
        <v>70.336267022987201</v>
      </c>
      <c r="N1769" s="18">
        <v>2092</v>
      </c>
      <c r="O1769" s="12">
        <v>1</v>
      </c>
    </row>
    <row r="1770" spans="1:15" x14ac:dyDescent="0.25">
      <c r="A1770" s="5">
        <v>2174</v>
      </c>
      <c r="B1770" s="9" t="s">
        <v>2774</v>
      </c>
      <c r="C1770" s="10">
        <v>152261104</v>
      </c>
      <c r="D1770" s="10" t="s">
        <v>974</v>
      </c>
      <c r="E1770" s="10" t="s">
        <v>29</v>
      </c>
      <c r="F1770" s="10" t="b">
        <v>0</v>
      </c>
      <c r="G1770" s="10">
        <v>15842.0084719937</v>
      </c>
      <c r="H1770" s="10">
        <v>9046.8091137214506</v>
      </c>
      <c r="I1770" s="6">
        <v>127</v>
      </c>
      <c r="J1770">
        <v>2.3821798446324598</v>
      </c>
      <c r="K1770">
        <v>17.042805532854501</v>
      </c>
      <c r="L1770">
        <v>1.4379659966220999</v>
      </c>
      <c r="M1770" s="17">
        <v>65.670255965715697</v>
      </c>
      <c r="N1770" s="18">
        <v>2119</v>
      </c>
      <c r="O1770" s="12">
        <v>1</v>
      </c>
    </row>
    <row r="1771" spans="1:15" x14ac:dyDescent="0.25">
      <c r="A1771" s="5">
        <v>4975</v>
      </c>
      <c r="B1771" s="9" t="s">
        <v>2775</v>
      </c>
      <c r="C1771" s="10">
        <v>152762101</v>
      </c>
      <c r="D1771" s="10" t="s">
        <v>1645</v>
      </c>
      <c r="E1771" s="10">
        <v>19612</v>
      </c>
      <c r="F1771" s="10" t="b">
        <v>0</v>
      </c>
      <c r="G1771" s="10">
        <v>14689.1647002422</v>
      </c>
      <c r="H1771" s="10">
        <v>14689.1647002422</v>
      </c>
      <c r="I1771" s="6">
        <v>102</v>
      </c>
      <c r="J1771">
        <v>0.53713343980009898</v>
      </c>
      <c r="K1771">
        <v>11.146301903533599</v>
      </c>
      <c r="L1771">
        <v>1.01054138763278</v>
      </c>
      <c r="M1771" s="17">
        <v>33.636000513361097</v>
      </c>
      <c r="N1771" s="18">
        <v>2313</v>
      </c>
      <c r="O1771" s="12">
        <v>102.14</v>
      </c>
    </row>
    <row r="1772" spans="1:15" x14ac:dyDescent="0.25">
      <c r="A1772" s="5">
        <v>7088</v>
      </c>
      <c r="B1772" s="9" t="s">
        <v>2776</v>
      </c>
      <c r="C1772" s="10">
        <v>42491102</v>
      </c>
      <c r="D1772" s="10" t="s">
        <v>2262</v>
      </c>
      <c r="E1772" s="10">
        <v>1500</v>
      </c>
      <c r="F1772" s="10" t="b">
        <v>0</v>
      </c>
      <c r="G1772" s="10">
        <v>2059.6530467695902</v>
      </c>
      <c r="H1772" s="10">
        <v>1869.35754334842</v>
      </c>
      <c r="I1772" s="6">
        <v>8</v>
      </c>
      <c r="J1772">
        <v>0.14325220976024799</v>
      </c>
      <c r="K1772">
        <v>34.1157077439129</v>
      </c>
      <c r="L1772">
        <v>1.0644358545541699</v>
      </c>
      <c r="M1772" s="17">
        <v>83.345095350406993</v>
      </c>
      <c r="N1772" s="18">
        <v>2035</v>
      </c>
      <c r="O1772" s="12">
        <v>1</v>
      </c>
    </row>
    <row r="1773" spans="1:15" x14ac:dyDescent="0.25">
      <c r="A1773" s="5">
        <v>4510</v>
      </c>
      <c r="B1773" s="9" t="s">
        <v>2777</v>
      </c>
      <c r="C1773" s="10">
        <v>83622105</v>
      </c>
      <c r="D1773" s="10" t="s">
        <v>2639</v>
      </c>
      <c r="E1773" s="10">
        <v>11010</v>
      </c>
      <c r="F1773" s="10" t="b">
        <v>0</v>
      </c>
      <c r="G1773" s="10">
        <v>3501.2633808497899</v>
      </c>
      <c r="H1773" s="10">
        <v>3501.2633808497899</v>
      </c>
      <c r="I1773" s="6">
        <v>26</v>
      </c>
      <c r="J1773">
        <v>0.47600408801092498</v>
      </c>
      <c r="K1773">
        <v>4.5294418197411703</v>
      </c>
      <c r="L1773">
        <v>1.01335943203706</v>
      </c>
      <c r="M1773" s="17">
        <v>31.153074552363801</v>
      </c>
      <c r="N1773" s="18">
        <v>2340</v>
      </c>
      <c r="O1773" s="12">
        <v>26.55</v>
      </c>
    </row>
    <row r="1774" spans="1:15" x14ac:dyDescent="0.25">
      <c r="A1774" s="5">
        <v>7509</v>
      </c>
      <c r="B1774" s="9" t="s">
        <v>2778</v>
      </c>
      <c r="C1774" s="10">
        <v>162671103</v>
      </c>
      <c r="D1774" s="10" t="s">
        <v>2779</v>
      </c>
      <c r="E1774" s="10">
        <v>237522</v>
      </c>
      <c r="F1774" s="10" t="b">
        <v>0</v>
      </c>
      <c r="G1774" s="10">
        <v>26805.159635776199</v>
      </c>
      <c r="H1774" s="10">
        <v>1485.9819606636399</v>
      </c>
      <c r="I1774" s="6">
        <v>39</v>
      </c>
      <c r="J1774">
        <v>0.14725403065848</v>
      </c>
      <c r="K1774">
        <v>92.025110581341906</v>
      </c>
      <c r="L1774">
        <v>0.109773555222679</v>
      </c>
      <c r="M1774" s="17">
        <v>404.19108856278399</v>
      </c>
      <c r="N1774" s="18">
        <v>1293</v>
      </c>
    </row>
    <row r="1775" spans="1:15" x14ac:dyDescent="0.25">
      <c r="A1775" s="5">
        <v>2971</v>
      </c>
      <c r="B1775" s="9" t="s">
        <v>2780</v>
      </c>
      <c r="C1775" s="10">
        <v>14091111</v>
      </c>
      <c r="D1775" s="10" t="s">
        <v>2781</v>
      </c>
      <c r="E1775" s="10" t="s">
        <v>2782</v>
      </c>
      <c r="F1775" s="10" t="b">
        <v>0</v>
      </c>
      <c r="G1775" s="10">
        <v>9742.4846331495901</v>
      </c>
      <c r="H1775" s="10">
        <v>9116.5948687837608</v>
      </c>
      <c r="I1775" s="6">
        <v>80</v>
      </c>
      <c r="J1775">
        <v>1.16048119351037</v>
      </c>
      <c r="K1775">
        <v>17.716620618721901</v>
      </c>
      <c r="L1775">
        <v>1.0011061951518001</v>
      </c>
      <c r="M1775" s="17">
        <v>200.45906572859201</v>
      </c>
      <c r="N1775" s="18">
        <v>1639</v>
      </c>
    </row>
    <row r="1776" spans="1:15" x14ac:dyDescent="0.25">
      <c r="A1776" s="5">
        <v>143</v>
      </c>
      <c r="B1776" s="9" t="s">
        <v>2783</v>
      </c>
      <c r="C1776" s="10">
        <v>163761703</v>
      </c>
      <c r="D1776" s="10" t="s">
        <v>1250</v>
      </c>
      <c r="E1776" s="10" t="s">
        <v>29</v>
      </c>
      <c r="F1776" s="10" t="b">
        <v>0</v>
      </c>
      <c r="G1776" s="10">
        <v>28877.591716272698</v>
      </c>
      <c r="H1776" s="10">
        <v>25353.141626073899</v>
      </c>
      <c r="I1776" s="6">
        <v>216</v>
      </c>
      <c r="J1776">
        <v>1.46861685040682</v>
      </c>
      <c r="K1776">
        <v>9.3130920852331798</v>
      </c>
      <c r="L1776">
        <v>1.00231481647049</v>
      </c>
      <c r="M1776" s="17">
        <v>45.587040609059201</v>
      </c>
      <c r="N1776" s="18">
        <v>2242</v>
      </c>
      <c r="O1776" s="12">
        <v>1</v>
      </c>
    </row>
    <row r="1777" spans="1:15" x14ac:dyDescent="0.25">
      <c r="A1777" s="5">
        <v>1117</v>
      </c>
      <c r="B1777" s="9" t="s">
        <v>2784</v>
      </c>
      <c r="C1777" s="10">
        <v>83242104</v>
      </c>
      <c r="D1777" s="10" t="s">
        <v>2785</v>
      </c>
      <c r="E1777" s="10">
        <v>152774</v>
      </c>
      <c r="F1777" s="10" t="b">
        <v>0</v>
      </c>
      <c r="G1777" s="10">
        <v>12406.0754363416</v>
      </c>
      <c r="H1777" s="10">
        <v>10319.2603118633</v>
      </c>
      <c r="I1777" s="6">
        <v>84</v>
      </c>
      <c r="J1777">
        <v>2.7727714262040299</v>
      </c>
      <c r="K1777">
        <v>44.831332388948397</v>
      </c>
      <c r="L1777">
        <v>0.97936002364974395</v>
      </c>
      <c r="M1777" s="17">
        <v>152.77822155134001</v>
      </c>
      <c r="N1777" s="18">
        <v>1769</v>
      </c>
    </row>
    <row r="1778" spans="1:15" x14ac:dyDescent="0.25">
      <c r="A1778" s="5">
        <v>3526</v>
      </c>
      <c r="B1778" s="9" t="s">
        <v>2786</v>
      </c>
      <c r="C1778" s="10">
        <v>43432103</v>
      </c>
      <c r="D1778" s="10" t="s">
        <v>2703</v>
      </c>
      <c r="E1778" s="10">
        <v>920793</v>
      </c>
      <c r="F1778" s="10" t="b">
        <v>0</v>
      </c>
      <c r="G1778" s="10">
        <v>12855.6086338897</v>
      </c>
      <c r="H1778" s="10">
        <v>10473.703856239899</v>
      </c>
      <c r="I1778" s="6">
        <v>51</v>
      </c>
      <c r="J1778">
        <v>0.91769007671320302</v>
      </c>
      <c r="K1778">
        <v>19.718733054034502</v>
      </c>
      <c r="L1778">
        <v>0.87583529462620602</v>
      </c>
      <c r="M1778" s="17">
        <v>85.521504888278599</v>
      </c>
      <c r="N1778" s="18">
        <v>2025</v>
      </c>
    </row>
    <row r="1779" spans="1:15" x14ac:dyDescent="0.25">
      <c r="A1779" s="5">
        <v>7263</v>
      </c>
      <c r="B1779" s="9" t="s">
        <v>2787</v>
      </c>
      <c r="C1779" s="10">
        <v>152181101</v>
      </c>
      <c r="D1779" s="10" t="s">
        <v>2039</v>
      </c>
      <c r="E1779" s="10">
        <v>1820</v>
      </c>
      <c r="F1779" s="10" t="b">
        <v>0</v>
      </c>
      <c r="G1779" s="10">
        <v>9227.6621796480995</v>
      </c>
      <c r="H1779" s="10">
        <v>9227.6621796480995</v>
      </c>
      <c r="I1779" s="6">
        <v>51</v>
      </c>
      <c r="J1779">
        <v>0.42343397537136701</v>
      </c>
      <c r="K1779">
        <v>26.387146348955401</v>
      </c>
      <c r="L1779">
        <v>1.03357625942604</v>
      </c>
      <c r="M1779" s="17">
        <v>127.80016290252399</v>
      </c>
      <c r="N1779" s="18">
        <v>1850</v>
      </c>
      <c r="O1779" s="12">
        <v>102.14</v>
      </c>
    </row>
    <row r="1780" spans="1:15" x14ac:dyDescent="0.25">
      <c r="A1780" s="5">
        <v>7786</v>
      </c>
      <c r="B1780" s="9" t="s">
        <v>2789</v>
      </c>
      <c r="C1780" s="10">
        <v>42871101</v>
      </c>
      <c r="D1780" s="10" t="s">
        <v>31</v>
      </c>
      <c r="E1780" s="10">
        <v>6663</v>
      </c>
      <c r="F1780" s="10" t="b">
        <v>0</v>
      </c>
      <c r="G1780" s="10">
        <v>3787.4900083236298</v>
      </c>
      <c r="H1780" s="10">
        <v>3787.4900083236298</v>
      </c>
      <c r="I1780" s="6">
        <v>17</v>
      </c>
      <c r="J1780">
        <v>3.9626496151527899</v>
      </c>
      <c r="K1780">
        <v>128.356986520921</v>
      </c>
      <c r="L1780">
        <v>1.050494537634</v>
      </c>
      <c r="M1780" s="17">
        <v>97.310068462817696</v>
      </c>
      <c r="N1780" s="18">
        <v>1972</v>
      </c>
      <c r="O1780" s="12">
        <v>20</v>
      </c>
    </row>
    <row r="1781" spans="1:15" x14ac:dyDescent="0.25">
      <c r="A1781" s="5">
        <v>797</v>
      </c>
      <c r="B1781" s="9" t="s">
        <v>2790</v>
      </c>
      <c r="C1781" s="10">
        <v>43071101</v>
      </c>
      <c r="D1781" s="10" t="s">
        <v>2342</v>
      </c>
      <c r="E1781" s="10" t="s">
        <v>29</v>
      </c>
      <c r="F1781" s="10" t="b">
        <v>0</v>
      </c>
      <c r="G1781" s="10">
        <v>23959.128319862499</v>
      </c>
      <c r="H1781" s="10">
        <v>5020.5865482641402</v>
      </c>
      <c r="I1781" s="6">
        <v>191</v>
      </c>
      <c r="J1781">
        <v>1.1386507960641199</v>
      </c>
      <c r="K1781">
        <v>10.0388026328864</v>
      </c>
      <c r="L1781">
        <v>0.94715748594694205</v>
      </c>
      <c r="M1781" s="17">
        <v>54.298190846742401</v>
      </c>
      <c r="N1781" s="18">
        <v>2185</v>
      </c>
      <c r="O1781" s="12">
        <v>1</v>
      </c>
    </row>
    <row r="1782" spans="1:15" x14ac:dyDescent="0.25">
      <c r="A1782" s="5">
        <v>1103</v>
      </c>
      <c r="B1782" s="9" t="s">
        <v>2791</v>
      </c>
      <c r="C1782" s="10">
        <v>192401101</v>
      </c>
      <c r="D1782" s="10" t="s">
        <v>1327</v>
      </c>
      <c r="E1782" s="10" t="s">
        <v>29</v>
      </c>
      <c r="F1782" s="10" t="b">
        <v>0</v>
      </c>
      <c r="G1782" s="10">
        <v>63333.9357753718</v>
      </c>
      <c r="H1782" s="10">
        <v>37375.428660580197</v>
      </c>
      <c r="I1782" s="6">
        <v>440</v>
      </c>
      <c r="J1782">
        <v>2.0502895105170298</v>
      </c>
      <c r="K1782">
        <v>13.371294122610101</v>
      </c>
      <c r="L1782">
        <v>1.19326405698997</v>
      </c>
      <c r="M1782" s="17">
        <v>30.051800550613201</v>
      </c>
      <c r="N1782" s="18">
        <v>2342</v>
      </c>
      <c r="O1782" s="12">
        <v>1</v>
      </c>
    </row>
    <row r="1783" spans="1:15" x14ac:dyDescent="0.25">
      <c r="A1783" s="5">
        <v>8668</v>
      </c>
      <c r="B1783" s="9" t="s">
        <v>2792</v>
      </c>
      <c r="C1783" s="10">
        <v>82841102</v>
      </c>
      <c r="D1783" s="10" t="s">
        <v>2023</v>
      </c>
      <c r="E1783" s="10">
        <v>11062</v>
      </c>
      <c r="F1783" s="10" t="b">
        <v>0</v>
      </c>
      <c r="G1783" s="10">
        <v>21428.234301208398</v>
      </c>
      <c r="H1783" s="10">
        <v>21428.234301208398</v>
      </c>
      <c r="I1783" s="6">
        <v>88</v>
      </c>
      <c r="J1783">
        <v>1.0819346900686699</v>
      </c>
      <c r="K1783">
        <v>16.533610586976099</v>
      </c>
      <c r="L1783">
        <v>1.0866137715591699</v>
      </c>
      <c r="M1783" s="17">
        <v>71.113575676664894</v>
      </c>
      <c r="N1783" s="18">
        <v>2090</v>
      </c>
      <c r="O1783" s="12">
        <v>1</v>
      </c>
    </row>
    <row r="1784" spans="1:15" x14ac:dyDescent="0.25">
      <c r="A1784" s="5">
        <v>7844</v>
      </c>
      <c r="B1784" s="9" t="s">
        <v>2793</v>
      </c>
      <c r="C1784" s="10">
        <v>42981101</v>
      </c>
      <c r="D1784" s="10" t="s">
        <v>2264</v>
      </c>
      <c r="E1784" s="10">
        <v>1260</v>
      </c>
      <c r="F1784" s="10" t="b">
        <v>0</v>
      </c>
      <c r="G1784" s="10">
        <v>25231.409993382102</v>
      </c>
      <c r="H1784" s="10">
        <v>25226.838014664201</v>
      </c>
      <c r="I1784" s="6">
        <v>120</v>
      </c>
      <c r="J1784">
        <v>0.79054156055626301</v>
      </c>
      <c r="K1784">
        <v>26.260432206094201</v>
      </c>
      <c r="L1784">
        <v>1.05591483095772</v>
      </c>
      <c r="M1784" s="17">
        <v>70.6215366565647</v>
      </c>
      <c r="N1784" s="18">
        <v>2091</v>
      </c>
      <c r="O1784" s="12">
        <v>1</v>
      </c>
    </row>
    <row r="1785" spans="1:15" x14ac:dyDescent="0.25">
      <c r="A1785" s="5">
        <v>2387</v>
      </c>
      <c r="B1785" s="9" t="s">
        <v>2794</v>
      </c>
      <c r="C1785" s="10">
        <v>152241102</v>
      </c>
      <c r="D1785" s="10" t="s">
        <v>2280</v>
      </c>
      <c r="E1785" s="10">
        <v>39104</v>
      </c>
      <c r="F1785" s="10" t="b">
        <v>0</v>
      </c>
      <c r="G1785" s="10">
        <v>49366.034952296199</v>
      </c>
      <c r="H1785" s="10">
        <v>49366.034952296199</v>
      </c>
      <c r="I1785" s="6">
        <v>346</v>
      </c>
      <c r="J1785">
        <v>3.2742657500467902</v>
      </c>
      <c r="K1785">
        <v>20.737735680541999</v>
      </c>
      <c r="L1785">
        <v>1.0425099383229699</v>
      </c>
      <c r="M1785" s="17">
        <v>33.517317870221497</v>
      </c>
      <c r="N1785" s="18">
        <v>2314</v>
      </c>
      <c r="O1785" s="12">
        <v>1</v>
      </c>
    </row>
    <row r="1786" spans="1:15" x14ac:dyDescent="0.25">
      <c r="A1786" s="5">
        <v>1085</v>
      </c>
      <c r="B1786" s="9" t="s">
        <v>2795</v>
      </c>
      <c r="C1786" s="10">
        <v>13801101</v>
      </c>
      <c r="D1786" s="10" t="s">
        <v>2441</v>
      </c>
      <c r="E1786" s="10" t="s">
        <v>29</v>
      </c>
      <c r="F1786" s="10" t="b">
        <v>0</v>
      </c>
      <c r="G1786" s="10">
        <v>14345.057296802101</v>
      </c>
      <c r="H1786" s="10">
        <v>13611.4013669914</v>
      </c>
      <c r="I1786" s="6">
        <v>92</v>
      </c>
      <c r="J1786">
        <v>1.4831366940194499</v>
      </c>
      <c r="K1786">
        <v>15.5184269200027</v>
      </c>
      <c r="L1786">
        <v>0.97537197778513096</v>
      </c>
      <c r="M1786" s="17">
        <v>67.285318630271405</v>
      </c>
      <c r="N1786" s="18">
        <v>2106</v>
      </c>
      <c r="O1786" s="12">
        <v>1</v>
      </c>
    </row>
    <row r="1787" spans="1:15" x14ac:dyDescent="0.25">
      <c r="A1787" s="5">
        <v>1984</v>
      </c>
      <c r="B1787" s="9" t="s">
        <v>2797</v>
      </c>
      <c r="C1787" s="10">
        <v>24101103</v>
      </c>
      <c r="D1787" s="10" t="s">
        <v>1442</v>
      </c>
      <c r="E1787" s="10">
        <v>69412</v>
      </c>
      <c r="F1787" s="10" t="b">
        <v>0</v>
      </c>
      <c r="G1787" s="10">
        <v>34124.525297524902</v>
      </c>
      <c r="H1787" s="10">
        <v>25048.7626184537</v>
      </c>
      <c r="I1787" s="6">
        <v>150</v>
      </c>
      <c r="J1787">
        <v>0.86167370111075703</v>
      </c>
      <c r="K1787">
        <v>31.687125078127401</v>
      </c>
      <c r="L1787">
        <v>0.97955396351398505</v>
      </c>
      <c r="M1787" s="17">
        <v>96.719773757982594</v>
      </c>
      <c r="N1787" s="18">
        <v>1975</v>
      </c>
      <c r="O1787" s="12">
        <v>1</v>
      </c>
    </row>
    <row r="1788" spans="1:15" x14ac:dyDescent="0.25">
      <c r="A1788" s="5">
        <v>2299</v>
      </c>
      <c r="B1788" s="9" t="s">
        <v>2798</v>
      </c>
      <c r="C1788" s="10">
        <v>14502107</v>
      </c>
      <c r="D1788" s="10" t="s">
        <v>2108</v>
      </c>
      <c r="E1788" s="10" t="s">
        <v>29</v>
      </c>
      <c r="F1788" s="10" t="b">
        <v>0</v>
      </c>
      <c r="G1788" s="10">
        <v>12364.421939841801</v>
      </c>
      <c r="H1788" s="10">
        <v>3069.8489247534899</v>
      </c>
      <c r="I1788" s="6">
        <v>111</v>
      </c>
      <c r="J1788">
        <v>2.6537294139199199</v>
      </c>
      <c r="K1788">
        <v>57.814728152574503</v>
      </c>
      <c r="L1788">
        <v>0.286599243254897</v>
      </c>
      <c r="M1788" s="17">
        <v>173.84074825138001</v>
      </c>
      <c r="N1788" s="18">
        <v>1700</v>
      </c>
      <c r="O1788" s="12">
        <v>1</v>
      </c>
    </row>
    <row r="1789" spans="1:15" x14ac:dyDescent="0.25">
      <c r="A1789" s="5">
        <v>9627</v>
      </c>
      <c r="B1789" s="9" t="s">
        <v>2799</v>
      </c>
      <c r="C1789" s="10">
        <v>43381101</v>
      </c>
      <c r="D1789" s="10" t="s">
        <v>1109</v>
      </c>
      <c r="E1789" s="10">
        <v>1296</v>
      </c>
      <c r="F1789" s="10" t="b">
        <v>0</v>
      </c>
      <c r="G1789" s="10">
        <v>8913.7229911287395</v>
      </c>
      <c r="H1789" s="10">
        <v>5630.7667600733703</v>
      </c>
      <c r="I1789" s="6">
        <v>37</v>
      </c>
      <c r="J1789">
        <v>1.2022841422491399</v>
      </c>
      <c r="K1789">
        <v>36.506654813331998</v>
      </c>
      <c r="L1789">
        <v>0.94576655207453797</v>
      </c>
      <c r="M1789" s="17">
        <v>134.060630600835</v>
      </c>
      <c r="N1789" s="18">
        <v>1835</v>
      </c>
      <c r="O1789" s="12">
        <v>1</v>
      </c>
    </row>
    <row r="1790" spans="1:15" x14ac:dyDescent="0.25">
      <c r="A1790" s="5">
        <v>2765</v>
      </c>
      <c r="B1790" s="9" t="s">
        <v>2800</v>
      </c>
      <c r="C1790" s="10">
        <v>152181101</v>
      </c>
      <c r="D1790" s="10" t="s">
        <v>2039</v>
      </c>
      <c r="E1790" s="10" t="s">
        <v>29</v>
      </c>
      <c r="F1790" s="10" t="b">
        <v>0</v>
      </c>
      <c r="G1790" s="10">
        <v>14659.752168425999</v>
      </c>
      <c r="H1790" s="10">
        <v>14659.752168425999</v>
      </c>
      <c r="I1790" s="6">
        <v>110</v>
      </c>
      <c r="J1790">
        <v>1.03980290832167</v>
      </c>
      <c r="K1790">
        <v>12.4253741031724</v>
      </c>
      <c r="L1790">
        <v>1.02642799615859</v>
      </c>
      <c r="M1790" s="17">
        <v>46.734763589580297</v>
      </c>
      <c r="N1790" s="18">
        <v>2235</v>
      </c>
      <c r="O1790" s="12">
        <v>65.39</v>
      </c>
    </row>
    <row r="1791" spans="1:15" x14ac:dyDescent="0.25">
      <c r="A1791" s="5">
        <v>4087</v>
      </c>
      <c r="B1791" s="9" t="s">
        <v>2801</v>
      </c>
      <c r="C1791" s="10">
        <v>103311101</v>
      </c>
      <c r="D1791" s="10" t="s">
        <v>1734</v>
      </c>
      <c r="E1791" s="10">
        <v>1340</v>
      </c>
      <c r="F1791" s="10" t="b">
        <v>0</v>
      </c>
      <c r="G1791" s="10">
        <v>28996.527299782399</v>
      </c>
      <c r="H1791" s="10">
        <v>28996.527299782399</v>
      </c>
      <c r="I1791" s="6">
        <v>144</v>
      </c>
      <c r="J1791">
        <v>4.9761389548097403</v>
      </c>
      <c r="K1791">
        <v>155.74640110319899</v>
      </c>
      <c r="L1791">
        <v>1.1773339090213</v>
      </c>
      <c r="M1791" s="17">
        <v>286.63552704624499</v>
      </c>
      <c r="N1791" s="18">
        <v>1466</v>
      </c>
      <c r="O1791" s="12">
        <v>1</v>
      </c>
    </row>
    <row r="1792" spans="1:15" x14ac:dyDescent="0.25">
      <c r="A1792" s="5">
        <v>8844</v>
      </c>
      <c r="B1792" s="9" t="s">
        <v>2802</v>
      </c>
      <c r="C1792" s="10">
        <v>43141101</v>
      </c>
      <c r="D1792" s="10" t="s">
        <v>63</v>
      </c>
      <c r="E1792" s="10">
        <v>614</v>
      </c>
      <c r="F1792" s="10" t="b">
        <v>0</v>
      </c>
      <c r="G1792" s="10">
        <v>2222.7418943770399</v>
      </c>
      <c r="H1792" s="10">
        <v>2222.7418943770399</v>
      </c>
      <c r="I1792" s="6">
        <v>18</v>
      </c>
      <c r="J1792">
        <v>2.2421337072220102</v>
      </c>
      <c r="K1792">
        <v>11.284968167543401</v>
      </c>
      <c r="L1792">
        <v>1.0154867106013801</v>
      </c>
      <c r="M1792" s="17">
        <v>52.910651172442797</v>
      </c>
      <c r="N1792" s="18">
        <v>2196</v>
      </c>
      <c r="O1792" s="12">
        <v>85.45</v>
      </c>
    </row>
    <row r="1793" spans="1:15" x14ac:dyDescent="0.25">
      <c r="A1793" s="5">
        <v>3083</v>
      </c>
      <c r="B1793" s="9" t="s">
        <v>2803</v>
      </c>
      <c r="C1793" s="10">
        <v>42811113</v>
      </c>
      <c r="D1793" s="10" t="s">
        <v>1614</v>
      </c>
      <c r="E1793" s="10">
        <v>320</v>
      </c>
      <c r="F1793" s="10" t="b">
        <v>0</v>
      </c>
      <c r="G1793" s="10">
        <v>4467.4960423329303</v>
      </c>
      <c r="H1793" s="10">
        <v>4467.4960423329303</v>
      </c>
      <c r="I1793" s="6">
        <v>29</v>
      </c>
      <c r="J1793">
        <v>1.45697283597084</v>
      </c>
      <c r="K1793">
        <v>13.7249769089133</v>
      </c>
      <c r="L1793">
        <v>1.0218950386704999</v>
      </c>
      <c r="M1793" s="17">
        <v>31.2120599696024</v>
      </c>
      <c r="N1793" s="18">
        <v>2339</v>
      </c>
      <c r="O1793" s="12">
        <v>102.14</v>
      </c>
    </row>
    <row r="1794" spans="1:15" x14ac:dyDescent="0.25">
      <c r="A1794" s="5">
        <v>7740</v>
      </c>
      <c r="B1794" s="9" t="s">
        <v>2804</v>
      </c>
      <c r="C1794" s="10">
        <v>82931101</v>
      </c>
      <c r="D1794" s="10" t="s">
        <v>103</v>
      </c>
      <c r="E1794" s="10">
        <v>36514</v>
      </c>
      <c r="F1794" s="10" t="b">
        <v>0</v>
      </c>
      <c r="G1794" s="10">
        <v>11050.053058196299</v>
      </c>
      <c r="H1794" s="10">
        <v>11050.053058196299</v>
      </c>
      <c r="I1794" s="6">
        <v>64</v>
      </c>
      <c r="J1794">
        <v>0.92249722394626499</v>
      </c>
      <c r="K1794">
        <v>28.383835629079801</v>
      </c>
      <c r="L1794">
        <v>1.0318722352385501</v>
      </c>
      <c r="M1794" s="17">
        <v>62.081970164655601</v>
      </c>
      <c r="N1794" s="18">
        <v>2141</v>
      </c>
      <c r="O1794" s="12">
        <v>1</v>
      </c>
    </row>
    <row r="1795" spans="1:15" x14ac:dyDescent="0.25">
      <c r="A1795" s="5">
        <v>898</v>
      </c>
      <c r="B1795" s="9" t="s">
        <v>2805</v>
      </c>
      <c r="C1795" s="10">
        <v>42271105</v>
      </c>
      <c r="D1795" s="10" t="s">
        <v>1059</v>
      </c>
      <c r="E1795" s="10">
        <v>5156</v>
      </c>
      <c r="F1795" s="10" t="b">
        <v>0</v>
      </c>
      <c r="G1795" s="10">
        <v>16018.901657075799</v>
      </c>
      <c r="H1795" s="10">
        <v>7784.4976408135599</v>
      </c>
      <c r="I1795" s="6">
        <v>114</v>
      </c>
      <c r="J1795">
        <v>5.1799866522424498</v>
      </c>
      <c r="K1795">
        <v>34.076814601634602</v>
      </c>
      <c r="L1795">
        <v>0.670470427002823</v>
      </c>
      <c r="M1795" s="17">
        <v>85.261307500114995</v>
      </c>
      <c r="N1795" s="18">
        <v>2028</v>
      </c>
      <c r="O1795" s="12">
        <v>14.95</v>
      </c>
    </row>
    <row r="1796" spans="1:15" x14ac:dyDescent="0.25">
      <c r="A1796" s="5">
        <v>3027</v>
      </c>
      <c r="B1796" s="9" t="s">
        <v>2806</v>
      </c>
      <c r="C1796" s="10">
        <v>42601102</v>
      </c>
      <c r="D1796" s="10" t="s">
        <v>1478</v>
      </c>
      <c r="E1796" s="10">
        <v>1308</v>
      </c>
      <c r="F1796" s="10" t="b">
        <v>0</v>
      </c>
      <c r="G1796" s="10">
        <v>51491.544133408403</v>
      </c>
      <c r="H1796" s="10">
        <v>51491.544133408403</v>
      </c>
      <c r="I1796" s="6">
        <v>245</v>
      </c>
      <c r="J1796">
        <v>1.2471238837849099</v>
      </c>
      <c r="K1796">
        <v>37.319483833748301</v>
      </c>
      <c r="L1796">
        <v>1.09267453548839</v>
      </c>
      <c r="M1796" s="17">
        <v>98.518298048039199</v>
      </c>
      <c r="N1796" s="18">
        <v>1965</v>
      </c>
      <c r="O1796" s="12">
        <v>1</v>
      </c>
    </row>
    <row r="1797" spans="1:15" x14ac:dyDescent="0.25">
      <c r="A1797" s="5">
        <v>2446</v>
      </c>
      <c r="B1797" s="9" t="s">
        <v>2808</v>
      </c>
      <c r="C1797" s="10">
        <v>182951102</v>
      </c>
      <c r="D1797" s="10" t="s">
        <v>2228</v>
      </c>
      <c r="E1797" s="10" t="s">
        <v>2809</v>
      </c>
      <c r="F1797" s="10" t="b">
        <v>0</v>
      </c>
      <c r="G1797" s="10">
        <v>10508.937616950599</v>
      </c>
      <c r="H1797" s="10">
        <v>3602.7995406027899</v>
      </c>
      <c r="I1797" s="6">
        <v>66</v>
      </c>
      <c r="J1797">
        <v>1.73276472644459</v>
      </c>
      <c r="K1797">
        <v>43.459366148277603</v>
      </c>
      <c r="L1797">
        <v>0.243184412679364</v>
      </c>
      <c r="M1797" s="17">
        <v>94.471350155206295</v>
      </c>
      <c r="N1797" s="18">
        <v>1983</v>
      </c>
      <c r="O1797" s="12">
        <v>26.55</v>
      </c>
    </row>
    <row r="1798" spans="1:15" x14ac:dyDescent="0.25">
      <c r="A1798" s="5">
        <v>4588</v>
      </c>
      <c r="B1798" s="9" t="s">
        <v>2810</v>
      </c>
      <c r="C1798" s="10">
        <v>254432102</v>
      </c>
      <c r="D1798" s="10" t="s">
        <v>302</v>
      </c>
      <c r="E1798" s="10">
        <v>5722</v>
      </c>
      <c r="F1798" s="10" t="b">
        <v>0</v>
      </c>
      <c r="G1798" s="10">
        <v>3182.5998852736798</v>
      </c>
      <c r="H1798" s="10">
        <v>3182.5998852736798</v>
      </c>
      <c r="I1798" s="6">
        <v>23</v>
      </c>
      <c r="J1798">
        <v>1.8954405713340501</v>
      </c>
      <c r="K1798">
        <v>24.421643264915598</v>
      </c>
      <c r="L1798">
        <v>1.08839939469876</v>
      </c>
      <c r="M1798" s="17">
        <v>108.595665172381</v>
      </c>
      <c r="N1798" s="18">
        <v>1915</v>
      </c>
      <c r="O1798" s="12">
        <v>1</v>
      </c>
    </row>
    <row r="1799" spans="1:15" x14ac:dyDescent="0.25">
      <c r="A1799" s="5">
        <v>8714</v>
      </c>
      <c r="B1799" s="9" t="s">
        <v>2811</v>
      </c>
      <c r="C1799" s="10">
        <v>182941101</v>
      </c>
      <c r="D1799" s="10" t="s">
        <v>1962</v>
      </c>
      <c r="E1799" s="10" t="s">
        <v>29</v>
      </c>
      <c r="F1799" s="10" t="b">
        <v>0</v>
      </c>
      <c r="G1799" s="10">
        <v>10759.8557385981</v>
      </c>
      <c r="H1799" s="10">
        <v>10367.8882780314</v>
      </c>
      <c r="I1799" s="6">
        <v>54</v>
      </c>
      <c r="J1799">
        <v>0.50516224012675803</v>
      </c>
      <c r="K1799">
        <v>37.315695043515198</v>
      </c>
      <c r="L1799">
        <v>1.0982464618153001</v>
      </c>
      <c r="M1799" s="17">
        <v>98.8453899954104</v>
      </c>
      <c r="N1799" s="18">
        <v>1961</v>
      </c>
      <c r="O1799" s="12">
        <v>1</v>
      </c>
    </row>
    <row r="1800" spans="1:15" x14ac:dyDescent="0.25">
      <c r="A1800" s="5">
        <v>9866</v>
      </c>
      <c r="B1800" s="9" t="s">
        <v>2812</v>
      </c>
      <c r="C1800" s="10">
        <v>43071101</v>
      </c>
      <c r="D1800" s="10" t="s">
        <v>2342</v>
      </c>
      <c r="E1800" s="10">
        <v>343</v>
      </c>
      <c r="F1800" s="10" t="b">
        <v>0</v>
      </c>
      <c r="G1800" s="10">
        <v>7140.9405503227899</v>
      </c>
      <c r="H1800" s="10">
        <v>7140.9405503227899</v>
      </c>
      <c r="I1800" s="6">
        <v>39</v>
      </c>
      <c r="J1800">
        <v>1.0512924967088499</v>
      </c>
      <c r="K1800">
        <v>40.7823411492924</v>
      </c>
      <c r="L1800">
        <v>1.15731252808319</v>
      </c>
      <c r="M1800" s="17">
        <v>75.094323451648094</v>
      </c>
      <c r="N1800" s="18">
        <v>2067</v>
      </c>
      <c r="O1800" s="12">
        <v>65.39</v>
      </c>
    </row>
    <row r="1801" spans="1:15" x14ac:dyDescent="0.25">
      <c r="A1801" s="5">
        <v>723</v>
      </c>
      <c r="B1801" s="9" t="s">
        <v>2813</v>
      </c>
      <c r="C1801" s="10">
        <v>82841102</v>
      </c>
      <c r="D1801" s="10" t="s">
        <v>2023</v>
      </c>
      <c r="E1801" s="10">
        <v>96986</v>
      </c>
      <c r="F1801" s="10" t="b">
        <v>0</v>
      </c>
      <c r="G1801" s="10">
        <v>9497.5054656972097</v>
      </c>
      <c r="H1801" s="10">
        <v>9497.5054656972097</v>
      </c>
      <c r="I1801" s="6">
        <v>63</v>
      </c>
      <c r="J1801">
        <v>0.66817671378394505</v>
      </c>
      <c r="K1801">
        <v>11.2672285191596</v>
      </c>
      <c r="L1801">
        <v>1.0174532901672999</v>
      </c>
      <c r="M1801" s="17">
        <v>38.9319926304196</v>
      </c>
      <c r="N1801" s="18">
        <v>2285</v>
      </c>
      <c r="O1801" s="12">
        <v>1</v>
      </c>
    </row>
    <row r="1802" spans="1:15" x14ac:dyDescent="0.25">
      <c r="A1802" s="5">
        <v>5272</v>
      </c>
      <c r="B1802" s="9" t="s">
        <v>2814</v>
      </c>
      <c r="C1802" s="10">
        <v>192151133</v>
      </c>
      <c r="D1802" s="10" t="s">
        <v>2815</v>
      </c>
      <c r="E1802" s="10" t="s">
        <v>29</v>
      </c>
      <c r="F1802" s="10" t="b">
        <v>0</v>
      </c>
      <c r="G1802" s="10">
        <v>14786.855477933101</v>
      </c>
      <c r="H1802" s="10">
        <v>5089.2485035080299</v>
      </c>
      <c r="I1802" s="6">
        <v>92</v>
      </c>
      <c r="J1802">
        <v>1.88952802942237</v>
      </c>
      <c r="K1802">
        <v>12.7152334918578</v>
      </c>
      <c r="L1802">
        <v>0.64269911580615602</v>
      </c>
      <c r="M1802" s="17">
        <v>47.052278478908001</v>
      </c>
      <c r="N1802" s="18">
        <v>2232</v>
      </c>
      <c r="O1802" s="12">
        <v>1</v>
      </c>
    </row>
    <row r="1803" spans="1:15" x14ac:dyDescent="0.25">
      <c r="A1803" s="5">
        <v>6817</v>
      </c>
      <c r="B1803" s="9" t="s">
        <v>2816</v>
      </c>
      <c r="C1803" s="10">
        <v>24101103</v>
      </c>
      <c r="D1803" s="10" t="s">
        <v>1442</v>
      </c>
      <c r="E1803" s="10">
        <v>695411</v>
      </c>
      <c r="F1803" s="10" t="b">
        <v>0</v>
      </c>
      <c r="G1803" s="10">
        <v>13352.9729873384</v>
      </c>
      <c r="H1803" s="10">
        <v>13352.9729873384</v>
      </c>
      <c r="I1803" s="6">
        <v>99</v>
      </c>
      <c r="J1803">
        <v>1.36536412112735</v>
      </c>
      <c r="K1803">
        <v>21.043724979565699</v>
      </c>
      <c r="L1803">
        <v>1.5120675720349701</v>
      </c>
      <c r="M1803" s="17">
        <v>79.325261575991505</v>
      </c>
      <c r="N1803" s="18">
        <v>2051</v>
      </c>
    </row>
    <row r="1804" spans="1:15" x14ac:dyDescent="0.25">
      <c r="A1804" s="5">
        <v>9735</v>
      </c>
      <c r="B1804" s="9" t="s">
        <v>2817</v>
      </c>
      <c r="C1804" s="10">
        <v>192381103</v>
      </c>
      <c r="D1804" s="10" t="s">
        <v>2818</v>
      </c>
      <c r="E1804" s="10">
        <v>216324</v>
      </c>
      <c r="F1804" s="10" t="b">
        <v>0</v>
      </c>
      <c r="G1804" s="10">
        <v>4626.1815861702698</v>
      </c>
      <c r="H1804" s="10">
        <v>3681.92326880971</v>
      </c>
      <c r="I1804" s="6">
        <v>23</v>
      </c>
      <c r="J1804">
        <v>0.226337053165163</v>
      </c>
      <c r="K1804">
        <v>20.748932425418602</v>
      </c>
      <c r="L1804">
        <v>1.0286648739939099</v>
      </c>
      <c r="M1804" s="17">
        <v>50.0451569610563</v>
      </c>
      <c r="N1804" s="18">
        <v>2210</v>
      </c>
    </row>
    <row r="1805" spans="1:15" x14ac:dyDescent="0.25">
      <c r="A1805" s="5">
        <v>2229</v>
      </c>
      <c r="B1805" s="9" t="s">
        <v>2820</v>
      </c>
      <c r="C1805" s="10">
        <v>152762101</v>
      </c>
      <c r="D1805" s="10" t="s">
        <v>1645</v>
      </c>
      <c r="E1805" s="10">
        <v>36764</v>
      </c>
      <c r="F1805" s="10" t="b">
        <v>0</v>
      </c>
      <c r="G1805" s="10">
        <v>7038.6749123927802</v>
      </c>
      <c r="H1805" s="10">
        <v>5034.5882464872102</v>
      </c>
      <c r="I1805" s="6">
        <v>46</v>
      </c>
      <c r="J1805">
        <v>0.28669680893907001</v>
      </c>
      <c r="K1805">
        <v>8.8082290457804504</v>
      </c>
      <c r="L1805">
        <v>0.914919192376344</v>
      </c>
      <c r="M1805" s="17">
        <v>107.377195336025</v>
      </c>
      <c r="N1805" s="18">
        <v>1922</v>
      </c>
      <c r="O1805" s="12">
        <v>65.39</v>
      </c>
    </row>
    <row r="1806" spans="1:15" x14ac:dyDescent="0.25">
      <c r="A1806" s="5">
        <v>5945</v>
      </c>
      <c r="B1806" s="9" t="s">
        <v>2821</v>
      </c>
      <c r="C1806" s="10">
        <v>42151111</v>
      </c>
      <c r="D1806" s="10" t="s">
        <v>2822</v>
      </c>
      <c r="E1806" s="10">
        <v>758024</v>
      </c>
      <c r="F1806" s="10" t="b">
        <v>0</v>
      </c>
      <c r="G1806" s="10">
        <v>10378.3257271806</v>
      </c>
      <c r="H1806" s="10">
        <v>7589.89292283754</v>
      </c>
      <c r="I1806" s="6">
        <v>72</v>
      </c>
      <c r="J1806">
        <v>4.5897861152318198</v>
      </c>
      <c r="K1806">
        <v>99.324143222636593</v>
      </c>
      <c r="L1806">
        <v>1.0435410572422801</v>
      </c>
      <c r="M1806" s="17">
        <v>69.666851492893699</v>
      </c>
      <c r="N1806" s="18">
        <v>2097</v>
      </c>
    </row>
    <row r="1807" spans="1:15" x14ac:dyDescent="0.25">
      <c r="A1807" s="5">
        <v>726</v>
      </c>
      <c r="B1807" s="9" t="s">
        <v>2823</v>
      </c>
      <c r="C1807" s="10">
        <v>152261106</v>
      </c>
      <c r="D1807" s="10" t="s">
        <v>969</v>
      </c>
      <c r="E1807" s="10">
        <v>930190</v>
      </c>
      <c r="F1807" s="10" t="b">
        <v>0</v>
      </c>
      <c r="G1807" s="10">
        <v>30053.783280947198</v>
      </c>
      <c r="H1807" s="10">
        <v>27579.542352224202</v>
      </c>
      <c r="I1807" s="6">
        <v>207</v>
      </c>
      <c r="J1807">
        <v>1.62473451766185</v>
      </c>
      <c r="K1807">
        <v>19.606785531495699</v>
      </c>
      <c r="L1807">
        <v>1.1026249398355801</v>
      </c>
      <c r="M1807" s="17">
        <v>53.378320179388297</v>
      </c>
      <c r="N1807" s="18">
        <v>2192</v>
      </c>
    </row>
    <row r="1808" spans="1:15" x14ac:dyDescent="0.25">
      <c r="A1808" s="5">
        <v>353</v>
      </c>
      <c r="B1808" s="9" t="s">
        <v>2824</v>
      </c>
      <c r="C1808" s="10">
        <v>163351702</v>
      </c>
      <c r="D1808" s="10" t="s">
        <v>1178</v>
      </c>
      <c r="E1808" s="10">
        <v>10940</v>
      </c>
      <c r="F1808" s="10" t="b">
        <v>0</v>
      </c>
      <c r="G1808" s="10">
        <v>17097.711030778701</v>
      </c>
      <c r="H1808" s="10">
        <v>13824.959177086501</v>
      </c>
      <c r="I1808" s="6">
        <v>138</v>
      </c>
      <c r="J1808">
        <v>4.74861960478413</v>
      </c>
      <c r="K1808">
        <v>21.771397777793201</v>
      </c>
      <c r="L1808">
        <v>1.3661023412925599</v>
      </c>
      <c r="M1808" s="17">
        <v>78.915757207388793</v>
      </c>
      <c r="N1808" s="18">
        <v>2055</v>
      </c>
      <c r="O1808" s="12">
        <v>1</v>
      </c>
    </row>
    <row r="1809" spans="1:15" x14ac:dyDescent="0.25">
      <c r="A1809" s="5">
        <v>10001</v>
      </c>
      <c r="B1809" s="9" t="s">
        <v>2826</v>
      </c>
      <c r="C1809" s="10">
        <v>253671103</v>
      </c>
      <c r="D1809" s="10" t="s">
        <v>2691</v>
      </c>
      <c r="E1809" s="10">
        <v>4036</v>
      </c>
      <c r="F1809" s="10" t="b">
        <v>0</v>
      </c>
      <c r="G1809" s="10">
        <v>40366.181570853303</v>
      </c>
      <c r="H1809" s="10">
        <v>16000.3844512299</v>
      </c>
      <c r="I1809" s="6">
        <v>57</v>
      </c>
      <c r="J1809">
        <v>0.449407249864823</v>
      </c>
      <c r="K1809">
        <v>104.512855934646</v>
      </c>
      <c r="L1809">
        <v>0.57488729818811901</v>
      </c>
      <c r="M1809" s="17">
        <v>184.90551784634499</v>
      </c>
      <c r="N1809" s="18">
        <v>1674</v>
      </c>
      <c r="O1809" s="12">
        <v>1</v>
      </c>
    </row>
    <row r="1810" spans="1:15" x14ac:dyDescent="0.25">
      <c r="A1810" s="5">
        <v>9426</v>
      </c>
      <c r="B1810" s="9" t="s">
        <v>2827</v>
      </c>
      <c r="C1810" s="10">
        <v>83192101</v>
      </c>
      <c r="D1810" s="10" t="s">
        <v>2179</v>
      </c>
      <c r="E1810" s="10">
        <v>380922</v>
      </c>
      <c r="F1810" s="10" t="b">
        <v>0</v>
      </c>
      <c r="G1810" s="10">
        <v>4341.39466211537</v>
      </c>
      <c r="H1810" s="10">
        <v>1588.6004675061499</v>
      </c>
      <c r="I1810" s="6">
        <v>30</v>
      </c>
      <c r="J1810">
        <v>1.90191739400227</v>
      </c>
      <c r="K1810">
        <v>131.23163576026701</v>
      </c>
      <c r="L1810">
        <v>0.46084071397781301</v>
      </c>
      <c r="M1810" s="17">
        <v>107.67129993687</v>
      </c>
      <c r="N1810" s="18">
        <v>1919</v>
      </c>
    </row>
    <row r="1811" spans="1:15" x14ac:dyDescent="0.25">
      <c r="A1811" s="5">
        <v>1700</v>
      </c>
      <c r="B1811" s="9" t="s">
        <v>2828</v>
      </c>
      <c r="C1811" s="10">
        <v>43351106</v>
      </c>
      <c r="D1811" s="10" t="s">
        <v>365</v>
      </c>
      <c r="E1811" s="10">
        <v>76850</v>
      </c>
      <c r="F1811" s="10" t="b">
        <v>0</v>
      </c>
      <c r="G1811" s="10">
        <v>5941.1146210952402</v>
      </c>
      <c r="H1811" s="10">
        <v>3458.1260863733901</v>
      </c>
      <c r="I1811" s="6">
        <v>51</v>
      </c>
      <c r="J1811">
        <v>0.83541559941118604</v>
      </c>
      <c r="K1811">
        <v>21.6055798717573</v>
      </c>
      <c r="L1811">
        <v>0.87489155227063997</v>
      </c>
      <c r="M1811" s="17">
        <v>65.463166070891802</v>
      </c>
      <c r="N1811" s="18">
        <v>2120</v>
      </c>
      <c r="O1811" s="12">
        <v>1</v>
      </c>
    </row>
    <row r="1812" spans="1:15" x14ac:dyDescent="0.25">
      <c r="A1812" s="5">
        <v>2002</v>
      </c>
      <c r="B1812" s="9" t="s">
        <v>2829</v>
      </c>
      <c r="C1812" s="10">
        <v>182492105</v>
      </c>
      <c r="D1812" s="10" t="s">
        <v>2830</v>
      </c>
      <c r="E1812" s="10">
        <v>4018</v>
      </c>
      <c r="F1812" s="10" t="b">
        <v>0</v>
      </c>
      <c r="G1812" s="10">
        <v>85010.366765432307</v>
      </c>
      <c r="H1812" s="10">
        <v>71470.996412431807</v>
      </c>
      <c r="I1812" s="6">
        <v>280</v>
      </c>
      <c r="J1812">
        <v>2.2610136667876102</v>
      </c>
      <c r="K1812">
        <v>128.154901570921</v>
      </c>
      <c r="L1812">
        <v>0.954770718054339</v>
      </c>
      <c r="M1812" s="17">
        <v>115.53730850986</v>
      </c>
      <c r="N1812" s="18">
        <v>1893</v>
      </c>
      <c r="O1812" s="12">
        <v>1</v>
      </c>
    </row>
    <row r="1813" spans="1:15" x14ac:dyDescent="0.25">
      <c r="A1813" s="5">
        <v>2867</v>
      </c>
      <c r="B1813" s="9" t="s">
        <v>2831</v>
      </c>
      <c r="C1813" s="10">
        <v>42811113</v>
      </c>
      <c r="D1813" s="10" t="s">
        <v>1614</v>
      </c>
      <c r="E1813" s="10">
        <v>346</v>
      </c>
      <c r="F1813" s="10" t="b">
        <v>0</v>
      </c>
      <c r="G1813" s="10">
        <v>16160.3416784579</v>
      </c>
      <c r="H1813" s="10">
        <v>16160.3416784579</v>
      </c>
      <c r="I1813" s="6">
        <v>101</v>
      </c>
      <c r="J1813">
        <v>0.520344859430803</v>
      </c>
      <c r="K1813">
        <v>14.3913283417932</v>
      </c>
      <c r="L1813">
        <v>1.11316371440887</v>
      </c>
      <c r="M1813" s="17">
        <v>67.660900427466899</v>
      </c>
      <c r="N1813" s="18">
        <v>2104</v>
      </c>
      <c r="O1813" s="12">
        <v>1</v>
      </c>
    </row>
    <row r="1814" spans="1:15" x14ac:dyDescent="0.25">
      <c r="A1814" s="5">
        <v>7311</v>
      </c>
      <c r="B1814" s="9" t="s">
        <v>2832</v>
      </c>
      <c r="C1814" s="10">
        <v>182082102</v>
      </c>
      <c r="D1814" s="10" t="s">
        <v>2833</v>
      </c>
      <c r="E1814" s="10">
        <v>258878</v>
      </c>
      <c r="F1814" s="10" t="b">
        <v>0</v>
      </c>
      <c r="G1814" s="10">
        <v>7396.92929578434</v>
      </c>
      <c r="H1814" s="10">
        <v>5357.1762545209604</v>
      </c>
      <c r="I1814" s="6">
        <v>26</v>
      </c>
      <c r="J1814">
        <v>0.64252893239832798</v>
      </c>
      <c r="K1814">
        <v>43.800867814284103</v>
      </c>
      <c r="L1814">
        <v>0.713325395033927</v>
      </c>
      <c r="M1814" s="17">
        <v>107.508409350818</v>
      </c>
      <c r="N1814" s="18">
        <v>1921</v>
      </c>
    </row>
    <row r="1815" spans="1:15" x14ac:dyDescent="0.25">
      <c r="A1815" s="5">
        <v>1213</v>
      </c>
      <c r="B1815" s="9" t="s">
        <v>2834</v>
      </c>
      <c r="C1815" s="10">
        <v>43021102</v>
      </c>
      <c r="D1815" s="10" t="s">
        <v>1580</v>
      </c>
      <c r="E1815" s="10">
        <v>137662</v>
      </c>
      <c r="F1815" s="10" t="b">
        <v>0</v>
      </c>
      <c r="G1815" s="10">
        <v>13866.490212512101</v>
      </c>
      <c r="H1815" s="10">
        <v>13813.2405309315</v>
      </c>
      <c r="I1815" s="6">
        <v>104</v>
      </c>
      <c r="J1815">
        <v>0.921286911310923</v>
      </c>
      <c r="K1815">
        <v>5.8057842187762896</v>
      </c>
      <c r="L1815">
        <v>1.41409972768563</v>
      </c>
      <c r="M1815" s="17">
        <v>94.004309446694506</v>
      </c>
      <c r="N1815" s="18">
        <v>1985</v>
      </c>
      <c r="O1815" s="12">
        <v>1</v>
      </c>
    </row>
    <row r="1816" spans="1:15" x14ac:dyDescent="0.25">
      <c r="A1816" s="5">
        <v>2384</v>
      </c>
      <c r="B1816" s="9" t="s">
        <v>2835</v>
      </c>
      <c r="C1816" s="10">
        <v>152301102</v>
      </c>
      <c r="D1816" s="10" t="s">
        <v>2836</v>
      </c>
      <c r="E1816" s="10" t="s">
        <v>29</v>
      </c>
      <c r="F1816" s="10" t="b">
        <v>0</v>
      </c>
      <c r="G1816" s="10">
        <v>54723.580461758</v>
      </c>
      <c r="H1816" s="10">
        <v>54723.580461758</v>
      </c>
      <c r="I1816" s="6">
        <v>337</v>
      </c>
      <c r="J1816">
        <v>0.60328016491205305</v>
      </c>
      <c r="K1816">
        <v>17.8482897125775</v>
      </c>
      <c r="L1816">
        <v>1.0353319923320901</v>
      </c>
      <c r="M1816" s="17">
        <v>93.672160983005895</v>
      </c>
      <c r="N1816" s="18">
        <v>1990</v>
      </c>
      <c r="O1816" s="12">
        <v>102.14</v>
      </c>
    </row>
    <row r="1817" spans="1:15" x14ac:dyDescent="0.25">
      <c r="A1817" s="5">
        <v>324</v>
      </c>
      <c r="B1817" s="9" t="s">
        <v>2837</v>
      </c>
      <c r="C1817" s="10">
        <v>153081110</v>
      </c>
      <c r="D1817" s="10" t="s">
        <v>1044</v>
      </c>
      <c r="E1817" s="10">
        <v>953474</v>
      </c>
      <c r="F1817" s="10" t="b">
        <v>0</v>
      </c>
      <c r="G1817" s="10">
        <v>17115.5789499899</v>
      </c>
      <c r="H1817" s="10">
        <v>17115.5789499899</v>
      </c>
      <c r="I1817" s="6">
        <v>133</v>
      </c>
      <c r="J1817">
        <v>0.73519127025839703</v>
      </c>
      <c r="K1817">
        <v>9.1260632413829992</v>
      </c>
      <c r="L1817">
        <v>1.0389580152984801</v>
      </c>
      <c r="M1817" s="17">
        <v>47.062977911234299</v>
      </c>
      <c r="N1817" s="18">
        <v>2231</v>
      </c>
    </row>
    <row r="1818" spans="1:15" x14ac:dyDescent="0.25">
      <c r="A1818" s="5">
        <v>3510</v>
      </c>
      <c r="B1818" s="9" t="s">
        <v>2839</v>
      </c>
      <c r="C1818" s="10">
        <v>42811111</v>
      </c>
      <c r="D1818" s="10" t="s">
        <v>1720</v>
      </c>
      <c r="E1818" s="10">
        <v>140</v>
      </c>
      <c r="F1818" s="10" t="b">
        <v>0</v>
      </c>
      <c r="G1818" s="10">
        <v>13525.9250224016</v>
      </c>
      <c r="H1818" s="10">
        <v>13525.9250224016</v>
      </c>
      <c r="I1818" s="6">
        <v>96</v>
      </c>
      <c r="J1818">
        <v>0.65697907794013399</v>
      </c>
      <c r="K1818">
        <v>10.983150542787699</v>
      </c>
      <c r="L1818">
        <v>1.2967367221911701</v>
      </c>
      <c r="M1818" s="17">
        <v>19.147636709079499</v>
      </c>
      <c r="N1818" s="18">
        <v>2459</v>
      </c>
      <c r="O1818" s="12">
        <v>26.55</v>
      </c>
    </row>
    <row r="1819" spans="1:15" x14ac:dyDescent="0.25">
      <c r="A1819" s="5">
        <v>1551</v>
      </c>
      <c r="B1819" s="9" t="s">
        <v>2840</v>
      </c>
      <c r="C1819" s="10">
        <v>192291121</v>
      </c>
      <c r="D1819" s="10" t="s">
        <v>2484</v>
      </c>
      <c r="E1819" s="10">
        <v>4914</v>
      </c>
      <c r="F1819" s="10" t="b">
        <v>0</v>
      </c>
      <c r="G1819" s="10">
        <v>22650.1521035517</v>
      </c>
      <c r="H1819" s="10">
        <v>17097.447554681599</v>
      </c>
      <c r="I1819" s="6">
        <v>138</v>
      </c>
      <c r="J1819">
        <v>0.79462193010841597</v>
      </c>
      <c r="K1819">
        <v>8.4144522110993698</v>
      </c>
      <c r="L1819">
        <v>0.98929075313651105</v>
      </c>
      <c r="M1819" s="17">
        <v>39.252131394278202</v>
      </c>
      <c r="N1819" s="18">
        <v>2282</v>
      </c>
      <c r="O1819" s="12">
        <v>1</v>
      </c>
    </row>
    <row r="1820" spans="1:15" x14ac:dyDescent="0.25">
      <c r="A1820" s="5">
        <v>4560</v>
      </c>
      <c r="B1820" s="9" t="s">
        <v>2841</v>
      </c>
      <c r="C1820" s="10">
        <v>254432102</v>
      </c>
      <c r="D1820" s="10" t="s">
        <v>302</v>
      </c>
      <c r="E1820" s="10">
        <v>10330</v>
      </c>
      <c r="F1820" s="10" t="b">
        <v>0</v>
      </c>
      <c r="G1820" s="10">
        <v>15550.3229419982</v>
      </c>
      <c r="H1820" s="10">
        <v>15550.3229419982</v>
      </c>
      <c r="I1820" s="6">
        <v>90</v>
      </c>
      <c r="J1820">
        <v>2.9890118148695199</v>
      </c>
      <c r="K1820">
        <v>40.626826649904203</v>
      </c>
      <c r="L1820">
        <v>1.0660275247361899</v>
      </c>
      <c r="M1820" s="17">
        <v>118.106427894129</v>
      </c>
      <c r="N1820" s="18">
        <v>1878</v>
      </c>
      <c r="O1820" s="12">
        <v>1</v>
      </c>
    </row>
    <row r="1821" spans="1:15" x14ac:dyDescent="0.25">
      <c r="A1821" s="5">
        <v>6442</v>
      </c>
      <c r="B1821" s="9" t="s">
        <v>2842</v>
      </c>
      <c r="C1821" s="10">
        <v>103721101</v>
      </c>
      <c r="D1821" s="10" t="s">
        <v>765</v>
      </c>
      <c r="E1821" s="10">
        <v>9702</v>
      </c>
      <c r="F1821" s="10" t="b">
        <v>0</v>
      </c>
      <c r="G1821" s="10">
        <v>14797.5759843501</v>
      </c>
      <c r="H1821" s="10">
        <v>1035.91674067637</v>
      </c>
      <c r="I1821" s="6">
        <v>91</v>
      </c>
      <c r="J1821">
        <v>2.8302113503012598</v>
      </c>
      <c r="K1821">
        <v>49.901930308014997</v>
      </c>
      <c r="L1821">
        <v>0.18480826086468899</v>
      </c>
      <c r="M1821" s="17">
        <v>189.65339044451699</v>
      </c>
      <c r="N1821" s="18">
        <v>1664</v>
      </c>
      <c r="O1821" s="12">
        <v>1</v>
      </c>
    </row>
    <row r="1822" spans="1:15" x14ac:dyDescent="0.25">
      <c r="A1822" s="5">
        <v>8877</v>
      </c>
      <c r="B1822" s="9" t="s">
        <v>2843</v>
      </c>
      <c r="C1822" s="10">
        <v>192171101</v>
      </c>
      <c r="D1822" s="10" t="s">
        <v>2488</v>
      </c>
      <c r="E1822" s="10">
        <v>3050</v>
      </c>
      <c r="F1822" s="10" t="b">
        <v>0</v>
      </c>
      <c r="G1822" s="10">
        <v>4223.7093733771999</v>
      </c>
      <c r="H1822" s="10">
        <v>4223.7093733771999</v>
      </c>
      <c r="I1822" s="6">
        <v>18</v>
      </c>
      <c r="J1822">
        <v>8.5545722343441502E-2</v>
      </c>
      <c r="K1822">
        <v>19.403343288434801</v>
      </c>
      <c r="L1822">
        <v>0.97713865174187498</v>
      </c>
      <c r="M1822" s="17">
        <v>71.3502432638832</v>
      </c>
      <c r="N1822" s="18">
        <v>2089</v>
      </c>
      <c r="O1822" s="12">
        <v>65.39</v>
      </c>
    </row>
    <row r="1823" spans="1:15" x14ac:dyDescent="0.25">
      <c r="A1823" s="5">
        <v>2326</v>
      </c>
      <c r="B1823" s="9" t="s">
        <v>2845</v>
      </c>
      <c r="C1823" s="10">
        <v>152481105</v>
      </c>
      <c r="D1823" s="10" t="s">
        <v>2539</v>
      </c>
      <c r="E1823" s="10">
        <v>2140</v>
      </c>
      <c r="F1823" s="10" t="b">
        <v>0</v>
      </c>
      <c r="G1823" s="10">
        <v>55629.269340471299</v>
      </c>
      <c r="H1823" s="10">
        <v>55629.269340471299</v>
      </c>
      <c r="I1823" s="6">
        <v>373</v>
      </c>
      <c r="J1823">
        <v>0.78350275306383799</v>
      </c>
      <c r="K1823">
        <v>18.1612581367554</v>
      </c>
      <c r="L1823">
        <v>1.04289045946018</v>
      </c>
      <c r="M1823" s="17">
        <v>87.118558153424502</v>
      </c>
      <c r="N1823" s="18">
        <v>2015</v>
      </c>
      <c r="O1823" s="12">
        <v>102.14</v>
      </c>
    </row>
    <row r="1824" spans="1:15" x14ac:dyDescent="0.25">
      <c r="A1824" s="5">
        <v>1778</v>
      </c>
      <c r="B1824" s="9" t="s">
        <v>2848</v>
      </c>
      <c r="C1824" s="10">
        <v>152491102</v>
      </c>
      <c r="D1824" s="10" t="s">
        <v>2849</v>
      </c>
      <c r="E1824" s="10">
        <v>6175</v>
      </c>
      <c r="F1824" s="10" t="b">
        <v>0</v>
      </c>
      <c r="G1824" s="10">
        <v>4418.4641882660799</v>
      </c>
      <c r="H1824" s="10">
        <v>4418.4641882660799</v>
      </c>
      <c r="I1824" s="6">
        <v>30</v>
      </c>
      <c r="J1824">
        <v>4.8850294897953601</v>
      </c>
      <c r="K1824">
        <v>35.365199208259497</v>
      </c>
      <c r="L1824">
        <v>1.0374631285667399</v>
      </c>
      <c r="M1824" s="17">
        <v>113.350694057971</v>
      </c>
      <c r="N1824" s="18">
        <v>1901</v>
      </c>
      <c r="O1824" s="12">
        <v>1</v>
      </c>
    </row>
    <row r="1825" spans="1:15" x14ac:dyDescent="0.25">
      <c r="A1825" s="5">
        <v>2962</v>
      </c>
      <c r="B1825" s="9" t="s">
        <v>2850</v>
      </c>
      <c r="C1825" s="10">
        <v>163351704</v>
      </c>
      <c r="D1825" s="10" t="s">
        <v>513</v>
      </c>
      <c r="E1825" s="10">
        <v>803</v>
      </c>
      <c r="F1825" s="10" t="b">
        <v>0</v>
      </c>
      <c r="G1825" s="10">
        <v>15630.8478598571</v>
      </c>
      <c r="H1825" s="10">
        <v>15630.8478598571</v>
      </c>
      <c r="I1825" s="6">
        <v>93</v>
      </c>
      <c r="J1825">
        <v>1.6766581224598001</v>
      </c>
      <c r="K1825">
        <v>23.684725139890901</v>
      </c>
      <c r="L1825">
        <v>1.06475402334684</v>
      </c>
      <c r="M1825" s="17">
        <v>89.478877355655001</v>
      </c>
      <c r="N1825" s="18">
        <v>2003</v>
      </c>
      <c r="O1825" s="12">
        <v>1</v>
      </c>
    </row>
    <row r="1826" spans="1:15" x14ac:dyDescent="0.25">
      <c r="A1826" s="5">
        <v>5429</v>
      </c>
      <c r="B1826" s="9" t="s">
        <v>2851</v>
      </c>
      <c r="C1826" s="10">
        <v>42091101</v>
      </c>
      <c r="D1826" s="10" t="s">
        <v>1872</v>
      </c>
      <c r="E1826" s="10">
        <v>228</v>
      </c>
      <c r="F1826" s="10" t="b">
        <v>0</v>
      </c>
      <c r="G1826" s="10">
        <v>15665.253401882101</v>
      </c>
      <c r="H1826" s="10">
        <v>3403.0120207104301</v>
      </c>
      <c r="I1826" s="6">
        <v>123</v>
      </c>
      <c r="J1826">
        <v>1.4662290736417201</v>
      </c>
      <c r="K1826">
        <v>5.6187998292513504</v>
      </c>
      <c r="L1826">
        <v>0.43030059140575999</v>
      </c>
      <c r="M1826" s="17">
        <v>47.119686946993703</v>
      </c>
      <c r="N1826" s="18">
        <v>2230</v>
      </c>
      <c r="O1826" s="12">
        <v>26.55</v>
      </c>
    </row>
    <row r="1827" spans="1:15" x14ac:dyDescent="0.25">
      <c r="A1827" s="5">
        <v>3848</v>
      </c>
      <c r="B1827" s="9" t="s">
        <v>2855</v>
      </c>
      <c r="C1827" s="10">
        <v>252341112</v>
      </c>
      <c r="D1827" s="10" t="s">
        <v>1983</v>
      </c>
      <c r="E1827" s="10">
        <v>7240</v>
      </c>
      <c r="F1827" s="10" t="b">
        <v>0</v>
      </c>
      <c r="G1827" s="10">
        <v>41066.749103139802</v>
      </c>
      <c r="H1827" s="10">
        <v>1553.9231130328201</v>
      </c>
      <c r="I1827" s="6">
        <v>234</v>
      </c>
      <c r="J1827">
        <v>0.53342424178945602</v>
      </c>
      <c r="K1827">
        <v>98.805899784482705</v>
      </c>
      <c r="L1827">
        <v>9.4989701591688999E-2</v>
      </c>
      <c r="M1827" s="17">
        <v>175.63702334138799</v>
      </c>
      <c r="N1827" s="18">
        <v>1696</v>
      </c>
      <c r="O1827" s="12">
        <v>1</v>
      </c>
    </row>
    <row r="1828" spans="1:15" x14ac:dyDescent="0.25">
      <c r="A1828" s="5">
        <v>1588</v>
      </c>
      <c r="B1828" s="9" t="s">
        <v>2857</v>
      </c>
      <c r="C1828" s="10">
        <v>162991103</v>
      </c>
      <c r="D1828" s="10" t="s">
        <v>929</v>
      </c>
      <c r="E1828" s="10">
        <v>59770</v>
      </c>
      <c r="F1828" s="10" t="b">
        <v>0</v>
      </c>
      <c r="G1828" s="10">
        <v>11687.750733753601</v>
      </c>
      <c r="H1828" s="10">
        <v>7749.76335669121</v>
      </c>
      <c r="I1828" s="6">
        <v>97</v>
      </c>
      <c r="J1828">
        <v>9.8518189934910207</v>
      </c>
      <c r="K1828">
        <v>45.320432606391101</v>
      </c>
      <c r="L1828">
        <v>1.2138719140868801</v>
      </c>
      <c r="M1828" s="17">
        <v>89.718516578960106</v>
      </c>
      <c r="N1828" s="18">
        <v>2001</v>
      </c>
      <c r="O1828" s="12">
        <v>1</v>
      </c>
    </row>
    <row r="1829" spans="1:15" x14ac:dyDescent="0.25">
      <c r="A1829" s="5">
        <v>8546</v>
      </c>
      <c r="B1829" s="9" t="s">
        <v>2859</v>
      </c>
      <c r="C1829" s="10">
        <v>182201102</v>
      </c>
      <c r="D1829" s="10" t="s">
        <v>2215</v>
      </c>
      <c r="E1829" s="10">
        <v>990464</v>
      </c>
      <c r="F1829" s="10" t="b">
        <v>0</v>
      </c>
      <c r="G1829" s="10">
        <v>8550.7922507909097</v>
      </c>
      <c r="H1829" s="10">
        <v>3365.9886861647601</v>
      </c>
      <c r="I1829" s="6">
        <v>53</v>
      </c>
      <c r="J1829">
        <v>1.11729838741275</v>
      </c>
      <c r="K1829">
        <v>47.989326290364602</v>
      </c>
      <c r="L1829">
        <v>0.66062781945716098</v>
      </c>
      <c r="M1829" s="17">
        <v>166.82025643241201</v>
      </c>
      <c r="N1829" s="18">
        <v>1728</v>
      </c>
    </row>
    <row r="1830" spans="1:15" x14ac:dyDescent="0.25">
      <c r="A1830" s="5">
        <v>9813</v>
      </c>
      <c r="B1830" s="9" t="s">
        <v>2860</v>
      </c>
      <c r="C1830" s="10">
        <v>42261101</v>
      </c>
      <c r="D1830" s="10" t="s">
        <v>731</v>
      </c>
      <c r="E1830" s="10">
        <v>37034</v>
      </c>
      <c r="F1830" s="10" t="b">
        <v>0</v>
      </c>
      <c r="G1830" s="10">
        <v>7287.0481453562898</v>
      </c>
      <c r="H1830" s="10">
        <v>7287.0481453562898</v>
      </c>
      <c r="I1830" s="6">
        <v>16</v>
      </c>
      <c r="J1830">
        <v>0.102046462649013</v>
      </c>
      <c r="K1830">
        <v>25.753982094116498</v>
      </c>
      <c r="L1830">
        <v>1.0349834114313099</v>
      </c>
      <c r="M1830" s="17">
        <v>44.6193509306758</v>
      </c>
      <c r="N1830" s="18">
        <v>2249</v>
      </c>
      <c r="O1830" s="12">
        <v>1</v>
      </c>
    </row>
    <row r="1831" spans="1:15" x14ac:dyDescent="0.25">
      <c r="A1831" s="5">
        <v>533</v>
      </c>
      <c r="B1831" s="9" t="s">
        <v>2862</v>
      </c>
      <c r="C1831" s="10">
        <v>43361104</v>
      </c>
      <c r="D1831" s="10" t="s">
        <v>2863</v>
      </c>
      <c r="E1831" s="10">
        <v>39458</v>
      </c>
      <c r="F1831" s="10" t="b">
        <v>0</v>
      </c>
      <c r="G1831" s="10">
        <v>8594.1592227701294</v>
      </c>
      <c r="H1831" s="10">
        <v>1902.65305764866</v>
      </c>
      <c r="I1831" s="6">
        <v>72</v>
      </c>
      <c r="J1831">
        <v>3.2349898613416701</v>
      </c>
      <c r="K1831">
        <v>22.3361544774415</v>
      </c>
      <c r="L1831">
        <v>1.01139994627903</v>
      </c>
      <c r="M1831" s="17">
        <v>85.833531563764893</v>
      </c>
      <c r="N1831" s="18">
        <v>2024</v>
      </c>
      <c r="O1831" s="12">
        <v>11.22</v>
      </c>
    </row>
    <row r="1832" spans="1:15" x14ac:dyDescent="0.25">
      <c r="A1832" s="5">
        <v>6908</v>
      </c>
      <c r="B1832" s="9" t="s">
        <v>2864</v>
      </c>
      <c r="C1832" s="10">
        <v>24131103</v>
      </c>
      <c r="D1832" s="10" t="s">
        <v>1798</v>
      </c>
      <c r="E1832" s="10">
        <v>8512</v>
      </c>
      <c r="F1832" s="10" t="b">
        <v>0</v>
      </c>
      <c r="G1832" s="10">
        <v>39804.531270616499</v>
      </c>
      <c r="H1832" s="10">
        <v>39804.531270616499</v>
      </c>
      <c r="I1832" s="6">
        <v>228</v>
      </c>
      <c r="J1832">
        <v>0.32309774001728397</v>
      </c>
      <c r="K1832">
        <v>12.8532998282628</v>
      </c>
      <c r="L1832">
        <v>1.03634639829397</v>
      </c>
      <c r="M1832" s="17">
        <v>38.959772318410401</v>
      </c>
      <c r="N1832" s="18">
        <v>2284</v>
      </c>
      <c r="O1832" s="12">
        <v>35.33</v>
      </c>
    </row>
    <row r="1833" spans="1:15" x14ac:dyDescent="0.25">
      <c r="A1833" s="5">
        <v>1455</v>
      </c>
      <c r="B1833" s="9" t="s">
        <v>2865</v>
      </c>
      <c r="C1833" s="10">
        <v>42991105</v>
      </c>
      <c r="D1833" s="10" t="s">
        <v>373</v>
      </c>
      <c r="E1833" s="10">
        <v>904</v>
      </c>
      <c r="F1833" s="10" t="b">
        <v>0</v>
      </c>
      <c r="G1833" s="10">
        <v>11554.852478029899</v>
      </c>
      <c r="H1833" s="10">
        <v>2469.24561415178</v>
      </c>
      <c r="I1833" s="6">
        <v>78</v>
      </c>
      <c r="J1833">
        <v>2.4845416413574002</v>
      </c>
      <c r="K1833">
        <v>8.0489590627332301</v>
      </c>
      <c r="L1833">
        <v>0.81696732533284799</v>
      </c>
      <c r="M1833" s="17">
        <v>64.147777164769806</v>
      </c>
      <c r="N1833" s="18">
        <v>2127</v>
      </c>
      <c r="O1833" s="12">
        <v>1</v>
      </c>
    </row>
    <row r="1834" spans="1:15" x14ac:dyDescent="0.25">
      <c r="A1834" s="5">
        <v>2865</v>
      </c>
      <c r="B1834" s="9" t="s">
        <v>2867</v>
      </c>
      <c r="C1834" s="10">
        <v>42571102</v>
      </c>
      <c r="D1834" s="10" t="s">
        <v>772</v>
      </c>
      <c r="E1834" s="10">
        <v>344</v>
      </c>
      <c r="F1834" s="10" t="b">
        <v>0</v>
      </c>
      <c r="G1834" s="10">
        <v>9676.0468723208596</v>
      </c>
      <c r="H1834" s="10">
        <v>2427.24525466248</v>
      </c>
      <c r="I1834" s="6">
        <v>77</v>
      </c>
      <c r="J1834">
        <v>8.6406160396124605</v>
      </c>
      <c r="K1834">
        <v>29.869394259406299</v>
      </c>
      <c r="L1834">
        <v>0.97166993401267299</v>
      </c>
      <c r="M1834" s="17">
        <v>64.320325802813798</v>
      </c>
      <c r="N1834" s="18">
        <v>2126</v>
      </c>
      <c r="O1834" s="12">
        <v>35.33</v>
      </c>
    </row>
    <row r="1835" spans="1:15" x14ac:dyDescent="0.25">
      <c r="A1835" s="5">
        <v>2057</v>
      </c>
      <c r="B1835" s="9" t="s">
        <v>2868</v>
      </c>
      <c r="C1835" s="10">
        <v>153652109</v>
      </c>
      <c r="D1835" s="10" t="s">
        <v>291</v>
      </c>
      <c r="E1835" s="10">
        <v>11092</v>
      </c>
      <c r="F1835" s="10" t="b">
        <v>0</v>
      </c>
      <c r="G1835" s="10">
        <v>36100.283358099703</v>
      </c>
      <c r="H1835" s="10">
        <v>36100.283358099703</v>
      </c>
      <c r="I1835" s="6">
        <v>239</v>
      </c>
      <c r="J1835">
        <v>4.2099903060461301</v>
      </c>
      <c r="K1835">
        <v>60.126902475607203</v>
      </c>
      <c r="L1835">
        <v>1.09221089338954</v>
      </c>
      <c r="M1835" s="17">
        <v>74.469068057349503</v>
      </c>
      <c r="N1835" s="18">
        <v>2070</v>
      </c>
      <c r="O1835" s="12">
        <v>1</v>
      </c>
    </row>
    <row r="1836" spans="1:15" x14ac:dyDescent="0.25">
      <c r="A1836" s="5">
        <v>10095</v>
      </c>
      <c r="B1836" s="9" t="s">
        <v>2869</v>
      </c>
      <c r="C1836" s="10">
        <v>43432104</v>
      </c>
      <c r="D1836" s="10" t="s">
        <v>474</v>
      </c>
      <c r="E1836" s="10">
        <v>645</v>
      </c>
      <c r="F1836" s="10" t="b">
        <v>0</v>
      </c>
      <c r="G1836" s="10">
        <v>1626.89377883927</v>
      </c>
      <c r="H1836" s="10">
        <v>1626.89377883927</v>
      </c>
      <c r="I1836" s="6">
        <v>13</v>
      </c>
      <c r="J1836">
        <v>0.553267547789144</v>
      </c>
      <c r="K1836">
        <v>8.7188564814053997</v>
      </c>
      <c r="L1836">
        <v>1.0182096683062001</v>
      </c>
      <c r="M1836" s="17">
        <v>67.724109383105301</v>
      </c>
      <c r="N1836" s="18">
        <v>2103</v>
      </c>
      <c r="O1836" s="12">
        <v>85.45</v>
      </c>
    </row>
    <row r="1837" spans="1:15" x14ac:dyDescent="0.25">
      <c r="A1837" s="5">
        <v>891</v>
      </c>
      <c r="B1837" s="9" t="s">
        <v>2871</v>
      </c>
      <c r="C1837" s="10">
        <v>183052108</v>
      </c>
      <c r="D1837" s="10" t="s">
        <v>2872</v>
      </c>
      <c r="E1837" s="10" t="s">
        <v>2873</v>
      </c>
      <c r="F1837" s="10" t="b">
        <v>0</v>
      </c>
      <c r="G1837" s="10">
        <v>18905.942431251799</v>
      </c>
      <c r="H1837" s="10">
        <v>3242.50145226528</v>
      </c>
      <c r="I1837" s="6">
        <v>150</v>
      </c>
      <c r="J1837">
        <v>4.2485198275782396</v>
      </c>
      <c r="K1837">
        <v>34.670760662964902</v>
      </c>
      <c r="L1837">
        <v>0.77543505806250801</v>
      </c>
      <c r="M1837" s="17">
        <v>88.483699750453198</v>
      </c>
      <c r="N1837" s="18">
        <v>2011</v>
      </c>
      <c r="O1837" s="12">
        <v>1</v>
      </c>
    </row>
    <row r="1838" spans="1:15" x14ac:dyDescent="0.25">
      <c r="A1838" s="5">
        <v>851</v>
      </c>
      <c r="B1838" s="9" t="s">
        <v>2874</v>
      </c>
      <c r="C1838" s="10">
        <v>152691110</v>
      </c>
      <c r="D1838" s="10" t="s">
        <v>708</v>
      </c>
      <c r="E1838" s="10">
        <v>861610</v>
      </c>
      <c r="F1838" s="10" t="b">
        <v>0</v>
      </c>
      <c r="G1838" s="10">
        <v>11222.360298448501</v>
      </c>
      <c r="H1838" s="10">
        <v>1689.7743420485799</v>
      </c>
      <c r="I1838" s="6">
        <v>99</v>
      </c>
      <c r="J1838">
        <v>1.7871859811361499</v>
      </c>
      <c r="K1838">
        <v>19.1818834696533</v>
      </c>
      <c r="L1838">
        <v>0.98091534773510802</v>
      </c>
      <c r="M1838" s="17">
        <v>23.491581454564301</v>
      </c>
      <c r="N1838" s="18">
        <v>2410</v>
      </c>
    </row>
    <row r="1839" spans="1:15" x14ac:dyDescent="0.25">
      <c r="A1839" s="5">
        <v>10050</v>
      </c>
      <c r="B1839" s="9" t="s">
        <v>2875</v>
      </c>
      <c r="C1839" s="10">
        <v>42091102</v>
      </c>
      <c r="D1839" s="10" t="s">
        <v>1897</v>
      </c>
      <c r="E1839" s="10">
        <v>86326</v>
      </c>
      <c r="F1839" s="10" t="b">
        <v>0</v>
      </c>
      <c r="G1839" s="10">
        <v>1145.9959879656201</v>
      </c>
      <c r="H1839" s="10">
        <v>1133.0955485008301</v>
      </c>
      <c r="I1839" s="6">
        <v>5</v>
      </c>
      <c r="J1839">
        <v>1.31637167433897</v>
      </c>
      <c r="K1839">
        <v>41.275884787241601</v>
      </c>
      <c r="L1839">
        <v>1.1777286132176701</v>
      </c>
      <c r="M1839" s="17">
        <v>38.159563559067799</v>
      </c>
      <c r="N1839" s="18">
        <v>2289</v>
      </c>
    </row>
    <row r="1840" spans="1:15" x14ac:dyDescent="0.25">
      <c r="A1840" s="5">
        <v>1904</v>
      </c>
      <c r="B1840" s="9" t="s">
        <v>2876</v>
      </c>
      <c r="C1840" s="10">
        <v>42721105</v>
      </c>
      <c r="D1840" s="10" t="s">
        <v>1084</v>
      </c>
      <c r="E1840" s="10">
        <v>404</v>
      </c>
      <c r="F1840" s="10" t="b">
        <v>0</v>
      </c>
      <c r="G1840" s="10">
        <v>7372.5748460808099</v>
      </c>
      <c r="H1840" s="10">
        <v>3785.8958967737999</v>
      </c>
      <c r="I1840" s="6">
        <v>63</v>
      </c>
      <c r="J1840">
        <v>1.5422461281811599</v>
      </c>
      <c r="K1840">
        <v>12.381865400333499</v>
      </c>
      <c r="L1840">
        <v>0.88499086432988305</v>
      </c>
      <c r="M1840" s="17">
        <v>86.945883724217595</v>
      </c>
      <c r="N1840" s="18">
        <v>2016</v>
      </c>
      <c r="O1840" s="12">
        <v>1</v>
      </c>
    </row>
    <row r="1841" spans="1:15" x14ac:dyDescent="0.25">
      <c r="A1841" s="5">
        <v>4884</v>
      </c>
      <c r="B1841" s="9" t="s">
        <v>2877</v>
      </c>
      <c r="C1841" s="10">
        <v>153081112</v>
      </c>
      <c r="D1841" s="10" t="s">
        <v>2878</v>
      </c>
      <c r="E1841" s="10" t="s">
        <v>29</v>
      </c>
      <c r="F1841" s="10" t="b">
        <v>0</v>
      </c>
      <c r="G1841" s="10">
        <v>15016.506591441301</v>
      </c>
      <c r="H1841" s="10">
        <v>13697.3672129679</v>
      </c>
      <c r="I1841" s="6">
        <v>117</v>
      </c>
      <c r="J1841">
        <v>1.1597688286886301</v>
      </c>
      <c r="K1841">
        <v>10.170552327345799</v>
      </c>
      <c r="L1841">
        <v>0.93756145595485296</v>
      </c>
      <c r="M1841" s="17">
        <v>34.5981399858413</v>
      </c>
      <c r="N1841" s="18">
        <v>2310</v>
      </c>
      <c r="O1841" s="12">
        <v>1</v>
      </c>
    </row>
    <row r="1842" spans="1:15" x14ac:dyDescent="0.25">
      <c r="A1842" s="5">
        <v>3571</v>
      </c>
      <c r="B1842" s="9" t="s">
        <v>2879</v>
      </c>
      <c r="C1842" s="10">
        <v>254421103</v>
      </c>
      <c r="D1842" s="10" t="s">
        <v>385</v>
      </c>
      <c r="E1842" s="10">
        <v>77384</v>
      </c>
      <c r="F1842" s="10" t="b">
        <v>0</v>
      </c>
      <c r="G1842" s="10">
        <v>7595.6345520187397</v>
      </c>
      <c r="H1842" s="10">
        <v>7595.6345520187397</v>
      </c>
      <c r="I1842" s="6">
        <v>61</v>
      </c>
      <c r="J1842">
        <v>0.79939793077770804</v>
      </c>
      <c r="K1842">
        <v>6.0997133627610198</v>
      </c>
      <c r="L1842">
        <v>1.0286885265444099</v>
      </c>
      <c r="M1842" s="17">
        <v>62.784697392644802</v>
      </c>
      <c r="N1842" s="18">
        <v>2138</v>
      </c>
      <c r="O1842" s="12">
        <v>1</v>
      </c>
    </row>
    <row r="1843" spans="1:15" x14ac:dyDescent="0.25">
      <c r="A1843" s="5">
        <v>2586</v>
      </c>
      <c r="B1843" s="9" t="s">
        <v>2880</v>
      </c>
      <c r="C1843" s="10">
        <v>102541102</v>
      </c>
      <c r="D1843" s="10" t="s">
        <v>1377</v>
      </c>
      <c r="E1843" s="10">
        <v>1504</v>
      </c>
      <c r="F1843" s="10" t="b">
        <v>0</v>
      </c>
      <c r="G1843" s="10">
        <v>13347.4852897609</v>
      </c>
      <c r="H1843" s="10">
        <v>13347.4852897609</v>
      </c>
      <c r="I1843" s="6">
        <v>95</v>
      </c>
      <c r="J1843">
        <v>0.54629542253556496</v>
      </c>
      <c r="K1843">
        <v>15.391894283704399</v>
      </c>
      <c r="L1843">
        <v>1.02242987206641</v>
      </c>
      <c r="M1843" s="17">
        <v>84.861051965412599</v>
      </c>
      <c r="N1843" s="18">
        <v>2031</v>
      </c>
      <c r="O1843" s="12">
        <v>85.45</v>
      </c>
    </row>
    <row r="1844" spans="1:15" x14ac:dyDescent="0.25">
      <c r="A1844" s="5">
        <v>5574</v>
      </c>
      <c r="B1844" s="9" t="s">
        <v>2881</v>
      </c>
      <c r="C1844" s="10">
        <v>102831104</v>
      </c>
      <c r="D1844" s="10" t="s">
        <v>1102</v>
      </c>
      <c r="E1844" s="10">
        <v>920400</v>
      </c>
      <c r="F1844" s="10" t="b">
        <v>0</v>
      </c>
      <c r="G1844" s="10">
        <v>7975.4069697001396</v>
      </c>
      <c r="H1844" s="10">
        <v>7538.7640444486597</v>
      </c>
      <c r="I1844" s="6">
        <v>66</v>
      </c>
      <c r="J1844">
        <v>0.54149906983544804</v>
      </c>
      <c r="K1844">
        <v>1.38404063430304</v>
      </c>
      <c r="L1844">
        <v>1.00395548704898</v>
      </c>
      <c r="M1844" s="17">
        <v>18.073216693632101</v>
      </c>
      <c r="N1844" s="18">
        <v>2478</v>
      </c>
    </row>
    <row r="1845" spans="1:15" x14ac:dyDescent="0.25">
      <c r="A1845" s="5">
        <v>3679</v>
      </c>
      <c r="B1845" s="9" t="s">
        <v>2882</v>
      </c>
      <c r="C1845" s="10">
        <v>14241101</v>
      </c>
      <c r="D1845" s="10" t="s">
        <v>95</v>
      </c>
      <c r="E1845" s="10" t="s">
        <v>2883</v>
      </c>
      <c r="F1845" s="10" t="b">
        <v>0</v>
      </c>
      <c r="G1845" s="10">
        <v>9710.6915346803198</v>
      </c>
      <c r="H1845" s="10">
        <v>9531.5764230487293</v>
      </c>
      <c r="I1845" s="6">
        <v>66</v>
      </c>
      <c r="J1845">
        <v>3.5012067800359699</v>
      </c>
      <c r="K1845">
        <v>85.356458717053997</v>
      </c>
      <c r="L1845">
        <v>1.07277420614704</v>
      </c>
      <c r="M1845" s="17">
        <v>221.76662942822401</v>
      </c>
      <c r="N1845" s="18">
        <v>1602</v>
      </c>
      <c r="O1845" s="12">
        <v>1</v>
      </c>
    </row>
    <row r="1846" spans="1:15" x14ac:dyDescent="0.25">
      <c r="A1846" s="5">
        <v>3379</v>
      </c>
      <c r="B1846" s="9" t="s">
        <v>2884</v>
      </c>
      <c r="C1846" s="10">
        <v>42891101</v>
      </c>
      <c r="D1846" s="10" t="s">
        <v>631</v>
      </c>
      <c r="E1846" s="10">
        <v>354</v>
      </c>
      <c r="F1846" s="10" t="b">
        <v>0</v>
      </c>
      <c r="G1846" s="10">
        <v>12035.376533267599</v>
      </c>
      <c r="H1846" s="10">
        <v>1010.20259369822</v>
      </c>
      <c r="I1846" s="6">
        <v>79</v>
      </c>
      <c r="J1846">
        <v>0.13854729386602899</v>
      </c>
      <c r="K1846">
        <v>6.2347689732763998</v>
      </c>
      <c r="L1846">
        <v>0.70534995778814802</v>
      </c>
      <c r="M1846" s="17">
        <v>134.00428177873999</v>
      </c>
      <c r="N1846" s="18">
        <v>1836</v>
      </c>
    </row>
    <row r="1847" spans="1:15" x14ac:dyDescent="0.25">
      <c r="A1847" s="5">
        <v>5354</v>
      </c>
      <c r="B1847" s="9" t="s">
        <v>2885</v>
      </c>
      <c r="C1847" s="10">
        <v>42851121</v>
      </c>
      <c r="D1847" s="10" t="s">
        <v>601</v>
      </c>
      <c r="E1847" s="10">
        <v>560</v>
      </c>
      <c r="F1847" s="10" t="b">
        <v>0</v>
      </c>
      <c r="G1847" s="10">
        <v>9061.7878224704109</v>
      </c>
      <c r="H1847" s="10">
        <v>8145.5491277777001</v>
      </c>
      <c r="I1847" s="6">
        <v>31</v>
      </c>
      <c r="J1847">
        <v>4.0322579954182598E-2</v>
      </c>
      <c r="K1847">
        <v>14.8346344178482</v>
      </c>
      <c r="L1847">
        <v>1.0333999395370399</v>
      </c>
      <c r="M1847" s="17">
        <v>60.835124063395597</v>
      </c>
      <c r="N1847" s="18">
        <v>2148</v>
      </c>
      <c r="O1847" s="12">
        <v>1</v>
      </c>
    </row>
    <row r="1848" spans="1:15" x14ac:dyDescent="0.25">
      <c r="A1848" s="5">
        <v>1701</v>
      </c>
      <c r="B1848" s="9" t="s">
        <v>2886</v>
      </c>
      <c r="C1848" s="10">
        <v>162211101</v>
      </c>
      <c r="D1848" s="10" t="s">
        <v>1069</v>
      </c>
      <c r="E1848" s="10">
        <v>36880</v>
      </c>
      <c r="F1848" s="10" t="b">
        <v>0</v>
      </c>
      <c r="G1848" s="10">
        <v>13851.9466862684</v>
      </c>
      <c r="H1848" s="10">
        <v>9899.4771452560199</v>
      </c>
      <c r="I1848" s="6">
        <v>92</v>
      </c>
      <c r="J1848">
        <v>3.3303172147592099</v>
      </c>
      <c r="K1848">
        <v>72.920832364416995</v>
      </c>
      <c r="L1848">
        <v>1.2133235030703999</v>
      </c>
      <c r="M1848" s="17">
        <v>179.72139031893499</v>
      </c>
      <c r="N1848" s="18">
        <v>1684</v>
      </c>
      <c r="O1848" s="12">
        <v>1</v>
      </c>
    </row>
    <row r="1849" spans="1:15" x14ac:dyDescent="0.25">
      <c r="A1849" s="5">
        <v>3076</v>
      </c>
      <c r="B1849" s="9" t="s">
        <v>2887</v>
      </c>
      <c r="C1849" s="10">
        <v>153082106</v>
      </c>
      <c r="D1849" s="10" t="s">
        <v>1337</v>
      </c>
      <c r="E1849" s="10">
        <v>1104</v>
      </c>
      <c r="F1849" s="10" t="b">
        <v>0</v>
      </c>
      <c r="G1849" s="10">
        <v>79643.684035623795</v>
      </c>
      <c r="H1849" s="10">
        <v>79643.684035623795</v>
      </c>
      <c r="I1849" s="6">
        <v>462</v>
      </c>
      <c r="J1849">
        <v>0.87675431150828098</v>
      </c>
      <c r="K1849">
        <v>17.286992701287399</v>
      </c>
      <c r="L1849">
        <v>1.03457040025055</v>
      </c>
      <c r="M1849" s="17">
        <v>56.920461011409401</v>
      </c>
      <c r="N1849" s="18">
        <v>2171</v>
      </c>
      <c r="O1849" s="12">
        <v>102.14</v>
      </c>
    </row>
    <row r="1850" spans="1:15" x14ac:dyDescent="0.25">
      <c r="A1850" s="5">
        <v>6813</v>
      </c>
      <c r="B1850" s="9" t="s">
        <v>2888</v>
      </c>
      <c r="C1850" s="10">
        <v>14091110</v>
      </c>
      <c r="D1850" s="10" t="s">
        <v>1864</v>
      </c>
      <c r="E1850" s="10">
        <v>10315</v>
      </c>
      <c r="F1850" s="10" t="b">
        <v>0</v>
      </c>
      <c r="G1850" s="10">
        <v>8831.8074336886293</v>
      </c>
      <c r="H1850" s="10">
        <v>8831.8074336886293</v>
      </c>
      <c r="I1850" s="6">
        <v>53</v>
      </c>
      <c r="J1850">
        <v>1.1018951441565801</v>
      </c>
      <c r="K1850">
        <v>19.749540716409602</v>
      </c>
      <c r="L1850">
        <v>1.0242110490798899</v>
      </c>
      <c r="M1850" s="17">
        <v>59.7801017893295</v>
      </c>
      <c r="N1850" s="18">
        <v>2155</v>
      </c>
    </row>
    <row r="1851" spans="1:15" x14ac:dyDescent="0.25">
      <c r="A1851" s="5">
        <v>7135</v>
      </c>
      <c r="B1851" s="9" t="s">
        <v>2889</v>
      </c>
      <c r="C1851" s="10">
        <v>42571102</v>
      </c>
      <c r="D1851" s="10" t="s">
        <v>772</v>
      </c>
      <c r="E1851" s="10">
        <v>982462</v>
      </c>
      <c r="F1851" s="10" t="b">
        <v>0</v>
      </c>
      <c r="G1851" s="10">
        <v>2320.5593148511698</v>
      </c>
      <c r="H1851" s="10">
        <v>2320.5593148511698</v>
      </c>
      <c r="I1851" s="6">
        <v>18</v>
      </c>
      <c r="J1851">
        <v>4.2458209974898198</v>
      </c>
      <c r="K1851">
        <v>22.749127652910001</v>
      </c>
      <c r="L1851">
        <v>1.02482791079415</v>
      </c>
      <c r="M1851" s="17">
        <v>75.337861824575398</v>
      </c>
      <c r="N1851" s="18">
        <v>2065</v>
      </c>
    </row>
    <row r="1852" spans="1:15" x14ac:dyDescent="0.25">
      <c r="A1852" s="5">
        <v>3244</v>
      </c>
      <c r="B1852" s="9" t="s">
        <v>2891</v>
      </c>
      <c r="C1852" s="10">
        <v>153081112</v>
      </c>
      <c r="D1852" s="10" t="s">
        <v>2878</v>
      </c>
      <c r="E1852" s="10">
        <v>19712</v>
      </c>
      <c r="F1852" s="10" t="b">
        <v>0</v>
      </c>
      <c r="G1852" s="10">
        <v>20850.336901143601</v>
      </c>
      <c r="H1852" s="10">
        <v>20776.286755453999</v>
      </c>
      <c r="I1852" s="6">
        <v>151</v>
      </c>
      <c r="J1852">
        <v>2.2671423509642898</v>
      </c>
      <c r="K1852">
        <v>28.5522343893998</v>
      </c>
      <c r="L1852">
        <v>1.0450975713350901</v>
      </c>
      <c r="M1852" s="17">
        <v>90.571537185241795</v>
      </c>
      <c r="N1852" s="18">
        <v>1997</v>
      </c>
      <c r="O1852" s="12">
        <v>1</v>
      </c>
    </row>
    <row r="1853" spans="1:15" x14ac:dyDescent="0.25">
      <c r="A1853" s="5">
        <v>3409</v>
      </c>
      <c r="B1853" s="9" t="s">
        <v>2892</v>
      </c>
      <c r="C1853" s="10">
        <v>163751102</v>
      </c>
      <c r="D1853" s="10" t="s">
        <v>1820</v>
      </c>
      <c r="E1853" s="10">
        <v>13438</v>
      </c>
      <c r="F1853" s="10" t="b">
        <v>0</v>
      </c>
      <c r="G1853" s="10">
        <v>26618.918050447501</v>
      </c>
      <c r="H1853" s="10">
        <v>26618.918050447501</v>
      </c>
      <c r="I1853" s="6">
        <v>172</v>
      </c>
      <c r="J1853">
        <v>1.9272995647155799</v>
      </c>
      <c r="K1853">
        <v>28.782512621031199</v>
      </c>
      <c r="L1853">
        <v>1.17735341696711</v>
      </c>
      <c r="M1853" s="17">
        <v>69.7073868122921</v>
      </c>
      <c r="N1853" s="18">
        <v>2096</v>
      </c>
      <c r="O1853" s="12">
        <v>102.14</v>
      </c>
    </row>
    <row r="1854" spans="1:15" x14ac:dyDescent="0.25">
      <c r="A1854" s="5">
        <v>9640</v>
      </c>
      <c r="B1854" s="9" t="s">
        <v>2893</v>
      </c>
      <c r="C1854" s="10">
        <v>42291101</v>
      </c>
      <c r="D1854" s="10" t="s">
        <v>2097</v>
      </c>
      <c r="E1854" s="10">
        <v>49756</v>
      </c>
      <c r="F1854" s="10" t="b">
        <v>0</v>
      </c>
      <c r="G1854" s="10">
        <v>9480.1737574889103</v>
      </c>
      <c r="H1854" s="10">
        <v>1727.7804710538901</v>
      </c>
      <c r="I1854" s="6">
        <v>40</v>
      </c>
      <c r="J1854">
        <v>1.4838728519941</v>
      </c>
      <c r="K1854">
        <v>99.585532074622606</v>
      </c>
      <c r="L1854">
        <v>1.0612482554034099</v>
      </c>
      <c r="M1854" s="17">
        <v>118.03462626747699</v>
      </c>
      <c r="N1854" s="18">
        <v>1881</v>
      </c>
      <c r="O1854" s="12">
        <v>1</v>
      </c>
    </row>
    <row r="1855" spans="1:15" x14ac:dyDescent="0.25">
      <c r="A1855" s="5">
        <v>5813</v>
      </c>
      <c r="B1855" s="9" t="s">
        <v>2894</v>
      </c>
      <c r="C1855" s="10">
        <v>183071101</v>
      </c>
      <c r="D1855" s="10" t="s">
        <v>1532</v>
      </c>
      <c r="E1855" s="10" t="s">
        <v>29</v>
      </c>
      <c r="F1855" s="10" t="b">
        <v>0</v>
      </c>
      <c r="G1855" s="10">
        <v>4085.1757496456698</v>
      </c>
      <c r="H1855" s="10">
        <v>4085.1757496456698</v>
      </c>
      <c r="I1855" s="6">
        <v>27</v>
      </c>
      <c r="J1855">
        <v>0.92740085531301997</v>
      </c>
      <c r="K1855">
        <v>68.477580596451403</v>
      </c>
      <c r="L1855">
        <v>1.0305637430261601</v>
      </c>
      <c r="M1855" s="17">
        <v>75.245900579624703</v>
      </c>
      <c r="N1855" s="18">
        <v>2066</v>
      </c>
      <c r="O1855" s="12">
        <v>1</v>
      </c>
    </row>
    <row r="1856" spans="1:15" x14ac:dyDescent="0.25">
      <c r="A1856" s="5">
        <v>7823</v>
      </c>
      <c r="B1856" s="9" t="s">
        <v>2896</v>
      </c>
      <c r="C1856" s="10">
        <v>42761101</v>
      </c>
      <c r="D1856" s="10" t="s">
        <v>2233</v>
      </c>
      <c r="E1856" s="10">
        <v>3113</v>
      </c>
      <c r="F1856" s="10" t="b">
        <v>0</v>
      </c>
      <c r="G1856" s="10">
        <v>16133.3329761117</v>
      </c>
      <c r="H1856" s="10">
        <v>16133.3329761117</v>
      </c>
      <c r="I1856" s="6">
        <v>68</v>
      </c>
      <c r="J1856">
        <v>0.99472930891822797</v>
      </c>
      <c r="K1856">
        <v>16.639813218703999</v>
      </c>
      <c r="L1856">
        <v>1.0170484115095699</v>
      </c>
      <c r="M1856" s="17">
        <v>76.242152648949201</v>
      </c>
      <c r="N1856" s="18">
        <v>2061</v>
      </c>
      <c r="O1856" s="12">
        <v>1</v>
      </c>
    </row>
    <row r="1857" spans="1:15" x14ac:dyDescent="0.25">
      <c r="A1857" s="5">
        <v>3839</v>
      </c>
      <c r="B1857" s="9" t="s">
        <v>2897</v>
      </c>
      <c r="C1857" s="10">
        <v>102831105</v>
      </c>
      <c r="D1857" s="10" t="s">
        <v>2898</v>
      </c>
      <c r="E1857" s="10">
        <v>2214</v>
      </c>
      <c r="F1857" s="10" t="b">
        <v>0</v>
      </c>
      <c r="G1857" s="10">
        <v>29878.705392325501</v>
      </c>
      <c r="H1857" s="10">
        <v>24265.0128645806</v>
      </c>
      <c r="I1857" s="6">
        <v>233</v>
      </c>
      <c r="J1857">
        <v>0.66289450235632297</v>
      </c>
      <c r="K1857">
        <v>11.5863859293553</v>
      </c>
      <c r="L1857">
        <v>1.0545121364839201</v>
      </c>
      <c r="M1857" s="17">
        <v>48.084400250674001</v>
      </c>
      <c r="N1857" s="18">
        <v>2221</v>
      </c>
      <c r="O1857" s="12">
        <v>102.14</v>
      </c>
    </row>
    <row r="1858" spans="1:15" x14ac:dyDescent="0.25">
      <c r="A1858" s="5">
        <v>955</v>
      </c>
      <c r="B1858" s="9" t="s">
        <v>2899</v>
      </c>
      <c r="C1858" s="10">
        <v>162821701</v>
      </c>
      <c r="D1858" s="10" t="s">
        <v>124</v>
      </c>
      <c r="E1858" s="10">
        <v>79826</v>
      </c>
      <c r="F1858" s="10" t="b">
        <v>0</v>
      </c>
      <c r="G1858" s="10">
        <v>16584.884197900901</v>
      </c>
      <c r="H1858" s="10">
        <v>16584.884197900901</v>
      </c>
      <c r="I1858" s="6">
        <v>95</v>
      </c>
      <c r="J1858">
        <v>0.57378553645685304</v>
      </c>
      <c r="K1858">
        <v>21.677422015828601</v>
      </c>
      <c r="L1858">
        <v>1.0456599580480599</v>
      </c>
      <c r="M1858" s="17">
        <v>91.847971706954993</v>
      </c>
      <c r="N1858" s="18">
        <v>1994</v>
      </c>
      <c r="O1858" s="12">
        <v>1</v>
      </c>
    </row>
    <row r="1859" spans="1:15" x14ac:dyDescent="0.25">
      <c r="A1859" s="5">
        <v>165</v>
      </c>
      <c r="B1859" s="9" t="s">
        <v>2900</v>
      </c>
      <c r="C1859" s="10">
        <v>103201101</v>
      </c>
      <c r="D1859" s="10" t="s">
        <v>2308</v>
      </c>
      <c r="E1859" s="10">
        <v>98174</v>
      </c>
      <c r="F1859" s="10" t="b">
        <v>0</v>
      </c>
      <c r="G1859" s="10">
        <v>19681.588080109799</v>
      </c>
      <c r="H1859" s="10">
        <v>19681.588080109799</v>
      </c>
      <c r="I1859" s="6">
        <v>66</v>
      </c>
      <c r="J1859">
        <v>0.346677907225175</v>
      </c>
      <c r="K1859">
        <v>6.8019209547884802</v>
      </c>
      <c r="L1859">
        <v>1.0086388493341101</v>
      </c>
      <c r="M1859" s="17">
        <v>58.035694893411801</v>
      </c>
      <c r="N1859" s="18">
        <v>2166</v>
      </c>
      <c r="O1859" s="12">
        <v>85.45</v>
      </c>
    </row>
    <row r="1860" spans="1:15" x14ac:dyDescent="0.25">
      <c r="A1860" s="5">
        <v>2120</v>
      </c>
      <c r="B1860" s="9" t="s">
        <v>2901</v>
      </c>
      <c r="C1860" s="10">
        <v>152481103</v>
      </c>
      <c r="D1860" s="10" t="s">
        <v>2152</v>
      </c>
      <c r="E1860" s="10">
        <v>50070</v>
      </c>
      <c r="F1860" s="10" t="b">
        <v>0</v>
      </c>
      <c r="G1860" s="10">
        <v>28555.341244700601</v>
      </c>
      <c r="H1860" s="10">
        <v>28555.341244700601</v>
      </c>
      <c r="I1860" s="6">
        <v>201</v>
      </c>
      <c r="J1860">
        <v>1.7645861993276999</v>
      </c>
      <c r="K1860">
        <v>25.826677606373199</v>
      </c>
      <c r="L1860">
        <v>1.03940054100362</v>
      </c>
      <c r="M1860" s="17">
        <v>43.696418702481701</v>
      </c>
      <c r="N1860" s="18">
        <v>2255</v>
      </c>
      <c r="O1860" s="12">
        <v>102.14</v>
      </c>
    </row>
    <row r="1861" spans="1:15" x14ac:dyDescent="0.25">
      <c r="A1861" s="5">
        <v>4607</v>
      </c>
      <c r="B1861" s="9" t="s">
        <v>2902</v>
      </c>
      <c r="C1861" s="10">
        <v>83371107</v>
      </c>
      <c r="D1861" s="10" t="s">
        <v>2903</v>
      </c>
      <c r="E1861" s="10">
        <v>413816</v>
      </c>
      <c r="F1861" s="10" t="b">
        <v>0</v>
      </c>
      <c r="G1861" s="10">
        <v>17928.384295914799</v>
      </c>
      <c r="H1861" s="10">
        <v>17928.384295914799</v>
      </c>
      <c r="I1861" s="6">
        <v>104</v>
      </c>
      <c r="J1861">
        <v>1.7424606833589</v>
      </c>
      <c r="K1861">
        <v>39.151310000586697</v>
      </c>
      <c r="L1861">
        <v>1.2229787736263</v>
      </c>
      <c r="M1861" s="17">
        <v>65.907117657762797</v>
      </c>
      <c r="N1861" s="18">
        <v>2117</v>
      </c>
      <c r="O1861" s="12">
        <v>1</v>
      </c>
    </row>
    <row r="1862" spans="1:15" x14ac:dyDescent="0.25">
      <c r="A1862" s="5">
        <v>1564</v>
      </c>
      <c r="B1862" s="9" t="s">
        <v>2904</v>
      </c>
      <c r="C1862" s="10">
        <v>182631101</v>
      </c>
      <c r="D1862" s="10" t="s">
        <v>2105</v>
      </c>
      <c r="E1862" s="10">
        <v>483444</v>
      </c>
      <c r="F1862" s="10" t="b">
        <v>0</v>
      </c>
      <c r="G1862" s="10">
        <v>8714.6826113530806</v>
      </c>
      <c r="H1862" s="10">
        <v>3311.09683169544</v>
      </c>
      <c r="I1862" s="6">
        <v>67</v>
      </c>
      <c r="J1862">
        <v>1.4096184480385701</v>
      </c>
      <c r="K1862">
        <v>63.572179596573399</v>
      </c>
      <c r="L1862">
        <v>0.82830408166666503</v>
      </c>
      <c r="M1862" s="17">
        <v>67.495977455333104</v>
      </c>
      <c r="N1862" s="18">
        <v>2105</v>
      </c>
    </row>
    <row r="1863" spans="1:15" x14ac:dyDescent="0.25">
      <c r="A1863" s="5">
        <v>4427</v>
      </c>
      <c r="B1863" s="9" t="s">
        <v>2905</v>
      </c>
      <c r="C1863" s="10">
        <v>153081111</v>
      </c>
      <c r="D1863" s="10" t="s">
        <v>2906</v>
      </c>
      <c r="E1863" s="10">
        <v>8582</v>
      </c>
      <c r="F1863" s="10" t="b">
        <v>0</v>
      </c>
      <c r="G1863" s="10">
        <v>19173.639781845501</v>
      </c>
      <c r="H1863" s="10">
        <v>15254.777066656299</v>
      </c>
      <c r="I1863" s="6">
        <v>163</v>
      </c>
      <c r="J1863">
        <v>2.0257352997945999</v>
      </c>
      <c r="K1863">
        <v>12.828543199787701</v>
      </c>
      <c r="L1863">
        <v>1.38834898969147</v>
      </c>
      <c r="M1863" s="17">
        <v>41.132975623360203</v>
      </c>
      <c r="N1863" s="18">
        <v>2272</v>
      </c>
      <c r="O1863" s="12">
        <v>1</v>
      </c>
    </row>
    <row r="1864" spans="1:15" x14ac:dyDescent="0.25">
      <c r="A1864" s="5">
        <v>9649</v>
      </c>
      <c r="B1864" s="9" t="s">
        <v>2907</v>
      </c>
      <c r="C1864" s="10">
        <v>82021107</v>
      </c>
      <c r="D1864" s="10" t="s">
        <v>2411</v>
      </c>
      <c r="E1864" s="10" t="s">
        <v>2908</v>
      </c>
      <c r="F1864" s="10" t="b">
        <v>0</v>
      </c>
      <c r="G1864" s="10">
        <v>13957.172886832101</v>
      </c>
      <c r="H1864" s="10">
        <v>13957.172886832101</v>
      </c>
      <c r="I1864" s="6">
        <v>61</v>
      </c>
      <c r="J1864">
        <v>0.81695197846313405</v>
      </c>
      <c r="K1864">
        <v>31.265374435753099</v>
      </c>
      <c r="L1864">
        <v>1.1176193268572601</v>
      </c>
      <c r="M1864" s="17">
        <v>81.905356215349101</v>
      </c>
      <c r="N1864" s="18">
        <v>2041</v>
      </c>
      <c r="O1864" s="12">
        <v>85.45</v>
      </c>
    </row>
    <row r="1865" spans="1:15" x14ac:dyDescent="0.25">
      <c r="A1865" s="5">
        <v>3992</v>
      </c>
      <c r="B1865" s="9" t="s">
        <v>2909</v>
      </c>
      <c r="C1865" s="10">
        <v>102541102</v>
      </c>
      <c r="D1865" s="10" t="s">
        <v>1377</v>
      </c>
      <c r="E1865" s="10">
        <v>1502</v>
      </c>
      <c r="F1865" s="10" t="b">
        <v>0</v>
      </c>
      <c r="G1865" s="10">
        <v>11680.2523363533</v>
      </c>
      <c r="H1865" s="10">
        <v>11680.2523363533</v>
      </c>
      <c r="I1865" s="6">
        <v>80</v>
      </c>
      <c r="J1865">
        <v>1.15150666144924</v>
      </c>
      <c r="K1865">
        <v>15.8997787599557</v>
      </c>
      <c r="L1865">
        <v>1.01019379458849</v>
      </c>
      <c r="M1865" s="17">
        <v>65.409922481632805</v>
      </c>
      <c r="N1865" s="18">
        <v>2121</v>
      </c>
      <c r="O1865" s="12">
        <v>47.64</v>
      </c>
    </row>
    <row r="1866" spans="1:15" x14ac:dyDescent="0.25">
      <c r="A1866" s="5">
        <v>4576</v>
      </c>
      <c r="B1866" s="9" t="s">
        <v>2910</v>
      </c>
      <c r="C1866" s="10">
        <v>14341106</v>
      </c>
      <c r="D1866" s="10" t="s">
        <v>2911</v>
      </c>
      <c r="E1866" s="10" t="s">
        <v>29</v>
      </c>
      <c r="F1866" s="10" t="b">
        <v>0</v>
      </c>
      <c r="G1866" s="10">
        <v>8114.1348096620704</v>
      </c>
      <c r="H1866" s="10">
        <v>6042.2887545788999</v>
      </c>
      <c r="I1866" s="6">
        <v>50</v>
      </c>
      <c r="J1866">
        <v>0.70359010844154901</v>
      </c>
      <c r="K1866">
        <v>61.533890207721399</v>
      </c>
      <c r="L1866">
        <v>1.3388053107261699</v>
      </c>
      <c r="M1866" s="17">
        <v>66.010321501544695</v>
      </c>
      <c r="N1866" s="18">
        <v>2115</v>
      </c>
      <c r="O1866" s="12">
        <v>1</v>
      </c>
    </row>
    <row r="1867" spans="1:15" x14ac:dyDescent="0.25">
      <c r="A1867" s="5">
        <v>7007</v>
      </c>
      <c r="B1867" s="9" t="s">
        <v>2914</v>
      </c>
      <c r="C1867" s="10">
        <v>103031102</v>
      </c>
      <c r="D1867" s="10" t="s">
        <v>1536</v>
      </c>
      <c r="E1867" s="10">
        <v>38698</v>
      </c>
      <c r="F1867" s="10" t="b">
        <v>0</v>
      </c>
      <c r="G1867" s="10">
        <v>25178.961163854699</v>
      </c>
      <c r="H1867" s="10">
        <v>25178.961163854699</v>
      </c>
      <c r="I1867" s="6">
        <v>103</v>
      </c>
      <c r="J1867">
        <v>0.32044599101980398</v>
      </c>
      <c r="K1867">
        <v>10.079372285666899</v>
      </c>
      <c r="L1867">
        <v>1.0129895765002399</v>
      </c>
      <c r="M1867" s="17">
        <v>61.203996997901001</v>
      </c>
      <c r="N1867" s="18">
        <v>2145</v>
      </c>
      <c r="O1867" s="12">
        <v>65.39</v>
      </c>
    </row>
    <row r="1868" spans="1:15" x14ac:dyDescent="0.25">
      <c r="A1868" s="5">
        <v>3531</v>
      </c>
      <c r="B1868" s="9" t="s">
        <v>2915</v>
      </c>
      <c r="C1868" s="10">
        <v>24101103</v>
      </c>
      <c r="D1868" s="10" t="s">
        <v>1442</v>
      </c>
      <c r="E1868" s="10">
        <v>9112</v>
      </c>
      <c r="F1868" s="10" t="b">
        <v>0</v>
      </c>
      <c r="G1868" s="10">
        <v>8500.5119038356806</v>
      </c>
      <c r="H1868" s="10">
        <v>1386.5142994319999</v>
      </c>
      <c r="I1868" s="6">
        <v>68</v>
      </c>
      <c r="J1868">
        <v>0.97186577568460497</v>
      </c>
      <c r="K1868">
        <v>30.963838875154</v>
      </c>
      <c r="L1868">
        <v>1.0325914674730701</v>
      </c>
      <c r="M1868" s="17">
        <v>101.786124661236</v>
      </c>
      <c r="N1868" s="18">
        <v>1948</v>
      </c>
      <c r="O1868" s="12">
        <v>1</v>
      </c>
    </row>
    <row r="1869" spans="1:15" x14ac:dyDescent="0.25">
      <c r="A1869" s="5">
        <v>9344</v>
      </c>
      <c r="B1869" s="9" t="s">
        <v>2916</v>
      </c>
      <c r="C1869" s="10">
        <v>24101101</v>
      </c>
      <c r="D1869" s="10" t="s">
        <v>1918</v>
      </c>
      <c r="E1869" s="10">
        <v>821698</v>
      </c>
      <c r="F1869" s="10" t="b">
        <v>0</v>
      </c>
      <c r="G1869" s="10">
        <v>1364.92686678683</v>
      </c>
      <c r="H1869" s="10">
        <v>1364.92686678683</v>
      </c>
      <c r="I1869" s="6">
        <v>9</v>
      </c>
      <c r="J1869">
        <v>1.7088495731355899</v>
      </c>
      <c r="K1869">
        <v>44.6749122474342</v>
      </c>
      <c r="L1869">
        <v>2.38397247261471</v>
      </c>
      <c r="M1869" s="17">
        <v>187.65868423713499</v>
      </c>
      <c r="N1869" s="18">
        <v>1667</v>
      </c>
    </row>
    <row r="1870" spans="1:15" x14ac:dyDescent="0.25">
      <c r="A1870" s="5">
        <v>3796</v>
      </c>
      <c r="B1870" s="9" t="s">
        <v>2919</v>
      </c>
      <c r="C1870" s="10">
        <v>83622106</v>
      </c>
      <c r="D1870" s="10" t="s">
        <v>2920</v>
      </c>
      <c r="E1870" s="10">
        <v>12518</v>
      </c>
      <c r="F1870" s="10" t="b">
        <v>0</v>
      </c>
      <c r="G1870" s="10">
        <v>25177.139882923198</v>
      </c>
      <c r="H1870" s="10">
        <v>25177.139882923198</v>
      </c>
      <c r="I1870" s="6">
        <v>145</v>
      </c>
      <c r="J1870">
        <v>0.79806919547671296</v>
      </c>
      <c r="K1870">
        <v>11.969416424215201</v>
      </c>
      <c r="L1870">
        <v>1.03228850297994</v>
      </c>
      <c r="M1870" s="17">
        <v>28.5941375565546</v>
      </c>
      <c r="N1870" s="18">
        <v>2352</v>
      </c>
      <c r="O1870" s="12">
        <v>1</v>
      </c>
    </row>
    <row r="1871" spans="1:15" x14ac:dyDescent="0.25">
      <c r="A1871" s="5">
        <v>2601</v>
      </c>
      <c r="B1871" s="9" t="s">
        <v>2921</v>
      </c>
      <c r="C1871" s="10">
        <v>152481106</v>
      </c>
      <c r="D1871" s="10" t="s">
        <v>1078</v>
      </c>
      <c r="E1871" s="10">
        <v>2104</v>
      </c>
      <c r="F1871" s="10" t="b">
        <v>0</v>
      </c>
      <c r="G1871" s="10">
        <v>15810.275276165699</v>
      </c>
      <c r="H1871" s="10">
        <v>15810.275276165699</v>
      </c>
      <c r="I1871" s="6">
        <v>123</v>
      </c>
      <c r="J1871">
        <v>3.3209403457907598</v>
      </c>
      <c r="K1871">
        <v>19.9245538200569</v>
      </c>
      <c r="L1871">
        <v>1.02153033066571</v>
      </c>
      <c r="M1871" s="17">
        <v>19.3883242616647</v>
      </c>
      <c r="N1871" s="18">
        <v>2456</v>
      </c>
      <c r="O1871" s="12">
        <v>85.45</v>
      </c>
    </row>
    <row r="1872" spans="1:15" x14ac:dyDescent="0.25">
      <c r="A1872" s="5">
        <v>2204</v>
      </c>
      <c r="B1872" s="9" t="s">
        <v>2922</v>
      </c>
      <c r="C1872" s="10">
        <v>254421103</v>
      </c>
      <c r="D1872" s="10" t="s">
        <v>385</v>
      </c>
      <c r="E1872" s="10">
        <v>5470</v>
      </c>
      <c r="F1872" s="10" t="b">
        <v>0</v>
      </c>
      <c r="G1872" s="10">
        <v>14989.8273241802</v>
      </c>
      <c r="H1872" s="10">
        <v>14989.8273241802</v>
      </c>
      <c r="I1872" s="6">
        <v>104</v>
      </c>
      <c r="J1872">
        <v>0.66730389898660902</v>
      </c>
      <c r="K1872">
        <v>11.370693256454601</v>
      </c>
      <c r="L1872">
        <v>1.0372454668711599</v>
      </c>
      <c r="M1872" s="17">
        <v>96.948813244955304</v>
      </c>
      <c r="N1872" s="18">
        <v>1973</v>
      </c>
      <c r="O1872" s="12">
        <v>65.39</v>
      </c>
    </row>
    <row r="1873" spans="1:15" x14ac:dyDescent="0.25">
      <c r="A1873" s="5">
        <v>6041</v>
      </c>
      <c r="B1873" s="9" t="s">
        <v>2925</v>
      </c>
      <c r="C1873" s="10">
        <v>83622106</v>
      </c>
      <c r="D1873" s="10" t="s">
        <v>2920</v>
      </c>
      <c r="E1873" s="10">
        <v>94770</v>
      </c>
      <c r="F1873" s="10" t="b">
        <v>0</v>
      </c>
      <c r="G1873" s="10">
        <v>6459.16079073539</v>
      </c>
      <c r="H1873" s="10">
        <v>3806.5671370886998</v>
      </c>
      <c r="I1873" s="6">
        <v>55</v>
      </c>
      <c r="J1873">
        <v>1.10052293037828</v>
      </c>
      <c r="K1873">
        <v>7.0306597514840004</v>
      </c>
      <c r="L1873">
        <v>0.91114239475943803</v>
      </c>
      <c r="M1873" s="17">
        <v>16.498743510469399</v>
      </c>
      <c r="N1873" s="18">
        <v>2510</v>
      </c>
      <c r="O1873" s="12">
        <v>1</v>
      </c>
    </row>
    <row r="1874" spans="1:15" x14ac:dyDescent="0.25">
      <c r="A1874" s="5">
        <v>1981</v>
      </c>
      <c r="B1874" s="9" t="s">
        <v>2926</v>
      </c>
      <c r="C1874" s="10">
        <v>42271105</v>
      </c>
      <c r="D1874" s="10" t="s">
        <v>1059</v>
      </c>
      <c r="E1874" s="10">
        <v>328</v>
      </c>
      <c r="F1874" s="10" t="b">
        <v>0</v>
      </c>
      <c r="G1874" s="10">
        <v>22172.974801676199</v>
      </c>
      <c r="H1874" s="10">
        <v>2414.9475552982799</v>
      </c>
      <c r="I1874" s="6">
        <v>173</v>
      </c>
      <c r="J1874">
        <v>4.6446813767113904</v>
      </c>
      <c r="K1874">
        <v>14.1737065532763</v>
      </c>
      <c r="L1874">
        <v>0.63705101433923705</v>
      </c>
      <c r="M1874" s="17">
        <v>59.7612331365861</v>
      </c>
      <c r="N1874" s="18">
        <v>2156</v>
      </c>
      <c r="O1874" s="12">
        <v>47.64</v>
      </c>
    </row>
    <row r="1875" spans="1:15" x14ac:dyDescent="0.25">
      <c r="A1875" s="5">
        <v>519</v>
      </c>
      <c r="B1875" s="9" t="s">
        <v>2927</v>
      </c>
      <c r="C1875" s="10">
        <v>43381101</v>
      </c>
      <c r="D1875" s="10" t="s">
        <v>1109</v>
      </c>
      <c r="E1875" s="10">
        <v>47952</v>
      </c>
      <c r="F1875" s="10" t="b">
        <v>0</v>
      </c>
      <c r="G1875" s="10">
        <v>16717.629661728999</v>
      </c>
      <c r="H1875" s="10">
        <v>16717.629661728999</v>
      </c>
      <c r="I1875" s="6">
        <v>88</v>
      </c>
      <c r="J1875">
        <v>0.45359068197979902</v>
      </c>
      <c r="K1875">
        <v>14.0518666416106</v>
      </c>
      <c r="L1875">
        <v>1.02097955791429</v>
      </c>
      <c r="M1875" s="17">
        <v>58.655733412602203</v>
      </c>
      <c r="N1875" s="18">
        <v>2163</v>
      </c>
      <c r="O1875" s="12">
        <v>1</v>
      </c>
    </row>
    <row r="1876" spans="1:15" x14ac:dyDescent="0.25">
      <c r="A1876" s="5">
        <v>698</v>
      </c>
      <c r="B1876" s="9" t="s">
        <v>2929</v>
      </c>
      <c r="C1876" s="10">
        <v>182731101</v>
      </c>
      <c r="D1876" s="10" t="s">
        <v>2930</v>
      </c>
      <c r="E1876" s="10">
        <v>3026</v>
      </c>
      <c r="F1876" s="10" t="b">
        <v>0</v>
      </c>
      <c r="G1876" s="10">
        <v>36330.525120385202</v>
      </c>
      <c r="H1876" s="10">
        <v>35201.258240828902</v>
      </c>
      <c r="I1876" s="6">
        <v>238</v>
      </c>
      <c r="J1876">
        <v>3.2863903103371399</v>
      </c>
      <c r="K1876">
        <v>70.026612046001304</v>
      </c>
      <c r="L1876">
        <v>1.22029077155249</v>
      </c>
      <c r="M1876" s="17">
        <v>99.001990599524106</v>
      </c>
      <c r="N1876" s="18">
        <v>1958</v>
      </c>
      <c r="O1876" s="12">
        <v>20</v>
      </c>
    </row>
    <row r="1877" spans="1:15" x14ac:dyDescent="0.25">
      <c r="A1877" s="5">
        <v>875</v>
      </c>
      <c r="B1877" s="9" t="s">
        <v>2933</v>
      </c>
      <c r="C1877" s="10">
        <v>42561107</v>
      </c>
      <c r="D1877" s="10" t="s">
        <v>977</v>
      </c>
      <c r="E1877" s="10">
        <v>77670</v>
      </c>
      <c r="F1877" s="10" t="b">
        <v>0</v>
      </c>
      <c r="G1877" s="10">
        <v>10996.9078960798</v>
      </c>
      <c r="H1877" s="10">
        <v>10874.583265016299</v>
      </c>
      <c r="I1877" s="6">
        <v>98</v>
      </c>
      <c r="J1877">
        <v>1.83390277431971</v>
      </c>
      <c r="K1877">
        <v>7.55728689687255</v>
      </c>
      <c r="L1877">
        <v>1.46583340954534</v>
      </c>
      <c r="M1877" s="17">
        <v>47.491157075294502</v>
      </c>
      <c r="N1877" s="18">
        <v>2228</v>
      </c>
      <c r="O1877" s="12">
        <v>47.64</v>
      </c>
    </row>
    <row r="1878" spans="1:15" x14ac:dyDescent="0.25">
      <c r="A1878" s="5">
        <v>2839</v>
      </c>
      <c r="B1878" s="9" t="s">
        <v>2934</v>
      </c>
      <c r="C1878" s="10">
        <v>83622105</v>
      </c>
      <c r="D1878" s="10" t="s">
        <v>2639</v>
      </c>
      <c r="E1878" s="10">
        <v>10294</v>
      </c>
      <c r="F1878" s="10" t="b">
        <v>0</v>
      </c>
      <c r="G1878" s="10">
        <v>13501.993824274699</v>
      </c>
      <c r="H1878" s="10">
        <v>13501.993824274699</v>
      </c>
      <c r="I1878" s="6">
        <v>95</v>
      </c>
      <c r="J1878">
        <v>0.55659059268472499</v>
      </c>
      <c r="K1878">
        <v>4.6837424610790404</v>
      </c>
      <c r="L1878">
        <v>1.00414532234794</v>
      </c>
      <c r="M1878" s="17">
        <v>22.587403796540801</v>
      </c>
      <c r="N1878" s="18">
        <v>2416</v>
      </c>
      <c r="O1878" s="12">
        <v>47.64</v>
      </c>
    </row>
    <row r="1879" spans="1:15" x14ac:dyDescent="0.25">
      <c r="A1879" s="5">
        <v>4923</v>
      </c>
      <c r="B1879" s="9" t="s">
        <v>2935</v>
      </c>
      <c r="C1879" s="10">
        <v>42891101</v>
      </c>
      <c r="D1879" s="10" t="s">
        <v>631</v>
      </c>
      <c r="E1879" s="10">
        <v>480</v>
      </c>
      <c r="F1879" s="10" t="b">
        <v>0</v>
      </c>
      <c r="G1879" s="10">
        <v>25809.660578221301</v>
      </c>
      <c r="H1879" s="10">
        <v>2502.4894099593298</v>
      </c>
      <c r="I1879" s="6">
        <v>161</v>
      </c>
      <c r="J1879">
        <v>0.72873339261859604</v>
      </c>
      <c r="K1879">
        <v>8.5795727874152306</v>
      </c>
      <c r="L1879">
        <v>0.29351493343710899</v>
      </c>
      <c r="M1879" s="17">
        <v>89.118916881752199</v>
      </c>
      <c r="N1879" s="18">
        <v>2006</v>
      </c>
      <c r="O1879" s="12">
        <v>1</v>
      </c>
    </row>
    <row r="1880" spans="1:15" x14ac:dyDescent="0.25">
      <c r="A1880" s="5">
        <v>5117</v>
      </c>
      <c r="B1880" s="9" t="s">
        <v>2936</v>
      </c>
      <c r="C1880" s="10">
        <v>24251101</v>
      </c>
      <c r="D1880" s="10" t="s">
        <v>1237</v>
      </c>
      <c r="E1880" s="10">
        <v>8912</v>
      </c>
      <c r="F1880" s="10" t="b">
        <v>0</v>
      </c>
      <c r="G1880" s="10">
        <v>6310.9140649278097</v>
      </c>
      <c r="H1880" s="10">
        <v>6268.7877059695502</v>
      </c>
      <c r="I1880" s="6">
        <v>52</v>
      </c>
      <c r="J1880">
        <v>0.80483255308924895</v>
      </c>
      <c r="K1880">
        <v>4.2397145532509803</v>
      </c>
      <c r="L1880">
        <v>1.0077216718711099</v>
      </c>
      <c r="M1880" s="17">
        <v>25.8095638321258</v>
      </c>
      <c r="N1880" s="18">
        <v>2383</v>
      </c>
      <c r="O1880" s="12">
        <v>47.64</v>
      </c>
    </row>
    <row r="1881" spans="1:15" x14ac:dyDescent="0.25">
      <c r="A1881" s="5">
        <v>3612</v>
      </c>
      <c r="B1881" s="9" t="s">
        <v>2938</v>
      </c>
      <c r="C1881" s="10">
        <v>82841102</v>
      </c>
      <c r="D1881" s="10" t="s">
        <v>2023</v>
      </c>
      <c r="E1881" s="10">
        <v>12992</v>
      </c>
      <c r="F1881" s="10" t="b">
        <v>0</v>
      </c>
      <c r="G1881" s="10">
        <v>22915.456873319701</v>
      </c>
      <c r="H1881" s="10">
        <v>22915.456873319701</v>
      </c>
      <c r="I1881" s="6">
        <v>160</v>
      </c>
      <c r="J1881">
        <v>1.0108545377792399</v>
      </c>
      <c r="K1881">
        <v>11.8152530423336</v>
      </c>
      <c r="L1881">
        <v>1.03676714152097</v>
      </c>
      <c r="M1881" s="17">
        <v>28.592996921954299</v>
      </c>
      <c r="N1881" s="18">
        <v>2353</v>
      </c>
      <c r="O1881" s="12">
        <v>1</v>
      </c>
    </row>
    <row r="1882" spans="1:15" x14ac:dyDescent="0.25">
      <c r="A1882" s="5">
        <v>151</v>
      </c>
      <c r="B1882" s="9" t="s">
        <v>2939</v>
      </c>
      <c r="C1882" s="10">
        <v>152591102</v>
      </c>
      <c r="D1882" s="10" t="s">
        <v>1481</v>
      </c>
      <c r="E1882" s="10" t="s">
        <v>29</v>
      </c>
      <c r="F1882" s="10" t="b">
        <v>0</v>
      </c>
      <c r="G1882" s="10">
        <v>1694.4121811436701</v>
      </c>
      <c r="H1882" s="10">
        <v>1694.4121811436701</v>
      </c>
      <c r="I1882" s="6">
        <v>22</v>
      </c>
      <c r="J1882">
        <v>3.2325020686469199</v>
      </c>
      <c r="K1882">
        <v>21.620927591892801</v>
      </c>
      <c r="L1882">
        <v>1.01900643110275</v>
      </c>
      <c r="M1882" s="17">
        <v>53.0175197157958</v>
      </c>
      <c r="N1882" s="18">
        <v>2195</v>
      </c>
      <c r="O1882" s="12">
        <v>1</v>
      </c>
    </row>
    <row r="1883" spans="1:15" x14ac:dyDescent="0.25">
      <c r="A1883" s="5">
        <v>585</v>
      </c>
      <c r="B1883" s="9" t="s">
        <v>2940</v>
      </c>
      <c r="C1883" s="10">
        <v>43351106</v>
      </c>
      <c r="D1883" s="10" t="s">
        <v>365</v>
      </c>
      <c r="E1883" s="10">
        <v>47198</v>
      </c>
      <c r="F1883" s="10" t="b">
        <v>0</v>
      </c>
      <c r="G1883" s="10">
        <v>9365.2067198321602</v>
      </c>
      <c r="H1883" s="10">
        <v>4939.4620251620599</v>
      </c>
      <c r="I1883" s="6">
        <v>70</v>
      </c>
      <c r="J1883">
        <v>0.899146665446522</v>
      </c>
      <c r="K1883">
        <v>19.369294942303402</v>
      </c>
      <c r="L1883">
        <v>0.90445638554438401</v>
      </c>
      <c r="M1883" s="17">
        <v>39.339668077354801</v>
      </c>
      <c r="N1883" s="18">
        <v>2280</v>
      </c>
      <c r="O1883" s="12">
        <v>1</v>
      </c>
    </row>
    <row r="1884" spans="1:15" x14ac:dyDescent="0.25">
      <c r="A1884" s="5">
        <v>7910</v>
      </c>
      <c r="B1884" s="9" t="s">
        <v>2941</v>
      </c>
      <c r="C1884" s="10">
        <v>43432105</v>
      </c>
      <c r="D1884" s="10" t="s">
        <v>1943</v>
      </c>
      <c r="E1884" s="10">
        <v>167360</v>
      </c>
      <c r="F1884" s="10" t="b">
        <v>0</v>
      </c>
      <c r="G1884" s="10">
        <v>15830.4656258589</v>
      </c>
      <c r="H1884" s="10">
        <v>15413.590937283299</v>
      </c>
      <c r="I1884" s="6">
        <v>70</v>
      </c>
      <c r="J1884">
        <v>0.964981022543692</v>
      </c>
      <c r="K1884">
        <v>24.4176990658443</v>
      </c>
      <c r="L1884">
        <v>0.98982300417764402</v>
      </c>
      <c r="M1884" s="17">
        <v>51.721752515478897</v>
      </c>
      <c r="N1884" s="18">
        <v>2203</v>
      </c>
    </row>
    <row r="1885" spans="1:15" x14ac:dyDescent="0.25">
      <c r="A1885" s="5">
        <v>1304</v>
      </c>
      <c r="B1885" s="9" t="s">
        <v>2942</v>
      </c>
      <c r="C1885" s="10">
        <v>163351702</v>
      </c>
      <c r="D1885" s="10" t="s">
        <v>1178</v>
      </c>
      <c r="E1885" s="10">
        <v>8000</v>
      </c>
      <c r="F1885" s="10" t="b">
        <v>0</v>
      </c>
      <c r="G1885" s="10">
        <v>23055.460205528099</v>
      </c>
      <c r="H1885" s="10">
        <v>23055.460205528099</v>
      </c>
      <c r="I1885" s="6">
        <v>174</v>
      </c>
      <c r="J1885">
        <v>0.78429203830022698</v>
      </c>
      <c r="K1885">
        <v>9.3864694154125701</v>
      </c>
      <c r="L1885">
        <v>1.08741481139742</v>
      </c>
      <c r="M1885" s="17">
        <v>95.781789912574595</v>
      </c>
      <c r="N1885" s="18">
        <v>1979</v>
      </c>
      <c r="O1885" s="12">
        <v>1</v>
      </c>
    </row>
    <row r="1886" spans="1:15" x14ac:dyDescent="0.25">
      <c r="A1886" s="5">
        <v>1975</v>
      </c>
      <c r="B1886" s="9" t="s">
        <v>2945</v>
      </c>
      <c r="C1886" s="10">
        <v>24141102</v>
      </c>
      <c r="D1886" s="10" t="s">
        <v>2946</v>
      </c>
      <c r="E1886" s="10">
        <v>2028</v>
      </c>
      <c r="F1886" s="10" t="b">
        <v>0</v>
      </c>
      <c r="G1886" s="10">
        <v>3747.97407668612</v>
      </c>
      <c r="H1886" s="10">
        <v>3373.7724043550302</v>
      </c>
      <c r="I1886" s="6">
        <v>38</v>
      </c>
      <c r="J1886">
        <v>4.4991150862851104</v>
      </c>
      <c r="K1886">
        <v>15.958185373044801</v>
      </c>
      <c r="L1886">
        <v>1.6576618520837201</v>
      </c>
      <c r="M1886" s="17">
        <v>86.264086073950693</v>
      </c>
      <c r="N1886" s="18">
        <v>2021</v>
      </c>
      <c r="O1886" s="12">
        <v>1</v>
      </c>
    </row>
    <row r="1887" spans="1:15" x14ac:dyDescent="0.25">
      <c r="A1887" s="5">
        <v>6769</v>
      </c>
      <c r="B1887" s="9" t="s">
        <v>2947</v>
      </c>
      <c r="C1887" s="10">
        <v>182541101</v>
      </c>
      <c r="D1887" s="10" t="s">
        <v>2071</v>
      </c>
      <c r="E1887" s="10" t="s">
        <v>2948</v>
      </c>
      <c r="F1887" s="10" t="b">
        <v>0</v>
      </c>
      <c r="G1887" s="10">
        <v>33669.938270298902</v>
      </c>
      <c r="H1887" s="10">
        <v>31118.708664810099</v>
      </c>
      <c r="I1887" s="6">
        <v>269</v>
      </c>
      <c r="J1887">
        <v>6.4305018894112003</v>
      </c>
      <c r="K1887">
        <v>25.9458154996052</v>
      </c>
      <c r="L1887">
        <v>1.5191713008738801</v>
      </c>
      <c r="M1887" s="17">
        <v>116.83187771474999</v>
      </c>
      <c r="N1887" s="18">
        <v>1888</v>
      </c>
      <c r="O1887" s="12">
        <v>1</v>
      </c>
    </row>
    <row r="1888" spans="1:15" x14ac:dyDescent="0.25">
      <c r="A1888" s="5">
        <v>2377</v>
      </c>
      <c r="B1888" s="9" t="s">
        <v>2949</v>
      </c>
      <c r="C1888" s="10">
        <v>42841112</v>
      </c>
      <c r="D1888" s="10" t="s">
        <v>2950</v>
      </c>
      <c r="E1888" s="10">
        <v>1294</v>
      </c>
      <c r="F1888" s="10" t="b">
        <v>0</v>
      </c>
      <c r="G1888" s="10">
        <v>32661.474389105701</v>
      </c>
      <c r="H1888" s="10">
        <v>31953.679812659298</v>
      </c>
      <c r="I1888" s="6">
        <v>234</v>
      </c>
      <c r="J1888">
        <v>0.50523787810921095</v>
      </c>
      <c r="K1888">
        <v>9.5968856680939201</v>
      </c>
      <c r="L1888">
        <v>1.0192024060803599</v>
      </c>
      <c r="M1888" s="17">
        <v>79.062019115783599</v>
      </c>
      <c r="N1888" s="18">
        <v>2054</v>
      </c>
      <c r="O1888" s="12">
        <v>1</v>
      </c>
    </row>
    <row r="1889" spans="1:15" x14ac:dyDescent="0.25">
      <c r="A1889" s="5">
        <v>5858</v>
      </c>
      <c r="B1889" s="9" t="s">
        <v>2951</v>
      </c>
      <c r="C1889" s="10">
        <v>13432207</v>
      </c>
      <c r="D1889" s="10" t="s">
        <v>2952</v>
      </c>
      <c r="E1889" s="10" t="s">
        <v>2953</v>
      </c>
      <c r="F1889" s="10" t="b">
        <v>0</v>
      </c>
      <c r="G1889" s="10">
        <v>3652.8381416842199</v>
      </c>
      <c r="H1889" s="10">
        <v>3652.8381416842199</v>
      </c>
      <c r="I1889" s="6">
        <v>18</v>
      </c>
      <c r="J1889">
        <v>1.8355457352267299</v>
      </c>
      <c r="K1889">
        <v>41.006157829115701</v>
      </c>
      <c r="L1889">
        <v>1.0222468045022699</v>
      </c>
      <c r="M1889" s="17">
        <v>45.039258199718098</v>
      </c>
      <c r="N1889" s="18">
        <v>2245</v>
      </c>
      <c r="O1889" s="12">
        <v>1</v>
      </c>
    </row>
    <row r="1890" spans="1:15" x14ac:dyDescent="0.25">
      <c r="A1890" s="5">
        <v>2861</v>
      </c>
      <c r="B1890" s="9" t="s">
        <v>2954</v>
      </c>
      <c r="C1890" s="10">
        <v>101321101</v>
      </c>
      <c r="D1890" s="10" t="s">
        <v>1920</v>
      </c>
      <c r="E1890" s="10">
        <v>1660</v>
      </c>
      <c r="F1890" s="10" t="b">
        <v>0</v>
      </c>
      <c r="G1890" s="10">
        <v>7855.6792934936202</v>
      </c>
      <c r="H1890" s="10">
        <v>7855.6792934936202</v>
      </c>
      <c r="I1890" s="6">
        <v>43</v>
      </c>
      <c r="J1890">
        <v>1.6726692737145099</v>
      </c>
      <c r="K1890">
        <v>28.169412639122001</v>
      </c>
      <c r="L1890">
        <v>1.04172669732293</v>
      </c>
      <c r="M1890" s="17">
        <v>43.740824051904902</v>
      </c>
      <c r="N1890" s="18">
        <v>2254</v>
      </c>
      <c r="O1890" s="12">
        <v>1</v>
      </c>
    </row>
    <row r="1891" spans="1:15" x14ac:dyDescent="0.25">
      <c r="A1891" s="5">
        <v>4568</v>
      </c>
      <c r="B1891" s="9" t="s">
        <v>2955</v>
      </c>
      <c r="C1891" s="10">
        <v>43321101</v>
      </c>
      <c r="D1891" s="10" t="s">
        <v>2058</v>
      </c>
      <c r="E1891" s="10" t="s">
        <v>29</v>
      </c>
      <c r="F1891" s="10" t="b">
        <v>0</v>
      </c>
      <c r="G1891" s="10">
        <v>7739.8410858978696</v>
      </c>
      <c r="H1891" s="10">
        <v>2580.5040696255801</v>
      </c>
      <c r="I1891" s="6">
        <v>68</v>
      </c>
      <c r="J1891">
        <v>0.66970726625564403</v>
      </c>
      <c r="K1891">
        <v>10.2833832440754</v>
      </c>
      <c r="L1891">
        <v>0.46379726583310799</v>
      </c>
      <c r="M1891" s="17">
        <v>21.760470021287901</v>
      </c>
      <c r="N1891" s="18">
        <v>2428</v>
      </c>
      <c r="O1891" s="12">
        <v>1</v>
      </c>
    </row>
    <row r="1892" spans="1:15" x14ac:dyDescent="0.25">
      <c r="A1892" s="5">
        <v>8511</v>
      </c>
      <c r="B1892" s="9" t="s">
        <v>2956</v>
      </c>
      <c r="C1892" s="10">
        <v>182191101</v>
      </c>
      <c r="D1892" s="10" t="s">
        <v>1976</v>
      </c>
      <c r="E1892" s="10">
        <v>610148</v>
      </c>
      <c r="F1892" s="10" t="b">
        <v>0</v>
      </c>
      <c r="G1892" s="10">
        <v>19896.303683878301</v>
      </c>
      <c r="H1892" s="10">
        <v>3154.55836364884</v>
      </c>
      <c r="I1892" s="6">
        <v>58</v>
      </c>
      <c r="J1892">
        <v>0.269469027085737</v>
      </c>
      <c r="K1892">
        <v>54.402646983753499</v>
      </c>
      <c r="L1892">
        <v>0.211222848025235</v>
      </c>
      <c r="M1892" s="17">
        <v>102.326341542062</v>
      </c>
      <c r="N1892" s="18">
        <v>1944</v>
      </c>
    </row>
    <row r="1893" spans="1:15" x14ac:dyDescent="0.25">
      <c r="A1893" s="5">
        <v>4730</v>
      </c>
      <c r="B1893" s="9" t="s">
        <v>2957</v>
      </c>
      <c r="C1893" s="10">
        <v>43211101</v>
      </c>
      <c r="D1893" s="10" t="s">
        <v>55</v>
      </c>
      <c r="E1893" s="10">
        <v>94178</v>
      </c>
      <c r="F1893" s="10" t="b">
        <v>0</v>
      </c>
      <c r="G1893" s="10">
        <v>6646.4631645093395</v>
      </c>
      <c r="H1893" s="10">
        <v>3457.4483522753299</v>
      </c>
      <c r="I1893" s="6">
        <v>57</v>
      </c>
      <c r="J1893">
        <v>1.20975002721605</v>
      </c>
      <c r="K1893">
        <v>6.7820873749033899</v>
      </c>
      <c r="L1893">
        <v>0.77736376042951605</v>
      </c>
      <c r="M1893" s="17">
        <v>42.030568170771197</v>
      </c>
      <c r="N1893" s="18">
        <v>2265</v>
      </c>
      <c r="O1893" s="12">
        <v>1</v>
      </c>
    </row>
    <row r="1894" spans="1:15" x14ac:dyDescent="0.25">
      <c r="A1894" s="5">
        <v>1445</v>
      </c>
      <c r="B1894" s="9" t="s">
        <v>2958</v>
      </c>
      <c r="C1894" s="10">
        <v>82841102</v>
      </c>
      <c r="D1894" s="10" t="s">
        <v>2023</v>
      </c>
      <c r="E1894" s="10" t="s">
        <v>29</v>
      </c>
      <c r="F1894" s="10" t="b">
        <v>0</v>
      </c>
      <c r="G1894" s="10">
        <v>9963.4072989740198</v>
      </c>
      <c r="H1894" s="10">
        <v>9963.4072989740198</v>
      </c>
      <c r="I1894" s="6">
        <v>59</v>
      </c>
      <c r="J1894">
        <v>1.24542523412254</v>
      </c>
      <c r="K1894">
        <v>21.655553194425799</v>
      </c>
      <c r="L1894">
        <v>1.0916454206078701</v>
      </c>
      <c r="M1894" s="17">
        <v>33.508806584218704</v>
      </c>
      <c r="N1894" s="18">
        <v>2315</v>
      </c>
      <c r="O1894" s="12">
        <v>1</v>
      </c>
    </row>
    <row r="1895" spans="1:15" x14ac:dyDescent="0.25">
      <c r="A1895" s="5">
        <v>6388</v>
      </c>
      <c r="B1895" s="9" t="s">
        <v>2959</v>
      </c>
      <c r="C1895" s="10">
        <v>24101103</v>
      </c>
      <c r="D1895" s="10" t="s">
        <v>1442</v>
      </c>
      <c r="E1895" s="10">
        <v>6012</v>
      </c>
      <c r="F1895" s="10" t="b">
        <v>0</v>
      </c>
      <c r="G1895" s="10">
        <v>15479.7976949478</v>
      </c>
      <c r="H1895" s="10">
        <v>10729.276379586299</v>
      </c>
      <c r="I1895" s="6">
        <v>79</v>
      </c>
      <c r="J1895">
        <v>1.0619752689933499</v>
      </c>
      <c r="K1895">
        <v>45.000306961723602</v>
      </c>
      <c r="L1895">
        <v>1.0312570914243999</v>
      </c>
      <c r="M1895" s="17">
        <v>70.018000678725997</v>
      </c>
      <c r="N1895" s="18">
        <v>2095</v>
      </c>
      <c r="O1895" s="12">
        <v>1</v>
      </c>
    </row>
    <row r="1896" spans="1:15" x14ac:dyDescent="0.25">
      <c r="A1896" s="5">
        <v>629</v>
      </c>
      <c r="B1896" s="9" t="s">
        <v>2960</v>
      </c>
      <c r="C1896" s="10">
        <v>182371111</v>
      </c>
      <c r="D1896" s="10" t="s">
        <v>2629</v>
      </c>
      <c r="E1896" s="10">
        <v>2020</v>
      </c>
      <c r="F1896" s="10" t="b">
        <v>0</v>
      </c>
      <c r="G1896" s="10">
        <v>55275.257191422199</v>
      </c>
      <c r="H1896" s="10">
        <v>55275.257191422199</v>
      </c>
      <c r="I1896" s="6">
        <v>281</v>
      </c>
      <c r="J1896">
        <v>1.96748112826197</v>
      </c>
      <c r="K1896">
        <v>59.581791791914199</v>
      </c>
      <c r="L1896">
        <v>1.09981920343146</v>
      </c>
      <c r="M1896" s="17">
        <v>43.132676769329699</v>
      </c>
      <c r="N1896" s="18">
        <v>2260</v>
      </c>
      <c r="O1896" s="12">
        <v>1</v>
      </c>
    </row>
    <row r="1897" spans="1:15" x14ac:dyDescent="0.25">
      <c r="A1897" s="5">
        <v>3079</v>
      </c>
      <c r="B1897" s="9" t="s">
        <v>2961</v>
      </c>
      <c r="C1897" s="10">
        <v>182601102</v>
      </c>
      <c r="D1897" s="10" t="s">
        <v>1868</v>
      </c>
      <c r="E1897" s="10" t="s">
        <v>2962</v>
      </c>
      <c r="F1897" s="10" t="b">
        <v>0</v>
      </c>
      <c r="G1897" s="10">
        <v>16840.539396715099</v>
      </c>
      <c r="H1897" s="10">
        <v>11517.5193103612</v>
      </c>
      <c r="I1897" s="6">
        <v>107</v>
      </c>
      <c r="J1897">
        <v>2.8092964011991302</v>
      </c>
      <c r="K1897">
        <v>12.8513776742539</v>
      </c>
      <c r="L1897">
        <v>1.0081120990571499</v>
      </c>
      <c r="M1897" s="17">
        <v>96.350481224394201</v>
      </c>
      <c r="N1897" s="18">
        <v>1978</v>
      </c>
      <c r="O1897" s="12">
        <v>1</v>
      </c>
    </row>
    <row r="1898" spans="1:15" x14ac:dyDescent="0.25">
      <c r="A1898" s="5">
        <v>342</v>
      </c>
      <c r="B1898" s="9" t="s">
        <v>2963</v>
      </c>
      <c r="C1898" s="10">
        <v>43021101</v>
      </c>
      <c r="D1898" s="10" t="s">
        <v>552</v>
      </c>
      <c r="E1898" s="10">
        <v>404</v>
      </c>
      <c r="F1898" s="10" t="b">
        <v>0</v>
      </c>
      <c r="G1898" s="10">
        <v>19975.0809530486</v>
      </c>
      <c r="H1898" s="10">
        <v>19975.0809530486</v>
      </c>
      <c r="I1898" s="6">
        <v>152</v>
      </c>
      <c r="J1898">
        <v>0.47866739792898999</v>
      </c>
      <c r="K1898">
        <v>5.4776565350156998</v>
      </c>
      <c r="L1898">
        <v>1.27941605135014</v>
      </c>
      <c r="M1898" s="17">
        <v>26.361113985728</v>
      </c>
      <c r="N1898" s="18">
        <v>2372</v>
      </c>
      <c r="O1898" s="12">
        <v>102.14</v>
      </c>
    </row>
    <row r="1899" spans="1:15" x14ac:dyDescent="0.25">
      <c r="A1899" s="5">
        <v>6794</v>
      </c>
      <c r="B1899" s="9" t="s">
        <v>2965</v>
      </c>
      <c r="C1899" s="10">
        <v>83622105</v>
      </c>
      <c r="D1899" s="10" t="s">
        <v>2639</v>
      </c>
      <c r="E1899" s="10">
        <v>5188</v>
      </c>
      <c r="F1899" s="10" t="b">
        <v>0</v>
      </c>
      <c r="G1899" s="10">
        <v>3280.6197165623798</v>
      </c>
      <c r="H1899" s="10">
        <v>3280.6197165623798</v>
      </c>
      <c r="I1899" s="6">
        <v>19</v>
      </c>
      <c r="J1899">
        <v>1.8001863135907199</v>
      </c>
      <c r="K1899">
        <v>29.4749180933362</v>
      </c>
      <c r="L1899">
        <v>1.0301583566163699</v>
      </c>
      <c r="M1899" s="17">
        <v>16.3315778590535</v>
      </c>
      <c r="N1899" s="18">
        <v>2511</v>
      </c>
      <c r="O1899" s="12">
        <v>20</v>
      </c>
    </row>
    <row r="1900" spans="1:15" x14ac:dyDescent="0.25">
      <c r="A1900" s="5">
        <v>4962</v>
      </c>
      <c r="B1900" s="9" t="s">
        <v>2966</v>
      </c>
      <c r="C1900" s="10">
        <v>42811113</v>
      </c>
      <c r="D1900" s="10" t="s">
        <v>1614</v>
      </c>
      <c r="E1900" s="10">
        <v>652</v>
      </c>
      <c r="F1900" s="10" t="b">
        <v>0</v>
      </c>
      <c r="G1900" s="10">
        <v>2607.8717113858602</v>
      </c>
      <c r="H1900" s="10">
        <v>2607.8717113858602</v>
      </c>
      <c r="I1900" s="6">
        <v>25</v>
      </c>
      <c r="J1900">
        <v>1.09592921614649</v>
      </c>
      <c r="K1900">
        <v>3.6004336408525699</v>
      </c>
      <c r="L1900">
        <v>1.0093805265426601</v>
      </c>
      <c r="M1900" s="17">
        <v>20.032418091400999</v>
      </c>
      <c r="N1900" s="18">
        <v>2448</v>
      </c>
      <c r="O1900" s="12">
        <v>102.14</v>
      </c>
    </row>
    <row r="1901" spans="1:15" x14ac:dyDescent="0.25">
      <c r="A1901" s="5">
        <v>5950</v>
      </c>
      <c r="B1901" s="9" t="s">
        <v>2967</v>
      </c>
      <c r="C1901" s="10">
        <v>42271102</v>
      </c>
      <c r="D1901" s="10" t="s">
        <v>1266</v>
      </c>
      <c r="E1901" s="10">
        <v>260</v>
      </c>
      <c r="F1901" s="10" t="b">
        <v>0</v>
      </c>
      <c r="G1901" s="10">
        <v>9537.0371859148909</v>
      </c>
      <c r="H1901" s="10">
        <v>4317.1661774798204</v>
      </c>
      <c r="I1901" s="6">
        <v>68</v>
      </c>
      <c r="J1901">
        <v>7.5612961025909096</v>
      </c>
      <c r="K1901">
        <v>25.8828604608664</v>
      </c>
      <c r="L1901">
        <v>0.629034366677789</v>
      </c>
      <c r="M1901" s="17">
        <v>71.584989756641207</v>
      </c>
      <c r="N1901" s="18">
        <v>2084</v>
      </c>
      <c r="O1901" s="12">
        <v>35.33</v>
      </c>
    </row>
    <row r="1902" spans="1:15" x14ac:dyDescent="0.25">
      <c r="A1902" s="5">
        <v>2816</v>
      </c>
      <c r="B1902" s="9" t="s">
        <v>2968</v>
      </c>
      <c r="C1902" s="10">
        <v>83432101</v>
      </c>
      <c r="D1902" s="10" t="s">
        <v>157</v>
      </c>
      <c r="E1902" s="10">
        <v>574315</v>
      </c>
      <c r="F1902" s="10" t="b">
        <v>0</v>
      </c>
      <c r="G1902" s="10">
        <v>12024.0849205549</v>
      </c>
      <c r="H1902" s="10">
        <v>11904.985243946199</v>
      </c>
      <c r="I1902" s="6">
        <v>78</v>
      </c>
      <c r="J1902">
        <v>1.2690207835577501</v>
      </c>
      <c r="K1902">
        <v>22.133639233839901</v>
      </c>
      <c r="L1902">
        <v>1.0242788187869101</v>
      </c>
      <c r="M1902" s="17">
        <v>65.671079891105094</v>
      </c>
      <c r="N1902" s="18">
        <v>2118</v>
      </c>
    </row>
    <row r="1903" spans="1:15" x14ac:dyDescent="0.25">
      <c r="A1903" s="5">
        <v>4882</v>
      </c>
      <c r="B1903" s="9" t="s">
        <v>2969</v>
      </c>
      <c r="C1903" s="10">
        <v>153132102</v>
      </c>
      <c r="D1903" s="10" t="s">
        <v>797</v>
      </c>
      <c r="E1903" s="10">
        <v>76952</v>
      </c>
      <c r="F1903" s="10" t="b">
        <v>0</v>
      </c>
      <c r="G1903" s="10">
        <v>18206.8026400116</v>
      </c>
      <c r="H1903" s="10">
        <v>3648.44959459036</v>
      </c>
      <c r="I1903" s="6">
        <v>161</v>
      </c>
      <c r="J1903">
        <v>1.3621474261724</v>
      </c>
      <c r="K1903">
        <v>9.4699688039170908</v>
      </c>
      <c r="L1903">
        <v>1.22090914234612</v>
      </c>
      <c r="M1903" s="17">
        <v>39.534314191017103</v>
      </c>
      <c r="N1903" s="18">
        <v>2276</v>
      </c>
      <c r="O1903" s="12">
        <v>1</v>
      </c>
    </row>
    <row r="1904" spans="1:15" x14ac:dyDescent="0.25">
      <c r="A1904" s="5">
        <v>8374</v>
      </c>
      <c r="B1904" s="9" t="s">
        <v>2970</v>
      </c>
      <c r="C1904" s="10">
        <v>252531103</v>
      </c>
      <c r="D1904" s="10" t="s">
        <v>1227</v>
      </c>
      <c r="E1904" s="10">
        <v>501771</v>
      </c>
      <c r="F1904" s="10" t="b">
        <v>0</v>
      </c>
      <c r="G1904" s="10">
        <v>7891.6601401960397</v>
      </c>
      <c r="H1904" s="10">
        <v>7891.6601401960397</v>
      </c>
      <c r="I1904" s="6">
        <v>54</v>
      </c>
      <c r="J1904">
        <v>2.55706295177762</v>
      </c>
      <c r="K1904">
        <v>15.764125769993001</v>
      </c>
      <c r="L1904">
        <v>1.02942894764666</v>
      </c>
      <c r="M1904" s="17">
        <v>137.80490657476801</v>
      </c>
      <c r="N1904" s="18">
        <v>1819</v>
      </c>
    </row>
    <row r="1905" spans="1:15" x14ac:dyDescent="0.25">
      <c r="A1905" s="5">
        <v>4446</v>
      </c>
      <c r="B1905" s="9" t="s">
        <v>2971</v>
      </c>
      <c r="C1905" s="10">
        <v>182941101</v>
      </c>
      <c r="D1905" s="10" t="s">
        <v>1962</v>
      </c>
      <c r="E1905" s="10">
        <v>440</v>
      </c>
      <c r="F1905" s="10" t="b">
        <v>0</v>
      </c>
      <c r="G1905" s="10">
        <v>17666.869629267701</v>
      </c>
      <c r="H1905" s="10">
        <v>13392.770076626</v>
      </c>
      <c r="I1905" s="6">
        <v>107</v>
      </c>
      <c r="J1905">
        <v>0.14955318281793001</v>
      </c>
      <c r="K1905">
        <v>19.0749045654075</v>
      </c>
      <c r="L1905">
        <v>1.0336241429706901</v>
      </c>
      <c r="M1905" s="17">
        <v>95.646038904808606</v>
      </c>
      <c r="N1905" s="18">
        <v>1980</v>
      </c>
      <c r="O1905" s="12">
        <v>1</v>
      </c>
    </row>
    <row r="1906" spans="1:15" x14ac:dyDescent="0.25">
      <c r="A1906" s="5">
        <v>3962</v>
      </c>
      <c r="B1906" s="9" t="s">
        <v>2973</v>
      </c>
      <c r="C1906" s="10">
        <v>82931101</v>
      </c>
      <c r="D1906" s="10" t="s">
        <v>103</v>
      </c>
      <c r="E1906" s="10">
        <v>12122</v>
      </c>
      <c r="F1906" s="10" t="b">
        <v>0</v>
      </c>
      <c r="G1906" s="10">
        <v>12740.7086445637</v>
      </c>
      <c r="H1906" s="10">
        <v>10570.3766077527</v>
      </c>
      <c r="I1906" s="6">
        <v>63</v>
      </c>
      <c r="J1906">
        <v>0.64226014903259498</v>
      </c>
      <c r="K1906">
        <v>34.247917326019397</v>
      </c>
      <c r="L1906">
        <v>1.08105070818038</v>
      </c>
      <c r="M1906" s="17">
        <v>51.466808289289403</v>
      </c>
      <c r="N1906" s="18">
        <v>2205</v>
      </c>
      <c r="O1906" s="12">
        <v>1</v>
      </c>
    </row>
    <row r="1907" spans="1:15" x14ac:dyDescent="0.25">
      <c r="A1907" s="5">
        <v>6972</v>
      </c>
      <c r="B1907" s="9" t="s">
        <v>2974</v>
      </c>
      <c r="C1907" s="10">
        <v>152481102</v>
      </c>
      <c r="D1907" s="10" t="s">
        <v>2306</v>
      </c>
      <c r="E1907" s="10">
        <v>940</v>
      </c>
      <c r="F1907" s="10" t="b">
        <v>0</v>
      </c>
      <c r="G1907" s="10">
        <v>5636.9671767769796</v>
      </c>
      <c r="H1907" s="10">
        <v>1911.10102216939</v>
      </c>
      <c r="I1907" s="6">
        <v>46</v>
      </c>
      <c r="J1907">
        <v>0.431257906148172</v>
      </c>
      <c r="K1907">
        <v>4.1556152665899404</v>
      </c>
      <c r="L1907">
        <v>1.24528664868811</v>
      </c>
      <c r="M1907" s="17">
        <v>23.9825270255057</v>
      </c>
      <c r="N1907" s="18">
        <v>2400</v>
      </c>
      <c r="O1907" s="12">
        <v>47.64</v>
      </c>
    </row>
    <row r="1908" spans="1:15" x14ac:dyDescent="0.25">
      <c r="A1908" s="5">
        <v>2994</v>
      </c>
      <c r="B1908" s="9" t="s">
        <v>2975</v>
      </c>
      <c r="C1908" s="10">
        <v>152431101</v>
      </c>
      <c r="D1908" s="10" t="s">
        <v>2222</v>
      </c>
      <c r="E1908" s="10">
        <v>32726</v>
      </c>
      <c r="F1908" s="10" t="b">
        <v>0</v>
      </c>
      <c r="G1908" s="10">
        <v>19770.259660577802</v>
      </c>
      <c r="H1908" s="10">
        <v>19581.5665201784</v>
      </c>
      <c r="I1908" s="6">
        <v>146</v>
      </c>
      <c r="J1908">
        <v>2.44891805730584</v>
      </c>
      <c r="K1908">
        <v>23.310270813229899</v>
      </c>
      <c r="L1908">
        <v>1.0810855880175501</v>
      </c>
      <c r="M1908" s="17">
        <v>48.575220561200901</v>
      </c>
      <c r="N1908" s="18">
        <v>2218</v>
      </c>
      <c r="O1908" s="12">
        <v>1</v>
      </c>
    </row>
    <row r="1909" spans="1:15" x14ac:dyDescent="0.25">
      <c r="A1909" s="5">
        <v>5416</v>
      </c>
      <c r="B1909" s="9" t="s">
        <v>2979</v>
      </c>
      <c r="C1909" s="10">
        <v>42861101</v>
      </c>
      <c r="D1909" s="10" t="s">
        <v>1599</v>
      </c>
      <c r="E1909" s="10">
        <v>528344</v>
      </c>
      <c r="F1909" s="10" t="b">
        <v>0</v>
      </c>
      <c r="G1909" s="10">
        <v>43372.083839683597</v>
      </c>
      <c r="H1909" s="10">
        <v>43372.083839683597</v>
      </c>
      <c r="I1909" s="6">
        <v>171</v>
      </c>
      <c r="J1909">
        <v>0.951927167773026</v>
      </c>
      <c r="K1909">
        <v>28.659879745848201</v>
      </c>
      <c r="L1909">
        <v>1.01763247797288</v>
      </c>
      <c r="M1909" s="17">
        <v>60.446937055766497</v>
      </c>
      <c r="N1909" s="18">
        <v>2152</v>
      </c>
    </row>
    <row r="1910" spans="1:15" x14ac:dyDescent="0.25">
      <c r="A1910" s="5">
        <v>235</v>
      </c>
      <c r="B1910" s="9" t="s">
        <v>2981</v>
      </c>
      <c r="C1910" s="10">
        <v>43311102</v>
      </c>
      <c r="D1910" s="10" t="s">
        <v>37</v>
      </c>
      <c r="E1910" s="10">
        <v>2293</v>
      </c>
      <c r="F1910" s="10" t="b">
        <v>0</v>
      </c>
      <c r="G1910" s="10">
        <v>2820.5708872021901</v>
      </c>
      <c r="H1910" s="10">
        <v>2820.5708872021901</v>
      </c>
      <c r="I1910" s="6">
        <v>21</v>
      </c>
      <c r="J1910">
        <v>2.2556889582248298</v>
      </c>
      <c r="K1910">
        <v>8.0816372835210295</v>
      </c>
      <c r="L1910">
        <v>0.96818373316810202</v>
      </c>
      <c r="M1910" s="17">
        <v>78.903763810364495</v>
      </c>
      <c r="N1910" s="18">
        <v>2056</v>
      </c>
      <c r="O1910" s="12">
        <v>1</v>
      </c>
    </row>
    <row r="1911" spans="1:15" x14ac:dyDescent="0.25">
      <c r="A1911" s="5">
        <v>3072</v>
      </c>
      <c r="B1911" s="9" t="s">
        <v>2982</v>
      </c>
      <c r="C1911" s="10">
        <v>103271101</v>
      </c>
      <c r="D1911" s="10" t="s">
        <v>2338</v>
      </c>
      <c r="E1911" s="10" t="s">
        <v>29</v>
      </c>
      <c r="F1911" s="10" t="b">
        <v>0</v>
      </c>
      <c r="G1911" s="10">
        <v>2574.4725295532198</v>
      </c>
      <c r="H1911" s="10">
        <v>2574.4725295532198</v>
      </c>
      <c r="I1911" s="6">
        <v>18</v>
      </c>
      <c r="J1911">
        <v>7.8564405043919798</v>
      </c>
      <c r="K1911">
        <v>28.923291719622</v>
      </c>
      <c r="L1911">
        <v>1.0430186788241</v>
      </c>
      <c r="M1911" s="17">
        <v>33.083289182859602</v>
      </c>
      <c r="N1911" s="18">
        <v>2322</v>
      </c>
      <c r="O1911" s="12">
        <v>1</v>
      </c>
    </row>
    <row r="1912" spans="1:15" x14ac:dyDescent="0.25">
      <c r="A1912" s="5">
        <v>8410</v>
      </c>
      <c r="B1912" s="9" t="s">
        <v>2983</v>
      </c>
      <c r="C1912" s="10">
        <v>83622106</v>
      </c>
      <c r="D1912" s="10" t="s">
        <v>2920</v>
      </c>
      <c r="E1912" s="10">
        <v>11533</v>
      </c>
      <c r="F1912" s="10" t="b">
        <v>0</v>
      </c>
      <c r="G1912" s="10">
        <v>4249.6595802843503</v>
      </c>
      <c r="H1912" s="10">
        <v>4249.6595802843503</v>
      </c>
      <c r="I1912" s="6">
        <v>28</v>
      </c>
      <c r="J1912">
        <v>2.3687578910695599</v>
      </c>
      <c r="K1912">
        <v>16.373040510607598</v>
      </c>
      <c r="L1912">
        <v>1.13993363295282</v>
      </c>
      <c r="M1912" s="17">
        <v>58.647767185165499</v>
      </c>
      <c r="N1912" s="18">
        <v>2164</v>
      </c>
      <c r="O1912" s="12">
        <v>65.39</v>
      </c>
    </row>
    <row r="1913" spans="1:15" x14ac:dyDescent="0.25">
      <c r="A1913" s="5">
        <v>3050</v>
      </c>
      <c r="B1913" s="9" t="s">
        <v>2984</v>
      </c>
      <c r="C1913" s="10">
        <v>254151101</v>
      </c>
      <c r="D1913" s="10" t="s">
        <v>134</v>
      </c>
      <c r="E1913" s="10" t="s">
        <v>2985</v>
      </c>
      <c r="F1913" s="10" t="b">
        <v>0</v>
      </c>
      <c r="G1913" s="10">
        <v>17238.393393885999</v>
      </c>
      <c r="H1913" s="10">
        <v>17238.393393885999</v>
      </c>
      <c r="I1913" s="6">
        <v>119</v>
      </c>
      <c r="J1913">
        <v>0.81518181858725103</v>
      </c>
      <c r="K1913">
        <v>18.8077414768333</v>
      </c>
      <c r="L1913">
        <v>1.0448613026562801</v>
      </c>
      <c r="M1913" s="17">
        <v>112.28512852946901</v>
      </c>
      <c r="N1913" s="18">
        <v>1904</v>
      </c>
      <c r="O1913" s="12">
        <v>85.45</v>
      </c>
    </row>
    <row r="1914" spans="1:15" x14ac:dyDescent="0.25">
      <c r="A1914" s="5">
        <v>9906</v>
      </c>
      <c r="B1914" s="9" t="s">
        <v>2986</v>
      </c>
      <c r="C1914" s="10">
        <v>82931101</v>
      </c>
      <c r="D1914" s="10" t="s">
        <v>103</v>
      </c>
      <c r="E1914" s="10">
        <v>83716</v>
      </c>
      <c r="F1914" s="10" t="b">
        <v>0</v>
      </c>
      <c r="G1914" s="10">
        <v>4275.4859037917104</v>
      </c>
      <c r="H1914" s="10">
        <v>4027.3676566907402</v>
      </c>
      <c r="I1914" s="6">
        <v>22</v>
      </c>
      <c r="J1914">
        <v>0.94076829437505105</v>
      </c>
      <c r="K1914">
        <v>30.823450798338101</v>
      </c>
      <c r="L1914">
        <v>1.0583266290751301</v>
      </c>
      <c r="M1914" s="17">
        <v>54.184679228473698</v>
      </c>
      <c r="N1914" s="18">
        <v>2187</v>
      </c>
      <c r="O1914" s="12">
        <v>1</v>
      </c>
    </row>
    <row r="1915" spans="1:15" x14ac:dyDescent="0.25">
      <c r="A1915" s="5">
        <v>5631</v>
      </c>
      <c r="B1915" s="9" t="s">
        <v>2987</v>
      </c>
      <c r="C1915" s="10">
        <v>102831105</v>
      </c>
      <c r="D1915" s="10" t="s">
        <v>2898</v>
      </c>
      <c r="E1915" s="10">
        <v>878870</v>
      </c>
      <c r="F1915" s="10" t="b">
        <v>0</v>
      </c>
      <c r="G1915" s="10">
        <v>4057.4460106125898</v>
      </c>
      <c r="H1915" s="10">
        <v>4057.4460106125898</v>
      </c>
      <c r="I1915" s="6">
        <v>29</v>
      </c>
      <c r="J1915">
        <v>0.24389684942133699</v>
      </c>
      <c r="K1915">
        <v>4.1735276172001798</v>
      </c>
      <c r="L1915">
        <v>0.969636867786275</v>
      </c>
      <c r="M1915" s="17">
        <v>4.9841625638268203</v>
      </c>
      <c r="N1915" s="18">
        <v>2754</v>
      </c>
    </row>
    <row r="1916" spans="1:15" x14ac:dyDescent="0.25">
      <c r="A1916" s="5">
        <v>1901</v>
      </c>
      <c r="B1916" s="9" t="s">
        <v>2988</v>
      </c>
      <c r="C1916" s="10">
        <v>152282101</v>
      </c>
      <c r="D1916" s="10" t="s">
        <v>105</v>
      </c>
      <c r="E1916" s="10">
        <v>1184</v>
      </c>
      <c r="F1916" s="10" t="b">
        <v>0</v>
      </c>
      <c r="G1916" s="10">
        <v>18935.634053086</v>
      </c>
      <c r="H1916" s="10">
        <v>18820.606832601901</v>
      </c>
      <c r="I1916" s="6">
        <v>136</v>
      </c>
      <c r="J1916">
        <v>1.3416283160075599</v>
      </c>
      <c r="K1916">
        <v>20.6499927579797</v>
      </c>
      <c r="L1916">
        <v>1.22644455730915</v>
      </c>
      <c r="M1916" s="17">
        <v>34.786402501443497</v>
      </c>
      <c r="N1916" s="18">
        <v>2309</v>
      </c>
      <c r="O1916" s="12">
        <v>85.45</v>
      </c>
    </row>
    <row r="1917" spans="1:15" x14ac:dyDescent="0.25">
      <c r="A1917" s="5">
        <v>4871</v>
      </c>
      <c r="B1917" s="9" t="s">
        <v>2989</v>
      </c>
      <c r="C1917" s="10">
        <v>152481105</v>
      </c>
      <c r="D1917" s="10" t="s">
        <v>2539</v>
      </c>
      <c r="E1917" s="10">
        <v>2130</v>
      </c>
      <c r="F1917" s="10" t="b">
        <v>0</v>
      </c>
      <c r="G1917" s="10">
        <v>23180.763881430899</v>
      </c>
      <c r="H1917" s="10">
        <v>23180.763881430899</v>
      </c>
      <c r="I1917" s="6">
        <v>163</v>
      </c>
      <c r="J1917">
        <v>0.73155884141022098</v>
      </c>
      <c r="K1917">
        <v>18.8437613574614</v>
      </c>
      <c r="L1917">
        <v>1.0237041785850201</v>
      </c>
      <c r="M1917" s="17">
        <v>88.582120565176893</v>
      </c>
      <c r="N1917" s="18">
        <v>2010</v>
      </c>
      <c r="O1917" s="12">
        <v>102.14</v>
      </c>
    </row>
    <row r="1918" spans="1:15" x14ac:dyDescent="0.25">
      <c r="A1918" s="5">
        <v>10520</v>
      </c>
      <c r="B1918" s="9" t="s">
        <v>2990</v>
      </c>
      <c r="C1918" s="10">
        <v>14091110</v>
      </c>
      <c r="D1918" s="10" t="s">
        <v>1864</v>
      </c>
      <c r="E1918" s="10" t="s">
        <v>2991</v>
      </c>
      <c r="F1918" s="10" t="b">
        <v>0</v>
      </c>
      <c r="G1918" s="10">
        <v>1164.6083310070501</v>
      </c>
      <c r="H1918" s="10">
        <v>1164.6083310070501</v>
      </c>
      <c r="I1918" s="6">
        <v>13</v>
      </c>
      <c r="J1918">
        <v>1.3393464890810101</v>
      </c>
      <c r="K1918">
        <v>36.111197398259002</v>
      </c>
      <c r="L1918">
        <v>1.03880190849304</v>
      </c>
      <c r="M1918" s="17">
        <v>62.480966808704203</v>
      </c>
      <c r="N1918" s="18">
        <v>2140</v>
      </c>
    </row>
    <row r="1919" spans="1:15" x14ac:dyDescent="0.25">
      <c r="A1919" s="5">
        <v>1147</v>
      </c>
      <c r="B1919" s="9" t="s">
        <v>2993</v>
      </c>
      <c r="C1919" s="10">
        <v>43201101</v>
      </c>
      <c r="D1919" s="10" t="s">
        <v>2994</v>
      </c>
      <c r="E1919" s="10">
        <v>1082</v>
      </c>
      <c r="F1919" s="10" t="b">
        <v>0</v>
      </c>
      <c r="G1919" s="10">
        <v>4959.0869115176802</v>
      </c>
      <c r="H1919" s="10">
        <v>2511.2326045494801</v>
      </c>
      <c r="I1919" s="6">
        <v>36</v>
      </c>
      <c r="J1919">
        <v>1.8262045099917801</v>
      </c>
      <c r="K1919">
        <v>9.1103981979605209</v>
      </c>
      <c r="L1919">
        <v>1.0265486703978599</v>
      </c>
      <c r="M1919" s="17">
        <v>64.770767514073398</v>
      </c>
      <c r="N1919" s="18">
        <v>2123</v>
      </c>
      <c r="O1919" s="12">
        <v>20</v>
      </c>
    </row>
    <row r="1920" spans="1:15" x14ac:dyDescent="0.25">
      <c r="A1920" s="5">
        <v>2516</v>
      </c>
      <c r="B1920" s="9" t="s">
        <v>2995</v>
      </c>
      <c r="C1920" s="10">
        <v>163661702</v>
      </c>
      <c r="D1920" s="10" t="s">
        <v>1737</v>
      </c>
      <c r="E1920" s="10">
        <v>8130</v>
      </c>
      <c r="F1920" s="10" t="b">
        <v>0</v>
      </c>
      <c r="G1920" s="10">
        <v>15961.135875529</v>
      </c>
      <c r="H1920" s="10">
        <v>15961.135875529</v>
      </c>
      <c r="I1920" s="6">
        <v>123</v>
      </c>
      <c r="J1920">
        <v>0.80325972245271304</v>
      </c>
      <c r="K1920">
        <v>9.2129353586960203</v>
      </c>
      <c r="L1920">
        <v>1.27602705432147</v>
      </c>
      <c r="M1920" s="17">
        <v>72.500657745537396</v>
      </c>
      <c r="N1920" s="18">
        <v>2080</v>
      </c>
      <c r="O1920" s="12">
        <v>65.39</v>
      </c>
    </row>
    <row r="1921" spans="1:15" x14ac:dyDescent="0.25">
      <c r="A1921" s="5">
        <v>9177</v>
      </c>
      <c r="B1921" s="9" t="s">
        <v>2998</v>
      </c>
      <c r="C1921" s="10">
        <v>13801105</v>
      </c>
      <c r="D1921" s="10" t="s">
        <v>2999</v>
      </c>
      <c r="E1921" s="10">
        <v>829530</v>
      </c>
      <c r="F1921" s="10" t="b">
        <v>0</v>
      </c>
      <c r="G1921" s="10">
        <v>4171.4476668314001</v>
      </c>
      <c r="H1921" s="10">
        <v>2687.7051070992802</v>
      </c>
      <c r="I1921" s="6">
        <v>32</v>
      </c>
      <c r="J1921">
        <v>0.65943030151541204</v>
      </c>
      <c r="K1921">
        <v>62.761449001685897</v>
      </c>
      <c r="L1921">
        <v>0.88343473523859395</v>
      </c>
      <c r="M1921" s="17">
        <v>92.757266890441997</v>
      </c>
      <c r="N1921" s="18">
        <v>1991</v>
      </c>
    </row>
    <row r="1922" spans="1:15" x14ac:dyDescent="0.25">
      <c r="A1922" s="5">
        <v>1591</v>
      </c>
      <c r="B1922" s="9" t="s">
        <v>3000</v>
      </c>
      <c r="C1922" s="10">
        <v>252531101</v>
      </c>
      <c r="D1922" s="10" t="s">
        <v>2374</v>
      </c>
      <c r="E1922" s="10">
        <v>673480</v>
      </c>
      <c r="F1922" s="10" t="b">
        <v>0</v>
      </c>
      <c r="G1922" s="10">
        <v>20487.839207032699</v>
      </c>
      <c r="H1922" s="10">
        <v>20487.839207032699</v>
      </c>
      <c r="I1922" s="6">
        <v>88</v>
      </c>
      <c r="J1922">
        <v>1.3794247963867901</v>
      </c>
      <c r="K1922">
        <v>10.3153584072556</v>
      </c>
      <c r="L1922">
        <v>1.03901850635355</v>
      </c>
      <c r="M1922" s="17">
        <v>66.765220433938694</v>
      </c>
      <c r="N1922" s="18">
        <v>2110</v>
      </c>
    </row>
    <row r="1923" spans="1:15" x14ac:dyDescent="0.25">
      <c r="A1923" s="5">
        <v>7450</v>
      </c>
      <c r="B1923" s="9" t="s">
        <v>3001</v>
      </c>
      <c r="C1923" s="10">
        <v>192171103</v>
      </c>
      <c r="D1923" s="10" t="s">
        <v>1647</v>
      </c>
      <c r="E1923" s="10" t="s">
        <v>29</v>
      </c>
      <c r="F1923" s="10" t="b">
        <v>0</v>
      </c>
      <c r="G1923" s="10">
        <v>6307.2067115364398</v>
      </c>
      <c r="H1923" s="10">
        <v>6307.2067115364398</v>
      </c>
      <c r="I1923" s="6">
        <v>54</v>
      </c>
      <c r="J1923">
        <v>0.19821202456571901</v>
      </c>
      <c r="K1923">
        <v>3.8103214469263098</v>
      </c>
      <c r="L1923">
        <v>1.22885939147737</v>
      </c>
      <c r="M1923" s="17">
        <v>17.667372689689099</v>
      </c>
      <c r="N1923" s="18">
        <v>2486</v>
      </c>
      <c r="O1923" s="12">
        <v>1</v>
      </c>
    </row>
    <row r="1924" spans="1:15" x14ac:dyDescent="0.25">
      <c r="A1924" s="5">
        <v>3048</v>
      </c>
      <c r="B1924" s="9" t="s">
        <v>3002</v>
      </c>
      <c r="C1924" s="10">
        <v>182371111</v>
      </c>
      <c r="D1924" s="10" t="s">
        <v>2629</v>
      </c>
      <c r="E1924" s="10">
        <v>432</v>
      </c>
      <c r="F1924" s="10" t="b">
        <v>0</v>
      </c>
      <c r="G1924" s="10">
        <v>79373.0606867022</v>
      </c>
      <c r="H1924" s="10">
        <v>79373.0606867022</v>
      </c>
      <c r="I1924" s="6">
        <v>320</v>
      </c>
      <c r="J1924">
        <v>0.82946987532578997</v>
      </c>
      <c r="K1924">
        <v>42.431396787570897</v>
      </c>
      <c r="L1924">
        <v>1.0998675401803</v>
      </c>
      <c r="M1924" s="17">
        <v>74.795186855641006</v>
      </c>
      <c r="N1924" s="18">
        <v>2069</v>
      </c>
      <c r="O1924" s="12">
        <v>1</v>
      </c>
    </row>
    <row r="1925" spans="1:15" x14ac:dyDescent="0.25">
      <c r="A1925" s="5">
        <v>9657</v>
      </c>
      <c r="B1925" s="9" t="s">
        <v>3003</v>
      </c>
      <c r="C1925" s="10">
        <v>101321101</v>
      </c>
      <c r="D1925" s="10" t="s">
        <v>1920</v>
      </c>
      <c r="E1925" s="10" t="s">
        <v>29</v>
      </c>
      <c r="F1925" s="10" t="b">
        <v>0</v>
      </c>
      <c r="G1925" s="10">
        <v>1162.2395219073001</v>
      </c>
      <c r="H1925" s="10">
        <v>1162.2395219073001</v>
      </c>
      <c r="I1925" s="6">
        <v>10</v>
      </c>
      <c r="J1925">
        <v>1.34955748915672E-2</v>
      </c>
      <c r="K1925">
        <v>12.5373229503631</v>
      </c>
      <c r="L1925">
        <v>1.01924778223037</v>
      </c>
      <c r="M1925" s="17">
        <v>47.610706815581601</v>
      </c>
      <c r="N1925" s="18">
        <v>2224</v>
      </c>
      <c r="O1925" s="12">
        <v>1</v>
      </c>
    </row>
    <row r="1926" spans="1:15" x14ac:dyDescent="0.25">
      <c r="A1926" s="5">
        <v>2107</v>
      </c>
      <c r="B1926" s="9" t="s">
        <v>3004</v>
      </c>
      <c r="C1926" s="10">
        <v>42091102</v>
      </c>
      <c r="D1926" s="10" t="s">
        <v>1897</v>
      </c>
      <c r="E1926" s="10">
        <v>38514</v>
      </c>
      <c r="F1926" s="10" t="b">
        <v>0</v>
      </c>
      <c r="G1926" s="10">
        <v>17257.247272192999</v>
      </c>
      <c r="H1926" s="10">
        <v>17257.247272192999</v>
      </c>
      <c r="I1926" s="6">
        <v>102</v>
      </c>
      <c r="J1926">
        <v>1.10321563105146</v>
      </c>
      <c r="K1926">
        <v>10.9269779868248</v>
      </c>
      <c r="L1926">
        <v>0.99196092563100302</v>
      </c>
      <c r="M1926" s="17">
        <v>24.5362889943098</v>
      </c>
      <c r="N1926" s="18">
        <v>2394</v>
      </c>
      <c r="O1926" s="12">
        <v>1</v>
      </c>
    </row>
    <row r="1927" spans="1:15" x14ac:dyDescent="0.25">
      <c r="A1927" s="5">
        <v>4382</v>
      </c>
      <c r="B1927" s="9" t="s">
        <v>3005</v>
      </c>
      <c r="C1927" s="10">
        <v>24251101</v>
      </c>
      <c r="D1927" s="10" t="s">
        <v>1237</v>
      </c>
      <c r="E1927" s="10">
        <v>1922</v>
      </c>
      <c r="F1927" s="10" t="b">
        <v>0</v>
      </c>
      <c r="G1927" s="10">
        <v>7694.4261000422102</v>
      </c>
      <c r="H1927" s="10">
        <v>7391.7604317507903</v>
      </c>
      <c r="I1927" s="6">
        <v>70</v>
      </c>
      <c r="J1927">
        <v>0.19472187250586501</v>
      </c>
      <c r="K1927">
        <v>2.29901391009667</v>
      </c>
      <c r="L1927">
        <v>1.0042667491095401</v>
      </c>
      <c r="M1927" s="17">
        <v>30.275525488492399</v>
      </c>
      <c r="N1927" s="18">
        <v>2341</v>
      </c>
      <c r="O1927" s="12">
        <v>47.64</v>
      </c>
    </row>
    <row r="1928" spans="1:15" x14ac:dyDescent="0.25">
      <c r="A1928" s="5">
        <v>4539</v>
      </c>
      <c r="B1928" s="9" t="s">
        <v>3006</v>
      </c>
      <c r="C1928" s="10">
        <v>82021107</v>
      </c>
      <c r="D1928" s="10" t="s">
        <v>2411</v>
      </c>
      <c r="E1928" s="10">
        <v>60118</v>
      </c>
      <c r="F1928" s="10" t="b">
        <v>0</v>
      </c>
      <c r="G1928" s="10">
        <v>44902.947814163999</v>
      </c>
      <c r="H1928" s="10">
        <v>44902.947814163999</v>
      </c>
      <c r="I1928" s="6">
        <v>323</v>
      </c>
      <c r="J1928">
        <v>2.0824767744330699</v>
      </c>
      <c r="K1928">
        <v>15.7340082792819</v>
      </c>
      <c r="L1928">
        <v>1.0431759464814701</v>
      </c>
      <c r="M1928" s="17">
        <v>26.0465074640667</v>
      </c>
      <c r="N1928" s="18">
        <v>2376</v>
      </c>
      <c r="O1928" s="12">
        <v>47.64</v>
      </c>
    </row>
    <row r="1929" spans="1:15" x14ac:dyDescent="0.25">
      <c r="A1929" s="5">
        <v>4690</v>
      </c>
      <c r="B1929" s="9" t="s">
        <v>3009</v>
      </c>
      <c r="C1929" s="10">
        <v>162991103</v>
      </c>
      <c r="D1929" s="10" t="s">
        <v>929</v>
      </c>
      <c r="E1929" s="10">
        <v>681991</v>
      </c>
      <c r="F1929" s="10" t="b">
        <v>0</v>
      </c>
      <c r="G1929" s="10">
        <v>6056.3504862885002</v>
      </c>
      <c r="H1929" s="10">
        <v>2212.03444298258</v>
      </c>
      <c r="I1929" s="6">
        <v>50</v>
      </c>
      <c r="J1929">
        <v>7.1301770425215398</v>
      </c>
      <c r="K1929">
        <v>41.104017759449697</v>
      </c>
      <c r="L1929">
        <v>0.84769911289215905</v>
      </c>
      <c r="M1929" s="17">
        <v>61.126003030534697</v>
      </c>
      <c r="N1929" s="18">
        <v>2147</v>
      </c>
    </row>
    <row r="1930" spans="1:15" x14ac:dyDescent="0.25">
      <c r="A1930" s="5">
        <v>10188</v>
      </c>
      <c r="B1930" s="9" t="s">
        <v>3010</v>
      </c>
      <c r="C1930" s="10">
        <v>42261101</v>
      </c>
      <c r="D1930" s="10" t="s">
        <v>731</v>
      </c>
      <c r="E1930" s="10">
        <v>1232</v>
      </c>
      <c r="F1930" s="10" t="b">
        <v>0</v>
      </c>
      <c r="G1930" s="10">
        <v>3935.77244151375</v>
      </c>
      <c r="H1930" s="10">
        <v>3637.3088289874099</v>
      </c>
      <c r="I1930" s="6">
        <v>22</v>
      </c>
      <c r="J1930">
        <v>2.0194900834134599</v>
      </c>
      <c r="K1930">
        <v>41.945986354657002</v>
      </c>
      <c r="L1930">
        <v>1.0724821033931899</v>
      </c>
      <c r="M1930" s="17">
        <v>55.627200581472003</v>
      </c>
      <c r="N1930" s="18">
        <v>2178</v>
      </c>
      <c r="O1930" s="12">
        <v>47.64</v>
      </c>
    </row>
    <row r="1931" spans="1:15" x14ac:dyDescent="0.25">
      <c r="A1931" s="5">
        <v>7824</v>
      </c>
      <c r="B1931" s="9" t="s">
        <v>3013</v>
      </c>
      <c r="C1931" s="10">
        <v>182551102</v>
      </c>
      <c r="D1931" s="10" t="s">
        <v>2512</v>
      </c>
      <c r="E1931" s="10">
        <v>317156</v>
      </c>
      <c r="F1931" s="10" t="b">
        <v>0</v>
      </c>
      <c r="G1931" s="10">
        <v>18303.2443272778</v>
      </c>
      <c r="H1931" s="10">
        <v>3816.3109876356598</v>
      </c>
      <c r="I1931" s="6">
        <v>67</v>
      </c>
      <c r="J1931">
        <v>0.75719025544822205</v>
      </c>
      <c r="K1931">
        <v>86.225501298904405</v>
      </c>
      <c r="L1931">
        <v>0.26382743380963802</v>
      </c>
      <c r="M1931" s="17">
        <v>86.480305361769894</v>
      </c>
      <c r="N1931" s="18">
        <v>2018</v>
      </c>
    </row>
    <row r="1932" spans="1:15" x14ac:dyDescent="0.25">
      <c r="A1932" s="5">
        <v>9117</v>
      </c>
      <c r="B1932" s="9" t="s">
        <v>3014</v>
      </c>
      <c r="C1932" s="10">
        <v>163201102</v>
      </c>
      <c r="D1932" s="10" t="s">
        <v>1671</v>
      </c>
      <c r="E1932" s="10">
        <v>1535</v>
      </c>
      <c r="F1932" s="10" t="b">
        <v>0</v>
      </c>
      <c r="G1932" s="10">
        <v>4933.58948281024</v>
      </c>
      <c r="H1932" s="10">
        <v>4933.58948281024</v>
      </c>
      <c r="I1932" s="6">
        <v>30</v>
      </c>
      <c r="J1932">
        <v>1.3360619267448699</v>
      </c>
      <c r="K1932">
        <v>30.2304498621573</v>
      </c>
      <c r="L1932">
        <v>1.0371681412061</v>
      </c>
      <c r="M1932" s="17">
        <v>63.421534566084503</v>
      </c>
      <c r="N1932" s="18">
        <v>2132</v>
      </c>
      <c r="O1932" s="12">
        <v>85.45</v>
      </c>
    </row>
    <row r="1933" spans="1:15" x14ac:dyDescent="0.25">
      <c r="A1933" s="5">
        <v>420</v>
      </c>
      <c r="B1933" s="9" t="s">
        <v>3019</v>
      </c>
      <c r="C1933" s="10">
        <v>192021122</v>
      </c>
      <c r="D1933" s="10" t="s">
        <v>3020</v>
      </c>
      <c r="E1933" s="10">
        <v>5384</v>
      </c>
      <c r="F1933" s="10" t="b">
        <v>0</v>
      </c>
      <c r="G1933" s="10">
        <v>28128.095687970901</v>
      </c>
      <c r="H1933" s="10">
        <v>25050.271158335599</v>
      </c>
      <c r="I1933" s="6">
        <v>202</v>
      </c>
      <c r="J1933">
        <v>0.544148727408171</v>
      </c>
      <c r="K1933">
        <v>6.7091698400416799</v>
      </c>
      <c r="L1933">
        <v>0.97022630088957995</v>
      </c>
      <c r="M1933" s="17">
        <v>21.9397181577122</v>
      </c>
      <c r="N1933" s="18">
        <v>2426</v>
      </c>
      <c r="O1933" s="12">
        <v>1</v>
      </c>
    </row>
    <row r="1934" spans="1:15" x14ac:dyDescent="0.25">
      <c r="A1934" s="5">
        <v>268</v>
      </c>
      <c r="B1934" s="9" t="s">
        <v>3021</v>
      </c>
      <c r="C1934" s="10">
        <v>42091102</v>
      </c>
      <c r="D1934" s="10" t="s">
        <v>1897</v>
      </c>
      <c r="E1934" s="10">
        <v>332</v>
      </c>
      <c r="F1934" s="10" t="b">
        <v>0</v>
      </c>
      <c r="G1934" s="10">
        <v>9174.8237783758195</v>
      </c>
      <c r="H1934" s="10">
        <v>9174.8237783758195</v>
      </c>
      <c r="I1934" s="6">
        <v>67</v>
      </c>
      <c r="J1934">
        <v>1.40824207219975</v>
      </c>
      <c r="K1934">
        <v>7.0484663692571301</v>
      </c>
      <c r="L1934">
        <v>1.3112204519670401</v>
      </c>
      <c r="M1934" s="17">
        <v>15.321184205878399</v>
      </c>
      <c r="N1934" s="18">
        <v>2526</v>
      </c>
      <c r="O1934" s="12">
        <v>65.39</v>
      </c>
    </row>
    <row r="1935" spans="1:15" x14ac:dyDescent="0.25">
      <c r="A1935" s="5">
        <v>6281</v>
      </c>
      <c r="B1935" s="9" t="s">
        <v>3022</v>
      </c>
      <c r="C1935" s="10">
        <v>42811113</v>
      </c>
      <c r="D1935" s="10" t="s">
        <v>1614</v>
      </c>
      <c r="E1935" s="10">
        <v>1989</v>
      </c>
      <c r="F1935" s="10" t="b">
        <v>0</v>
      </c>
      <c r="G1935" s="10">
        <v>1195.1935913366599</v>
      </c>
      <c r="H1935" s="10">
        <v>1195.1935913366599</v>
      </c>
      <c r="I1935" s="6">
        <v>9</v>
      </c>
      <c r="J1935">
        <v>0.506391339831883</v>
      </c>
      <c r="K1935">
        <v>9.8678219748867804</v>
      </c>
      <c r="L1935">
        <v>1.1713372733857801</v>
      </c>
      <c r="M1935" s="17">
        <v>55.527512090469997</v>
      </c>
      <c r="N1935" s="18">
        <v>2179</v>
      </c>
      <c r="O1935" s="12">
        <v>102.14</v>
      </c>
    </row>
    <row r="1936" spans="1:15" x14ac:dyDescent="0.25">
      <c r="A1936" s="5">
        <v>8151</v>
      </c>
      <c r="B1936" s="9" t="s">
        <v>3024</v>
      </c>
      <c r="C1936" s="10">
        <v>43432105</v>
      </c>
      <c r="D1936" s="10" t="s">
        <v>1943</v>
      </c>
      <c r="E1936" s="10">
        <v>309298</v>
      </c>
      <c r="F1936" s="10" t="b">
        <v>0</v>
      </c>
      <c r="G1936" s="10">
        <v>3091.9425672277298</v>
      </c>
      <c r="H1936" s="10">
        <v>1768.6422355058801</v>
      </c>
      <c r="I1936" s="6">
        <v>23</v>
      </c>
      <c r="J1936">
        <v>0.33022316302294302</v>
      </c>
      <c r="K1936">
        <v>4.9897268216894997</v>
      </c>
      <c r="L1936">
        <v>0.96825702294059401</v>
      </c>
      <c r="M1936" s="17">
        <v>39.3183455458718</v>
      </c>
      <c r="N1936" s="18">
        <v>2281</v>
      </c>
    </row>
    <row r="1937" spans="1:15" x14ac:dyDescent="0.25">
      <c r="A1937" s="5">
        <v>4858</v>
      </c>
      <c r="B1937" s="9" t="s">
        <v>3025</v>
      </c>
      <c r="C1937" s="10">
        <v>42841112</v>
      </c>
      <c r="D1937" s="10" t="s">
        <v>2950</v>
      </c>
      <c r="E1937" s="10">
        <v>23444</v>
      </c>
      <c r="F1937" s="10" t="b">
        <v>0</v>
      </c>
      <c r="G1937" s="10">
        <v>23380.690657507501</v>
      </c>
      <c r="H1937" s="10">
        <v>23380.690657507501</v>
      </c>
      <c r="I1937" s="6">
        <v>135</v>
      </c>
      <c r="J1937">
        <v>0.29906881683325598</v>
      </c>
      <c r="K1937">
        <v>12.6099772873654</v>
      </c>
      <c r="L1937">
        <v>1.0176991135326701</v>
      </c>
      <c r="M1937" s="17">
        <v>47.233825016050801</v>
      </c>
      <c r="N1937" s="18">
        <v>2229</v>
      </c>
      <c r="O1937" s="12">
        <v>1</v>
      </c>
    </row>
    <row r="1938" spans="1:15" x14ac:dyDescent="0.25">
      <c r="A1938" s="5">
        <v>2658</v>
      </c>
      <c r="B1938" s="9" t="s">
        <v>3026</v>
      </c>
      <c r="C1938" s="10">
        <v>83622106</v>
      </c>
      <c r="D1938" s="10" t="s">
        <v>2920</v>
      </c>
      <c r="E1938" s="10">
        <v>60124</v>
      </c>
      <c r="F1938" s="10" t="b">
        <v>0</v>
      </c>
      <c r="G1938" s="10">
        <v>36140.228192185197</v>
      </c>
      <c r="H1938" s="10">
        <v>36140.228192185197</v>
      </c>
      <c r="I1938" s="6">
        <v>267</v>
      </c>
      <c r="J1938">
        <v>1.36673462172197</v>
      </c>
      <c r="K1938">
        <v>12.390524098496099</v>
      </c>
      <c r="L1938">
        <v>1.07017500704147</v>
      </c>
      <c r="M1938" s="17">
        <v>37.104669600559603</v>
      </c>
      <c r="N1938" s="18">
        <v>2296</v>
      </c>
      <c r="O1938" s="12">
        <v>65.39</v>
      </c>
    </row>
    <row r="1939" spans="1:15" x14ac:dyDescent="0.25">
      <c r="A1939" s="5">
        <v>5164</v>
      </c>
      <c r="B1939" s="9" t="s">
        <v>3029</v>
      </c>
      <c r="C1939" s="10">
        <v>13801104</v>
      </c>
      <c r="D1939" s="10" t="s">
        <v>3030</v>
      </c>
      <c r="E1939" s="10" t="s">
        <v>3031</v>
      </c>
      <c r="F1939" s="10" t="b">
        <v>0</v>
      </c>
      <c r="G1939" s="10">
        <v>7429.2795537099601</v>
      </c>
      <c r="H1939" s="10">
        <v>5942.76202451274</v>
      </c>
      <c r="I1939" s="6">
        <v>65</v>
      </c>
      <c r="J1939">
        <v>2.3619468977103102</v>
      </c>
      <c r="K1939">
        <v>8.9745372135478707</v>
      </c>
      <c r="L1939">
        <v>1.0255616059670001</v>
      </c>
      <c r="M1939" s="17">
        <v>44.888477716703903</v>
      </c>
      <c r="N1939" s="18">
        <v>2247</v>
      </c>
      <c r="O1939" s="12">
        <v>1</v>
      </c>
    </row>
    <row r="1940" spans="1:15" x14ac:dyDescent="0.25">
      <c r="A1940" s="5">
        <v>9096</v>
      </c>
      <c r="B1940" s="9" t="s">
        <v>3032</v>
      </c>
      <c r="C1940" s="10">
        <v>82841102</v>
      </c>
      <c r="D1940" s="10" t="s">
        <v>2023</v>
      </c>
      <c r="E1940" s="10">
        <v>2253</v>
      </c>
      <c r="F1940" s="10" t="b">
        <v>0</v>
      </c>
      <c r="G1940" s="10">
        <v>2335.3362898405799</v>
      </c>
      <c r="H1940" s="10">
        <v>2335.3362898405799</v>
      </c>
      <c r="I1940" s="6">
        <v>12</v>
      </c>
      <c r="J1940">
        <v>1.83185839653015</v>
      </c>
      <c r="K1940">
        <v>18.344616601864399</v>
      </c>
      <c r="L1940">
        <v>1.1154129803180599</v>
      </c>
      <c r="M1940" s="17">
        <v>19.876545595672599</v>
      </c>
      <c r="N1940" s="18">
        <v>2451</v>
      </c>
      <c r="O1940" s="12">
        <v>1</v>
      </c>
    </row>
    <row r="1941" spans="1:15" x14ac:dyDescent="0.25">
      <c r="A1941" s="5">
        <v>4580</v>
      </c>
      <c r="B1941" s="9" t="s">
        <v>3033</v>
      </c>
      <c r="C1941" s="10">
        <v>163201102</v>
      </c>
      <c r="D1941" s="10" t="s">
        <v>1671</v>
      </c>
      <c r="E1941" s="10">
        <v>1341</v>
      </c>
      <c r="F1941" s="10" t="b">
        <v>0</v>
      </c>
      <c r="G1941" s="10">
        <v>15927.2158617779</v>
      </c>
      <c r="H1941" s="10">
        <v>15927.2158617779</v>
      </c>
      <c r="I1941" s="6">
        <v>87</v>
      </c>
      <c r="J1941">
        <v>0.48504730023914699</v>
      </c>
      <c r="K1941">
        <v>23.0742040158881</v>
      </c>
      <c r="L1941">
        <v>1.03522022976272</v>
      </c>
      <c r="M1941" s="17">
        <v>79.260459886542606</v>
      </c>
      <c r="N1941" s="18">
        <v>2052</v>
      </c>
      <c r="O1941" s="12">
        <v>1</v>
      </c>
    </row>
    <row r="1942" spans="1:15" x14ac:dyDescent="0.25">
      <c r="A1942" s="5">
        <v>2500</v>
      </c>
      <c r="B1942" s="9" t="s">
        <v>3036</v>
      </c>
      <c r="C1942" s="10">
        <v>152762101</v>
      </c>
      <c r="D1942" s="10" t="s">
        <v>1645</v>
      </c>
      <c r="E1942" s="10" t="s">
        <v>29</v>
      </c>
      <c r="F1942" s="10" t="b">
        <v>0</v>
      </c>
      <c r="G1942" s="10">
        <v>11999.450482459401</v>
      </c>
      <c r="H1942" s="10">
        <v>11999.450482459401</v>
      </c>
      <c r="I1942" s="6">
        <v>74</v>
      </c>
      <c r="J1942">
        <v>0.53588986530020399</v>
      </c>
      <c r="K1942">
        <v>14.371580003864199</v>
      </c>
      <c r="L1942">
        <v>1.0086980339598901</v>
      </c>
      <c r="M1942" s="17">
        <v>29.3004029428187</v>
      </c>
      <c r="N1942" s="18">
        <v>2350</v>
      </c>
      <c r="O1942" s="12">
        <v>102.14</v>
      </c>
    </row>
    <row r="1943" spans="1:15" x14ac:dyDescent="0.25">
      <c r="A1943" s="5">
        <v>2083</v>
      </c>
      <c r="B1943" s="9" t="s">
        <v>3037</v>
      </c>
      <c r="C1943" s="10">
        <v>42031120</v>
      </c>
      <c r="D1943" s="10" t="s">
        <v>3038</v>
      </c>
      <c r="E1943" s="10">
        <v>1214</v>
      </c>
      <c r="F1943" s="10" t="b">
        <v>0</v>
      </c>
      <c r="G1943" s="10">
        <v>7293.1720657382002</v>
      </c>
      <c r="H1943" s="10">
        <v>5549.8667741443896</v>
      </c>
      <c r="I1943" s="6">
        <v>45</v>
      </c>
      <c r="J1943">
        <v>0.58924980359998602</v>
      </c>
      <c r="K1943">
        <v>10.0868815913457</v>
      </c>
      <c r="L1943">
        <v>0.86243853833942297</v>
      </c>
      <c r="M1943" s="17">
        <v>64.013058329787498</v>
      </c>
      <c r="N1943" s="18">
        <v>2129</v>
      </c>
      <c r="O1943" s="12">
        <v>1</v>
      </c>
    </row>
    <row r="1944" spans="1:15" x14ac:dyDescent="0.25">
      <c r="A1944" s="5">
        <v>1240</v>
      </c>
      <c r="B1944" s="9" t="s">
        <v>3039</v>
      </c>
      <c r="C1944" s="10">
        <v>152762101</v>
      </c>
      <c r="D1944" s="10" t="s">
        <v>1645</v>
      </c>
      <c r="E1944" s="10">
        <v>26000</v>
      </c>
      <c r="F1944" s="10" t="b">
        <v>0</v>
      </c>
      <c r="G1944" s="10">
        <v>55311.570486925302</v>
      </c>
      <c r="H1944" s="10">
        <v>55311.570486925302</v>
      </c>
      <c r="I1944" s="6">
        <v>339</v>
      </c>
      <c r="J1944">
        <v>0.40541214817300297</v>
      </c>
      <c r="K1944">
        <v>9.6439005240289504</v>
      </c>
      <c r="L1944">
        <v>1.02444788716313</v>
      </c>
      <c r="M1944" s="17">
        <v>49.719560708172502</v>
      </c>
      <c r="N1944" s="18">
        <v>2212</v>
      </c>
      <c r="O1944" s="12">
        <v>85.45</v>
      </c>
    </row>
    <row r="1945" spans="1:15" x14ac:dyDescent="0.25">
      <c r="A1945" s="5">
        <v>2830</v>
      </c>
      <c r="B1945" s="9" t="s">
        <v>3040</v>
      </c>
      <c r="C1945" s="10">
        <v>24131102</v>
      </c>
      <c r="D1945" s="10" t="s">
        <v>832</v>
      </c>
      <c r="E1945" s="10">
        <v>9110</v>
      </c>
      <c r="F1945" s="10" t="b">
        <v>0</v>
      </c>
      <c r="G1945" s="10">
        <v>15217.754449873501</v>
      </c>
      <c r="H1945" s="10">
        <v>1491.43733496546</v>
      </c>
      <c r="I1945" s="6">
        <v>138</v>
      </c>
      <c r="J1945">
        <v>0.82233059572834899</v>
      </c>
      <c r="K1945">
        <v>11.147656995687599</v>
      </c>
      <c r="L1945">
        <v>0.40071700698270801</v>
      </c>
      <c r="M1945" s="17">
        <v>26.616689392096099</v>
      </c>
      <c r="N1945" s="18">
        <v>2370</v>
      </c>
      <c r="O1945" s="12">
        <v>1</v>
      </c>
    </row>
    <row r="1946" spans="1:15" x14ac:dyDescent="0.25">
      <c r="A1946" s="5">
        <v>2181</v>
      </c>
      <c r="B1946" s="9" t="s">
        <v>3042</v>
      </c>
      <c r="C1946" s="10">
        <v>252811102</v>
      </c>
      <c r="D1946" s="10" t="s">
        <v>828</v>
      </c>
      <c r="E1946" s="10">
        <v>22774</v>
      </c>
      <c r="F1946" s="10" t="b">
        <v>0</v>
      </c>
      <c r="G1946" s="10">
        <v>5970.2452773824298</v>
      </c>
      <c r="H1946" s="10">
        <v>1624.12467869741</v>
      </c>
      <c r="I1946" s="6">
        <v>27</v>
      </c>
      <c r="J1946">
        <v>3.7066535441963699</v>
      </c>
      <c r="K1946">
        <v>64.987404969003407</v>
      </c>
      <c r="L1946">
        <v>0.830383481802763</v>
      </c>
      <c r="M1946" s="17">
        <v>127.21201497095601</v>
      </c>
      <c r="N1946" s="18">
        <v>1851</v>
      </c>
      <c r="O1946" s="12">
        <v>1</v>
      </c>
    </row>
    <row r="1947" spans="1:15" x14ac:dyDescent="0.25">
      <c r="A1947" s="5">
        <v>2725</v>
      </c>
      <c r="B1947" s="9" t="s">
        <v>3043</v>
      </c>
      <c r="C1947" s="10">
        <v>82841102</v>
      </c>
      <c r="D1947" s="10" t="s">
        <v>2023</v>
      </c>
      <c r="E1947" s="10">
        <v>12124</v>
      </c>
      <c r="F1947" s="10" t="b">
        <v>0</v>
      </c>
      <c r="G1947" s="10">
        <v>7217.2961941693902</v>
      </c>
      <c r="H1947" s="10">
        <v>7217.2961941693902</v>
      </c>
      <c r="I1947" s="6">
        <v>59</v>
      </c>
      <c r="J1947">
        <v>0.88075597757884105</v>
      </c>
      <c r="K1947">
        <v>14.844311548815201</v>
      </c>
      <c r="L1947">
        <v>1.0570346420094101</v>
      </c>
      <c r="M1947" s="17">
        <v>21.0181466473306</v>
      </c>
      <c r="N1947" s="18">
        <v>2436</v>
      </c>
      <c r="O1947" s="12">
        <v>1</v>
      </c>
    </row>
    <row r="1948" spans="1:15" x14ac:dyDescent="0.25">
      <c r="A1948" s="5">
        <v>1448</v>
      </c>
      <c r="B1948" s="9" t="s">
        <v>3044</v>
      </c>
      <c r="C1948" s="10">
        <v>102831103</v>
      </c>
      <c r="D1948" s="10" t="s">
        <v>3045</v>
      </c>
      <c r="E1948" s="10" t="s">
        <v>29</v>
      </c>
      <c r="F1948" s="10" t="b">
        <v>0</v>
      </c>
      <c r="G1948" s="10">
        <v>5575.8129415224703</v>
      </c>
      <c r="H1948" s="10">
        <v>2217.6155190015702</v>
      </c>
      <c r="I1948" s="6">
        <v>61</v>
      </c>
      <c r="J1948">
        <v>0.39467575991925602</v>
      </c>
      <c r="K1948">
        <v>2.2365297675896101</v>
      </c>
      <c r="L1948">
        <v>1.0017408972880799</v>
      </c>
      <c r="M1948" s="17">
        <v>4.7351477207473902</v>
      </c>
      <c r="N1948" s="18">
        <v>2763</v>
      </c>
      <c r="O1948" s="12">
        <v>65.39</v>
      </c>
    </row>
    <row r="1949" spans="1:15" x14ac:dyDescent="0.25">
      <c r="A1949" s="5">
        <v>3467</v>
      </c>
      <c r="B1949" s="9" t="s">
        <v>3046</v>
      </c>
      <c r="C1949" s="10">
        <v>152491101</v>
      </c>
      <c r="D1949" s="10" t="s">
        <v>1969</v>
      </c>
      <c r="E1949" s="10">
        <v>2740</v>
      </c>
      <c r="F1949" s="10" t="b">
        <v>0</v>
      </c>
      <c r="G1949" s="10">
        <v>30939.0056238137</v>
      </c>
      <c r="H1949" s="10">
        <v>30939.0056238137</v>
      </c>
      <c r="I1949" s="6">
        <v>235</v>
      </c>
      <c r="J1949">
        <v>2.0249670410251599</v>
      </c>
      <c r="K1949">
        <v>14.786767095612699</v>
      </c>
      <c r="L1949">
        <v>1.0422707633769199</v>
      </c>
      <c r="M1949" s="17">
        <v>38.193048109054601</v>
      </c>
      <c r="N1949" s="18">
        <v>2288</v>
      </c>
      <c r="O1949" s="12">
        <v>1</v>
      </c>
    </row>
    <row r="1950" spans="1:15" x14ac:dyDescent="0.25">
      <c r="A1950" s="5">
        <v>497</v>
      </c>
      <c r="B1950" s="9" t="s">
        <v>3047</v>
      </c>
      <c r="C1950" s="10">
        <v>152161101</v>
      </c>
      <c r="D1950" s="10" t="s">
        <v>3048</v>
      </c>
      <c r="E1950" s="10">
        <v>173014</v>
      </c>
      <c r="F1950" s="10" t="b">
        <v>0</v>
      </c>
      <c r="G1950" s="10">
        <v>5456.0353043852301</v>
      </c>
      <c r="H1950" s="10">
        <v>5290.53133635021</v>
      </c>
      <c r="I1950" s="6">
        <v>43</v>
      </c>
      <c r="J1950">
        <v>1.3101295828819199</v>
      </c>
      <c r="K1950">
        <v>6.0073561373200004</v>
      </c>
      <c r="L1950">
        <v>1.7260851264001</v>
      </c>
      <c r="M1950" s="17">
        <v>19.9675388826433</v>
      </c>
      <c r="N1950" s="18">
        <v>2449</v>
      </c>
    </row>
    <row r="1951" spans="1:15" x14ac:dyDescent="0.25">
      <c r="A1951" s="5">
        <v>7194</v>
      </c>
      <c r="B1951" s="9" t="s">
        <v>3049</v>
      </c>
      <c r="C1951" s="10">
        <v>163201101</v>
      </c>
      <c r="D1951" s="10" t="s">
        <v>2445</v>
      </c>
      <c r="E1951" s="10" t="s">
        <v>3050</v>
      </c>
      <c r="F1951" s="10" t="b">
        <v>0</v>
      </c>
      <c r="G1951" s="10">
        <v>11899.5211026862</v>
      </c>
      <c r="H1951" s="10">
        <v>11899.5211026862</v>
      </c>
      <c r="I1951" s="6">
        <v>93</v>
      </c>
      <c r="J1951">
        <v>1.05383480666706</v>
      </c>
      <c r="K1951">
        <v>16.9356670257365</v>
      </c>
      <c r="L1951">
        <v>1.0147016855978099</v>
      </c>
      <c r="M1951" s="17">
        <v>62.943982378964499</v>
      </c>
      <c r="N1951" s="18">
        <v>2136</v>
      </c>
      <c r="O1951" s="12">
        <v>102.14</v>
      </c>
    </row>
    <row r="1952" spans="1:15" x14ac:dyDescent="0.25">
      <c r="A1952" s="5">
        <v>6474</v>
      </c>
      <c r="B1952" s="9" t="s">
        <v>3051</v>
      </c>
      <c r="C1952" s="10">
        <v>43201102</v>
      </c>
      <c r="D1952" s="10" t="s">
        <v>65</v>
      </c>
      <c r="E1952" s="10">
        <v>1048</v>
      </c>
      <c r="F1952" s="10" t="b">
        <v>0</v>
      </c>
      <c r="G1952" s="10">
        <v>8484.8832036180793</v>
      </c>
      <c r="H1952" s="10">
        <v>8484.8832036180793</v>
      </c>
      <c r="I1952" s="6">
        <v>72</v>
      </c>
      <c r="J1952">
        <v>1.7852945259656099</v>
      </c>
      <c r="K1952">
        <v>10.016153727934499</v>
      </c>
      <c r="L1952">
        <v>1.34734513054431</v>
      </c>
      <c r="M1952" s="17">
        <v>26.147384133267501</v>
      </c>
      <c r="N1952" s="18">
        <v>2375</v>
      </c>
      <c r="O1952" s="12">
        <v>1</v>
      </c>
    </row>
    <row r="1953" spans="1:15" x14ac:dyDescent="0.25">
      <c r="A1953" s="5">
        <v>4378</v>
      </c>
      <c r="B1953" s="9" t="s">
        <v>3052</v>
      </c>
      <c r="C1953" s="10">
        <v>182731102</v>
      </c>
      <c r="D1953" s="10" t="s">
        <v>2717</v>
      </c>
      <c r="E1953" s="10">
        <v>22136</v>
      </c>
      <c r="F1953" s="10" t="b">
        <v>0</v>
      </c>
      <c r="G1953" s="10">
        <v>8542.0355507894892</v>
      </c>
      <c r="H1953" s="10">
        <v>2842.9957285454998</v>
      </c>
      <c r="I1953" s="6">
        <v>59</v>
      </c>
      <c r="J1953">
        <v>0.31719664496890498</v>
      </c>
      <c r="K1953">
        <v>22.503862594648901</v>
      </c>
      <c r="L1953">
        <v>0.38855557522532003</v>
      </c>
      <c r="M1953" s="17">
        <v>51.601361516926197</v>
      </c>
      <c r="N1953" s="18">
        <v>2204</v>
      </c>
      <c r="O1953" s="12">
        <v>1</v>
      </c>
    </row>
    <row r="1954" spans="1:15" x14ac:dyDescent="0.25">
      <c r="A1954" s="5">
        <v>7747</v>
      </c>
      <c r="B1954" s="9" t="s">
        <v>3053</v>
      </c>
      <c r="C1954" s="10">
        <v>102841106</v>
      </c>
      <c r="D1954" s="10" t="s">
        <v>3054</v>
      </c>
      <c r="E1954" s="10">
        <v>552724</v>
      </c>
      <c r="F1954" s="10" t="b">
        <v>0</v>
      </c>
      <c r="G1954" s="10">
        <v>23613.9533635062</v>
      </c>
      <c r="H1954" s="10">
        <v>2363.81762627744</v>
      </c>
      <c r="I1954" s="6">
        <v>77</v>
      </c>
      <c r="J1954">
        <v>0.572410907294299</v>
      </c>
      <c r="K1954">
        <v>88.086354436101104</v>
      </c>
      <c r="L1954">
        <v>0.17582516090289901</v>
      </c>
      <c r="M1954" s="17">
        <v>63.510044568870399</v>
      </c>
      <c r="N1954" s="18">
        <v>2130</v>
      </c>
    </row>
    <row r="1955" spans="1:15" x14ac:dyDescent="0.25">
      <c r="A1955" s="5">
        <v>6189</v>
      </c>
      <c r="B1955" s="9" t="s">
        <v>3055</v>
      </c>
      <c r="C1955" s="10">
        <v>152461101</v>
      </c>
      <c r="D1955" s="10" t="s">
        <v>3056</v>
      </c>
      <c r="E1955" s="10">
        <v>106534</v>
      </c>
      <c r="F1955" s="10" t="b">
        <v>0</v>
      </c>
      <c r="G1955" s="10">
        <v>4199.7802871886997</v>
      </c>
      <c r="H1955" s="10">
        <v>1949.24830152103</v>
      </c>
      <c r="I1955" s="6">
        <v>38</v>
      </c>
      <c r="J1955">
        <v>0.53801816297498894</v>
      </c>
      <c r="K1955">
        <v>7.3932928509618101</v>
      </c>
      <c r="L1955">
        <v>0.92716580315640096</v>
      </c>
      <c r="M1955" s="17">
        <v>15.699159824098199</v>
      </c>
      <c r="N1955" s="18">
        <v>2522</v>
      </c>
    </row>
    <row r="1956" spans="1:15" x14ac:dyDescent="0.25">
      <c r="A1956" s="5">
        <v>1451</v>
      </c>
      <c r="B1956" s="9" t="s">
        <v>3059</v>
      </c>
      <c r="C1956" s="10">
        <v>163661701</v>
      </c>
      <c r="D1956" s="10" t="s">
        <v>1974</v>
      </c>
      <c r="E1956" s="10">
        <v>953336</v>
      </c>
      <c r="F1956" s="10" t="b">
        <v>0</v>
      </c>
      <c r="G1956" s="10">
        <v>19079.613635157701</v>
      </c>
      <c r="H1956" s="10">
        <v>19079.613635157701</v>
      </c>
      <c r="I1956" s="6">
        <v>132</v>
      </c>
      <c r="J1956">
        <v>1.0332528731686901</v>
      </c>
      <c r="K1956">
        <v>10.382289126120201</v>
      </c>
      <c r="L1956">
        <v>1.0184533406387599</v>
      </c>
      <c r="M1956" s="17">
        <v>31.405707224676298</v>
      </c>
      <c r="N1956" s="18">
        <v>2336</v>
      </c>
    </row>
    <row r="1957" spans="1:15" x14ac:dyDescent="0.25">
      <c r="A1957" s="5">
        <v>8189</v>
      </c>
      <c r="B1957" s="9" t="s">
        <v>3060</v>
      </c>
      <c r="C1957" s="10">
        <v>83622106</v>
      </c>
      <c r="D1957" s="10" t="s">
        <v>2920</v>
      </c>
      <c r="E1957" s="10">
        <v>60120</v>
      </c>
      <c r="F1957" s="10" t="b">
        <v>0</v>
      </c>
      <c r="G1957" s="10">
        <v>6993.6629651317098</v>
      </c>
      <c r="H1957" s="10">
        <v>6993.6629651317098</v>
      </c>
      <c r="I1957" s="6">
        <v>42</v>
      </c>
      <c r="J1957">
        <v>1.3439995815704999</v>
      </c>
      <c r="K1957">
        <v>14.1732680113622</v>
      </c>
      <c r="L1957">
        <v>1.03102741008851</v>
      </c>
      <c r="M1957" s="17">
        <v>23.838569292280201</v>
      </c>
      <c r="N1957" s="18">
        <v>2403</v>
      </c>
      <c r="O1957" s="12">
        <v>65.39</v>
      </c>
    </row>
    <row r="1958" spans="1:15" x14ac:dyDescent="0.25">
      <c r="A1958" s="5">
        <v>3086</v>
      </c>
      <c r="B1958" s="9" t="s">
        <v>3061</v>
      </c>
      <c r="C1958" s="10">
        <v>253671103</v>
      </c>
      <c r="D1958" s="10" t="s">
        <v>2691</v>
      </c>
      <c r="E1958" s="10">
        <v>4016</v>
      </c>
      <c r="F1958" s="10" t="b">
        <v>0</v>
      </c>
      <c r="G1958" s="10">
        <v>20664.956496833402</v>
      </c>
      <c r="H1958" s="10">
        <v>3776.8409226285899</v>
      </c>
      <c r="I1958" s="6">
        <v>59</v>
      </c>
      <c r="J1958">
        <v>0.22837198705509301</v>
      </c>
      <c r="K1958">
        <v>42.546051807444599</v>
      </c>
      <c r="L1958">
        <v>0.178097346733356</v>
      </c>
      <c r="M1958" s="17">
        <v>98.572262453704496</v>
      </c>
      <c r="N1958" s="18">
        <v>1963</v>
      </c>
      <c r="O1958" s="12">
        <v>1</v>
      </c>
    </row>
    <row r="1959" spans="1:15" x14ac:dyDescent="0.25">
      <c r="A1959" s="5">
        <v>3744</v>
      </c>
      <c r="B1959" s="9" t="s">
        <v>3062</v>
      </c>
      <c r="C1959" s="10">
        <v>152181101</v>
      </c>
      <c r="D1959" s="10" t="s">
        <v>2039</v>
      </c>
      <c r="E1959" s="10">
        <v>50486</v>
      </c>
      <c r="F1959" s="10" t="b">
        <v>0</v>
      </c>
      <c r="G1959" s="10">
        <v>18786.574973068498</v>
      </c>
      <c r="H1959" s="10">
        <v>18786.574973068498</v>
      </c>
      <c r="I1959" s="6">
        <v>163</v>
      </c>
      <c r="J1959">
        <v>0.477484035482515</v>
      </c>
      <c r="K1959">
        <v>9.08995889625335</v>
      </c>
      <c r="L1959">
        <v>1.03258863548559</v>
      </c>
      <c r="M1959" s="17">
        <v>43.079010291500602</v>
      </c>
      <c r="N1959" s="18">
        <v>2261</v>
      </c>
      <c r="O1959" s="12">
        <v>102.14</v>
      </c>
    </row>
    <row r="1960" spans="1:15" x14ac:dyDescent="0.25">
      <c r="A1960" s="5">
        <v>1371</v>
      </c>
      <c r="B1960" s="9" t="s">
        <v>3063</v>
      </c>
      <c r="C1960" s="10">
        <v>163751102</v>
      </c>
      <c r="D1960" s="10" t="s">
        <v>1820</v>
      </c>
      <c r="E1960" s="10">
        <v>1222</v>
      </c>
      <c r="F1960" s="10" t="b">
        <v>0</v>
      </c>
      <c r="G1960" s="10">
        <v>27771.0152789848</v>
      </c>
      <c r="H1960" s="10">
        <v>27771.0152789848</v>
      </c>
      <c r="I1960" s="6">
        <v>218</v>
      </c>
      <c r="J1960">
        <v>0.70763684173235297</v>
      </c>
      <c r="K1960">
        <v>13.376875405788301</v>
      </c>
      <c r="L1960">
        <v>1.01665437442285</v>
      </c>
      <c r="M1960" s="17">
        <v>22.6531791814249</v>
      </c>
      <c r="N1960" s="18">
        <v>2414</v>
      </c>
      <c r="O1960" s="12">
        <v>102.14</v>
      </c>
    </row>
    <row r="1961" spans="1:15" x14ac:dyDescent="0.25">
      <c r="A1961" s="5">
        <v>2904</v>
      </c>
      <c r="B1961" s="9" t="s">
        <v>3064</v>
      </c>
      <c r="C1961" s="10">
        <v>42811111</v>
      </c>
      <c r="D1961" s="10" t="s">
        <v>1720</v>
      </c>
      <c r="E1961" s="10">
        <v>53477</v>
      </c>
      <c r="F1961" s="10" t="b">
        <v>0</v>
      </c>
      <c r="G1961" s="10">
        <v>3295.7871162084498</v>
      </c>
      <c r="H1961" s="10">
        <v>3295.7871162084498</v>
      </c>
      <c r="I1961" s="6">
        <v>21</v>
      </c>
      <c r="J1961">
        <v>0.94321534605253299</v>
      </c>
      <c r="K1961">
        <v>9.8287294857824801</v>
      </c>
      <c r="L1961">
        <v>1.0135903982889001</v>
      </c>
      <c r="M1961" s="17">
        <v>22.722826636014101</v>
      </c>
      <c r="N1961" s="18">
        <v>2413</v>
      </c>
      <c r="O1961" s="12">
        <v>85.45</v>
      </c>
    </row>
    <row r="1962" spans="1:15" x14ac:dyDescent="0.25">
      <c r="A1962" s="5">
        <v>4467</v>
      </c>
      <c r="B1962" s="9" t="s">
        <v>3065</v>
      </c>
      <c r="C1962" s="10">
        <v>43321102</v>
      </c>
      <c r="D1962" s="10" t="s">
        <v>3066</v>
      </c>
      <c r="E1962" s="10" t="s">
        <v>29</v>
      </c>
      <c r="F1962" s="10" t="b">
        <v>0</v>
      </c>
      <c r="G1962" s="10">
        <v>5699.8132387856704</v>
      </c>
      <c r="H1962" s="10">
        <v>4772.46852602121</v>
      </c>
      <c r="I1962" s="6">
        <v>49</v>
      </c>
      <c r="J1962">
        <v>2.29790501840115</v>
      </c>
      <c r="K1962">
        <v>24.201363971770402</v>
      </c>
      <c r="L1962">
        <v>0.988938049394257</v>
      </c>
      <c r="M1962" s="17">
        <v>39.048016011570802</v>
      </c>
      <c r="N1962" s="18">
        <v>2283</v>
      </c>
      <c r="O1962" s="12">
        <v>1</v>
      </c>
    </row>
    <row r="1963" spans="1:15" x14ac:dyDescent="0.25">
      <c r="A1963" s="5">
        <v>3893</v>
      </c>
      <c r="B1963" s="9" t="s">
        <v>3069</v>
      </c>
      <c r="C1963" s="10">
        <v>13432207</v>
      </c>
      <c r="D1963" s="10" t="s">
        <v>2952</v>
      </c>
      <c r="E1963" s="10" t="s">
        <v>3070</v>
      </c>
      <c r="F1963" s="10" t="b">
        <v>0</v>
      </c>
      <c r="G1963" s="10">
        <v>9851.3778695760993</v>
      </c>
      <c r="H1963" s="10">
        <v>8440.4652080812994</v>
      </c>
      <c r="I1963" s="6">
        <v>47</v>
      </c>
      <c r="J1963">
        <v>2.1190842832033798</v>
      </c>
      <c r="K1963">
        <v>48.643905933257997</v>
      </c>
      <c r="L1963">
        <v>0.75678145367166205</v>
      </c>
      <c r="M1963" s="17">
        <v>31.6902434977236</v>
      </c>
      <c r="N1963" s="18">
        <v>2333</v>
      </c>
      <c r="O1963" s="12">
        <v>1</v>
      </c>
    </row>
    <row r="1964" spans="1:15" x14ac:dyDescent="0.25">
      <c r="A1964" s="5">
        <v>7178</v>
      </c>
      <c r="B1964" s="9" t="s">
        <v>3071</v>
      </c>
      <c r="C1964" s="10">
        <v>103311101</v>
      </c>
      <c r="D1964" s="10" t="s">
        <v>1734</v>
      </c>
      <c r="E1964" s="10">
        <v>9042</v>
      </c>
      <c r="F1964" s="10" t="b">
        <v>0</v>
      </c>
      <c r="G1964" s="10">
        <v>5080.79207807478</v>
      </c>
      <c r="H1964" s="10">
        <v>5080.79207807478</v>
      </c>
      <c r="I1964" s="6">
        <v>31</v>
      </c>
      <c r="J1964">
        <v>0.89896755917802695</v>
      </c>
      <c r="K1964">
        <v>13.780337586999901</v>
      </c>
      <c r="L1964">
        <v>1.38288609443174</v>
      </c>
      <c r="M1964" s="17">
        <v>82.847629985734301</v>
      </c>
      <c r="N1964" s="18">
        <v>2036</v>
      </c>
      <c r="O1964" s="12">
        <v>1</v>
      </c>
    </row>
    <row r="1965" spans="1:15" x14ac:dyDescent="0.25">
      <c r="A1965" s="5">
        <v>8790</v>
      </c>
      <c r="B1965" s="9" t="s">
        <v>3072</v>
      </c>
      <c r="C1965" s="10">
        <v>43051101</v>
      </c>
      <c r="D1965" s="10" t="s">
        <v>864</v>
      </c>
      <c r="E1965" s="10">
        <v>52910</v>
      </c>
      <c r="F1965" s="10" t="b">
        <v>0</v>
      </c>
      <c r="G1965" s="10">
        <v>5038.2048187267801</v>
      </c>
      <c r="H1965" s="10">
        <v>3510.8304949645599</v>
      </c>
      <c r="I1965" s="6">
        <v>41</v>
      </c>
      <c r="J1965">
        <v>2.2743902226183099</v>
      </c>
      <c r="K1965">
        <v>33.682387243774599</v>
      </c>
      <c r="L1965">
        <v>1.0116555167407499</v>
      </c>
      <c r="M1965" s="17">
        <v>73.778152613065103</v>
      </c>
      <c r="N1965" s="18">
        <v>2074</v>
      </c>
      <c r="O1965" s="12">
        <v>20</v>
      </c>
    </row>
    <row r="1966" spans="1:15" x14ac:dyDescent="0.25">
      <c r="A1966" s="5">
        <v>8586</v>
      </c>
      <c r="B1966" s="9" t="s">
        <v>3073</v>
      </c>
      <c r="C1966" s="10">
        <v>163201102</v>
      </c>
      <c r="D1966" s="10" t="s">
        <v>1671</v>
      </c>
      <c r="E1966" s="10" t="s">
        <v>3074</v>
      </c>
      <c r="F1966" s="10" t="b">
        <v>0</v>
      </c>
      <c r="G1966" s="10">
        <v>2820.1266904965</v>
      </c>
      <c r="H1966" s="10">
        <v>2820.1266904965</v>
      </c>
      <c r="I1966" s="6">
        <v>22</v>
      </c>
      <c r="J1966">
        <v>1.9160297702659199</v>
      </c>
      <c r="K1966">
        <v>35.058548461137804</v>
      </c>
      <c r="L1966">
        <v>1.0504826957529201</v>
      </c>
      <c r="M1966" s="17">
        <v>57.312413364648798</v>
      </c>
      <c r="N1966" s="18">
        <v>2169</v>
      </c>
      <c r="O1966" s="12">
        <v>85.45</v>
      </c>
    </row>
    <row r="1967" spans="1:15" x14ac:dyDescent="0.25">
      <c r="A1967" s="5">
        <v>2143</v>
      </c>
      <c r="B1967" s="9" t="s">
        <v>3075</v>
      </c>
      <c r="C1967" s="10">
        <v>102541102</v>
      </c>
      <c r="D1967" s="10" t="s">
        <v>1377</v>
      </c>
      <c r="E1967" s="10">
        <v>9742</v>
      </c>
      <c r="F1967" s="10" t="b">
        <v>0</v>
      </c>
      <c r="G1967" s="10">
        <v>14685.6636215852</v>
      </c>
      <c r="H1967" s="10">
        <v>14685.6636215852</v>
      </c>
      <c r="I1967" s="6">
        <v>120</v>
      </c>
      <c r="J1967">
        <v>0.86015856818606495</v>
      </c>
      <c r="K1967">
        <v>16.2711670269568</v>
      </c>
      <c r="L1967">
        <v>1.02190266052881</v>
      </c>
      <c r="M1967" s="17">
        <v>86.004084249865002</v>
      </c>
      <c r="N1967" s="18">
        <v>2023</v>
      </c>
      <c r="O1967" s="12">
        <v>85.45</v>
      </c>
    </row>
    <row r="1968" spans="1:15" x14ac:dyDescent="0.25">
      <c r="A1968" s="5">
        <v>8195</v>
      </c>
      <c r="B1968" s="9" t="s">
        <v>3076</v>
      </c>
      <c r="C1968" s="10">
        <v>42491102</v>
      </c>
      <c r="D1968" s="10" t="s">
        <v>2262</v>
      </c>
      <c r="E1968" s="10">
        <v>1268</v>
      </c>
      <c r="F1968" s="10" t="b">
        <v>0</v>
      </c>
      <c r="G1968" s="10">
        <v>7937.7862467912</v>
      </c>
      <c r="H1968" s="10">
        <v>7937.7862467912</v>
      </c>
      <c r="I1968" s="6">
        <v>46</v>
      </c>
      <c r="J1968">
        <v>0.78972467169579497</v>
      </c>
      <c r="K1968">
        <v>23.255069045225699</v>
      </c>
      <c r="L1968">
        <v>1.0347099330690099</v>
      </c>
      <c r="M1968" s="17">
        <v>82.287114734882806</v>
      </c>
      <c r="N1968" s="18">
        <v>2039</v>
      </c>
      <c r="O1968" s="12">
        <v>1</v>
      </c>
    </row>
    <row r="1969" spans="1:15" x14ac:dyDescent="0.25">
      <c r="A1969" s="5">
        <v>200</v>
      </c>
      <c r="B1969" s="9" t="s">
        <v>3077</v>
      </c>
      <c r="C1969" s="10">
        <v>42631109</v>
      </c>
      <c r="D1969" s="10" t="s">
        <v>623</v>
      </c>
      <c r="E1969" s="10">
        <v>270</v>
      </c>
      <c r="F1969" s="10" t="b">
        <v>0</v>
      </c>
      <c r="G1969" s="10">
        <v>12312.4188077407</v>
      </c>
      <c r="H1969" s="10">
        <v>3397.4138225511601</v>
      </c>
      <c r="I1969" s="6">
        <v>101</v>
      </c>
      <c r="J1969">
        <v>1.1678539951890701</v>
      </c>
      <c r="K1969">
        <v>13.3384910459769</v>
      </c>
      <c r="L1969">
        <v>0.38840707898141702</v>
      </c>
      <c r="M1969" s="17">
        <v>46.9819455401868</v>
      </c>
      <c r="N1969" s="18">
        <v>2234</v>
      </c>
      <c r="O1969" s="12">
        <v>1</v>
      </c>
    </row>
    <row r="1970" spans="1:15" x14ac:dyDescent="0.25">
      <c r="A1970" s="5">
        <v>10306</v>
      </c>
      <c r="B1970" s="9" t="s">
        <v>3079</v>
      </c>
      <c r="C1970" s="10">
        <v>182051114</v>
      </c>
      <c r="D1970" s="10" t="s">
        <v>3080</v>
      </c>
      <c r="E1970" s="10">
        <v>413916</v>
      </c>
      <c r="F1970" s="10" t="b">
        <v>0</v>
      </c>
      <c r="G1970" s="10">
        <v>6367.8068088830096</v>
      </c>
      <c r="H1970" s="10">
        <v>2275.8898179062098</v>
      </c>
      <c r="I1970" s="6">
        <v>24</v>
      </c>
      <c r="J1970">
        <v>0.47271386906504598</v>
      </c>
      <c r="K1970">
        <v>24.534559597571601</v>
      </c>
      <c r="L1970">
        <v>0.36836283902327199</v>
      </c>
      <c r="M1970" s="17">
        <v>60.5802893651028</v>
      </c>
      <c r="N1970" s="18">
        <v>2151</v>
      </c>
    </row>
    <row r="1971" spans="1:15" x14ac:dyDescent="0.25">
      <c r="A1971" s="5">
        <v>6836</v>
      </c>
      <c r="B1971" s="9" t="s">
        <v>3081</v>
      </c>
      <c r="C1971" s="10">
        <v>83182106</v>
      </c>
      <c r="D1971" s="10" t="s">
        <v>3082</v>
      </c>
      <c r="E1971" s="10">
        <v>338878</v>
      </c>
      <c r="F1971" s="10" t="b">
        <v>0</v>
      </c>
      <c r="G1971" s="10">
        <v>7522.30541246947</v>
      </c>
      <c r="H1971" s="10">
        <v>3300.0011738181902</v>
      </c>
      <c r="I1971" s="6">
        <v>23</v>
      </c>
      <c r="J1971">
        <v>1.65463435355769</v>
      </c>
      <c r="K1971">
        <v>79.255216479301396</v>
      </c>
      <c r="L1971">
        <v>0.65009315390335798</v>
      </c>
      <c r="M1971" s="17">
        <v>72.112815570412806</v>
      </c>
      <c r="N1971" s="18">
        <v>2083</v>
      </c>
    </row>
    <row r="1972" spans="1:15" x14ac:dyDescent="0.25">
      <c r="A1972" s="5">
        <v>685</v>
      </c>
      <c r="B1972" s="9" t="s">
        <v>3083</v>
      </c>
      <c r="C1972" s="10">
        <v>42811113</v>
      </c>
      <c r="D1972" s="10" t="s">
        <v>1614</v>
      </c>
      <c r="E1972" s="10">
        <v>524</v>
      </c>
      <c r="F1972" s="10" t="b">
        <v>0</v>
      </c>
      <c r="G1972" s="10">
        <v>10078.6837310419</v>
      </c>
      <c r="H1972" s="10">
        <v>10078.6837310419</v>
      </c>
      <c r="I1972" s="6">
        <v>76</v>
      </c>
      <c r="J1972">
        <v>1.6547092362040901</v>
      </c>
      <c r="K1972">
        <v>4.0482996125106796</v>
      </c>
      <c r="L1972">
        <v>1.20697484832061</v>
      </c>
      <c r="M1972" s="17">
        <v>18.5187075951217</v>
      </c>
      <c r="N1972" s="18">
        <v>2467</v>
      </c>
      <c r="O1972" s="12">
        <v>102.14</v>
      </c>
    </row>
    <row r="1973" spans="1:15" x14ac:dyDescent="0.25">
      <c r="A1973" s="5">
        <v>3555</v>
      </c>
      <c r="B1973" s="9" t="s">
        <v>3084</v>
      </c>
      <c r="C1973" s="10">
        <v>43071103</v>
      </c>
      <c r="D1973" s="10" t="s">
        <v>2066</v>
      </c>
      <c r="E1973" s="10" t="s">
        <v>29</v>
      </c>
      <c r="F1973" s="10" t="b">
        <v>0</v>
      </c>
      <c r="G1973" s="10">
        <v>19272.758521235799</v>
      </c>
      <c r="H1973" s="10">
        <v>4335.2228074984896</v>
      </c>
      <c r="I1973" s="6">
        <v>149</v>
      </c>
      <c r="J1973">
        <v>1.1280113137004599</v>
      </c>
      <c r="K1973">
        <v>18.372332988847099</v>
      </c>
      <c r="L1973">
        <v>0.87384926152710896</v>
      </c>
      <c r="M1973" s="17">
        <v>29.742597769707299</v>
      </c>
      <c r="N1973" s="18">
        <v>2348</v>
      </c>
      <c r="O1973" s="12">
        <v>11.22</v>
      </c>
    </row>
    <row r="1974" spans="1:15" x14ac:dyDescent="0.25">
      <c r="A1974" s="5">
        <v>6157</v>
      </c>
      <c r="B1974" s="9" t="s">
        <v>3085</v>
      </c>
      <c r="C1974" s="10">
        <v>42481104</v>
      </c>
      <c r="D1974" s="10" t="s">
        <v>3086</v>
      </c>
      <c r="E1974" s="10">
        <v>1290</v>
      </c>
      <c r="F1974" s="10" t="b">
        <v>0</v>
      </c>
      <c r="G1974" s="10">
        <v>20913.8819115222</v>
      </c>
      <c r="H1974" s="10">
        <v>6586.7467701674504</v>
      </c>
      <c r="I1974" s="6">
        <v>126</v>
      </c>
      <c r="J1974">
        <v>0.55674584587349796</v>
      </c>
      <c r="K1974">
        <v>7.4989637589866396</v>
      </c>
      <c r="L1974">
        <v>0.82157522296905505</v>
      </c>
      <c r="M1974" s="17">
        <v>27.952969845807701</v>
      </c>
      <c r="N1974" s="18">
        <v>2362</v>
      </c>
      <c r="O1974" s="12">
        <v>1</v>
      </c>
    </row>
    <row r="1975" spans="1:15" x14ac:dyDescent="0.25">
      <c r="A1975" s="5">
        <v>1177</v>
      </c>
      <c r="B1975" s="9" t="s">
        <v>3087</v>
      </c>
      <c r="C1975" s="10">
        <v>103031101</v>
      </c>
      <c r="D1975" s="10" t="s">
        <v>3088</v>
      </c>
      <c r="E1975" s="10" t="s">
        <v>29</v>
      </c>
      <c r="F1975" s="10" t="b">
        <v>0</v>
      </c>
      <c r="G1975" s="10">
        <v>35929.683585921099</v>
      </c>
      <c r="H1975" s="10">
        <v>35929.683585921099</v>
      </c>
      <c r="I1975" s="6">
        <v>271</v>
      </c>
      <c r="J1975">
        <v>0.53233818216715001</v>
      </c>
      <c r="K1975">
        <v>7.7172074547979497</v>
      </c>
      <c r="L1975">
        <v>1.0987872830143699</v>
      </c>
      <c r="M1975" s="17">
        <v>43.306964248248299</v>
      </c>
      <c r="N1975" s="18">
        <v>2257</v>
      </c>
      <c r="O1975" s="12">
        <v>102.14</v>
      </c>
    </row>
    <row r="1976" spans="1:15" x14ac:dyDescent="0.25">
      <c r="A1976" s="5">
        <v>3178</v>
      </c>
      <c r="B1976" s="9" t="s">
        <v>3089</v>
      </c>
      <c r="C1976" s="10">
        <v>43471101</v>
      </c>
      <c r="D1976" s="10" t="s">
        <v>2240</v>
      </c>
      <c r="E1976" s="10">
        <v>461338</v>
      </c>
      <c r="F1976" s="10" t="b">
        <v>0</v>
      </c>
      <c r="G1976" s="10">
        <v>2872.7741628615499</v>
      </c>
      <c r="H1976" s="10">
        <v>2872.7741628615499</v>
      </c>
      <c r="I1976" s="6">
        <v>24</v>
      </c>
      <c r="J1976">
        <v>2.6698009154448901</v>
      </c>
      <c r="K1976">
        <v>26.680226667473701</v>
      </c>
      <c r="L1976">
        <v>1.01797566314538</v>
      </c>
      <c r="M1976" s="17">
        <v>40.814441165157803</v>
      </c>
      <c r="N1976" s="18">
        <v>2273</v>
      </c>
    </row>
    <row r="1977" spans="1:15" x14ac:dyDescent="0.25">
      <c r="A1977" s="5">
        <v>3360</v>
      </c>
      <c r="B1977" s="9" t="s">
        <v>3090</v>
      </c>
      <c r="C1977" s="10">
        <v>152031101</v>
      </c>
      <c r="D1977" s="10" t="s">
        <v>2382</v>
      </c>
      <c r="E1977" s="10" t="s">
        <v>29</v>
      </c>
      <c r="F1977" s="10" t="b">
        <v>0</v>
      </c>
      <c r="G1977" s="10">
        <v>3780.8040970842999</v>
      </c>
      <c r="H1977" s="10">
        <v>1415.7705484820101</v>
      </c>
      <c r="I1977" s="6">
        <v>32</v>
      </c>
      <c r="J1977">
        <v>0.40293140639550901</v>
      </c>
      <c r="K1977">
        <v>5.6157702282362196</v>
      </c>
      <c r="L1977">
        <v>0.85038716718555896</v>
      </c>
      <c r="M1977" s="17">
        <v>20.605144811689701</v>
      </c>
      <c r="N1977" s="18">
        <v>2441</v>
      </c>
      <c r="O1977" s="12">
        <v>35.33</v>
      </c>
    </row>
    <row r="1978" spans="1:15" x14ac:dyDescent="0.25">
      <c r="A1978" s="5">
        <v>6548</v>
      </c>
      <c r="B1978" s="9" t="s">
        <v>3092</v>
      </c>
      <c r="C1978" s="10">
        <v>163201101</v>
      </c>
      <c r="D1978" s="10" t="s">
        <v>2445</v>
      </c>
      <c r="E1978" s="10">
        <v>13444</v>
      </c>
      <c r="F1978" s="10" t="b">
        <v>0</v>
      </c>
      <c r="G1978" s="10">
        <v>27386.8447044764</v>
      </c>
      <c r="H1978" s="10">
        <v>27386.8447044764</v>
      </c>
      <c r="I1978" s="6">
        <v>221</v>
      </c>
      <c r="J1978">
        <v>0.73622144646509402</v>
      </c>
      <c r="K1978">
        <v>9.29515119081276</v>
      </c>
      <c r="L1978">
        <v>1.07889521121978</v>
      </c>
      <c r="M1978" s="17">
        <v>41.902230994974403</v>
      </c>
      <c r="N1978" s="18">
        <v>2268</v>
      </c>
      <c r="O1978" s="12">
        <v>102.14</v>
      </c>
    </row>
    <row r="1979" spans="1:15" x14ac:dyDescent="0.25">
      <c r="A1979" s="5">
        <v>3073</v>
      </c>
      <c r="B1979" s="9" t="s">
        <v>3096</v>
      </c>
      <c r="C1979" s="10">
        <v>83622105</v>
      </c>
      <c r="D1979" s="10" t="s">
        <v>2639</v>
      </c>
      <c r="E1979" s="10">
        <v>10728</v>
      </c>
      <c r="F1979" s="10" t="b">
        <v>0</v>
      </c>
      <c r="G1979" s="10">
        <v>16852.118295242799</v>
      </c>
      <c r="H1979" s="10">
        <v>16852.118295242799</v>
      </c>
      <c r="I1979" s="6">
        <v>134</v>
      </c>
      <c r="J1979">
        <v>0.36880861549403998</v>
      </c>
      <c r="K1979">
        <v>2.4495113244168998</v>
      </c>
      <c r="L1979">
        <v>0.995079910577233</v>
      </c>
      <c r="M1979" s="17">
        <v>6.6303799574780502</v>
      </c>
      <c r="N1979" s="18">
        <v>2693</v>
      </c>
      <c r="O1979" s="12">
        <v>1</v>
      </c>
    </row>
    <row r="1980" spans="1:15" x14ac:dyDescent="0.25">
      <c r="A1980" s="5">
        <v>7203</v>
      </c>
      <c r="B1980" s="9" t="s">
        <v>3097</v>
      </c>
      <c r="C1980" s="10">
        <v>152481106</v>
      </c>
      <c r="D1980" s="10" t="s">
        <v>1078</v>
      </c>
      <c r="E1980" s="10">
        <v>63124</v>
      </c>
      <c r="F1980" s="10" t="b">
        <v>0</v>
      </c>
      <c r="G1980" s="10">
        <v>9481.8426619711099</v>
      </c>
      <c r="H1980" s="10">
        <v>9481.8426619711099</v>
      </c>
      <c r="I1980" s="6">
        <v>65</v>
      </c>
      <c r="J1980">
        <v>0.65527569482532999</v>
      </c>
      <c r="K1980">
        <v>8.9193294484383205</v>
      </c>
      <c r="L1980">
        <v>1.0185500346697201</v>
      </c>
      <c r="M1980" s="17">
        <v>31.876407512619799</v>
      </c>
      <c r="N1980" s="18">
        <v>2329</v>
      </c>
      <c r="O1980" s="12">
        <v>65.39</v>
      </c>
    </row>
    <row r="1981" spans="1:15" x14ac:dyDescent="0.25">
      <c r="A1981" s="5">
        <v>7594</v>
      </c>
      <c r="B1981" s="9" t="s">
        <v>3098</v>
      </c>
      <c r="C1981" s="10">
        <v>153652108</v>
      </c>
      <c r="D1981" s="10" t="s">
        <v>683</v>
      </c>
      <c r="E1981" s="10" t="s">
        <v>29</v>
      </c>
      <c r="F1981" s="10" t="b">
        <v>0</v>
      </c>
      <c r="G1981" s="10">
        <v>2376.1028793883902</v>
      </c>
      <c r="H1981" s="10">
        <v>2376.1028793883902</v>
      </c>
      <c r="I1981" s="6">
        <v>18</v>
      </c>
      <c r="J1981">
        <v>1.2752212507029299</v>
      </c>
      <c r="K1981">
        <v>13.6265486349662</v>
      </c>
      <c r="L1981">
        <v>1.0322748632992</v>
      </c>
      <c r="M1981" s="17">
        <v>147.99628760335</v>
      </c>
      <c r="N1981" s="18">
        <v>1784</v>
      </c>
      <c r="O1981" s="12">
        <v>1</v>
      </c>
    </row>
    <row r="1982" spans="1:15" x14ac:dyDescent="0.25">
      <c r="A1982" s="5">
        <v>180</v>
      </c>
      <c r="B1982" s="9" t="s">
        <v>3099</v>
      </c>
      <c r="C1982" s="10">
        <v>152691104</v>
      </c>
      <c r="D1982" s="10" t="s">
        <v>1019</v>
      </c>
      <c r="E1982" s="10">
        <v>1374</v>
      </c>
      <c r="F1982" s="10" t="b">
        <v>0</v>
      </c>
      <c r="G1982" s="10">
        <v>13460.5941122893</v>
      </c>
      <c r="H1982" s="10">
        <v>12470.1526788919</v>
      </c>
      <c r="I1982" s="6">
        <v>117</v>
      </c>
      <c r="J1982">
        <v>2.3143604324020499</v>
      </c>
      <c r="K1982">
        <v>8.8592227450901202</v>
      </c>
      <c r="L1982">
        <v>1.55712503347641</v>
      </c>
      <c r="M1982" s="17">
        <v>21.2591908358125</v>
      </c>
      <c r="N1982" s="18">
        <v>2433</v>
      </c>
      <c r="O1982" s="12">
        <v>1</v>
      </c>
    </row>
    <row r="1983" spans="1:15" x14ac:dyDescent="0.25">
      <c r="A1983" s="5">
        <v>6133</v>
      </c>
      <c r="B1983" s="9" t="s">
        <v>3102</v>
      </c>
      <c r="C1983" s="10">
        <v>163692102</v>
      </c>
      <c r="D1983" s="10" t="s">
        <v>3103</v>
      </c>
      <c r="E1983" s="10">
        <v>37300</v>
      </c>
      <c r="F1983" s="10" t="b">
        <v>0</v>
      </c>
      <c r="G1983" s="10">
        <v>11208.5924453765</v>
      </c>
      <c r="H1983" s="10">
        <v>11208.5924453765</v>
      </c>
      <c r="I1983" s="6">
        <v>41</v>
      </c>
      <c r="J1983">
        <v>0.78301991876214705</v>
      </c>
      <c r="K1983">
        <v>9.31048108730465</v>
      </c>
      <c r="L1983">
        <v>1.0102323025465001</v>
      </c>
      <c r="M1983" s="17">
        <v>39.494633861183303</v>
      </c>
      <c r="N1983" s="18">
        <v>2278</v>
      </c>
      <c r="O1983" s="12">
        <v>85.45</v>
      </c>
    </row>
    <row r="1984" spans="1:15" x14ac:dyDescent="0.25">
      <c r="A1984" s="5">
        <v>8353</v>
      </c>
      <c r="B1984" s="9" t="s">
        <v>3104</v>
      </c>
      <c r="C1984" s="10">
        <v>102541102</v>
      </c>
      <c r="D1984" s="10" t="s">
        <v>1377</v>
      </c>
      <c r="E1984" s="10">
        <v>54932</v>
      </c>
      <c r="F1984" s="10" t="b">
        <v>0</v>
      </c>
      <c r="G1984" s="10">
        <v>7042.6654201302799</v>
      </c>
      <c r="H1984" s="10">
        <v>7042.6654201302799</v>
      </c>
      <c r="I1984" s="6">
        <v>46</v>
      </c>
      <c r="J1984">
        <v>0.30675259171782798</v>
      </c>
      <c r="K1984">
        <v>13.6987159470825</v>
      </c>
      <c r="L1984">
        <v>1.03087726105814</v>
      </c>
      <c r="M1984" s="17">
        <v>80.648123181283594</v>
      </c>
      <c r="N1984" s="18">
        <v>2045</v>
      </c>
      <c r="O1984" s="12">
        <v>65.39</v>
      </c>
    </row>
    <row r="1985" spans="1:15" x14ac:dyDescent="0.25">
      <c r="A1985" s="5">
        <v>1504</v>
      </c>
      <c r="B1985" s="9" t="s">
        <v>3105</v>
      </c>
      <c r="C1985" s="10">
        <v>192341102</v>
      </c>
      <c r="D1985" s="10" t="s">
        <v>3106</v>
      </c>
      <c r="E1985" s="10">
        <v>741980</v>
      </c>
      <c r="F1985" s="10" t="b">
        <v>0</v>
      </c>
      <c r="G1985" s="10">
        <v>15211.033687421301</v>
      </c>
      <c r="H1985" s="10">
        <v>9241.1428758993497</v>
      </c>
      <c r="I1985" s="6">
        <v>81</v>
      </c>
      <c r="J1985">
        <v>0.80826880462700601</v>
      </c>
      <c r="K1985">
        <v>15.2409069109708</v>
      </c>
      <c r="L1985">
        <v>0.90727323442697505</v>
      </c>
      <c r="M1985" s="17">
        <v>20.616539876961198</v>
      </c>
      <c r="N1985" s="18">
        <v>2440</v>
      </c>
    </row>
    <row r="1986" spans="1:15" x14ac:dyDescent="0.25">
      <c r="A1986" s="5">
        <v>341</v>
      </c>
      <c r="B1986" s="9" t="s">
        <v>3107</v>
      </c>
      <c r="C1986" s="10">
        <v>42271102</v>
      </c>
      <c r="D1986" s="10" t="s">
        <v>1266</v>
      </c>
      <c r="E1986" s="10">
        <v>464</v>
      </c>
      <c r="F1986" s="10" t="b">
        <v>0</v>
      </c>
      <c r="G1986" s="10">
        <v>13038.4156035178</v>
      </c>
      <c r="H1986" s="10">
        <v>3443.59106848893</v>
      </c>
      <c r="I1986" s="6">
        <v>103</v>
      </c>
      <c r="J1986">
        <v>3.7839884355883302</v>
      </c>
      <c r="K1986">
        <v>16.4743818326615</v>
      </c>
      <c r="L1986">
        <v>0.38771039831872001</v>
      </c>
      <c r="M1986" s="17">
        <v>37.034591629660298</v>
      </c>
      <c r="N1986" s="18">
        <v>2297</v>
      </c>
      <c r="O1986" s="12">
        <v>1</v>
      </c>
    </row>
    <row r="1987" spans="1:15" x14ac:dyDescent="0.25">
      <c r="A1987" s="5">
        <v>1877</v>
      </c>
      <c r="B1987" s="9" t="s">
        <v>3108</v>
      </c>
      <c r="C1987" s="10">
        <v>42761102</v>
      </c>
      <c r="D1987" s="10" t="s">
        <v>3109</v>
      </c>
      <c r="E1987" s="10">
        <v>31304</v>
      </c>
      <c r="F1987" s="10" t="b">
        <v>0</v>
      </c>
      <c r="G1987" s="10">
        <v>34880.316182849601</v>
      </c>
      <c r="H1987" s="10">
        <v>34880.316182849601</v>
      </c>
      <c r="I1987" s="6">
        <v>119</v>
      </c>
      <c r="J1987">
        <v>0.33748641465546098</v>
      </c>
      <c r="K1987">
        <v>9.9341250390647602</v>
      </c>
      <c r="L1987">
        <v>1.1124381321971699</v>
      </c>
      <c r="M1987" s="17">
        <v>25.822764504824502</v>
      </c>
      <c r="N1987" s="18">
        <v>2381</v>
      </c>
      <c r="O1987" s="12">
        <v>1</v>
      </c>
    </row>
    <row r="1988" spans="1:15" x14ac:dyDescent="0.25">
      <c r="A1988" s="5">
        <v>10338</v>
      </c>
      <c r="B1988" s="9" t="s">
        <v>3111</v>
      </c>
      <c r="C1988" s="10">
        <v>13921104</v>
      </c>
      <c r="D1988" s="10" t="s">
        <v>3112</v>
      </c>
      <c r="E1988" s="10" t="s">
        <v>3113</v>
      </c>
      <c r="F1988" s="10" t="b">
        <v>0</v>
      </c>
      <c r="G1988" s="10">
        <v>5911.5651280588399</v>
      </c>
      <c r="H1988" s="10">
        <v>5843.5424604904301</v>
      </c>
      <c r="I1988" s="6">
        <v>36</v>
      </c>
      <c r="J1988">
        <v>0.59070796945271897</v>
      </c>
      <c r="K1988">
        <v>46.826327608312802</v>
      </c>
      <c r="L1988">
        <v>1.01630847794669</v>
      </c>
      <c r="M1988" s="17">
        <v>24.739126447899</v>
      </c>
      <c r="N1988" s="18">
        <v>2392</v>
      </c>
      <c r="O1988" s="12">
        <v>1</v>
      </c>
    </row>
    <row r="1989" spans="1:15" x14ac:dyDescent="0.25">
      <c r="A1989" s="5">
        <v>7073</v>
      </c>
      <c r="B1989" s="9" t="s">
        <v>3115</v>
      </c>
      <c r="C1989" s="10">
        <v>43321101</v>
      </c>
      <c r="D1989" s="10" t="s">
        <v>2058</v>
      </c>
      <c r="E1989" s="10">
        <v>663641</v>
      </c>
      <c r="F1989" s="10" t="b">
        <v>0</v>
      </c>
      <c r="G1989" s="10">
        <v>1909.33404400227</v>
      </c>
      <c r="H1989" s="10">
        <v>1173.5612522666499</v>
      </c>
      <c r="I1989" s="6">
        <v>13</v>
      </c>
      <c r="J1989">
        <v>1.3623213465683699</v>
      </c>
      <c r="K1989">
        <v>11.5084579552595</v>
      </c>
      <c r="L1989">
        <v>1.01106193432441</v>
      </c>
      <c r="M1989" s="17">
        <v>35.424360886857997</v>
      </c>
      <c r="N1989" s="18">
        <v>2307</v>
      </c>
    </row>
    <row r="1990" spans="1:15" x14ac:dyDescent="0.25">
      <c r="A1990" s="5">
        <v>37</v>
      </c>
      <c r="B1990" s="9" t="s">
        <v>3116</v>
      </c>
      <c r="C1990" s="10">
        <v>163351701</v>
      </c>
      <c r="D1990" s="10" t="s">
        <v>1678</v>
      </c>
      <c r="E1990" s="10">
        <v>9230</v>
      </c>
      <c r="F1990" s="10" t="b">
        <v>0</v>
      </c>
      <c r="G1990" s="10">
        <v>5065.9523593262102</v>
      </c>
      <c r="H1990" s="10">
        <v>4064.6381066290201</v>
      </c>
      <c r="I1990" s="6">
        <v>41</v>
      </c>
      <c r="J1990">
        <v>1.1092164892612399</v>
      </c>
      <c r="K1990">
        <v>6.6254424454712399</v>
      </c>
      <c r="L1990">
        <v>1.0261709428415</v>
      </c>
      <c r="M1990" s="17">
        <v>32.128752338086599</v>
      </c>
      <c r="N1990" s="18">
        <v>2327</v>
      </c>
      <c r="O1990" s="12">
        <v>1</v>
      </c>
    </row>
    <row r="1991" spans="1:15" x14ac:dyDescent="0.25">
      <c r="A1991" s="5">
        <v>7129</v>
      </c>
      <c r="B1991" s="9" t="s">
        <v>3117</v>
      </c>
      <c r="C1991" s="10">
        <v>103021101</v>
      </c>
      <c r="D1991" s="10" t="s">
        <v>1329</v>
      </c>
      <c r="E1991" s="10">
        <v>336664</v>
      </c>
      <c r="F1991" s="10" t="b">
        <v>0</v>
      </c>
      <c r="G1991" s="10">
        <v>2515.5709984987898</v>
      </c>
      <c r="H1991" s="10">
        <v>1158.7417210928099</v>
      </c>
      <c r="I1991" s="6">
        <v>16</v>
      </c>
      <c r="J1991">
        <v>1.92256633490324</v>
      </c>
      <c r="K1991">
        <v>40.201740390062298</v>
      </c>
      <c r="L1991">
        <v>1.01445427735646</v>
      </c>
      <c r="M1991" s="17">
        <v>46.578292812970801</v>
      </c>
      <c r="N1991" s="18">
        <v>2238</v>
      </c>
    </row>
    <row r="1992" spans="1:15" x14ac:dyDescent="0.25">
      <c r="A1992" s="5">
        <v>6003</v>
      </c>
      <c r="B1992" s="9" t="s">
        <v>3118</v>
      </c>
      <c r="C1992" s="10">
        <v>43411102</v>
      </c>
      <c r="D1992" s="10" t="s">
        <v>692</v>
      </c>
      <c r="E1992" s="10">
        <v>477890</v>
      </c>
      <c r="F1992" s="10" t="b">
        <v>0</v>
      </c>
      <c r="G1992" s="10">
        <v>4846.0498574414596</v>
      </c>
      <c r="H1992" s="10">
        <v>1726.9793750993799</v>
      </c>
      <c r="I1992" s="6">
        <v>35</v>
      </c>
      <c r="J1992">
        <v>1.32177251610247</v>
      </c>
      <c r="K1992">
        <v>7.0074179562575596</v>
      </c>
      <c r="L1992">
        <v>1.02511713084052</v>
      </c>
      <c r="M1992" s="17">
        <v>48.218273573478498</v>
      </c>
      <c r="N1992" s="18">
        <v>2219</v>
      </c>
    </row>
    <row r="1993" spans="1:15" x14ac:dyDescent="0.25">
      <c r="A1993" s="5">
        <v>6936</v>
      </c>
      <c r="B1993" s="9" t="s">
        <v>3119</v>
      </c>
      <c r="C1993" s="10">
        <v>253911102</v>
      </c>
      <c r="D1993" s="10" t="s">
        <v>3120</v>
      </c>
      <c r="E1993" s="10">
        <v>4222</v>
      </c>
      <c r="F1993" s="10" t="b">
        <v>0</v>
      </c>
      <c r="G1993" s="10">
        <v>26146.303599694798</v>
      </c>
      <c r="H1993" s="10">
        <v>4245.3884285433896</v>
      </c>
      <c r="I1993" s="6">
        <v>87</v>
      </c>
      <c r="J1993">
        <v>0.253878186730777</v>
      </c>
      <c r="K1993">
        <v>113.008605867273</v>
      </c>
      <c r="L1993">
        <v>0.117100468803854</v>
      </c>
      <c r="M1993" s="17">
        <v>230.386991447464</v>
      </c>
      <c r="N1993" s="18">
        <v>1585</v>
      </c>
      <c r="O1993" s="12">
        <v>1</v>
      </c>
    </row>
    <row r="1994" spans="1:15" x14ac:dyDescent="0.25">
      <c r="A1994" s="5">
        <v>1031</v>
      </c>
      <c r="B1994" s="9" t="s">
        <v>3121</v>
      </c>
      <c r="C1994" s="10">
        <v>102541102</v>
      </c>
      <c r="D1994" s="10" t="s">
        <v>1377</v>
      </c>
      <c r="E1994" s="10">
        <v>53130</v>
      </c>
      <c r="F1994" s="10" t="b">
        <v>0</v>
      </c>
      <c r="G1994" s="10">
        <v>22213.296130283699</v>
      </c>
      <c r="H1994" s="10">
        <v>22213.296130283699</v>
      </c>
      <c r="I1994" s="6">
        <v>168</v>
      </c>
      <c r="J1994">
        <v>1.88771130884078</v>
      </c>
      <c r="K1994">
        <v>22.248132112095799</v>
      </c>
      <c r="L1994">
        <v>1.0408298483865699</v>
      </c>
      <c r="M1994" s="17">
        <v>94.829698384035893</v>
      </c>
      <c r="N1994" s="18">
        <v>1982</v>
      </c>
      <c r="O1994" s="12">
        <v>85.45</v>
      </c>
    </row>
    <row r="1995" spans="1:15" x14ac:dyDescent="0.25">
      <c r="A1995" s="5">
        <v>729</v>
      </c>
      <c r="B1995" s="9" t="s">
        <v>3122</v>
      </c>
      <c r="C1995" s="10">
        <v>13151105</v>
      </c>
      <c r="D1995" s="10" t="s">
        <v>3123</v>
      </c>
      <c r="E1995" s="10">
        <v>806392</v>
      </c>
      <c r="F1995" s="10" t="b">
        <v>0</v>
      </c>
      <c r="G1995" s="10">
        <v>8744.0051245773993</v>
      </c>
      <c r="H1995" s="10">
        <v>5446.9276849279804</v>
      </c>
      <c r="I1995" s="6">
        <v>79</v>
      </c>
      <c r="J1995">
        <v>2.5166286032707399</v>
      </c>
      <c r="K1995">
        <v>23.787988900266999</v>
      </c>
      <c r="L1995">
        <v>1.49151917909964</v>
      </c>
      <c r="M1995" s="17">
        <v>38.911902650751799</v>
      </c>
      <c r="N1995" s="18">
        <v>2286</v>
      </c>
    </row>
    <row r="1996" spans="1:15" x14ac:dyDescent="0.25">
      <c r="A1996" s="5">
        <v>6737</v>
      </c>
      <c r="B1996" s="9" t="s">
        <v>3124</v>
      </c>
      <c r="C1996" s="10">
        <v>43381101</v>
      </c>
      <c r="D1996" s="10" t="s">
        <v>1109</v>
      </c>
      <c r="E1996" s="10">
        <v>476</v>
      </c>
      <c r="F1996" s="10" t="b">
        <v>0</v>
      </c>
      <c r="G1996" s="10">
        <v>24463.889580612798</v>
      </c>
      <c r="H1996" s="10">
        <v>4825.12703022818</v>
      </c>
      <c r="I1996" s="6">
        <v>97</v>
      </c>
      <c r="J1996">
        <v>0.99734513671382397</v>
      </c>
      <c r="K1996">
        <v>25.243819259812899</v>
      </c>
      <c r="L1996">
        <v>0.38560782859199899</v>
      </c>
      <c r="M1996" s="17">
        <v>73.545341349013498</v>
      </c>
      <c r="N1996" s="18">
        <v>2078</v>
      </c>
      <c r="O1996" s="12">
        <v>1</v>
      </c>
    </row>
    <row r="1997" spans="1:15" x14ac:dyDescent="0.25">
      <c r="A1997" s="5">
        <v>9971</v>
      </c>
      <c r="B1997" s="9" t="s">
        <v>3125</v>
      </c>
      <c r="C1997" s="10">
        <v>182082103</v>
      </c>
      <c r="D1997" s="10" t="s">
        <v>1939</v>
      </c>
      <c r="E1997" s="10">
        <v>258688</v>
      </c>
      <c r="F1997" s="10" t="b">
        <v>0</v>
      </c>
      <c r="G1997" s="10">
        <v>5700.7116905254297</v>
      </c>
      <c r="H1997" s="10">
        <v>1727.29510383209</v>
      </c>
      <c r="I1997" s="6">
        <v>17</v>
      </c>
      <c r="J1997">
        <v>3.1233732314670699E-3</v>
      </c>
      <c r="K1997">
        <v>8.5259237850413605</v>
      </c>
      <c r="L1997">
        <v>6.75429456374224E-2</v>
      </c>
      <c r="M1997" s="17">
        <v>51.849743830682897</v>
      </c>
      <c r="N1997" s="18">
        <v>2202</v>
      </c>
    </row>
    <row r="1998" spans="1:15" x14ac:dyDescent="0.25">
      <c r="A1998" s="5">
        <v>2467</v>
      </c>
      <c r="B1998" s="9" t="s">
        <v>3126</v>
      </c>
      <c r="C1998" s="10">
        <v>192431109</v>
      </c>
      <c r="D1998" s="10" t="s">
        <v>3127</v>
      </c>
      <c r="E1998" s="10">
        <v>183860</v>
      </c>
      <c r="F1998" s="10" t="b">
        <v>0</v>
      </c>
      <c r="G1998" s="10">
        <v>12288.139794385799</v>
      </c>
      <c r="H1998" s="10">
        <v>7942.1795880966902</v>
      </c>
      <c r="I1998" s="6">
        <v>92</v>
      </c>
      <c r="J1998">
        <v>0.320456087261769</v>
      </c>
      <c r="K1998">
        <v>3.3022415369523901</v>
      </c>
      <c r="L1998">
        <v>0.75097247925433497</v>
      </c>
      <c r="M1998" s="17">
        <v>20.1229673342865</v>
      </c>
      <c r="N1998" s="18">
        <v>2446</v>
      </c>
    </row>
    <row r="1999" spans="1:15" x14ac:dyDescent="0.25">
      <c r="A1999" s="5">
        <v>3741</v>
      </c>
      <c r="B1999" s="9" t="s">
        <v>3128</v>
      </c>
      <c r="C1999" s="10">
        <v>163751101</v>
      </c>
      <c r="D1999" s="10" t="s">
        <v>2443</v>
      </c>
      <c r="E1999" s="10">
        <v>52088</v>
      </c>
      <c r="F1999" s="10" t="b">
        <v>0</v>
      </c>
      <c r="G1999" s="10">
        <v>3986.2342185697798</v>
      </c>
      <c r="H1999" s="10">
        <v>3986.2342185697798</v>
      </c>
      <c r="I1999" s="6">
        <v>28</v>
      </c>
      <c r="J1999">
        <v>1.25671617061431</v>
      </c>
      <c r="K1999">
        <v>17.306471297783499</v>
      </c>
      <c r="L1999">
        <v>1.0060050530093001</v>
      </c>
      <c r="M1999" s="17">
        <v>17.896327403792299</v>
      </c>
      <c r="N1999" s="18">
        <v>2482</v>
      </c>
      <c r="O1999" s="12">
        <v>1</v>
      </c>
    </row>
    <row r="2000" spans="1:15" x14ac:dyDescent="0.25">
      <c r="A2000" s="5">
        <v>8487</v>
      </c>
      <c r="B2000" s="9" t="s">
        <v>3129</v>
      </c>
      <c r="C2000" s="10">
        <v>103732101</v>
      </c>
      <c r="D2000" s="10" t="s">
        <v>2497</v>
      </c>
      <c r="E2000" s="10">
        <v>1482</v>
      </c>
      <c r="F2000" s="10" t="b">
        <v>0</v>
      </c>
      <c r="G2000" s="10">
        <v>19365.264454132299</v>
      </c>
      <c r="H2000" s="10">
        <v>19365.264454132299</v>
      </c>
      <c r="I2000" s="6">
        <v>43</v>
      </c>
      <c r="J2000">
        <v>0.16283185861539001</v>
      </c>
      <c r="K2000">
        <v>18.0563160963356</v>
      </c>
      <c r="L2000">
        <v>1.05044247806072</v>
      </c>
      <c r="M2000" s="17">
        <v>53.693428713487698</v>
      </c>
      <c r="N2000" s="18">
        <v>2189</v>
      </c>
      <c r="O2000" s="12">
        <v>1</v>
      </c>
    </row>
    <row r="2001" spans="1:15" x14ac:dyDescent="0.25">
      <c r="A2001" s="5">
        <v>9213</v>
      </c>
      <c r="B2001" s="9" t="s">
        <v>3130</v>
      </c>
      <c r="C2001" s="10">
        <v>83192101</v>
      </c>
      <c r="D2001" s="10" t="s">
        <v>2179</v>
      </c>
      <c r="E2001" s="10">
        <v>97574</v>
      </c>
      <c r="F2001" s="10" t="b">
        <v>0</v>
      </c>
      <c r="G2001" s="10">
        <v>8779.1351378846302</v>
      </c>
      <c r="H2001" s="10">
        <v>5743.5714283159195</v>
      </c>
      <c r="I2001" s="6">
        <v>60</v>
      </c>
      <c r="J2001">
        <v>1.6733406864106799</v>
      </c>
      <c r="K2001">
        <v>14.5067402405043</v>
      </c>
      <c r="L2001">
        <v>0.86862094600996098</v>
      </c>
      <c r="M2001" s="17">
        <v>42.714778857678098</v>
      </c>
      <c r="N2001" s="18">
        <v>2264</v>
      </c>
    </row>
    <row r="2002" spans="1:15" x14ac:dyDescent="0.25">
      <c r="A2002" s="5">
        <v>1559</v>
      </c>
      <c r="B2002" s="9" t="s">
        <v>3133</v>
      </c>
      <c r="C2002" s="10">
        <v>83252106</v>
      </c>
      <c r="D2002" s="10" t="s">
        <v>3134</v>
      </c>
      <c r="E2002" s="10">
        <v>5178</v>
      </c>
      <c r="F2002" s="10" t="b">
        <v>0</v>
      </c>
      <c r="G2002" s="10">
        <v>11550.9266623288</v>
      </c>
      <c r="H2002" s="10">
        <v>11550.9266623288</v>
      </c>
      <c r="I2002" s="6">
        <v>84</v>
      </c>
      <c r="J2002">
        <v>0.395543617240733</v>
      </c>
      <c r="K2002">
        <v>7.9731826152585903</v>
      </c>
      <c r="L2002">
        <v>1.0270227534430301</v>
      </c>
      <c r="M2002" s="17">
        <v>17.8913214579803</v>
      </c>
      <c r="N2002" s="18">
        <v>2483</v>
      </c>
      <c r="O2002" s="12">
        <v>1</v>
      </c>
    </row>
    <row r="2003" spans="1:15" x14ac:dyDescent="0.25">
      <c r="A2003" s="5">
        <v>8048</v>
      </c>
      <c r="B2003" s="9" t="s">
        <v>3135</v>
      </c>
      <c r="C2003" s="10">
        <v>182222104</v>
      </c>
      <c r="D2003" s="10" t="s">
        <v>2655</v>
      </c>
      <c r="E2003" s="10">
        <v>2762</v>
      </c>
      <c r="F2003" s="10" t="b">
        <v>0</v>
      </c>
      <c r="G2003" s="10">
        <v>17774.307421455102</v>
      </c>
      <c r="H2003" s="10">
        <v>15060.127676422</v>
      </c>
      <c r="I2003" s="6">
        <v>138</v>
      </c>
      <c r="J2003">
        <v>2.4383123236039901</v>
      </c>
      <c r="K2003">
        <v>25.8328004977629</v>
      </c>
      <c r="L2003">
        <v>1.1907945335775201</v>
      </c>
      <c r="M2003" s="17">
        <v>28.325245541392501</v>
      </c>
      <c r="N2003" s="18">
        <v>2356</v>
      </c>
      <c r="O2003" s="12">
        <v>1</v>
      </c>
    </row>
    <row r="2004" spans="1:15" x14ac:dyDescent="0.25">
      <c r="A2004" s="5">
        <v>394</v>
      </c>
      <c r="B2004" s="9" t="s">
        <v>3136</v>
      </c>
      <c r="C2004" s="10">
        <v>24251104</v>
      </c>
      <c r="D2004" s="10" t="s">
        <v>3137</v>
      </c>
      <c r="E2004" s="10">
        <v>9032</v>
      </c>
      <c r="F2004" s="10" t="b">
        <v>0</v>
      </c>
      <c r="G2004" s="10">
        <v>7741.5059057512699</v>
      </c>
      <c r="H2004" s="10">
        <v>3452.77476976564</v>
      </c>
      <c r="I2004" s="6">
        <v>72</v>
      </c>
      <c r="J2004">
        <v>1.12392540005976</v>
      </c>
      <c r="K2004">
        <v>4.0885081934875602</v>
      </c>
      <c r="L2004">
        <v>0.793362835475376</v>
      </c>
      <c r="M2004" s="17">
        <v>20.4930482190845</v>
      </c>
      <c r="N2004" s="18">
        <v>2443</v>
      </c>
      <c r="O2004" s="12">
        <v>1</v>
      </c>
    </row>
    <row r="2005" spans="1:15" x14ac:dyDescent="0.25">
      <c r="A2005" s="5">
        <v>3140</v>
      </c>
      <c r="B2005" s="9" t="s">
        <v>3138</v>
      </c>
      <c r="C2005" s="10">
        <v>182801101</v>
      </c>
      <c r="D2005" s="10" t="s">
        <v>3139</v>
      </c>
      <c r="E2005" s="10" t="s">
        <v>29</v>
      </c>
      <c r="F2005" s="10" t="b">
        <v>0</v>
      </c>
      <c r="G2005" s="10">
        <v>46476.810902981102</v>
      </c>
      <c r="H2005" s="10">
        <v>7426.5464811830298</v>
      </c>
      <c r="I2005" s="6">
        <v>214</v>
      </c>
      <c r="J2005">
        <v>0.77960879958852702</v>
      </c>
      <c r="K2005">
        <v>40.255122676665799</v>
      </c>
      <c r="L2005">
        <v>0.32604829897390297</v>
      </c>
      <c r="M2005" s="17">
        <v>45.589186300845597</v>
      </c>
      <c r="N2005" s="18">
        <v>2241</v>
      </c>
      <c r="O2005" s="12">
        <v>1</v>
      </c>
    </row>
    <row r="2006" spans="1:15" x14ac:dyDescent="0.25">
      <c r="A2006" s="5">
        <v>197</v>
      </c>
      <c r="B2006" s="9" t="s">
        <v>3140</v>
      </c>
      <c r="C2006" s="10">
        <v>152481105</v>
      </c>
      <c r="D2006" s="10" t="s">
        <v>2539</v>
      </c>
      <c r="E2006" s="10">
        <v>733408</v>
      </c>
      <c r="F2006" s="10" t="b">
        <v>0</v>
      </c>
      <c r="G2006" s="10">
        <v>5546.1562657349996</v>
      </c>
      <c r="H2006" s="10">
        <v>5546.1562657349996</v>
      </c>
      <c r="I2006" s="6">
        <v>45</v>
      </c>
      <c r="J2006">
        <v>0.72679450071108997</v>
      </c>
      <c r="K2006">
        <v>10.3105309791035</v>
      </c>
      <c r="L2006">
        <v>0.98618486722310295</v>
      </c>
      <c r="M2006" s="17">
        <v>18.022911868403899</v>
      </c>
      <c r="N2006" s="18">
        <v>2479</v>
      </c>
    </row>
    <row r="2007" spans="1:15" x14ac:dyDescent="0.25">
      <c r="A2007" s="5">
        <v>1600</v>
      </c>
      <c r="B2007" s="9" t="s">
        <v>3141</v>
      </c>
      <c r="C2007" s="10">
        <v>43321104</v>
      </c>
      <c r="D2007" s="10" t="s">
        <v>3142</v>
      </c>
      <c r="E2007" s="10">
        <v>786782</v>
      </c>
      <c r="F2007" s="10" t="b">
        <v>0</v>
      </c>
      <c r="G2007" s="10">
        <v>5173.0207264327601</v>
      </c>
      <c r="H2007" s="10">
        <v>3549.2326150583899</v>
      </c>
      <c r="I2007" s="6">
        <v>46</v>
      </c>
      <c r="J2007">
        <v>8.9400642001154995E-2</v>
      </c>
      <c r="K2007">
        <v>0.23825422435237001</v>
      </c>
      <c r="L2007">
        <v>2.6755482891331499</v>
      </c>
      <c r="M2007" s="17">
        <v>8.3436847908231595</v>
      </c>
      <c r="N2007" s="18">
        <v>2661</v>
      </c>
    </row>
    <row r="2008" spans="1:15" x14ac:dyDescent="0.25">
      <c r="A2008" s="5">
        <v>7931</v>
      </c>
      <c r="B2008" s="9" t="s">
        <v>3143</v>
      </c>
      <c r="C2008" s="10">
        <v>101321101</v>
      </c>
      <c r="D2008" s="10" t="s">
        <v>1920</v>
      </c>
      <c r="E2008" s="10">
        <v>1658</v>
      </c>
      <c r="F2008" s="10" t="b">
        <v>0</v>
      </c>
      <c r="G2008" s="10">
        <v>7306.3402334715702</v>
      </c>
      <c r="H2008" s="10">
        <v>7306.3402334715702</v>
      </c>
      <c r="I2008" s="6">
        <v>25</v>
      </c>
      <c r="J2008">
        <v>0.19086886265061101</v>
      </c>
      <c r="K2008">
        <v>26.341794228011899</v>
      </c>
      <c r="L2008">
        <v>1.3628318508466</v>
      </c>
      <c r="M2008" s="17">
        <v>46.662874655344901</v>
      </c>
      <c r="N2008" s="18">
        <v>2236</v>
      </c>
      <c r="O2008" s="12">
        <v>1</v>
      </c>
    </row>
    <row r="2009" spans="1:15" x14ac:dyDescent="0.25">
      <c r="A2009" s="5">
        <v>4023</v>
      </c>
      <c r="B2009" s="9" t="s">
        <v>3144</v>
      </c>
      <c r="C2009" s="10">
        <v>254061103</v>
      </c>
      <c r="D2009" s="10" t="s">
        <v>566</v>
      </c>
      <c r="E2009" s="10">
        <v>7080</v>
      </c>
      <c r="F2009" s="10" t="b">
        <v>0</v>
      </c>
      <c r="G2009" s="10">
        <v>17026.243350708301</v>
      </c>
      <c r="H2009" s="10">
        <v>17026.243350708301</v>
      </c>
      <c r="I2009" s="6">
        <v>67</v>
      </c>
      <c r="J2009">
        <v>0.55463933232099205</v>
      </c>
      <c r="K2009">
        <v>8.0771655342682696</v>
      </c>
      <c r="L2009">
        <v>1.0214534745071799</v>
      </c>
      <c r="M2009" s="17">
        <v>33.403138607373599</v>
      </c>
      <c r="N2009" s="18">
        <v>2317</v>
      </c>
      <c r="O2009" s="12">
        <v>1</v>
      </c>
    </row>
    <row r="2010" spans="1:15" x14ac:dyDescent="0.25">
      <c r="A2010" s="5">
        <v>7290</v>
      </c>
      <c r="B2010" s="9" t="s">
        <v>3145</v>
      </c>
      <c r="C2010" s="10">
        <v>192021121</v>
      </c>
      <c r="D2010" s="10" t="s">
        <v>3146</v>
      </c>
      <c r="E2010" s="10">
        <v>716954</v>
      </c>
      <c r="F2010" s="10" t="b">
        <v>0</v>
      </c>
      <c r="G2010" s="10">
        <v>18261.1322076045</v>
      </c>
      <c r="H2010" s="10">
        <v>11115.6995080329</v>
      </c>
      <c r="I2010" s="6">
        <v>97</v>
      </c>
      <c r="J2010">
        <v>0.15906395551931099</v>
      </c>
      <c r="K2010">
        <v>4.6790849478896099</v>
      </c>
      <c r="L2010">
        <v>0.57556336442219802</v>
      </c>
      <c r="M2010" s="17">
        <v>15.7423635840867</v>
      </c>
      <c r="N2010" s="18">
        <v>2521</v>
      </c>
    </row>
    <row r="2011" spans="1:15" x14ac:dyDescent="0.25">
      <c r="A2011" s="5">
        <v>8705</v>
      </c>
      <c r="B2011" s="9" t="s">
        <v>3147</v>
      </c>
      <c r="C2011" s="10">
        <v>192291121</v>
      </c>
      <c r="D2011" s="10" t="s">
        <v>2484</v>
      </c>
      <c r="E2011" s="10">
        <v>44150</v>
      </c>
      <c r="F2011" s="10" t="b">
        <v>0</v>
      </c>
      <c r="G2011" s="10">
        <v>5746.80820605791</v>
      </c>
      <c r="H2011" s="10">
        <v>5746.80820605791</v>
      </c>
      <c r="I2011" s="6">
        <v>13</v>
      </c>
      <c r="J2011">
        <v>4.9778760100404398E-3</v>
      </c>
      <c r="K2011">
        <v>10.363993306954701</v>
      </c>
      <c r="L2011">
        <v>1.01308997472127</v>
      </c>
      <c r="M2011" s="17">
        <v>54.896549207264798</v>
      </c>
      <c r="N2011" s="18">
        <v>2182</v>
      </c>
      <c r="O2011" s="12">
        <v>1</v>
      </c>
    </row>
    <row r="2012" spans="1:15" x14ac:dyDescent="0.25">
      <c r="A2012" s="5">
        <v>5063</v>
      </c>
      <c r="B2012" s="9" t="s">
        <v>3148</v>
      </c>
      <c r="C2012" s="10">
        <v>24251104</v>
      </c>
      <c r="D2012" s="10" t="s">
        <v>3137</v>
      </c>
      <c r="E2012" s="10">
        <v>3583</v>
      </c>
      <c r="F2012" s="10" t="b">
        <v>0</v>
      </c>
      <c r="G2012" s="10">
        <v>4565.0094370075903</v>
      </c>
      <c r="H2012" s="10">
        <v>4565.0094370075903</v>
      </c>
      <c r="I2012" s="6">
        <v>38</v>
      </c>
      <c r="J2012">
        <v>0.62529110543335797</v>
      </c>
      <c r="K2012">
        <v>4.6715009350599201</v>
      </c>
      <c r="L2012">
        <v>1.01117838683881</v>
      </c>
      <c r="M2012" s="17">
        <v>25.7124564933853</v>
      </c>
      <c r="N2012" s="18">
        <v>2385</v>
      </c>
      <c r="O2012" s="12">
        <v>1</v>
      </c>
    </row>
    <row r="2013" spans="1:15" x14ac:dyDescent="0.25">
      <c r="A2013" s="5">
        <v>8125</v>
      </c>
      <c r="B2013" s="9" t="s">
        <v>3149</v>
      </c>
      <c r="C2013" s="10">
        <v>163751101</v>
      </c>
      <c r="D2013" s="10" t="s">
        <v>2443</v>
      </c>
      <c r="E2013" s="10" t="s">
        <v>29</v>
      </c>
      <c r="F2013" s="10" t="b">
        <v>0</v>
      </c>
      <c r="G2013" s="10">
        <v>6922.9716766168704</v>
      </c>
      <c r="H2013" s="10">
        <v>6922.9716766168704</v>
      </c>
      <c r="I2013" s="6">
        <v>57</v>
      </c>
      <c r="J2013">
        <v>1.4166278444034399</v>
      </c>
      <c r="K2013">
        <v>8.0682076688512705</v>
      </c>
      <c r="L2013">
        <v>1.00283340613047</v>
      </c>
      <c r="M2013" s="17">
        <v>15.076712886044399</v>
      </c>
      <c r="N2013" s="18">
        <v>2531</v>
      </c>
      <c r="O2013" s="12">
        <v>85.45</v>
      </c>
    </row>
    <row r="2014" spans="1:15" x14ac:dyDescent="0.25">
      <c r="A2014" s="5">
        <v>6730</v>
      </c>
      <c r="B2014" s="9" t="s">
        <v>3150</v>
      </c>
      <c r="C2014" s="10">
        <v>83622106</v>
      </c>
      <c r="D2014" s="10" t="s">
        <v>2920</v>
      </c>
      <c r="E2014" s="10">
        <v>37210</v>
      </c>
      <c r="F2014" s="10" t="b">
        <v>0</v>
      </c>
      <c r="G2014" s="10">
        <v>9746.7159636392498</v>
      </c>
      <c r="H2014" s="10">
        <v>9746.7159636392498</v>
      </c>
      <c r="I2014" s="6">
        <v>65</v>
      </c>
      <c r="J2014">
        <v>1.4954023876925899</v>
      </c>
      <c r="K2014">
        <v>12.923935265585801</v>
      </c>
      <c r="L2014">
        <v>1.0129632167518099</v>
      </c>
      <c r="M2014" s="17">
        <v>16.524065315081099</v>
      </c>
      <c r="N2014" s="18">
        <v>2509</v>
      </c>
      <c r="O2014" s="12">
        <v>1</v>
      </c>
    </row>
    <row r="2015" spans="1:15" x14ac:dyDescent="0.25">
      <c r="A2015" s="5">
        <v>82</v>
      </c>
      <c r="B2015" s="9" t="s">
        <v>3151</v>
      </c>
      <c r="C2015" s="10">
        <v>22721107</v>
      </c>
      <c r="D2015" s="10" t="s">
        <v>3152</v>
      </c>
      <c r="E2015" s="10" t="s">
        <v>29</v>
      </c>
      <c r="F2015" s="10" t="b">
        <v>0</v>
      </c>
      <c r="G2015" s="10">
        <v>6249.0561222479</v>
      </c>
      <c r="H2015" s="10">
        <v>1615.0563981883799</v>
      </c>
      <c r="I2015" s="6">
        <v>45</v>
      </c>
      <c r="J2015">
        <v>1.5764064376042899</v>
      </c>
      <c r="K2015">
        <v>20.147961355479701</v>
      </c>
      <c r="L2015">
        <v>2.0696165243784601</v>
      </c>
      <c r="M2015" s="17">
        <v>61.4823427001635</v>
      </c>
      <c r="N2015" s="18">
        <v>2144</v>
      </c>
      <c r="O2015" s="12">
        <v>1</v>
      </c>
    </row>
    <row r="2016" spans="1:15" x14ac:dyDescent="0.25">
      <c r="A2016" s="5">
        <v>201</v>
      </c>
      <c r="B2016" s="9" t="s">
        <v>3154</v>
      </c>
      <c r="C2016" s="10">
        <v>182731101</v>
      </c>
      <c r="D2016" s="10" t="s">
        <v>2930</v>
      </c>
      <c r="E2016" s="10" t="s">
        <v>29</v>
      </c>
      <c r="F2016" s="10" t="b">
        <v>0</v>
      </c>
      <c r="G2016" s="10">
        <v>15128.6126997752</v>
      </c>
      <c r="H2016" s="10">
        <v>8212.8879652553096</v>
      </c>
      <c r="I2016" s="6">
        <v>106</v>
      </c>
      <c r="J2016">
        <v>1.90451246145075</v>
      </c>
      <c r="K2016">
        <v>45.361392047124397</v>
      </c>
      <c r="L2016">
        <v>1.0329771289285601</v>
      </c>
      <c r="M2016" s="17">
        <v>117.125428561972</v>
      </c>
      <c r="N2016" s="18">
        <v>1887</v>
      </c>
      <c r="O2016" s="12">
        <v>1</v>
      </c>
    </row>
    <row r="2017" spans="1:15" x14ac:dyDescent="0.25">
      <c r="A2017" s="5">
        <v>22</v>
      </c>
      <c r="B2017" s="9" t="s">
        <v>3156</v>
      </c>
      <c r="C2017" s="10">
        <v>102831104</v>
      </c>
      <c r="D2017" s="10" t="s">
        <v>1102</v>
      </c>
      <c r="E2017" s="10">
        <v>457900</v>
      </c>
      <c r="F2017" s="10" t="b">
        <v>0</v>
      </c>
      <c r="G2017" s="10">
        <v>26252.311802920402</v>
      </c>
      <c r="H2017" s="10">
        <v>19380.7292858002</v>
      </c>
      <c r="I2017" s="6">
        <v>208</v>
      </c>
      <c r="J2017">
        <v>1.04850155065187</v>
      </c>
      <c r="K2017">
        <v>7.2976463983703699</v>
      </c>
      <c r="L2017">
        <v>0.95026933513402401</v>
      </c>
      <c r="M2017" s="17">
        <v>18.128464371027501</v>
      </c>
      <c r="N2017" s="18">
        <v>2474</v>
      </c>
    </row>
    <row r="2018" spans="1:15" x14ac:dyDescent="0.25">
      <c r="A2018" s="5">
        <v>8415</v>
      </c>
      <c r="B2018" s="9" t="s">
        <v>3158</v>
      </c>
      <c r="C2018" s="10">
        <v>102812101</v>
      </c>
      <c r="D2018" s="10" t="s">
        <v>1355</v>
      </c>
      <c r="E2018" s="10">
        <v>2476</v>
      </c>
      <c r="F2018" s="10" t="b">
        <v>0</v>
      </c>
      <c r="G2018" s="10">
        <v>14000.893084928101</v>
      </c>
      <c r="H2018" s="10">
        <v>13050.712216203699</v>
      </c>
      <c r="I2018" s="6">
        <v>75</v>
      </c>
      <c r="J2018">
        <v>0.510045437834454</v>
      </c>
      <c r="K2018">
        <v>9.2804920693129507</v>
      </c>
      <c r="L2018">
        <v>1.0269373381460001</v>
      </c>
      <c r="M2018" s="17">
        <v>31.4311021930286</v>
      </c>
      <c r="N2018" s="18">
        <v>2335</v>
      </c>
      <c r="O2018" s="12">
        <v>1</v>
      </c>
    </row>
    <row r="2019" spans="1:15" x14ac:dyDescent="0.25">
      <c r="A2019" s="5">
        <v>2480</v>
      </c>
      <c r="B2019" s="9" t="s">
        <v>3159</v>
      </c>
      <c r="C2019" s="10">
        <v>43191101</v>
      </c>
      <c r="D2019" s="10" t="s">
        <v>524</v>
      </c>
      <c r="E2019" s="10" t="s">
        <v>29</v>
      </c>
      <c r="F2019" s="10" t="b">
        <v>0</v>
      </c>
      <c r="G2019" s="10">
        <v>11764.5734780239</v>
      </c>
      <c r="H2019" s="10">
        <v>5407.52854090857</v>
      </c>
      <c r="I2019" s="6">
        <v>91</v>
      </c>
      <c r="J2019">
        <v>0.44444136710375998</v>
      </c>
      <c r="K2019">
        <v>0.53682522946037303</v>
      </c>
      <c r="L2019">
        <v>1.0368326365292699</v>
      </c>
      <c r="M2019" s="17">
        <v>32.709086903375102</v>
      </c>
      <c r="N2019" s="18">
        <v>2324</v>
      </c>
      <c r="O2019" s="12">
        <v>1</v>
      </c>
    </row>
    <row r="2020" spans="1:15" x14ac:dyDescent="0.25">
      <c r="A2020" s="5">
        <v>10178</v>
      </c>
      <c r="B2020" s="9" t="s">
        <v>3160</v>
      </c>
      <c r="C2020" s="10">
        <v>192101101</v>
      </c>
      <c r="D2020" s="10" t="s">
        <v>3161</v>
      </c>
      <c r="E2020" s="10">
        <v>555034</v>
      </c>
      <c r="F2020" s="10" t="b">
        <v>0</v>
      </c>
      <c r="G2020" s="10">
        <v>4077.2208037965802</v>
      </c>
      <c r="H2020" s="10">
        <v>2404.9179453823199</v>
      </c>
      <c r="I2020" s="6">
        <v>8</v>
      </c>
      <c r="J2020">
        <v>2.4652338453701499E-2</v>
      </c>
      <c r="K2020">
        <v>5.7041404587881903</v>
      </c>
      <c r="L2020">
        <v>0.57395701748984196</v>
      </c>
      <c r="M2020" s="17">
        <v>13.913021603055901</v>
      </c>
      <c r="N2020" s="18">
        <v>2553</v>
      </c>
    </row>
    <row r="2021" spans="1:15" x14ac:dyDescent="0.25">
      <c r="A2021" s="5">
        <v>1443</v>
      </c>
      <c r="B2021" s="9" t="s">
        <v>3162</v>
      </c>
      <c r="C2021" s="10">
        <v>24131102</v>
      </c>
      <c r="D2021" s="10" t="s">
        <v>832</v>
      </c>
      <c r="E2021" s="10">
        <v>8952</v>
      </c>
      <c r="F2021" s="10" t="b">
        <v>0</v>
      </c>
      <c r="G2021" s="10">
        <v>10739.4055746825</v>
      </c>
      <c r="H2021" s="10">
        <v>10739.4055746825</v>
      </c>
      <c r="I2021" s="6">
        <v>82</v>
      </c>
      <c r="J2021">
        <v>1.5983703865260801</v>
      </c>
      <c r="K2021">
        <v>18.237661965094802</v>
      </c>
      <c r="L2021">
        <v>1.05811568876592</v>
      </c>
      <c r="M2021" s="17">
        <v>39.497270410778597</v>
      </c>
      <c r="N2021" s="18">
        <v>2277</v>
      </c>
      <c r="O2021" s="12">
        <v>35.33</v>
      </c>
    </row>
    <row r="2022" spans="1:15" x14ac:dyDescent="0.25">
      <c r="A2022" s="5">
        <v>5316</v>
      </c>
      <c r="B2022" s="9" t="s">
        <v>3163</v>
      </c>
      <c r="C2022" s="10">
        <v>83252106</v>
      </c>
      <c r="D2022" s="10" t="s">
        <v>3134</v>
      </c>
      <c r="E2022" s="10">
        <v>10424</v>
      </c>
      <c r="F2022" s="10" t="b">
        <v>0</v>
      </c>
      <c r="G2022" s="10">
        <v>11629.493416543</v>
      </c>
      <c r="H2022" s="10">
        <v>9151.9906450503004</v>
      </c>
      <c r="I2022" s="6">
        <v>87</v>
      </c>
      <c r="J2022">
        <v>1.1311921648060299</v>
      </c>
      <c r="K2022">
        <v>8.9628243319497507</v>
      </c>
      <c r="L2022">
        <v>1.0060777088691399</v>
      </c>
      <c r="M2022" s="17">
        <v>22.367038987063101</v>
      </c>
      <c r="N2022" s="18">
        <v>2420</v>
      </c>
      <c r="O2022" s="12">
        <v>1</v>
      </c>
    </row>
    <row r="2023" spans="1:15" x14ac:dyDescent="0.25">
      <c r="A2023" s="5">
        <v>2267</v>
      </c>
      <c r="B2023" s="9" t="s">
        <v>3164</v>
      </c>
      <c r="C2023" s="10">
        <v>42981101</v>
      </c>
      <c r="D2023" s="10" t="s">
        <v>2264</v>
      </c>
      <c r="E2023" s="10">
        <v>1298</v>
      </c>
      <c r="F2023" s="10" t="b">
        <v>0</v>
      </c>
      <c r="G2023" s="10">
        <v>25951.450488931801</v>
      </c>
      <c r="H2023" s="10">
        <v>19969.5788259535</v>
      </c>
      <c r="I2023" s="6">
        <v>119</v>
      </c>
      <c r="J2023">
        <v>1.0844111686779401</v>
      </c>
      <c r="K2023">
        <v>24.955039333217801</v>
      </c>
      <c r="L2023">
        <v>0.98925410999971297</v>
      </c>
      <c r="M2023" s="17">
        <v>48.642145530926697</v>
      </c>
      <c r="N2023" s="18">
        <v>2217</v>
      </c>
      <c r="O2023" s="12">
        <v>1</v>
      </c>
    </row>
    <row r="2024" spans="1:15" x14ac:dyDescent="0.25">
      <c r="A2024" s="5">
        <v>6724</v>
      </c>
      <c r="B2024" s="9" t="s">
        <v>3165</v>
      </c>
      <c r="C2024" s="10">
        <v>163351703</v>
      </c>
      <c r="D2024" s="10" t="s">
        <v>1368</v>
      </c>
      <c r="E2024" s="10">
        <v>9210</v>
      </c>
      <c r="F2024" s="10" t="b">
        <v>0</v>
      </c>
      <c r="G2024" s="10">
        <v>36192.6145649721</v>
      </c>
      <c r="H2024" s="10">
        <v>36192.6145649721</v>
      </c>
      <c r="I2024" s="6">
        <v>124</v>
      </c>
      <c r="J2024">
        <v>0.80230590969899496</v>
      </c>
      <c r="K2024">
        <v>45.171785595591999</v>
      </c>
      <c r="L2024">
        <v>1.0871285762244101</v>
      </c>
      <c r="M2024" s="17">
        <v>67.037559701661095</v>
      </c>
      <c r="N2024" s="18">
        <v>2108</v>
      </c>
      <c r="O2024" s="12">
        <v>1</v>
      </c>
    </row>
    <row r="2025" spans="1:15" x14ac:dyDescent="0.25">
      <c r="A2025" s="5">
        <v>3063</v>
      </c>
      <c r="B2025" s="9" t="s">
        <v>3166</v>
      </c>
      <c r="C2025" s="10">
        <v>162161101</v>
      </c>
      <c r="D2025" s="10" t="s">
        <v>1585</v>
      </c>
      <c r="E2025" s="10" t="s">
        <v>3167</v>
      </c>
      <c r="F2025" s="10" t="b">
        <v>0</v>
      </c>
      <c r="G2025" s="10">
        <v>9283.5435018375592</v>
      </c>
      <c r="H2025" s="10">
        <v>9283.5435018375592</v>
      </c>
      <c r="I2025" s="6">
        <v>70</v>
      </c>
      <c r="J2025">
        <v>0.52476448103064399</v>
      </c>
      <c r="K2025">
        <v>8.1179453185909694</v>
      </c>
      <c r="L2025">
        <v>1.30037926776068</v>
      </c>
      <c r="M2025" s="17">
        <v>45.901450370118901</v>
      </c>
      <c r="N2025" s="18">
        <v>2240</v>
      </c>
      <c r="O2025" s="12">
        <v>26.55</v>
      </c>
    </row>
    <row r="2026" spans="1:15" x14ac:dyDescent="0.25">
      <c r="A2026" s="5">
        <v>8682</v>
      </c>
      <c r="B2026" s="9" t="s">
        <v>3168</v>
      </c>
      <c r="C2026" s="10">
        <v>153612109</v>
      </c>
      <c r="D2026" s="10" t="s">
        <v>990</v>
      </c>
      <c r="E2026" s="10">
        <v>51744</v>
      </c>
      <c r="F2026" s="10" t="b">
        <v>0</v>
      </c>
      <c r="G2026" s="10">
        <v>2867.8226325096002</v>
      </c>
      <c r="H2026" s="10">
        <v>2099.9047119413499</v>
      </c>
      <c r="I2026" s="6">
        <v>25</v>
      </c>
      <c r="J2026">
        <v>2.2167257083209502</v>
      </c>
      <c r="K2026">
        <v>30.364194616079299</v>
      </c>
      <c r="L2026">
        <v>1.0155752134323099</v>
      </c>
      <c r="M2026" s="17">
        <v>25.818525939180599</v>
      </c>
      <c r="N2026" s="18">
        <v>2382</v>
      </c>
      <c r="O2026" s="12">
        <v>1</v>
      </c>
    </row>
    <row r="2027" spans="1:15" x14ac:dyDescent="0.25">
      <c r="A2027" s="5">
        <v>2231</v>
      </c>
      <c r="B2027" s="9" t="s">
        <v>3170</v>
      </c>
      <c r="C2027" s="10">
        <v>83432103</v>
      </c>
      <c r="D2027" s="10" t="s">
        <v>3171</v>
      </c>
      <c r="E2027" s="10" t="s">
        <v>3172</v>
      </c>
      <c r="F2027" s="10" t="b">
        <v>0</v>
      </c>
      <c r="G2027" s="10">
        <v>18304.0567836724</v>
      </c>
      <c r="H2027" s="10">
        <v>18130.258143359199</v>
      </c>
      <c r="I2027" s="6">
        <v>65</v>
      </c>
      <c r="J2027">
        <v>0.43675374292901598</v>
      </c>
      <c r="K2027">
        <v>14.421115806178401</v>
      </c>
      <c r="L2027">
        <v>0.99417052760956703</v>
      </c>
      <c r="M2027" s="17">
        <v>26.260615792977301</v>
      </c>
      <c r="N2027" s="18">
        <v>2373</v>
      </c>
      <c r="O2027" s="12">
        <v>1</v>
      </c>
    </row>
    <row r="2028" spans="1:15" x14ac:dyDescent="0.25">
      <c r="A2028" s="5">
        <v>1742</v>
      </c>
      <c r="B2028" s="9" t="s">
        <v>3173</v>
      </c>
      <c r="C2028" s="10">
        <v>163661701</v>
      </c>
      <c r="D2028" s="10" t="s">
        <v>1974</v>
      </c>
      <c r="E2028" s="10" t="s">
        <v>29</v>
      </c>
      <c r="F2028" s="10" t="b">
        <v>0</v>
      </c>
      <c r="G2028" s="10">
        <v>26145.298182643401</v>
      </c>
      <c r="H2028" s="10">
        <v>26145.298182643401</v>
      </c>
      <c r="I2028" s="6">
        <v>187</v>
      </c>
      <c r="J2028">
        <v>0.73573148600709903</v>
      </c>
      <c r="K2028">
        <v>11.4077965081286</v>
      </c>
      <c r="L2028">
        <v>1.38178505617029</v>
      </c>
      <c r="M2028" s="17">
        <v>64.141348946871702</v>
      </c>
      <c r="N2028" s="18">
        <v>2128</v>
      </c>
      <c r="O2028" s="12">
        <v>102.14</v>
      </c>
    </row>
    <row r="2029" spans="1:15" x14ac:dyDescent="0.25">
      <c r="A2029" s="5">
        <v>4916</v>
      </c>
      <c r="B2029" s="9" t="s">
        <v>3174</v>
      </c>
      <c r="C2029" s="10">
        <v>83371107</v>
      </c>
      <c r="D2029" s="10" t="s">
        <v>2903</v>
      </c>
      <c r="E2029" s="10">
        <v>167792</v>
      </c>
      <c r="F2029" s="10" t="b">
        <v>0</v>
      </c>
      <c r="G2029" s="10">
        <v>7540.5809474494999</v>
      </c>
      <c r="H2029" s="10">
        <v>7540.5809474494999</v>
      </c>
      <c r="I2029" s="6">
        <v>48</v>
      </c>
      <c r="J2029">
        <v>0.76451880333481903</v>
      </c>
      <c r="K2029">
        <v>29.118731427627299</v>
      </c>
      <c r="L2029">
        <v>1.17726769298315</v>
      </c>
      <c r="M2029" s="17">
        <v>22.353869602281399</v>
      </c>
      <c r="N2029" s="18">
        <v>2421</v>
      </c>
      <c r="O2029" s="12">
        <v>65.39</v>
      </c>
    </row>
    <row r="2030" spans="1:15" x14ac:dyDescent="0.25">
      <c r="A2030" s="5">
        <v>55</v>
      </c>
      <c r="B2030" s="9" t="s">
        <v>3175</v>
      </c>
      <c r="C2030" s="10">
        <v>163351702</v>
      </c>
      <c r="D2030" s="10" t="s">
        <v>1178</v>
      </c>
      <c r="E2030" s="10">
        <v>34426</v>
      </c>
      <c r="F2030" s="10" t="b">
        <v>0</v>
      </c>
      <c r="G2030" s="10">
        <v>11062.8210111514</v>
      </c>
      <c r="H2030" s="10">
        <v>7591.2944178801799</v>
      </c>
      <c r="I2030" s="6">
        <v>81</v>
      </c>
      <c r="J2030">
        <v>1.79981127685374</v>
      </c>
      <c r="K2030">
        <v>14.6983862632118</v>
      </c>
      <c r="L2030">
        <v>1.4125423328376101</v>
      </c>
      <c r="M2030" s="17">
        <v>18.641988939525099</v>
      </c>
      <c r="N2030" s="18">
        <v>2465</v>
      </c>
      <c r="O2030" s="12">
        <v>1</v>
      </c>
    </row>
    <row r="2031" spans="1:15" x14ac:dyDescent="0.25">
      <c r="A2031" s="5">
        <v>4236</v>
      </c>
      <c r="B2031" s="9" t="s">
        <v>3176</v>
      </c>
      <c r="C2031" s="10">
        <v>82021106</v>
      </c>
      <c r="D2031" s="10" t="s">
        <v>2550</v>
      </c>
      <c r="E2031" s="10" t="s">
        <v>3177</v>
      </c>
      <c r="F2031" s="10" t="b">
        <v>0</v>
      </c>
      <c r="G2031" s="10">
        <v>20425.5787664583</v>
      </c>
      <c r="H2031" s="10">
        <v>20425.5787664583</v>
      </c>
      <c r="I2031" s="6">
        <v>152</v>
      </c>
      <c r="J2031">
        <v>0.693540411884907</v>
      </c>
      <c r="K2031">
        <v>6.0985066384830704</v>
      </c>
      <c r="L2031">
        <v>1.0102759646741899</v>
      </c>
      <c r="M2031" s="17">
        <v>12.4216873528578</v>
      </c>
      <c r="N2031" s="18">
        <v>2580</v>
      </c>
      <c r="O2031" s="12">
        <v>1</v>
      </c>
    </row>
    <row r="2032" spans="1:15" x14ac:dyDescent="0.25">
      <c r="A2032" s="5">
        <v>6476</v>
      </c>
      <c r="B2032" s="9" t="s">
        <v>3178</v>
      </c>
      <c r="C2032" s="10">
        <v>83252106</v>
      </c>
      <c r="D2032" s="10" t="s">
        <v>3134</v>
      </c>
      <c r="E2032" s="10">
        <v>8091</v>
      </c>
      <c r="F2032" s="10" t="b">
        <v>0</v>
      </c>
      <c r="G2032" s="10">
        <v>9678.4780418423106</v>
      </c>
      <c r="H2032" s="10">
        <v>9678.4780418423106</v>
      </c>
      <c r="I2032" s="6">
        <v>69</v>
      </c>
      <c r="J2032">
        <v>1.1030845297905401</v>
      </c>
      <c r="K2032">
        <v>9.1740702207105702</v>
      </c>
      <c r="L2032">
        <v>1.02029626438583</v>
      </c>
      <c r="M2032" s="17">
        <v>17.283438942281599</v>
      </c>
      <c r="N2032" s="18">
        <v>2497</v>
      </c>
      <c r="O2032" s="12">
        <v>1</v>
      </c>
    </row>
    <row r="2033" spans="1:15" x14ac:dyDescent="0.25">
      <c r="A2033" s="5">
        <v>7197</v>
      </c>
      <c r="B2033" s="9" t="s">
        <v>3179</v>
      </c>
      <c r="C2033" s="10">
        <v>82841102</v>
      </c>
      <c r="D2033" s="10" t="s">
        <v>2023</v>
      </c>
      <c r="E2033" s="10">
        <v>12758</v>
      </c>
      <c r="F2033" s="10" t="b">
        <v>0</v>
      </c>
      <c r="G2033" s="10">
        <v>9624.9944894049204</v>
      </c>
      <c r="H2033" s="10">
        <v>9624.9944894049204</v>
      </c>
      <c r="I2033" s="6">
        <v>70</v>
      </c>
      <c r="J2033">
        <v>0.35863152155790801</v>
      </c>
      <c r="K2033">
        <v>6.2773695060227404</v>
      </c>
      <c r="L2033">
        <v>1.02068102532538</v>
      </c>
      <c r="M2033" s="17">
        <v>10.933694108346399</v>
      </c>
      <c r="N2033" s="18">
        <v>2611</v>
      </c>
      <c r="O2033" s="12">
        <v>11.22</v>
      </c>
    </row>
    <row r="2034" spans="1:15" x14ac:dyDescent="0.25">
      <c r="A2034" s="5">
        <v>2069</v>
      </c>
      <c r="B2034" s="9" t="s">
        <v>3180</v>
      </c>
      <c r="C2034" s="10">
        <v>82841102</v>
      </c>
      <c r="D2034" s="10" t="s">
        <v>2023</v>
      </c>
      <c r="E2034" s="10">
        <v>5066</v>
      </c>
      <c r="F2034" s="10" t="b">
        <v>0</v>
      </c>
      <c r="G2034" s="10">
        <v>22120.764003686301</v>
      </c>
      <c r="H2034" s="10">
        <v>22120.764003686301</v>
      </c>
      <c r="I2034" s="6">
        <v>121</v>
      </c>
      <c r="J2034">
        <v>0.26417073397094498</v>
      </c>
      <c r="K2034">
        <v>13.768494431941001</v>
      </c>
      <c r="L2034">
        <v>1.12324852744738</v>
      </c>
      <c r="M2034" s="17">
        <v>16.176475008712899</v>
      </c>
      <c r="N2034" s="18">
        <v>2514</v>
      </c>
      <c r="O2034" s="12">
        <v>1</v>
      </c>
    </row>
    <row r="2035" spans="1:15" x14ac:dyDescent="0.25">
      <c r="A2035" s="5">
        <v>8715</v>
      </c>
      <c r="B2035" s="9" t="s">
        <v>3181</v>
      </c>
      <c r="C2035" s="10">
        <v>42291101</v>
      </c>
      <c r="D2035" s="10" t="s">
        <v>2097</v>
      </c>
      <c r="E2035" s="10">
        <v>602</v>
      </c>
      <c r="F2035" s="10" t="b">
        <v>0</v>
      </c>
      <c r="G2035" s="10">
        <v>38446.672849321098</v>
      </c>
      <c r="H2035" s="10">
        <v>26032.337886317699</v>
      </c>
      <c r="I2035" s="6">
        <v>115</v>
      </c>
      <c r="J2035">
        <v>0.42286806158213402</v>
      </c>
      <c r="K2035">
        <v>25.764601946012899</v>
      </c>
      <c r="L2035">
        <v>0.888314560326665</v>
      </c>
      <c r="M2035" s="17">
        <v>48.200790585447898</v>
      </c>
      <c r="N2035" s="18">
        <v>2220</v>
      </c>
      <c r="O2035" s="12">
        <v>1</v>
      </c>
    </row>
    <row r="2036" spans="1:15" x14ac:dyDescent="0.25">
      <c r="A2036" s="5">
        <v>5548</v>
      </c>
      <c r="B2036" s="9" t="s">
        <v>3182</v>
      </c>
      <c r="C2036" s="10">
        <v>103271101</v>
      </c>
      <c r="D2036" s="10" t="s">
        <v>2338</v>
      </c>
      <c r="E2036" s="10">
        <v>1384</v>
      </c>
      <c r="F2036" s="10" t="b">
        <v>0</v>
      </c>
      <c r="G2036" s="10">
        <v>14709.9252685422</v>
      </c>
      <c r="H2036" s="10">
        <v>14709.9252685422</v>
      </c>
      <c r="I2036" s="6">
        <v>106</v>
      </c>
      <c r="J2036">
        <v>1.8034312753007</v>
      </c>
      <c r="K2036">
        <v>15.000465487332001</v>
      </c>
      <c r="L2036">
        <v>1.02855235225749</v>
      </c>
      <c r="M2036" s="17">
        <v>17.1105931695588</v>
      </c>
      <c r="N2036" s="18">
        <v>2502</v>
      </c>
      <c r="O2036" s="12">
        <v>1</v>
      </c>
    </row>
    <row r="2037" spans="1:15" x14ac:dyDescent="0.25">
      <c r="A2037" s="5">
        <v>2497</v>
      </c>
      <c r="B2037" s="9" t="s">
        <v>3183</v>
      </c>
      <c r="C2037" s="10">
        <v>83692104</v>
      </c>
      <c r="D2037" s="10" t="s">
        <v>2733</v>
      </c>
      <c r="E2037" s="10">
        <v>10714</v>
      </c>
      <c r="F2037" s="10" t="b">
        <v>0</v>
      </c>
      <c r="G2037" s="10">
        <v>31415.188820610099</v>
      </c>
      <c r="H2037" s="10">
        <v>22795.515690628701</v>
      </c>
      <c r="I2037" s="6">
        <v>212</v>
      </c>
      <c r="J2037">
        <v>1.7334905759133099</v>
      </c>
      <c r="K2037">
        <v>10.319138093060699</v>
      </c>
      <c r="L2037">
        <v>0.866745283018867</v>
      </c>
      <c r="M2037" s="17">
        <v>34.882796114416003</v>
      </c>
      <c r="N2037" s="18">
        <v>2308</v>
      </c>
      <c r="O2037" s="12">
        <v>1</v>
      </c>
    </row>
    <row r="2038" spans="1:15" x14ac:dyDescent="0.25">
      <c r="A2038" s="5">
        <v>2343</v>
      </c>
      <c r="B2038" s="9" t="s">
        <v>3184</v>
      </c>
      <c r="C2038" s="10">
        <v>182601104</v>
      </c>
      <c r="D2038" s="10" t="s">
        <v>1346</v>
      </c>
      <c r="E2038" s="10" t="s">
        <v>29</v>
      </c>
      <c r="F2038" s="10" t="b">
        <v>0</v>
      </c>
      <c r="G2038" s="10">
        <v>17856.3948404781</v>
      </c>
      <c r="H2038" s="10">
        <v>7352.5882910973596</v>
      </c>
      <c r="I2038" s="6">
        <v>146</v>
      </c>
      <c r="J2038">
        <v>1.7758583064184399</v>
      </c>
      <c r="K2038">
        <v>18.962993366957502</v>
      </c>
      <c r="L2038">
        <v>0.88963158164463896</v>
      </c>
      <c r="M2038" s="17">
        <v>57.084904259300302</v>
      </c>
      <c r="N2038" s="18">
        <v>2170</v>
      </c>
      <c r="O2038" s="12">
        <v>1</v>
      </c>
    </row>
    <row r="2039" spans="1:15" x14ac:dyDescent="0.25">
      <c r="A2039" s="5">
        <v>7790</v>
      </c>
      <c r="B2039" s="9" t="s">
        <v>3185</v>
      </c>
      <c r="C2039" s="10">
        <v>42151111</v>
      </c>
      <c r="D2039" s="10" t="s">
        <v>2822</v>
      </c>
      <c r="E2039" s="10">
        <v>147198</v>
      </c>
      <c r="F2039" s="10" t="b">
        <v>0</v>
      </c>
      <c r="G2039" s="10">
        <v>3096.6230969616199</v>
      </c>
      <c r="H2039" s="10">
        <v>2173.94390065383</v>
      </c>
      <c r="I2039" s="6">
        <v>24</v>
      </c>
      <c r="J2039">
        <v>0.778392337805902</v>
      </c>
      <c r="K2039">
        <v>17.8390207172875</v>
      </c>
      <c r="L2039">
        <v>1.0165007462104101</v>
      </c>
      <c r="M2039" s="17">
        <v>27.855569677115401</v>
      </c>
      <c r="N2039" s="18">
        <v>2363</v>
      </c>
    </row>
    <row r="2040" spans="1:15" x14ac:dyDescent="0.25">
      <c r="A2040" s="5">
        <v>5803</v>
      </c>
      <c r="B2040" s="9" t="s">
        <v>3186</v>
      </c>
      <c r="C2040" s="10">
        <v>83040401</v>
      </c>
      <c r="D2040" s="10" t="s">
        <v>3187</v>
      </c>
      <c r="E2040" s="10">
        <v>5206</v>
      </c>
      <c r="F2040" s="10" t="b">
        <v>0</v>
      </c>
      <c r="G2040" s="10">
        <v>11520.377397435999</v>
      </c>
      <c r="H2040" s="10">
        <v>11520.377397435999</v>
      </c>
      <c r="I2040" s="6">
        <v>78</v>
      </c>
      <c r="J2040">
        <v>0.31153935469735999</v>
      </c>
      <c r="K2040">
        <v>8.1987598703830997</v>
      </c>
      <c r="L2040">
        <v>1.0133325567370901</v>
      </c>
      <c r="M2040" s="17">
        <v>13.4763554414677</v>
      </c>
      <c r="N2040" s="18">
        <v>2563</v>
      </c>
      <c r="O2040" s="12">
        <v>26.55</v>
      </c>
    </row>
    <row r="2041" spans="1:15" x14ac:dyDescent="0.25">
      <c r="A2041" s="5">
        <v>6276</v>
      </c>
      <c r="B2041" s="9" t="s">
        <v>3188</v>
      </c>
      <c r="C2041" s="10">
        <v>42811113</v>
      </c>
      <c r="D2041" s="10" t="s">
        <v>1614</v>
      </c>
      <c r="E2041" s="10">
        <v>202</v>
      </c>
      <c r="F2041" s="10" t="b">
        <v>0</v>
      </c>
      <c r="G2041" s="10">
        <v>8481.1425291470696</v>
      </c>
      <c r="H2041" s="10">
        <v>8481.1425291470696</v>
      </c>
      <c r="I2041" s="6">
        <v>55</v>
      </c>
      <c r="J2041">
        <v>0.72607341243162205</v>
      </c>
      <c r="K2041">
        <v>12.4983694006999</v>
      </c>
      <c r="L2041">
        <v>1.0113487442334399</v>
      </c>
      <c r="M2041" s="17">
        <v>9.5740446107672899</v>
      </c>
      <c r="N2041" s="18">
        <v>2632</v>
      </c>
      <c r="O2041" s="12">
        <v>85.45</v>
      </c>
    </row>
    <row r="2042" spans="1:15" x14ac:dyDescent="0.25">
      <c r="A2042" s="5">
        <v>6911</v>
      </c>
      <c r="B2042" s="9" t="s">
        <v>3189</v>
      </c>
      <c r="C2042" s="10">
        <v>182222104</v>
      </c>
      <c r="D2042" s="10" t="s">
        <v>2655</v>
      </c>
      <c r="E2042" s="10">
        <v>2624</v>
      </c>
      <c r="F2042" s="10" t="b">
        <v>0</v>
      </c>
      <c r="G2042" s="10">
        <v>30794.7642452582</v>
      </c>
      <c r="H2042" s="10">
        <v>29790.863756434301</v>
      </c>
      <c r="I2042" s="6">
        <v>148</v>
      </c>
      <c r="J2042">
        <v>1.2613780111594199</v>
      </c>
      <c r="K2042">
        <v>32.058824221790402</v>
      </c>
      <c r="L2042">
        <v>1.03606043948608</v>
      </c>
      <c r="M2042" s="17">
        <v>45.010867349608503</v>
      </c>
      <c r="N2042" s="18">
        <v>2246</v>
      </c>
      <c r="O2042" s="12">
        <v>1</v>
      </c>
    </row>
    <row r="2043" spans="1:15" x14ac:dyDescent="0.25">
      <c r="A2043" s="5">
        <v>3771</v>
      </c>
      <c r="B2043" s="9" t="s">
        <v>3190</v>
      </c>
      <c r="C2043" s="10">
        <v>163351705</v>
      </c>
      <c r="D2043" s="10" t="s">
        <v>1112</v>
      </c>
      <c r="E2043" s="10">
        <v>10590</v>
      </c>
      <c r="F2043" s="10" t="b">
        <v>0</v>
      </c>
      <c r="G2043" s="10">
        <v>26358.337588280701</v>
      </c>
      <c r="H2043" s="10">
        <v>26358.337588280701</v>
      </c>
      <c r="I2043" s="6">
        <v>199</v>
      </c>
      <c r="J2043">
        <v>1.63964450808072</v>
      </c>
      <c r="K2043">
        <v>18.799122644313101</v>
      </c>
      <c r="L2043">
        <v>1.31737226337643</v>
      </c>
      <c r="M2043" s="17">
        <v>56.657341861195498</v>
      </c>
      <c r="N2043" s="18">
        <v>2172</v>
      </c>
      <c r="O2043" s="12">
        <v>1</v>
      </c>
    </row>
    <row r="2044" spans="1:15" x14ac:dyDescent="0.25">
      <c r="A2044" s="5">
        <v>2714</v>
      </c>
      <c r="B2044" s="9" t="s">
        <v>3191</v>
      </c>
      <c r="C2044" s="10">
        <v>163661702</v>
      </c>
      <c r="D2044" s="10" t="s">
        <v>1737</v>
      </c>
      <c r="E2044" s="10" t="s">
        <v>29</v>
      </c>
      <c r="F2044" s="10" t="b">
        <v>0</v>
      </c>
      <c r="G2044" s="10">
        <v>14569.4695553202</v>
      </c>
      <c r="H2044" s="10">
        <v>14569.4695553202</v>
      </c>
      <c r="I2044" s="6">
        <v>110</v>
      </c>
      <c r="J2044">
        <v>0.88806561862979505</v>
      </c>
      <c r="K2044">
        <v>9.2564764189850095</v>
      </c>
      <c r="L2044">
        <v>1.00483072678977</v>
      </c>
      <c r="M2044" s="17">
        <v>17.572178900270298</v>
      </c>
      <c r="N2044" s="18">
        <v>2489</v>
      </c>
      <c r="O2044" s="12">
        <v>102.14</v>
      </c>
    </row>
    <row r="2045" spans="1:15" x14ac:dyDescent="0.25">
      <c r="A2045" s="5">
        <v>3825</v>
      </c>
      <c r="B2045" s="9" t="s">
        <v>3192</v>
      </c>
      <c r="C2045" s="10">
        <v>83371105</v>
      </c>
      <c r="D2045" s="10" t="s">
        <v>3193</v>
      </c>
      <c r="E2045" s="10" t="s">
        <v>3194</v>
      </c>
      <c r="F2045" s="10" t="b">
        <v>0</v>
      </c>
      <c r="G2045" s="10">
        <v>17935.879796961701</v>
      </c>
      <c r="H2045" s="10">
        <v>15879.183882506701</v>
      </c>
      <c r="I2045" s="6">
        <v>137</v>
      </c>
      <c r="J2045">
        <v>1.8645597579039199</v>
      </c>
      <c r="K2045">
        <v>18.181278731782701</v>
      </c>
      <c r="L2045">
        <v>0.95268393520021</v>
      </c>
      <c r="M2045" s="17">
        <v>25.922905717251599</v>
      </c>
      <c r="N2045" s="18">
        <v>2378</v>
      </c>
      <c r="O2045" s="12">
        <v>1</v>
      </c>
    </row>
    <row r="2046" spans="1:15" x14ac:dyDescent="0.25">
      <c r="A2046" s="5">
        <v>5150</v>
      </c>
      <c r="B2046" s="9" t="s">
        <v>3195</v>
      </c>
      <c r="C2046" s="10">
        <v>102361101</v>
      </c>
      <c r="D2046" s="10" t="s">
        <v>3196</v>
      </c>
      <c r="E2046" s="10">
        <v>2046</v>
      </c>
      <c r="F2046" s="10" t="b">
        <v>0</v>
      </c>
      <c r="G2046" s="10">
        <v>14788.054300224199</v>
      </c>
      <c r="H2046" s="10">
        <v>14724.190035939</v>
      </c>
      <c r="I2046" s="6">
        <v>57</v>
      </c>
      <c r="J2046">
        <v>1.43451327385211</v>
      </c>
      <c r="K2046">
        <v>23.0878803598609</v>
      </c>
      <c r="L2046">
        <v>1.0433628277345099</v>
      </c>
      <c r="M2046" s="17">
        <v>49.519178855482998</v>
      </c>
      <c r="N2046" s="18">
        <v>2213</v>
      </c>
      <c r="O2046" s="12">
        <v>35.33</v>
      </c>
    </row>
    <row r="2047" spans="1:15" x14ac:dyDescent="0.25">
      <c r="A2047" s="5">
        <v>6397</v>
      </c>
      <c r="B2047" s="9" t="s">
        <v>3197</v>
      </c>
      <c r="C2047" s="10">
        <v>152481105</v>
      </c>
      <c r="D2047" s="10" t="s">
        <v>2539</v>
      </c>
      <c r="E2047" s="10">
        <v>84480</v>
      </c>
      <c r="F2047" s="10" t="b">
        <v>0</v>
      </c>
      <c r="G2047" s="10">
        <v>7615.7819402095502</v>
      </c>
      <c r="H2047" s="10">
        <v>7615.7819402095502</v>
      </c>
      <c r="I2047" s="6">
        <v>50</v>
      </c>
      <c r="J2047">
        <v>0.235840711452901</v>
      </c>
      <c r="K2047">
        <v>11.131981266476201</v>
      </c>
      <c r="L2047">
        <v>1.1642035388946499</v>
      </c>
      <c r="M2047" s="17">
        <v>18.128536326018999</v>
      </c>
      <c r="N2047" s="18">
        <v>2473</v>
      </c>
      <c r="O2047" s="12">
        <v>102.14</v>
      </c>
    </row>
    <row r="2048" spans="1:15" x14ac:dyDescent="0.25">
      <c r="A2048" s="5">
        <v>7609</v>
      </c>
      <c r="B2048" s="9" t="s">
        <v>3198</v>
      </c>
      <c r="C2048" s="10">
        <v>182631107</v>
      </c>
      <c r="D2048" s="10" t="s">
        <v>1229</v>
      </c>
      <c r="E2048" s="10" t="s">
        <v>3199</v>
      </c>
      <c r="F2048" s="10" t="b">
        <v>0</v>
      </c>
      <c r="G2048" s="10">
        <v>3619.1201023528401</v>
      </c>
      <c r="H2048" s="10">
        <v>1838.4444919744301</v>
      </c>
      <c r="I2048" s="6">
        <v>25</v>
      </c>
      <c r="J2048">
        <v>0.59690266717225304</v>
      </c>
      <c r="K2048">
        <v>10.4828583587519</v>
      </c>
      <c r="L2048">
        <v>0.65902654647827097</v>
      </c>
      <c r="M2048" s="17">
        <v>42.899726550876998</v>
      </c>
      <c r="N2048" s="18">
        <v>2262</v>
      </c>
      <c r="O2048" s="12">
        <v>11.22</v>
      </c>
    </row>
    <row r="2049" spans="1:15" x14ac:dyDescent="0.25">
      <c r="A2049" s="5">
        <v>10167</v>
      </c>
      <c r="B2049" s="9" t="s">
        <v>3200</v>
      </c>
      <c r="C2049" s="10">
        <v>102361101</v>
      </c>
      <c r="D2049" s="10" t="s">
        <v>3196</v>
      </c>
      <c r="E2049" s="10">
        <v>2436</v>
      </c>
      <c r="F2049" s="10" t="b">
        <v>0</v>
      </c>
      <c r="G2049" s="10">
        <v>8535.8961138935192</v>
      </c>
      <c r="H2049" s="10">
        <v>8535.8961138935192</v>
      </c>
      <c r="I2049" s="6">
        <v>19</v>
      </c>
      <c r="J2049">
        <v>0.44236142492215802</v>
      </c>
      <c r="K2049">
        <v>37.215475372430902</v>
      </c>
      <c r="L2049">
        <v>1.06217978502574</v>
      </c>
      <c r="M2049" s="17">
        <v>86.470336154517895</v>
      </c>
      <c r="N2049" s="18">
        <v>2020</v>
      </c>
      <c r="O2049" s="12">
        <v>1</v>
      </c>
    </row>
    <row r="2050" spans="1:15" x14ac:dyDescent="0.25">
      <c r="A2050" s="5">
        <v>289</v>
      </c>
      <c r="B2050" s="9" t="s">
        <v>3201</v>
      </c>
      <c r="C2050" s="10">
        <v>82841101</v>
      </c>
      <c r="D2050" s="10" t="s">
        <v>3202</v>
      </c>
      <c r="E2050" s="10">
        <v>69550</v>
      </c>
      <c r="F2050" s="10" t="b">
        <v>0</v>
      </c>
      <c r="G2050" s="10">
        <v>28222.949910847299</v>
      </c>
      <c r="H2050" s="10">
        <v>28222.949910847299</v>
      </c>
      <c r="I2050" s="6">
        <v>188</v>
      </c>
      <c r="J2050">
        <v>0.68793541940048397</v>
      </c>
      <c r="K2050">
        <v>13.654182239490099</v>
      </c>
      <c r="L2050">
        <v>1.01762851311805</v>
      </c>
      <c r="M2050" s="17">
        <v>15.1136890244151</v>
      </c>
      <c r="N2050" s="18">
        <v>2529</v>
      </c>
      <c r="O2050" s="12">
        <v>1</v>
      </c>
    </row>
    <row r="2051" spans="1:15" x14ac:dyDescent="0.25">
      <c r="A2051" s="5">
        <v>6355</v>
      </c>
      <c r="B2051" s="9" t="s">
        <v>3204</v>
      </c>
      <c r="C2051" s="10">
        <v>43081101</v>
      </c>
      <c r="D2051" s="10" t="s">
        <v>3205</v>
      </c>
      <c r="E2051" s="10">
        <v>7273</v>
      </c>
      <c r="F2051" s="10" t="b">
        <v>0</v>
      </c>
      <c r="G2051" s="10">
        <v>10648.417936575501</v>
      </c>
      <c r="H2051" s="10">
        <v>10648.417936575501</v>
      </c>
      <c r="I2051" s="6">
        <v>38</v>
      </c>
      <c r="J2051">
        <v>0.43571780466784998</v>
      </c>
      <c r="K2051">
        <v>20.513544589151699</v>
      </c>
      <c r="L2051">
        <v>1.04701327284177</v>
      </c>
      <c r="M2051" s="17">
        <v>24.451406032652301</v>
      </c>
      <c r="N2051" s="18">
        <v>2395</v>
      </c>
    </row>
    <row r="2052" spans="1:15" x14ac:dyDescent="0.25">
      <c r="A2052" s="5">
        <v>7672</v>
      </c>
      <c r="B2052" s="9" t="s">
        <v>3206</v>
      </c>
      <c r="C2052" s="10">
        <v>43381101</v>
      </c>
      <c r="D2052" s="10" t="s">
        <v>1109</v>
      </c>
      <c r="E2052" s="10">
        <v>2637</v>
      </c>
      <c r="F2052" s="10" t="b">
        <v>0</v>
      </c>
      <c r="G2052" s="10">
        <v>6500.6025053215399</v>
      </c>
      <c r="H2052" s="10">
        <v>6500.6025053215399</v>
      </c>
      <c r="I2052" s="6">
        <v>28</v>
      </c>
      <c r="J2052">
        <v>0.14601770056678201</v>
      </c>
      <c r="K2052">
        <v>13.8065346330404</v>
      </c>
      <c r="L2052">
        <v>1.0370575189590401</v>
      </c>
      <c r="M2052" s="17">
        <v>33.162140030279403</v>
      </c>
      <c r="N2052" s="18">
        <v>2319</v>
      </c>
      <c r="O2052" s="12">
        <v>1</v>
      </c>
    </row>
    <row r="2053" spans="1:15" x14ac:dyDescent="0.25">
      <c r="A2053" s="5">
        <v>1790</v>
      </c>
      <c r="B2053" s="9" t="s">
        <v>3207</v>
      </c>
      <c r="C2053" s="10">
        <v>83622105</v>
      </c>
      <c r="D2053" s="10" t="s">
        <v>2639</v>
      </c>
      <c r="E2053" s="10">
        <v>10912</v>
      </c>
      <c r="F2053" s="10" t="b">
        <v>0</v>
      </c>
      <c r="G2053" s="10">
        <v>7824.9031816975403</v>
      </c>
      <c r="H2053" s="10">
        <v>7824.9031816975403</v>
      </c>
      <c r="I2053" s="6">
        <v>54</v>
      </c>
      <c r="J2053">
        <v>0.34103572975706198</v>
      </c>
      <c r="K2053">
        <v>16.4505285601373</v>
      </c>
      <c r="L2053">
        <v>1.0244591920464099</v>
      </c>
      <c r="M2053" s="17">
        <v>14.593848459877901</v>
      </c>
      <c r="N2053" s="18">
        <v>2539</v>
      </c>
      <c r="O2053" s="12">
        <v>20</v>
      </c>
    </row>
    <row r="2054" spans="1:15" x14ac:dyDescent="0.25">
      <c r="A2054" s="5">
        <v>6610</v>
      </c>
      <c r="B2054" s="9" t="s">
        <v>3210</v>
      </c>
      <c r="C2054" s="10">
        <v>83192101</v>
      </c>
      <c r="D2054" s="10" t="s">
        <v>2179</v>
      </c>
      <c r="E2054" s="10">
        <v>12824</v>
      </c>
      <c r="F2054" s="10" t="b">
        <v>0</v>
      </c>
      <c r="G2054" s="10">
        <v>19725.446323410699</v>
      </c>
      <c r="H2054" s="10">
        <v>1410.0845703443399</v>
      </c>
      <c r="I2054" s="6">
        <v>97</v>
      </c>
      <c r="J2054">
        <v>4.19432160755304E-2</v>
      </c>
      <c r="K2054">
        <v>9.1514494816493208</v>
      </c>
      <c r="L2054">
        <v>4.9917036046591298E-2</v>
      </c>
      <c r="M2054" s="17">
        <v>61.702231519555603</v>
      </c>
      <c r="N2054" s="18">
        <v>2142</v>
      </c>
      <c r="O2054" s="12">
        <v>11.22</v>
      </c>
    </row>
    <row r="2055" spans="1:15" x14ac:dyDescent="0.25">
      <c r="A2055" s="5">
        <v>6375</v>
      </c>
      <c r="B2055" s="9" t="s">
        <v>3211</v>
      </c>
      <c r="C2055" s="10">
        <v>182492105</v>
      </c>
      <c r="D2055" s="10" t="s">
        <v>2830</v>
      </c>
      <c r="E2055" s="10">
        <v>4048</v>
      </c>
      <c r="F2055" s="10" t="b">
        <v>0</v>
      </c>
      <c r="G2055" s="10">
        <v>45554.479413275898</v>
      </c>
      <c r="H2055" s="10">
        <v>29209.899721362301</v>
      </c>
      <c r="I2055" s="6">
        <v>157</v>
      </c>
      <c r="J2055">
        <v>1.12757625713895</v>
      </c>
      <c r="K2055">
        <v>38.765453504643503</v>
      </c>
      <c r="L2055">
        <v>0.69813984397210804</v>
      </c>
      <c r="M2055" s="17">
        <v>56.288820084255498</v>
      </c>
      <c r="N2055" s="18">
        <v>2174</v>
      </c>
      <c r="O2055" s="12">
        <v>1</v>
      </c>
    </row>
    <row r="2056" spans="1:15" x14ac:dyDescent="0.25">
      <c r="A2056" s="5">
        <v>317</v>
      </c>
      <c r="B2056" s="9" t="s">
        <v>3212</v>
      </c>
      <c r="C2056" s="10">
        <v>102831104</v>
      </c>
      <c r="D2056" s="10" t="s">
        <v>1102</v>
      </c>
      <c r="E2056" s="10">
        <v>2206</v>
      </c>
      <c r="F2056" s="10" t="b">
        <v>0</v>
      </c>
      <c r="G2056" s="10">
        <v>27876.592369387301</v>
      </c>
      <c r="H2056" s="10">
        <v>6659.30306265735</v>
      </c>
      <c r="I2056" s="6">
        <v>227</v>
      </c>
      <c r="J2056">
        <v>0.18436233570503499</v>
      </c>
      <c r="K2056">
        <v>1.1320486263063001</v>
      </c>
      <c r="L2056">
        <v>1.0561320359727999</v>
      </c>
      <c r="M2056" s="17">
        <v>12.7345763204567</v>
      </c>
      <c r="N2056" s="18">
        <v>2573</v>
      </c>
    </row>
    <row r="2057" spans="1:15" x14ac:dyDescent="0.25">
      <c r="A2057" s="5">
        <v>6305</v>
      </c>
      <c r="B2057" s="9" t="s">
        <v>3213</v>
      </c>
      <c r="C2057" s="10">
        <v>192171101</v>
      </c>
      <c r="D2057" s="10" t="s">
        <v>2488</v>
      </c>
      <c r="E2057" s="10">
        <v>91926</v>
      </c>
      <c r="F2057" s="10" t="b">
        <v>0</v>
      </c>
      <c r="G2057" s="10">
        <v>17004.311272644802</v>
      </c>
      <c r="H2057" s="10">
        <v>10358.722278371401</v>
      </c>
      <c r="I2057" s="6">
        <v>48</v>
      </c>
      <c r="J2057">
        <v>8.4263179289258194E-2</v>
      </c>
      <c r="K2057">
        <v>14.0657705194924</v>
      </c>
      <c r="L2057">
        <v>0.87812620401382402</v>
      </c>
      <c r="M2057" s="17">
        <v>9.79921108940278</v>
      </c>
      <c r="N2057" s="18">
        <v>2628</v>
      </c>
      <c r="O2057" s="12">
        <v>1</v>
      </c>
    </row>
    <row r="2058" spans="1:15" x14ac:dyDescent="0.25">
      <c r="A2058" s="5">
        <v>122</v>
      </c>
      <c r="B2058" s="9" t="s">
        <v>3215</v>
      </c>
      <c r="C2058" s="10">
        <v>162821702</v>
      </c>
      <c r="D2058" s="10" t="s">
        <v>405</v>
      </c>
      <c r="E2058" s="10">
        <v>1888</v>
      </c>
      <c r="F2058" s="10" t="b">
        <v>0</v>
      </c>
      <c r="G2058" s="10">
        <v>30440.005618143201</v>
      </c>
      <c r="H2058" s="10">
        <v>30440.005618143201</v>
      </c>
      <c r="I2058" s="6">
        <v>231</v>
      </c>
      <c r="J2058">
        <v>0.43107709697623903</v>
      </c>
      <c r="K2058">
        <v>8.3628787101321898</v>
      </c>
      <c r="L2058">
        <v>1.08266291319033</v>
      </c>
      <c r="M2058" s="17">
        <v>52.657793919662701</v>
      </c>
      <c r="N2058" s="18">
        <v>2198</v>
      </c>
      <c r="O2058" s="12">
        <v>102.14</v>
      </c>
    </row>
    <row r="2059" spans="1:15" x14ac:dyDescent="0.25">
      <c r="A2059" s="5">
        <v>7468</v>
      </c>
      <c r="B2059" s="9" t="s">
        <v>3216</v>
      </c>
      <c r="C2059" s="10">
        <v>83692104</v>
      </c>
      <c r="D2059" s="10" t="s">
        <v>2733</v>
      </c>
      <c r="E2059" s="10">
        <v>10298</v>
      </c>
      <c r="F2059" s="10" t="b">
        <v>0</v>
      </c>
      <c r="G2059" s="10">
        <v>21540.325333705001</v>
      </c>
      <c r="H2059" s="10">
        <v>17635.974648382999</v>
      </c>
      <c r="I2059" s="6">
        <v>138</v>
      </c>
      <c r="J2059">
        <v>1.3574772292032899</v>
      </c>
      <c r="K2059">
        <v>19.274876466270602</v>
      </c>
      <c r="L2059">
        <v>1.0529049652210101</v>
      </c>
      <c r="M2059" s="17">
        <v>23.021876144776801</v>
      </c>
      <c r="N2059" s="18">
        <v>2412</v>
      </c>
      <c r="O2059" s="12">
        <v>1</v>
      </c>
    </row>
    <row r="2060" spans="1:15" x14ac:dyDescent="0.25">
      <c r="A2060" s="5">
        <v>3981</v>
      </c>
      <c r="B2060" s="9" t="s">
        <v>3217</v>
      </c>
      <c r="C2060" s="10">
        <v>83622105</v>
      </c>
      <c r="D2060" s="10" t="s">
        <v>2639</v>
      </c>
      <c r="E2060" s="10">
        <v>10214</v>
      </c>
      <c r="F2060" s="10" t="b">
        <v>0</v>
      </c>
      <c r="G2060" s="10">
        <v>22409.585106639399</v>
      </c>
      <c r="H2060" s="10">
        <v>22409.585106639399</v>
      </c>
      <c r="I2060" s="6">
        <v>149</v>
      </c>
      <c r="J2060">
        <v>0.50689301988882796</v>
      </c>
      <c r="K2060">
        <v>14.627317665385499</v>
      </c>
      <c r="L2060">
        <v>1.0486575146110599</v>
      </c>
      <c r="M2060" s="17">
        <v>18.0949653845129</v>
      </c>
      <c r="N2060" s="18">
        <v>2476</v>
      </c>
      <c r="O2060" s="12">
        <v>65.39</v>
      </c>
    </row>
    <row r="2061" spans="1:15" x14ac:dyDescent="0.25">
      <c r="A2061" s="5">
        <v>4982</v>
      </c>
      <c r="B2061" s="9" t="s">
        <v>3218</v>
      </c>
      <c r="C2061" s="10">
        <v>163201101</v>
      </c>
      <c r="D2061" s="10" t="s">
        <v>2445</v>
      </c>
      <c r="E2061" s="10">
        <v>36674</v>
      </c>
      <c r="F2061" s="10" t="b">
        <v>0</v>
      </c>
      <c r="G2061" s="10">
        <v>15144.146589468201</v>
      </c>
      <c r="H2061" s="10">
        <v>15144.146589468201</v>
      </c>
      <c r="I2061" s="6">
        <v>125</v>
      </c>
      <c r="J2061">
        <v>1.0613753705673501</v>
      </c>
      <c r="K2061">
        <v>7.4154443247515296</v>
      </c>
      <c r="L2061">
        <v>1.1502477893829299</v>
      </c>
      <c r="M2061" s="17">
        <v>28.0217590156096</v>
      </c>
      <c r="N2061" s="18">
        <v>2361</v>
      </c>
      <c r="O2061" s="12">
        <v>102.14</v>
      </c>
    </row>
    <row r="2062" spans="1:15" x14ac:dyDescent="0.25">
      <c r="A2062" s="5">
        <v>7345</v>
      </c>
      <c r="B2062" s="9" t="s">
        <v>3219</v>
      </c>
      <c r="C2062" s="10">
        <v>192171101</v>
      </c>
      <c r="D2062" s="10" t="s">
        <v>2488</v>
      </c>
      <c r="E2062" s="10">
        <v>29362</v>
      </c>
      <c r="F2062" s="10" t="b">
        <v>0</v>
      </c>
      <c r="G2062" s="10">
        <v>18377.660247780801</v>
      </c>
      <c r="H2062" s="10">
        <v>12371.514539522699</v>
      </c>
      <c r="I2062" s="6">
        <v>74</v>
      </c>
      <c r="J2062">
        <v>0.16721976133219099</v>
      </c>
      <c r="K2062">
        <v>11.930245153295401</v>
      </c>
      <c r="L2062">
        <v>0.878773184671793</v>
      </c>
      <c r="M2062" s="17">
        <v>17.409633168890998</v>
      </c>
      <c r="N2062" s="18">
        <v>2493</v>
      </c>
      <c r="O2062" s="12">
        <v>1</v>
      </c>
    </row>
    <row r="2063" spans="1:15" x14ac:dyDescent="0.25">
      <c r="A2063" s="5">
        <v>8996</v>
      </c>
      <c r="B2063" s="9" t="s">
        <v>3220</v>
      </c>
      <c r="C2063" s="10">
        <v>182402106</v>
      </c>
      <c r="D2063" s="10" t="s">
        <v>3221</v>
      </c>
      <c r="E2063" s="10">
        <v>37286</v>
      </c>
      <c r="F2063" s="10" t="b">
        <v>0</v>
      </c>
      <c r="G2063" s="10">
        <v>5924.4604872132804</v>
      </c>
      <c r="H2063" s="10">
        <v>4150.8287037582804</v>
      </c>
      <c r="I2063" s="6">
        <v>25</v>
      </c>
      <c r="J2063">
        <v>0.37463125959039201</v>
      </c>
      <c r="K2063">
        <v>18.972956074135599</v>
      </c>
      <c r="L2063">
        <v>0.97798145952678806</v>
      </c>
      <c r="M2063" s="17">
        <v>26.971242523064902</v>
      </c>
      <c r="N2063" s="18">
        <v>2368</v>
      </c>
      <c r="O2063" s="12">
        <v>1</v>
      </c>
    </row>
    <row r="2064" spans="1:15" x14ac:dyDescent="0.25">
      <c r="A2064" s="5">
        <v>8063</v>
      </c>
      <c r="B2064" s="9" t="s">
        <v>3222</v>
      </c>
      <c r="C2064" s="10">
        <v>254432102</v>
      </c>
      <c r="D2064" s="10" t="s">
        <v>302</v>
      </c>
      <c r="E2064" s="10">
        <v>10207</v>
      </c>
      <c r="F2064" s="10" t="b">
        <v>0</v>
      </c>
      <c r="G2064" s="10">
        <v>5731.5327734820103</v>
      </c>
      <c r="H2064" s="10">
        <v>5731.5327734820103</v>
      </c>
      <c r="I2064" s="6">
        <v>38</v>
      </c>
      <c r="J2064">
        <v>1.7537843510018301</v>
      </c>
      <c r="K2064">
        <v>20.9565907214817</v>
      </c>
      <c r="L2064">
        <v>1.1233116011870501</v>
      </c>
      <c r="M2064" s="17">
        <v>53.2100289934559</v>
      </c>
      <c r="N2064" s="18">
        <v>2193</v>
      </c>
      <c r="O2064" s="12">
        <v>11.22</v>
      </c>
    </row>
    <row r="2065" spans="1:15" x14ac:dyDescent="0.25">
      <c r="A2065" s="5">
        <v>4536</v>
      </c>
      <c r="B2065" s="9" t="s">
        <v>3223</v>
      </c>
      <c r="C2065" s="10">
        <v>14662108</v>
      </c>
      <c r="D2065" s="10" t="s">
        <v>3224</v>
      </c>
      <c r="E2065" s="10">
        <v>437582</v>
      </c>
      <c r="F2065" s="10" t="b">
        <v>0</v>
      </c>
      <c r="G2065" s="10">
        <v>3785.2973533240202</v>
      </c>
      <c r="H2065" s="10">
        <v>1172.62427767248</v>
      </c>
      <c r="I2065" s="6">
        <v>31</v>
      </c>
      <c r="J2065">
        <v>0.32108502729755301</v>
      </c>
      <c r="K2065">
        <v>4.2681318734489002</v>
      </c>
      <c r="L2065">
        <v>1.5728613535563101</v>
      </c>
      <c r="M2065" s="17">
        <v>36.8731513689388</v>
      </c>
      <c r="N2065" s="18">
        <v>2299</v>
      </c>
    </row>
    <row r="2066" spans="1:15" x14ac:dyDescent="0.25">
      <c r="A2066" s="5">
        <v>1013</v>
      </c>
      <c r="B2066" s="9" t="s">
        <v>3225</v>
      </c>
      <c r="C2066" s="10">
        <v>14091108</v>
      </c>
      <c r="D2066" s="10" t="s">
        <v>2082</v>
      </c>
      <c r="E2066" s="10" t="s">
        <v>3226</v>
      </c>
      <c r="F2066" s="10" t="b">
        <v>0</v>
      </c>
      <c r="G2066" s="10">
        <v>30458.132444010502</v>
      </c>
      <c r="H2066" s="10">
        <v>14629.5478572961</v>
      </c>
      <c r="I2066" s="6">
        <v>193</v>
      </c>
      <c r="J2066">
        <v>0.12984561385163099</v>
      </c>
      <c r="K2066">
        <v>1.8847212530065101</v>
      </c>
      <c r="L2066">
        <v>0.50399166629428604</v>
      </c>
      <c r="M2066" s="17">
        <v>31.702073141855202</v>
      </c>
      <c r="N2066" s="18">
        <v>2331</v>
      </c>
    </row>
    <row r="2067" spans="1:15" x14ac:dyDescent="0.25">
      <c r="A2067" s="5">
        <v>1167</v>
      </c>
      <c r="B2067" s="9" t="s">
        <v>3227</v>
      </c>
      <c r="C2067" s="10">
        <v>82841101</v>
      </c>
      <c r="D2067" s="10" t="s">
        <v>3202</v>
      </c>
      <c r="E2067" s="10">
        <v>95690</v>
      </c>
      <c r="F2067" s="10" t="b">
        <v>0</v>
      </c>
      <c r="G2067" s="10">
        <v>6226.9882008554496</v>
      </c>
      <c r="H2067" s="10">
        <v>6226.9882008554496</v>
      </c>
      <c r="I2067" s="6">
        <v>58</v>
      </c>
      <c r="J2067">
        <v>0.44356465803692102</v>
      </c>
      <c r="K2067">
        <v>3.4979661565617102</v>
      </c>
      <c r="L2067">
        <v>1.0005045836431901</v>
      </c>
      <c r="M2067" s="17">
        <v>3.7552114327189399</v>
      </c>
      <c r="N2067" s="18">
        <v>2782</v>
      </c>
      <c r="O2067" s="12">
        <v>1</v>
      </c>
    </row>
    <row r="2068" spans="1:15" x14ac:dyDescent="0.25">
      <c r="A2068" s="5">
        <v>7588</v>
      </c>
      <c r="B2068" s="9" t="s">
        <v>3228</v>
      </c>
      <c r="C2068" s="10">
        <v>42481104</v>
      </c>
      <c r="D2068" s="10" t="s">
        <v>3086</v>
      </c>
      <c r="E2068" s="10">
        <v>450582</v>
      </c>
      <c r="F2068" s="10" t="b">
        <v>0</v>
      </c>
      <c r="G2068" s="10">
        <v>6805.9935667516902</v>
      </c>
      <c r="H2068" s="10">
        <v>4807.84599798208</v>
      </c>
      <c r="I2068" s="6">
        <v>50</v>
      </c>
      <c r="J2068">
        <v>2.3057079747692302</v>
      </c>
      <c r="K2068">
        <v>10.964526411145901</v>
      </c>
      <c r="L2068">
        <v>0.95300884723664203</v>
      </c>
      <c r="M2068" s="17">
        <v>22.399847698896899</v>
      </c>
      <c r="N2068" s="18">
        <v>2418</v>
      </c>
      <c r="O2068" s="12">
        <v>1</v>
      </c>
    </row>
    <row r="2069" spans="1:15" x14ac:dyDescent="0.25">
      <c r="A2069" s="5">
        <v>976</v>
      </c>
      <c r="B2069" s="9" t="s">
        <v>3229</v>
      </c>
      <c r="C2069" s="10">
        <v>152481103</v>
      </c>
      <c r="D2069" s="10" t="s">
        <v>2152</v>
      </c>
      <c r="E2069" s="10" t="s">
        <v>29</v>
      </c>
      <c r="F2069" s="10" t="b">
        <v>0</v>
      </c>
      <c r="G2069" s="10">
        <v>8801.7452161412002</v>
      </c>
      <c r="H2069" s="10">
        <v>2701.0977603371598</v>
      </c>
      <c r="I2069" s="6">
        <v>82</v>
      </c>
      <c r="J2069">
        <v>0.70096421055504299</v>
      </c>
      <c r="K2069">
        <v>1.8316174051446401</v>
      </c>
      <c r="L2069">
        <v>1.42618174087715</v>
      </c>
      <c r="M2069" s="17">
        <v>15.1123824009738</v>
      </c>
      <c r="N2069" s="18">
        <v>2530</v>
      </c>
      <c r="O2069" s="12">
        <v>1</v>
      </c>
    </row>
    <row r="2070" spans="1:15" x14ac:dyDescent="0.25">
      <c r="A2070" s="5">
        <v>3119</v>
      </c>
      <c r="B2070" s="9" t="s">
        <v>3230</v>
      </c>
      <c r="C2070" s="10">
        <v>82841101</v>
      </c>
      <c r="D2070" s="10" t="s">
        <v>3202</v>
      </c>
      <c r="E2070" s="10" t="s">
        <v>29</v>
      </c>
      <c r="F2070" s="10" t="b">
        <v>0</v>
      </c>
      <c r="G2070" s="10">
        <v>7486.7826707435797</v>
      </c>
      <c r="H2070" s="10">
        <v>7486.7826707435797</v>
      </c>
      <c r="I2070" s="6">
        <v>45</v>
      </c>
      <c r="J2070">
        <v>1.93062172536381</v>
      </c>
      <c r="K2070">
        <v>24.8571252471361</v>
      </c>
      <c r="L2070">
        <v>1.32928586837857</v>
      </c>
      <c r="M2070" s="17">
        <v>11.6886482513167</v>
      </c>
      <c r="N2070" s="18">
        <v>2594</v>
      </c>
      <c r="O2070" s="12">
        <v>65.39</v>
      </c>
    </row>
    <row r="2071" spans="1:15" x14ac:dyDescent="0.25">
      <c r="A2071" s="5">
        <v>8530</v>
      </c>
      <c r="B2071" s="9" t="s">
        <v>3231</v>
      </c>
      <c r="C2071" s="10">
        <v>183011102</v>
      </c>
      <c r="D2071" s="10" t="s">
        <v>3232</v>
      </c>
      <c r="E2071" s="10" t="s">
        <v>29</v>
      </c>
      <c r="F2071" s="10" t="b">
        <v>0</v>
      </c>
      <c r="G2071" s="10">
        <v>8911.8997424348199</v>
      </c>
      <c r="H2071" s="10">
        <v>7279.8497564120898</v>
      </c>
      <c r="I2071" s="6">
        <v>36</v>
      </c>
      <c r="J2071">
        <v>0.91838742665842998</v>
      </c>
      <c r="K2071">
        <v>44.423070617641002</v>
      </c>
      <c r="L2071">
        <v>1.0247664683394899</v>
      </c>
      <c r="M2071" s="17">
        <v>43.259167659820697</v>
      </c>
      <c r="N2071" s="18">
        <v>2258</v>
      </c>
      <c r="O2071" s="12">
        <v>1</v>
      </c>
    </row>
    <row r="2072" spans="1:15" x14ac:dyDescent="0.25">
      <c r="A2072" s="5">
        <v>1496</v>
      </c>
      <c r="B2072" s="9" t="s">
        <v>3234</v>
      </c>
      <c r="C2072" s="10">
        <v>152481103</v>
      </c>
      <c r="D2072" s="10" t="s">
        <v>2152</v>
      </c>
      <c r="E2072" s="10">
        <v>173934</v>
      </c>
      <c r="F2072" s="10" t="b">
        <v>0</v>
      </c>
      <c r="G2072" s="10">
        <v>17611.715335083099</v>
      </c>
      <c r="H2072" s="10">
        <v>17611.715335083099</v>
      </c>
      <c r="I2072" s="6">
        <v>125</v>
      </c>
      <c r="J2072">
        <v>0.85176991378408295</v>
      </c>
      <c r="K2072">
        <v>21.7431611603261</v>
      </c>
      <c r="L2072">
        <v>1.02940338177065</v>
      </c>
      <c r="M2072" s="17">
        <v>28.205289823291199</v>
      </c>
      <c r="N2072" s="18">
        <v>2358</v>
      </c>
    </row>
    <row r="2073" spans="1:15" x14ac:dyDescent="0.25">
      <c r="A2073" s="5">
        <v>1818</v>
      </c>
      <c r="B2073" s="9" t="s">
        <v>3235</v>
      </c>
      <c r="C2073" s="10">
        <v>183011101</v>
      </c>
      <c r="D2073" s="10" t="s">
        <v>3236</v>
      </c>
      <c r="E2073" s="10" t="s">
        <v>3237</v>
      </c>
      <c r="F2073" s="10" t="b">
        <v>0</v>
      </c>
      <c r="G2073" s="10">
        <v>26099.454053356199</v>
      </c>
      <c r="H2073" s="10">
        <v>5840.0699637446696</v>
      </c>
      <c r="I2073" s="6">
        <v>151</v>
      </c>
      <c r="J2073">
        <v>0.68635693100591499</v>
      </c>
      <c r="K2073">
        <v>43.816623463841701</v>
      </c>
      <c r="L2073">
        <v>0.374159293174743</v>
      </c>
      <c r="M2073" s="17">
        <v>48.8235598015074</v>
      </c>
      <c r="N2073" s="18">
        <v>2216</v>
      </c>
      <c r="O2073" s="12">
        <v>1</v>
      </c>
    </row>
    <row r="2074" spans="1:15" x14ac:dyDescent="0.25">
      <c r="A2074" s="5">
        <v>3722</v>
      </c>
      <c r="B2074" s="9" t="s">
        <v>3239</v>
      </c>
      <c r="C2074" s="10">
        <v>152481103</v>
      </c>
      <c r="D2074" s="10" t="s">
        <v>2152</v>
      </c>
      <c r="E2074" s="10">
        <v>2784</v>
      </c>
      <c r="F2074" s="10" t="b">
        <v>0</v>
      </c>
      <c r="G2074" s="10">
        <v>24673.550267195998</v>
      </c>
      <c r="H2074" s="10">
        <v>23592.237913381701</v>
      </c>
      <c r="I2074" s="6">
        <v>202</v>
      </c>
      <c r="J2074">
        <v>1.3474172730373599</v>
      </c>
      <c r="K2074">
        <v>7.4248051868685803</v>
      </c>
      <c r="L2074">
        <v>1.1849864219674899</v>
      </c>
      <c r="M2074" s="17">
        <v>16.145468917377901</v>
      </c>
      <c r="N2074" s="18">
        <v>2515</v>
      </c>
      <c r="O2074" s="12">
        <v>65.39</v>
      </c>
    </row>
    <row r="2075" spans="1:15" x14ac:dyDescent="0.25">
      <c r="A2075" s="5">
        <v>3654</v>
      </c>
      <c r="B2075" s="9" t="s">
        <v>3240</v>
      </c>
      <c r="C2075" s="10">
        <v>43471101</v>
      </c>
      <c r="D2075" s="10" t="s">
        <v>2240</v>
      </c>
      <c r="E2075" s="10">
        <v>247511</v>
      </c>
      <c r="F2075" s="10" t="b">
        <v>0</v>
      </c>
      <c r="G2075" s="10">
        <v>3219.7108854195599</v>
      </c>
      <c r="H2075" s="10">
        <v>1938.41110103755</v>
      </c>
      <c r="I2075" s="6">
        <v>26</v>
      </c>
      <c r="J2075">
        <v>11.084411194691199</v>
      </c>
      <c r="K2075">
        <v>28.336181172169699</v>
      </c>
      <c r="L2075">
        <v>1.0210177073111899</v>
      </c>
      <c r="M2075" s="17">
        <v>39.409958462882301</v>
      </c>
      <c r="N2075" s="18">
        <v>2279</v>
      </c>
    </row>
    <row r="2076" spans="1:15" x14ac:dyDescent="0.25">
      <c r="A2076" s="5">
        <v>1430</v>
      </c>
      <c r="B2076" s="9" t="s">
        <v>3243</v>
      </c>
      <c r="C2076" s="10">
        <v>103271101</v>
      </c>
      <c r="D2076" s="10" t="s">
        <v>2338</v>
      </c>
      <c r="E2076" s="10">
        <v>1520</v>
      </c>
      <c r="F2076" s="10" t="b">
        <v>0</v>
      </c>
      <c r="G2076" s="10">
        <v>14435.9237465603</v>
      </c>
      <c r="H2076" s="10">
        <v>14435.9237465603</v>
      </c>
      <c r="I2076" s="6">
        <v>69</v>
      </c>
      <c r="J2076">
        <v>0.92364002802574996</v>
      </c>
      <c r="K2076">
        <v>13.575634317856</v>
      </c>
      <c r="L2076">
        <v>1.02456402778625</v>
      </c>
      <c r="M2076" s="17">
        <v>18.326190645683301</v>
      </c>
      <c r="N2076" s="18">
        <v>2471</v>
      </c>
      <c r="O2076" s="12">
        <v>1</v>
      </c>
    </row>
    <row r="2077" spans="1:15" x14ac:dyDescent="0.25">
      <c r="A2077" s="5">
        <v>9020</v>
      </c>
      <c r="B2077" s="9" t="s">
        <v>3244</v>
      </c>
      <c r="C2077" s="10">
        <v>102551101</v>
      </c>
      <c r="D2077" s="10" t="s">
        <v>2344</v>
      </c>
      <c r="E2077" s="10">
        <v>424048</v>
      </c>
      <c r="F2077" s="10" t="b">
        <v>0</v>
      </c>
      <c r="G2077" s="10">
        <v>1501.86110951867</v>
      </c>
      <c r="H2077" s="10">
        <v>1068.5882034900401</v>
      </c>
      <c r="I2077" s="6">
        <v>12</v>
      </c>
      <c r="J2077">
        <v>0.44044984504583501</v>
      </c>
      <c r="K2077">
        <v>6.0199483633041302</v>
      </c>
      <c r="L2077">
        <v>0.92311947544415796</v>
      </c>
      <c r="M2077" s="17">
        <v>33.0472074157544</v>
      </c>
      <c r="N2077" s="18">
        <v>2323</v>
      </c>
    </row>
    <row r="2078" spans="1:15" x14ac:dyDescent="0.25">
      <c r="A2078" s="5">
        <v>5728</v>
      </c>
      <c r="B2078" s="9" t="s">
        <v>3245</v>
      </c>
      <c r="C2078" s="10">
        <v>24101101</v>
      </c>
      <c r="D2078" s="10" t="s">
        <v>1918</v>
      </c>
      <c r="E2078" s="10" t="s">
        <v>29</v>
      </c>
      <c r="F2078" s="10" t="b">
        <v>0</v>
      </c>
      <c r="G2078" s="10">
        <v>10068.884605847201</v>
      </c>
      <c r="H2078" s="10">
        <v>2571.5147504177999</v>
      </c>
      <c r="I2078" s="6">
        <v>80</v>
      </c>
      <c r="J2078">
        <v>1.3416610034182599</v>
      </c>
      <c r="K2078">
        <v>22.0025321980795</v>
      </c>
      <c r="L2078">
        <v>1.2647585914105099</v>
      </c>
      <c r="M2078" s="17">
        <v>78.394332759082303</v>
      </c>
      <c r="N2078" s="18">
        <v>2057</v>
      </c>
      <c r="O2078" s="12">
        <v>1</v>
      </c>
    </row>
    <row r="2079" spans="1:15" x14ac:dyDescent="0.25">
      <c r="A2079" s="5">
        <v>2399</v>
      </c>
      <c r="B2079" s="9" t="s">
        <v>3246</v>
      </c>
      <c r="C2079" s="10">
        <v>42811113</v>
      </c>
      <c r="D2079" s="10" t="s">
        <v>1614</v>
      </c>
      <c r="E2079" s="10">
        <v>477</v>
      </c>
      <c r="F2079" s="10" t="b">
        <v>0</v>
      </c>
      <c r="G2079" s="10">
        <v>2946.6356440862</v>
      </c>
      <c r="H2079" s="10">
        <v>2946.6356440862</v>
      </c>
      <c r="I2079" s="6">
        <v>25</v>
      </c>
      <c r="J2079">
        <v>0.54828781019086403</v>
      </c>
      <c r="K2079">
        <v>9.8434013238419595</v>
      </c>
      <c r="L2079">
        <v>1.1703539896011299</v>
      </c>
      <c r="M2079" s="17">
        <v>16.229374134925202</v>
      </c>
      <c r="N2079" s="18">
        <v>2513</v>
      </c>
      <c r="O2079" s="12">
        <v>11.22</v>
      </c>
    </row>
    <row r="2080" spans="1:15" x14ac:dyDescent="0.25">
      <c r="A2080" s="5">
        <v>5291</v>
      </c>
      <c r="B2080" s="9" t="s">
        <v>3247</v>
      </c>
      <c r="C2080" s="10">
        <v>163661702</v>
      </c>
      <c r="D2080" s="10" t="s">
        <v>1737</v>
      </c>
      <c r="E2080" s="10">
        <v>823548</v>
      </c>
      <c r="F2080" s="10" t="b">
        <v>0</v>
      </c>
      <c r="G2080" s="10">
        <v>31748.539902628301</v>
      </c>
      <c r="H2080" s="10">
        <v>31748.539902628301</v>
      </c>
      <c r="I2080" s="6">
        <v>231</v>
      </c>
      <c r="J2080">
        <v>0.97823898840163404</v>
      </c>
      <c r="K2080">
        <v>11.5774616521522</v>
      </c>
      <c r="L2080">
        <v>1.48395778348435</v>
      </c>
      <c r="M2080" s="17">
        <v>41.951815787940802</v>
      </c>
      <c r="N2080" s="18">
        <v>2266</v>
      </c>
    </row>
    <row r="2081" spans="1:15" x14ac:dyDescent="0.25">
      <c r="A2081" s="5">
        <v>2843</v>
      </c>
      <c r="B2081" s="9" t="s">
        <v>3248</v>
      </c>
      <c r="C2081" s="10">
        <v>153081112</v>
      </c>
      <c r="D2081" s="10" t="s">
        <v>2878</v>
      </c>
      <c r="E2081" s="10">
        <v>19742</v>
      </c>
      <c r="F2081" s="10" t="b">
        <v>0</v>
      </c>
      <c r="G2081" s="10">
        <v>12071.935297833999</v>
      </c>
      <c r="H2081" s="10">
        <v>10549.735636552599</v>
      </c>
      <c r="I2081" s="6">
        <v>92</v>
      </c>
      <c r="J2081">
        <v>0.77189945602330601</v>
      </c>
      <c r="K2081">
        <v>2.67065859839752</v>
      </c>
      <c r="L2081">
        <v>1.4484417127526299</v>
      </c>
      <c r="M2081" s="17">
        <v>8.0743206688553002</v>
      </c>
      <c r="N2081" s="18">
        <v>2669</v>
      </c>
      <c r="O2081" s="12">
        <v>1</v>
      </c>
    </row>
    <row r="2082" spans="1:15" x14ac:dyDescent="0.25">
      <c r="A2082" s="5">
        <v>7112</v>
      </c>
      <c r="B2082" s="9" t="s">
        <v>3249</v>
      </c>
      <c r="C2082" s="10">
        <v>43182103</v>
      </c>
      <c r="D2082" s="10" t="s">
        <v>1702</v>
      </c>
      <c r="E2082" s="10">
        <v>646</v>
      </c>
      <c r="F2082" s="10" t="b">
        <v>0</v>
      </c>
      <c r="G2082" s="10">
        <v>19795.1477634728</v>
      </c>
      <c r="H2082" s="10">
        <v>13544.3225401329</v>
      </c>
      <c r="I2082" s="6">
        <v>154</v>
      </c>
      <c r="J2082">
        <v>1.88890092346453</v>
      </c>
      <c r="K2082">
        <v>25.392969942912199</v>
      </c>
      <c r="L2082">
        <v>1.25698196113883</v>
      </c>
      <c r="M2082" s="17">
        <v>18.089563840243098</v>
      </c>
      <c r="N2082" s="18">
        <v>2477</v>
      </c>
      <c r="O2082" s="12">
        <v>65.39</v>
      </c>
    </row>
    <row r="2083" spans="1:15" x14ac:dyDescent="0.25">
      <c r="A2083" s="5">
        <v>637</v>
      </c>
      <c r="B2083" s="9" t="s">
        <v>3250</v>
      </c>
      <c r="C2083" s="10">
        <v>43071101</v>
      </c>
      <c r="D2083" s="10" t="s">
        <v>2342</v>
      </c>
      <c r="E2083" s="10">
        <v>160</v>
      </c>
      <c r="F2083" s="10" t="b">
        <v>0</v>
      </c>
      <c r="G2083" s="10">
        <v>10761.016266221</v>
      </c>
      <c r="H2083" s="10">
        <v>4469.2889047784502</v>
      </c>
      <c r="I2083" s="6">
        <v>77</v>
      </c>
      <c r="J2083">
        <v>1.6309672279257501</v>
      </c>
      <c r="K2083">
        <v>9.7259254944773108</v>
      </c>
      <c r="L2083">
        <v>1.1611883686734401</v>
      </c>
      <c r="M2083" s="17">
        <v>17.980117781065601</v>
      </c>
      <c r="N2083" s="18">
        <v>2481</v>
      </c>
      <c r="O2083" s="12">
        <v>1</v>
      </c>
    </row>
    <row r="2084" spans="1:15" x14ac:dyDescent="0.25">
      <c r="A2084" s="5">
        <v>551</v>
      </c>
      <c r="B2084" s="9" t="s">
        <v>3251</v>
      </c>
      <c r="C2084" s="10">
        <v>83531103</v>
      </c>
      <c r="D2084" s="10" t="s">
        <v>3252</v>
      </c>
      <c r="E2084" s="10" t="s">
        <v>3253</v>
      </c>
      <c r="F2084" s="10" t="b">
        <v>0</v>
      </c>
      <c r="G2084" s="10">
        <v>16732.966353388802</v>
      </c>
      <c r="H2084" s="10">
        <v>1226.57960902795</v>
      </c>
      <c r="I2084" s="6">
        <v>134</v>
      </c>
      <c r="J2084">
        <v>2.3081708807723502</v>
      </c>
      <c r="K2084">
        <v>32.043261090021602</v>
      </c>
      <c r="L2084">
        <v>0.69718544734153798</v>
      </c>
      <c r="M2084" s="17">
        <v>31.864992527247999</v>
      </c>
      <c r="N2084" s="18">
        <v>2330</v>
      </c>
      <c r="O2084" s="12">
        <v>1</v>
      </c>
    </row>
    <row r="2085" spans="1:15" x14ac:dyDescent="0.25">
      <c r="A2085" s="5">
        <v>4532</v>
      </c>
      <c r="B2085" s="9" t="s">
        <v>3254</v>
      </c>
      <c r="C2085" s="10">
        <v>182731102</v>
      </c>
      <c r="D2085" s="10" t="s">
        <v>2717</v>
      </c>
      <c r="E2085" s="10" t="s">
        <v>29</v>
      </c>
      <c r="F2085" s="10" t="b">
        <v>0</v>
      </c>
      <c r="G2085" s="10">
        <v>27553.079202999601</v>
      </c>
      <c r="H2085" s="10">
        <v>12591.579525699701</v>
      </c>
      <c r="I2085" s="6">
        <v>180</v>
      </c>
      <c r="J2085">
        <v>1.7893038976095299</v>
      </c>
      <c r="K2085">
        <v>17.646166021792499</v>
      </c>
      <c r="L2085">
        <v>0.62257131717724701</v>
      </c>
      <c r="M2085" s="17">
        <v>36.651938992461702</v>
      </c>
      <c r="N2085" s="18">
        <v>2300</v>
      </c>
      <c r="O2085" s="12">
        <v>1</v>
      </c>
    </row>
    <row r="2086" spans="1:15" x14ac:dyDescent="0.25">
      <c r="A2086" s="5">
        <v>2736</v>
      </c>
      <c r="B2086" s="9" t="s">
        <v>3255</v>
      </c>
      <c r="C2086" s="10">
        <v>14161108</v>
      </c>
      <c r="D2086" s="10" t="s">
        <v>2641</v>
      </c>
      <c r="E2086" s="10">
        <v>45268</v>
      </c>
      <c r="F2086" s="10" t="b">
        <v>0</v>
      </c>
      <c r="G2086" s="10">
        <v>12405.156265115</v>
      </c>
      <c r="H2086" s="10">
        <v>4400.5556564752596</v>
      </c>
      <c r="I2086" s="6">
        <v>112</v>
      </c>
      <c r="J2086">
        <v>1.3692137489621401</v>
      </c>
      <c r="K2086">
        <v>18.642569119182301</v>
      </c>
      <c r="L2086">
        <v>1.6922013280647099</v>
      </c>
      <c r="M2086" s="17">
        <v>27.491784229683301</v>
      </c>
      <c r="N2086" s="18">
        <v>2366</v>
      </c>
      <c r="O2086" s="12">
        <v>1</v>
      </c>
    </row>
    <row r="2087" spans="1:15" x14ac:dyDescent="0.25">
      <c r="A2087" s="5">
        <v>9993</v>
      </c>
      <c r="B2087" s="9" t="s">
        <v>3257</v>
      </c>
      <c r="C2087" s="10">
        <v>83481109</v>
      </c>
      <c r="D2087" s="10" t="s">
        <v>3258</v>
      </c>
      <c r="E2087" s="10">
        <v>478699</v>
      </c>
      <c r="F2087" s="10" t="b">
        <v>0</v>
      </c>
      <c r="G2087" s="10">
        <v>1763.8687365092401</v>
      </c>
      <c r="H2087" s="10">
        <v>1328.3865450068299</v>
      </c>
      <c r="I2087" s="6">
        <v>14</v>
      </c>
      <c r="J2087">
        <v>1.81722259521484</v>
      </c>
      <c r="K2087">
        <v>13.701668060742801</v>
      </c>
      <c r="L2087">
        <v>1.0054458838242699</v>
      </c>
      <c r="M2087" s="17">
        <v>37.3598193771072</v>
      </c>
      <c r="N2087" s="18">
        <v>2294</v>
      </c>
    </row>
    <row r="2088" spans="1:15" x14ac:dyDescent="0.25">
      <c r="A2088" s="5">
        <v>1421</v>
      </c>
      <c r="B2088" s="9" t="s">
        <v>3259</v>
      </c>
      <c r="C2088" s="10">
        <v>103031101</v>
      </c>
      <c r="D2088" s="10" t="s">
        <v>3088</v>
      </c>
      <c r="E2088" s="10">
        <v>2022</v>
      </c>
      <c r="F2088" s="10" t="b">
        <v>0</v>
      </c>
      <c r="G2088" s="10">
        <v>25888.955396494501</v>
      </c>
      <c r="H2088" s="10">
        <v>25888.955396494501</v>
      </c>
      <c r="I2088" s="6">
        <v>207</v>
      </c>
      <c r="J2088">
        <v>0.32236583994271401</v>
      </c>
      <c r="K2088">
        <v>4.1941562744564003</v>
      </c>
      <c r="L2088">
        <v>0.95813643932343595</v>
      </c>
      <c r="M2088" s="17">
        <v>14.0752335295681</v>
      </c>
      <c r="N2088" s="18">
        <v>2547</v>
      </c>
      <c r="O2088" s="12">
        <v>102.14</v>
      </c>
    </row>
    <row r="2089" spans="1:15" x14ac:dyDescent="0.25">
      <c r="A2089" s="5">
        <v>4226</v>
      </c>
      <c r="B2089" s="9" t="s">
        <v>3260</v>
      </c>
      <c r="C2089" s="10">
        <v>192251102</v>
      </c>
      <c r="D2089" s="10" t="s">
        <v>904</v>
      </c>
      <c r="E2089" s="10">
        <v>772210</v>
      </c>
      <c r="F2089" s="10" t="b">
        <v>0</v>
      </c>
      <c r="G2089" s="10">
        <v>5622.5297289063301</v>
      </c>
      <c r="H2089" s="10">
        <v>1329.77933855316</v>
      </c>
      <c r="I2089" s="6">
        <v>32</v>
      </c>
      <c r="J2089">
        <v>2.0307181798494698</v>
      </c>
      <c r="K2089">
        <v>9.9505020024684701</v>
      </c>
      <c r="L2089">
        <v>1.40615186768193</v>
      </c>
      <c r="M2089" s="17">
        <v>8.4673283588729404</v>
      </c>
      <c r="N2089" s="18">
        <v>2658</v>
      </c>
    </row>
    <row r="2090" spans="1:15" x14ac:dyDescent="0.25">
      <c r="A2090" s="5">
        <v>3489</v>
      </c>
      <c r="B2090" s="9" t="s">
        <v>3261</v>
      </c>
      <c r="C2090" s="10">
        <v>152491101</v>
      </c>
      <c r="D2090" s="10" t="s">
        <v>1969</v>
      </c>
      <c r="E2090" s="10" t="s">
        <v>29</v>
      </c>
      <c r="F2090" s="10" t="b">
        <v>0</v>
      </c>
      <c r="G2090" s="10">
        <v>14897.593924065201</v>
      </c>
      <c r="H2090" s="10">
        <v>14897.593924065201</v>
      </c>
      <c r="I2090" s="6">
        <v>116</v>
      </c>
      <c r="J2090">
        <v>1.93511597799331</v>
      </c>
      <c r="K2090">
        <v>14.3894492184084</v>
      </c>
      <c r="L2090">
        <v>1.01064235691366</v>
      </c>
      <c r="M2090" s="17">
        <v>10.721439176570801</v>
      </c>
      <c r="N2090" s="18">
        <v>2615</v>
      </c>
      <c r="O2090" s="12">
        <v>1</v>
      </c>
    </row>
    <row r="2091" spans="1:15" x14ac:dyDescent="0.25">
      <c r="A2091" s="5">
        <v>9667</v>
      </c>
      <c r="B2091" s="9" t="s">
        <v>3262</v>
      </c>
      <c r="C2091" s="10">
        <v>42042101</v>
      </c>
      <c r="D2091" s="10" t="s">
        <v>3263</v>
      </c>
      <c r="E2091" s="10" t="s">
        <v>29</v>
      </c>
      <c r="F2091" s="10" t="b">
        <v>0</v>
      </c>
      <c r="G2091" s="10">
        <v>7077.2532137504504</v>
      </c>
      <c r="H2091" s="10">
        <v>2179.35428005024</v>
      </c>
      <c r="I2091" s="6">
        <v>22</v>
      </c>
      <c r="J2091">
        <v>0.29124526466642098</v>
      </c>
      <c r="K2091">
        <v>7.8039820353899598</v>
      </c>
      <c r="L2091">
        <v>0.21760429654802499</v>
      </c>
      <c r="M2091" s="17">
        <v>23.816549175574099</v>
      </c>
      <c r="N2091" s="18">
        <v>2407</v>
      </c>
      <c r="O2091" s="12">
        <v>11.22</v>
      </c>
    </row>
    <row r="2092" spans="1:15" x14ac:dyDescent="0.25">
      <c r="A2092" s="5">
        <v>4259</v>
      </c>
      <c r="B2092" s="9" t="s">
        <v>3265</v>
      </c>
      <c r="C2092" s="10">
        <v>152261106</v>
      </c>
      <c r="D2092" s="10" t="s">
        <v>969</v>
      </c>
      <c r="E2092" s="10">
        <v>76088</v>
      </c>
      <c r="F2092" s="10" t="b">
        <v>0</v>
      </c>
      <c r="G2092" s="10">
        <v>17715.992939172898</v>
      </c>
      <c r="H2092" s="10">
        <v>17715.992939172898</v>
      </c>
      <c r="I2092" s="6">
        <v>124</v>
      </c>
      <c r="J2092">
        <v>1.77460389322931</v>
      </c>
      <c r="K2092">
        <v>24.297341553689598</v>
      </c>
      <c r="L2092">
        <v>1.03614760022009</v>
      </c>
      <c r="M2092" s="17">
        <v>27.094488205186298</v>
      </c>
      <c r="N2092" s="18">
        <v>2367</v>
      </c>
      <c r="O2092" s="12">
        <v>1</v>
      </c>
    </row>
    <row r="2093" spans="1:15" x14ac:dyDescent="0.25">
      <c r="A2093" s="5">
        <v>1607</v>
      </c>
      <c r="B2093" s="9" t="s">
        <v>3268</v>
      </c>
      <c r="C2093" s="10">
        <v>42811113</v>
      </c>
      <c r="D2093" s="10" t="s">
        <v>1614</v>
      </c>
      <c r="E2093" s="10">
        <v>3970</v>
      </c>
      <c r="F2093" s="10" t="b">
        <v>0</v>
      </c>
      <c r="G2093" s="10">
        <v>11750.7223742965</v>
      </c>
      <c r="H2093" s="10">
        <v>11750.7223742965</v>
      </c>
      <c r="I2093" s="6">
        <v>87</v>
      </c>
      <c r="J2093">
        <v>0.29464403331391298</v>
      </c>
      <c r="K2093">
        <v>4.7717507201344196</v>
      </c>
      <c r="L2093">
        <v>1.6022022154139299</v>
      </c>
      <c r="M2093" s="17">
        <v>11.267929736224399</v>
      </c>
      <c r="N2093" s="18">
        <v>2601</v>
      </c>
      <c r="O2093" s="12">
        <v>1</v>
      </c>
    </row>
    <row r="2094" spans="1:15" x14ac:dyDescent="0.25">
      <c r="A2094" s="5">
        <v>4343</v>
      </c>
      <c r="B2094" s="9" t="s">
        <v>3269</v>
      </c>
      <c r="C2094" s="10">
        <v>42261101</v>
      </c>
      <c r="D2094" s="10" t="s">
        <v>731</v>
      </c>
      <c r="E2094" s="10">
        <v>1236</v>
      </c>
      <c r="F2094" s="10" t="b">
        <v>0</v>
      </c>
      <c r="G2094" s="10">
        <v>6557.8128617972397</v>
      </c>
      <c r="H2094" s="10">
        <v>5809.1132779005602</v>
      </c>
      <c r="I2094" s="6">
        <v>34</v>
      </c>
      <c r="J2094">
        <v>1.21772516179172</v>
      </c>
      <c r="K2094">
        <v>38.884903993676602</v>
      </c>
      <c r="L2094">
        <v>1.03982300618115</v>
      </c>
      <c r="M2094" s="17">
        <v>31.221880577723699</v>
      </c>
      <c r="N2094" s="18">
        <v>2338</v>
      </c>
      <c r="O2094" s="12">
        <v>1</v>
      </c>
    </row>
    <row r="2095" spans="1:15" x14ac:dyDescent="0.25">
      <c r="A2095" s="5">
        <v>4341</v>
      </c>
      <c r="B2095" s="9" t="s">
        <v>3270</v>
      </c>
      <c r="C2095" s="10">
        <v>153082106</v>
      </c>
      <c r="D2095" s="10" t="s">
        <v>1337</v>
      </c>
      <c r="E2095" s="10">
        <v>23190</v>
      </c>
      <c r="F2095" s="10" t="b">
        <v>0</v>
      </c>
      <c r="G2095" s="10">
        <v>5918.8129567495398</v>
      </c>
      <c r="H2095" s="10">
        <v>5918.8129567495398</v>
      </c>
      <c r="I2095" s="6">
        <v>45</v>
      </c>
      <c r="J2095">
        <v>1.4120452311303799</v>
      </c>
      <c r="K2095">
        <v>9.2960619232720791</v>
      </c>
      <c r="L2095">
        <v>1.0117010884814699</v>
      </c>
      <c r="M2095" s="17">
        <v>11.1571978726789</v>
      </c>
      <c r="N2095" s="18">
        <v>2604</v>
      </c>
      <c r="O2095" s="12">
        <v>1</v>
      </c>
    </row>
    <row r="2096" spans="1:15" x14ac:dyDescent="0.25">
      <c r="A2096" s="5">
        <v>6831</v>
      </c>
      <c r="B2096" s="9" t="s">
        <v>3271</v>
      </c>
      <c r="C2096" s="10">
        <v>252691104</v>
      </c>
      <c r="D2096" s="10" t="s">
        <v>49</v>
      </c>
      <c r="E2096" s="10">
        <v>10270</v>
      </c>
      <c r="F2096" s="10" t="b">
        <v>0</v>
      </c>
      <c r="G2096" s="10">
        <v>6119.89618148723</v>
      </c>
      <c r="H2096" s="10">
        <v>6119.89618148723</v>
      </c>
      <c r="I2096" s="6">
        <v>39</v>
      </c>
      <c r="J2096">
        <v>3.1883934397154801</v>
      </c>
      <c r="K2096">
        <v>174.28345262545801</v>
      </c>
      <c r="L2096">
        <v>1.1013160791152501</v>
      </c>
      <c r="M2096" s="17">
        <v>67.2011554334956</v>
      </c>
      <c r="N2096" s="18">
        <v>2107</v>
      </c>
      <c r="O2096" s="12">
        <v>1</v>
      </c>
    </row>
    <row r="2097" spans="1:15" x14ac:dyDescent="0.25">
      <c r="A2097" s="5">
        <v>822</v>
      </c>
      <c r="B2097" s="9" t="s">
        <v>3273</v>
      </c>
      <c r="C2097" s="10">
        <v>183071101</v>
      </c>
      <c r="D2097" s="10" t="s">
        <v>1532</v>
      </c>
      <c r="E2097" s="10" t="s">
        <v>3274</v>
      </c>
      <c r="F2097" s="10" t="b">
        <v>0</v>
      </c>
      <c r="G2097" s="10">
        <v>8209.05978247229</v>
      </c>
      <c r="H2097" s="10">
        <v>6901.1377608988496</v>
      </c>
      <c r="I2097" s="6">
        <v>61</v>
      </c>
      <c r="J2097">
        <v>0.29511823882272797</v>
      </c>
      <c r="K2097">
        <v>2.00379004796631</v>
      </c>
      <c r="L2097">
        <v>1.0120774742032601</v>
      </c>
      <c r="M2097" s="17">
        <v>40.689454455844597</v>
      </c>
      <c r="N2097" s="18">
        <v>2274</v>
      </c>
      <c r="O2097" s="12">
        <v>1</v>
      </c>
    </row>
    <row r="2098" spans="1:15" x14ac:dyDescent="0.25">
      <c r="A2098" s="5">
        <v>1876</v>
      </c>
      <c r="B2098" s="9" t="s">
        <v>3275</v>
      </c>
      <c r="C2098" s="10">
        <v>182291102</v>
      </c>
      <c r="D2098" s="10" t="s">
        <v>3276</v>
      </c>
      <c r="E2098" s="10" t="s">
        <v>29</v>
      </c>
      <c r="F2098" s="10" t="b">
        <v>0</v>
      </c>
      <c r="G2098" s="10">
        <v>7725.5743238168998</v>
      </c>
      <c r="H2098" s="10">
        <v>3167.0883118112802</v>
      </c>
      <c r="I2098" s="6">
        <v>66</v>
      </c>
      <c r="J2098">
        <v>0.60803835169861398</v>
      </c>
      <c r="K2098">
        <v>20.233186032588499</v>
      </c>
      <c r="L2098">
        <v>1.1775179117444901</v>
      </c>
      <c r="M2098" s="17">
        <v>47.878700708769202</v>
      </c>
      <c r="N2098" s="18">
        <v>2223</v>
      </c>
      <c r="O2098" s="12">
        <v>1</v>
      </c>
    </row>
    <row r="2099" spans="1:15" x14ac:dyDescent="0.25">
      <c r="A2099" s="5">
        <v>5363</v>
      </c>
      <c r="B2099" s="9" t="s">
        <v>3277</v>
      </c>
      <c r="C2099" s="10">
        <v>82841101</v>
      </c>
      <c r="D2099" s="10" t="s">
        <v>3202</v>
      </c>
      <c r="E2099" s="10">
        <v>10720</v>
      </c>
      <c r="F2099" s="10" t="b">
        <v>0</v>
      </c>
      <c r="G2099" s="10">
        <v>7578.3101545016498</v>
      </c>
      <c r="H2099" s="10">
        <v>7578.3101545016498</v>
      </c>
      <c r="I2099" s="6">
        <v>44</v>
      </c>
      <c r="J2099">
        <v>0.59117102726951398</v>
      </c>
      <c r="K2099">
        <v>9.3109744443276501</v>
      </c>
      <c r="L2099">
        <v>0.99783906271291301</v>
      </c>
      <c r="M2099" s="17">
        <v>5.4691898261162901</v>
      </c>
      <c r="N2099" s="18">
        <v>2730</v>
      </c>
      <c r="O2099" s="12">
        <v>85.45</v>
      </c>
    </row>
    <row r="2100" spans="1:15" x14ac:dyDescent="0.25">
      <c r="A2100" s="5">
        <v>3635</v>
      </c>
      <c r="B2100" s="9" t="s">
        <v>3278</v>
      </c>
      <c r="C2100" s="10">
        <v>183071101</v>
      </c>
      <c r="D2100" s="10" t="s">
        <v>1532</v>
      </c>
      <c r="E2100" s="10" t="s">
        <v>3279</v>
      </c>
      <c r="F2100" s="10" t="b">
        <v>0</v>
      </c>
      <c r="G2100" s="10">
        <v>5002.73090465121</v>
      </c>
      <c r="H2100" s="10">
        <v>1732.60648933826</v>
      </c>
      <c r="I2100" s="6">
        <v>48</v>
      </c>
      <c r="J2100">
        <v>0.95994651794902697</v>
      </c>
      <c r="K2100">
        <v>39.739606459353404</v>
      </c>
      <c r="L2100">
        <v>1.01792956888675</v>
      </c>
      <c r="M2100" s="17">
        <v>36.5389972155292</v>
      </c>
      <c r="N2100" s="18">
        <v>2301</v>
      </c>
      <c r="O2100" s="12">
        <v>26.55</v>
      </c>
    </row>
    <row r="2101" spans="1:15" x14ac:dyDescent="0.25">
      <c r="A2101" s="5">
        <v>4348</v>
      </c>
      <c r="B2101" s="9" t="s">
        <v>3280</v>
      </c>
      <c r="C2101" s="10">
        <v>42151104</v>
      </c>
      <c r="D2101" s="10" t="s">
        <v>1890</v>
      </c>
      <c r="E2101" s="10">
        <v>32180</v>
      </c>
      <c r="F2101" s="10" t="b">
        <v>0</v>
      </c>
      <c r="G2101" s="10">
        <v>4085.7250041947</v>
      </c>
      <c r="H2101" s="10">
        <v>3970.21308309815</v>
      </c>
      <c r="I2101" s="6">
        <v>36</v>
      </c>
      <c r="J2101">
        <v>1.00429833645802</v>
      </c>
      <c r="K2101">
        <v>6.4162515285690898</v>
      </c>
      <c r="L2101">
        <v>1.00189633369445</v>
      </c>
      <c r="M2101" s="17">
        <v>9.9964386882153295</v>
      </c>
      <c r="N2101" s="18">
        <v>2624</v>
      </c>
      <c r="O2101" s="12">
        <v>1</v>
      </c>
    </row>
    <row r="2102" spans="1:15" x14ac:dyDescent="0.25">
      <c r="A2102" s="5">
        <v>9525</v>
      </c>
      <c r="B2102" s="9" t="s">
        <v>3281</v>
      </c>
      <c r="C2102" s="10">
        <v>82841102</v>
      </c>
      <c r="D2102" s="10" t="s">
        <v>2023</v>
      </c>
      <c r="E2102" s="10">
        <v>8403</v>
      </c>
      <c r="F2102" s="10" t="b">
        <v>0</v>
      </c>
      <c r="G2102" s="10">
        <v>7867.72923810065</v>
      </c>
      <c r="H2102" s="10">
        <v>7867.72923810065</v>
      </c>
      <c r="I2102" s="6">
        <v>42</v>
      </c>
      <c r="J2102">
        <v>0.30784588286699299</v>
      </c>
      <c r="K2102">
        <v>20.260112177671399</v>
      </c>
      <c r="L2102">
        <v>1.0188322997674699</v>
      </c>
      <c r="M2102" s="17">
        <v>14.7825170974205</v>
      </c>
      <c r="N2102" s="18">
        <v>2533</v>
      </c>
      <c r="O2102" s="12">
        <v>1</v>
      </c>
    </row>
    <row r="2103" spans="1:15" x14ac:dyDescent="0.25">
      <c r="A2103" s="5">
        <v>7227</v>
      </c>
      <c r="B2103" s="9" t="s">
        <v>3282</v>
      </c>
      <c r="C2103" s="10">
        <v>42011107</v>
      </c>
      <c r="D2103" s="10" t="s">
        <v>3283</v>
      </c>
      <c r="E2103" s="10">
        <v>1415</v>
      </c>
      <c r="F2103" s="10" t="b">
        <v>0</v>
      </c>
      <c r="G2103" s="10">
        <v>1913.2695695925599</v>
      </c>
      <c r="H2103" s="10">
        <v>1280.0187904849899</v>
      </c>
      <c r="I2103" s="6">
        <v>14</v>
      </c>
      <c r="J2103">
        <v>0.76769913387085698</v>
      </c>
      <c r="K2103">
        <v>1.9634639105227301</v>
      </c>
      <c r="L2103">
        <v>0.93078381674630295</v>
      </c>
      <c r="M2103" s="17">
        <v>13.6481872048592</v>
      </c>
      <c r="N2103" s="18">
        <v>2558</v>
      </c>
      <c r="O2103" s="12">
        <v>11.22</v>
      </c>
    </row>
    <row r="2104" spans="1:15" x14ac:dyDescent="0.25">
      <c r="A2104" s="5">
        <v>649</v>
      </c>
      <c r="B2104" s="9" t="s">
        <v>3284</v>
      </c>
      <c r="C2104" s="10">
        <v>103031102</v>
      </c>
      <c r="D2104" s="10" t="s">
        <v>1536</v>
      </c>
      <c r="E2104" s="10">
        <v>2090</v>
      </c>
      <c r="F2104" s="10" t="b">
        <v>0</v>
      </c>
      <c r="G2104" s="10">
        <v>23726.193149765</v>
      </c>
      <c r="H2104" s="10">
        <v>23726.193149765</v>
      </c>
      <c r="I2104" s="6">
        <v>183</v>
      </c>
      <c r="J2104">
        <v>0.58764465109209896</v>
      </c>
      <c r="K2104">
        <v>7.5690897183651398</v>
      </c>
      <c r="L2104">
        <v>1.0065162722530201</v>
      </c>
      <c r="M2104" s="17">
        <v>20.718214122961498</v>
      </c>
      <c r="N2104" s="18">
        <v>2438</v>
      </c>
      <c r="O2104" s="12">
        <v>102.14</v>
      </c>
    </row>
    <row r="2105" spans="1:15" x14ac:dyDescent="0.25">
      <c r="A2105" s="5">
        <v>8081</v>
      </c>
      <c r="B2105" s="9" t="s">
        <v>3286</v>
      </c>
      <c r="C2105" s="10">
        <v>83622106</v>
      </c>
      <c r="D2105" s="10" t="s">
        <v>2920</v>
      </c>
      <c r="E2105" s="10">
        <v>12840</v>
      </c>
      <c r="F2105" s="10" t="b">
        <v>0</v>
      </c>
      <c r="G2105" s="10">
        <v>6323.0477736489102</v>
      </c>
      <c r="H2105" s="10">
        <v>6323.0477736489102</v>
      </c>
      <c r="I2105" s="6">
        <v>50</v>
      </c>
      <c r="J2105">
        <v>1.31898229625076</v>
      </c>
      <c r="K2105">
        <v>12.7266680653393</v>
      </c>
      <c r="L2105">
        <v>1.0503539824485699</v>
      </c>
      <c r="M2105" s="17">
        <v>15.7468213081359</v>
      </c>
      <c r="N2105" s="18">
        <v>2520</v>
      </c>
      <c r="O2105" s="12">
        <v>1</v>
      </c>
    </row>
    <row r="2106" spans="1:15" x14ac:dyDescent="0.25">
      <c r="A2106" s="5">
        <v>365</v>
      </c>
      <c r="B2106" s="9" t="s">
        <v>3287</v>
      </c>
      <c r="C2106" s="10">
        <v>182971101</v>
      </c>
      <c r="D2106" s="10" t="s">
        <v>1406</v>
      </c>
      <c r="E2106" s="10">
        <v>49394</v>
      </c>
      <c r="F2106" s="10" t="b">
        <v>0</v>
      </c>
      <c r="G2106" s="10">
        <v>14105.1914893004</v>
      </c>
      <c r="H2106" s="10">
        <v>1836.8422092189301</v>
      </c>
      <c r="I2106" s="6">
        <v>111</v>
      </c>
      <c r="J2106">
        <v>1.6583951272506701</v>
      </c>
      <c r="K2106">
        <v>8.3985489631524697</v>
      </c>
      <c r="L2106">
        <v>1.01656302460679</v>
      </c>
      <c r="M2106" s="17">
        <v>59.3554765127666</v>
      </c>
      <c r="N2106" s="18">
        <v>2160</v>
      </c>
      <c r="O2106" s="12">
        <v>1</v>
      </c>
    </row>
    <row r="2107" spans="1:15" x14ac:dyDescent="0.25">
      <c r="A2107" s="5">
        <v>707</v>
      </c>
      <c r="B2107" s="9" t="s">
        <v>3288</v>
      </c>
      <c r="C2107" s="10">
        <v>182222104</v>
      </c>
      <c r="D2107" s="10" t="s">
        <v>2655</v>
      </c>
      <c r="E2107" s="10">
        <v>2760</v>
      </c>
      <c r="F2107" s="10" t="b">
        <v>0</v>
      </c>
      <c r="G2107" s="10">
        <v>4358.99558185358</v>
      </c>
      <c r="H2107" s="10">
        <v>4358.99558185358</v>
      </c>
      <c r="I2107" s="6">
        <v>28</v>
      </c>
      <c r="J2107">
        <v>2.6091181943192998</v>
      </c>
      <c r="K2107">
        <v>25.9394993348313</v>
      </c>
      <c r="L2107">
        <v>1.06012959139687</v>
      </c>
      <c r="M2107" s="17">
        <v>28.0772651024003</v>
      </c>
      <c r="N2107" s="18">
        <v>2360</v>
      </c>
      <c r="O2107" s="12">
        <v>11.22</v>
      </c>
    </row>
    <row r="2108" spans="1:15" x14ac:dyDescent="0.25">
      <c r="A2108" s="5">
        <v>7540</v>
      </c>
      <c r="B2108" s="9" t="s">
        <v>3289</v>
      </c>
      <c r="C2108" s="10">
        <v>43351106</v>
      </c>
      <c r="D2108" s="10" t="s">
        <v>365</v>
      </c>
      <c r="E2108" s="10">
        <v>2327</v>
      </c>
      <c r="F2108" s="10" t="b">
        <v>0</v>
      </c>
      <c r="G2108" s="10">
        <v>2038.9697887734801</v>
      </c>
      <c r="H2108" s="10">
        <v>1914.8889720295001</v>
      </c>
      <c r="I2108" s="6">
        <v>20</v>
      </c>
      <c r="J2108">
        <v>0.42632743418216801</v>
      </c>
      <c r="K2108">
        <v>10.344403100037001</v>
      </c>
      <c r="L2108">
        <v>1.0047566473484</v>
      </c>
      <c r="M2108" s="17">
        <v>15.518933189026701</v>
      </c>
      <c r="N2108" s="18">
        <v>2523</v>
      </c>
      <c r="O2108" s="12">
        <v>1</v>
      </c>
    </row>
    <row r="2109" spans="1:15" x14ac:dyDescent="0.25">
      <c r="A2109" s="5">
        <v>9432</v>
      </c>
      <c r="B2109" s="9" t="s">
        <v>3290</v>
      </c>
      <c r="C2109" s="10">
        <v>42841111</v>
      </c>
      <c r="D2109" s="10" t="s">
        <v>3291</v>
      </c>
      <c r="E2109" s="10">
        <v>445166</v>
      </c>
      <c r="F2109" s="10" t="b">
        <v>0</v>
      </c>
      <c r="G2109" s="10">
        <v>15269.795523942201</v>
      </c>
      <c r="H2109" s="10">
        <v>12164.263484031901</v>
      </c>
      <c r="I2109" s="6">
        <v>71</v>
      </c>
      <c r="J2109">
        <v>0.57740246511103799</v>
      </c>
      <c r="K2109">
        <v>27.218764896701298</v>
      </c>
      <c r="L2109">
        <v>0.99691511543703704</v>
      </c>
      <c r="M2109" s="17">
        <v>28.189317246872701</v>
      </c>
      <c r="N2109" s="18">
        <v>2359</v>
      </c>
      <c r="O2109" s="12">
        <v>1</v>
      </c>
    </row>
    <row r="2110" spans="1:15" x14ac:dyDescent="0.25">
      <c r="A2110" s="5">
        <v>2414</v>
      </c>
      <c r="B2110" s="9" t="s">
        <v>3292</v>
      </c>
      <c r="C2110" s="10">
        <v>163751102</v>
      </c>
      <c r="D2110" s="10" t="s">
        <v>1820</v>
      </c>
      <c r="E2110" s="10">
        <v>45292</v>
      </c>
      <c r="F2110" s="10" t="b">
        <v>0</v>
      </c>
      <c r="G2110" s="10">
        <v>17350.604704662601</v>
      </c>
      <c r="H2110" s="10">
        <v>17350.604704662601</v>
      </c>
      <c r="I2110" s="6">
        <v>132</v>
      </c>
      <c r="J2110">
        <v>0.68438253646970404</v>
      </c>
      <c r="K2110">
        <v>7.3603378752472199</v>
      </c>
      <c r="L2110">
        <v>1.03325288584738</v>
      </c>
      <c r="M2110" s="17">
        <v>36.0801610152566</v>
      </c>
      <c r="N2110" s="18">
        <v>2304</v>
      </c>
      <c r="O2110" s="12">
        <v>102.14</v>
      </c>
    </row>
    <row r="2111" spans="1:15" x14ac:dyDescent="0.25">
      <c r="A2111" s="5">
        <v>7039</v>
      </c>
      <c r="B2111" s="9" t="s">
        <v>3293</v>
      </c>
      <c r="C2111" s="10">
        <v>42481101</v>
      </c>
      <c r="D2111" s="10" t="s">
        <v>3294</v>
      </c>
      <c r="E2111" s="10" t="s">
        <v>29</v>
      </c>
      <c r="F2111" s="10" t="b">
        <v>0</v>
      </c>
      <c r="G2111" s="10">
        <v>2942.81101221262</v>
      </c>
      <c r="H2111" s="10">
        <v>2690.5619154311398</v>
      </c>
      <c r="I2111" s="6">
        <v>19</v>
      </c>
      <c r="J2111">
        <v>3.9728982278611502</v>
      </c>
      <c r="K2111">
        <v>12.967298080911799</v>
      </c>
      <c r="L2111">
        <v>1.04894912242889</v>
      </c>
      <c r="M2111" s="17">
        <v>20.082121455779099</v>
      </c>
      <c r="N2111" s="18">
        <v>2447</v>
      </c>
      <c r="O2111" s="12">
        <v>1</v>
      </c>
    </row>
    <row r="2112" spans="1:15" x14ac:dyDescent="0.25">
      <c r="A2112" s="5">
        <v>6713</v>
      </c>
      <c r="B2112" s="9" t="s">
        <v>3295</v>
      </c>
      <c r="C2112" s="10">
        <v>182371112</v>
      </c>
      <c r="D2112" s="10" t="s">
        <v>3296</v>
      </c>
      <c r="E2112" s="10">
        <v>438</v>
      </c>
      <c r="F2112" s="10" t="b">
        <v>0</v>
      </c>
      <c r="G2112" s="10">
        <v>9219.1150509869894</v>
      </c>
      <c r="H2112" s="10">
        <v>8226.4087993545108</v>
      </c>
      <c r="I2112" s="6">
        <v>48</v>
      </c>
      <c r="J2112">
        <v>0.92546705433892795</v>
      </c>
      <c r="K2112">
        <v>29.9146851162633</v>
      </c>
      <c r="L2112">
        <v>1.2434569749426301</v>
      </c>
      <c r="M2112" s="17">
        <v>29.804996528686001</v>
      </c>
      <c r="N2112" s="18">
        <v>2347</v>
      </c>
      <c r="O2112" s="12">
        <v>1</v>
      </c>
    </row>
    <row r="2113" spans="1:15" x14ac:dyDescent="0.25">
      <c r="A2113" s="5">
        <v>1808</v>
      </c>
      <c r="B2113" s="9" t="s">
        <v>3297</v>
      </c>
      <c r="C2113" s="10">
        <v>43211101</v>
      </c>
      <c r="D2113" s="10" t="s">
        <v>55</v>
      </c>
      <c r="E2113" s="10">
        <v>738</v>
      </c>
      <c r="F2113" s="10" t="b">
        <v>0</v>
      </c>
      <c r="G2113" s="10">
        <v>12990.118681378601</v>
      </c>
      <c r="H2113" s="10">
        <v>4208.5049011247202</v>
      </c>
      <c r="I2113" s="6">
        <v>106</v>
      </c>
      <c r="J2113">
        <v>1.73724621114339</v>
      </c>
      <c r="K2113">
        <v>5.9243709255174197</v>
      </c>
      <c r="L2113">
        <v>0.51197292874841105</v>
      </c>
      <c r="M2113" s="17">
        <v>26.518770668537901</v>
      </c>
      <c r="N2113" s="18">
        <v>2371</v>
      </c>
      <c r="O2113" s="12">
        <v>1</v>
      </c>
    </row>
    <row r="2114" spans="1:15" x14ac:dyDescent="0.25">
      <c r="A2114" s="5">
        <v>9055</v>
      </c>
      <c r="B2114" s="9" t="s">
        <v>3298</v>
      </c>
      <c r="C2114" s="10">
        <v>103031102</v>
      </c>
      <c r="D2114" s="10" t="s">
        <v>1536</v>
      </c>
      <c r="E2114" s="10" t="s">
        <v>29</v>
      </c>
      <c r="F2114" s="10" t="b">
        <v>0</v>
      </c>
      <c r="G2114" s="10">
        <v>3376.1920958452602</v>
      </c>
      <c r="H2114" s="10">
        <v>3376.1920958452602</v>
      </c>
      <c r="I2114" s="6">
        <v>27</v>
      </c>
      <c r="J2114">
        <v>0.47640117623464101</v>
      </c>
      <c r="K2114">
        <v>11.47248433144</v>
      </c>
      <c r="L2114">
        <v>1.0056538890909199</v>
      </c>
      <c r="M2114" s="17">
        <v>22.075737733831101</v>
      </c>
      <c r="N2114" s="18">
        <v>2425</v>
      </c>
      <c r="O2114" s="12">
        <v>102.14</v>
      </c>
    </row>
    <row r="2115" spans="1:15" x14ac:dyDescent="0.25">
      <c r="A2115" s="5">
        <v>500</v>
      </c>
      <c r="B2115" s="9" t="s">
        <v>3299</v>
      </c>
      <c r="C2115" s="10">
        <v>42031122</v>
      </c>
      <c r="D2115" s="10" t="s">
        <v>1801</v>
      </c>
      <c r="E2115" s="10">
        <v>78672</v>
      </c>
      <c r="F2115" s="10" t="b">
        <v>0</v>
      </c>
      <c r="G2115" s="10">
        <v>14393.478723009201</v>
      </c>
      <c r="H2115" s="10">
        <v>6078.7897714523997</v>
      </c>
      <c r="I2115" s="6">
        <v>123</v>
      </c>
      <c r="J2115">
        <v>6.6352102658259304E-2</v>
      </c>
      <c r="K2115">
        <v>0.36788314953446399</v>
      </c>
      <c r="L2115">
        <v>0.53967673522383197</v>
      </c>
      <c r="M2115" s="17">
        <v>9.5345842784359895</v>
      </c>
      <c r="N2115" s="18">
        <v>2635</v>
      </c>
      <c r="O2115" s="12">
        <v>1</v>
      </c>
    </row>
    <row r="2116" spans="1:15" x14ac:dyDescent="0.25">
      <c r="A2116" s="5">
        <v>9919</v>
      </c>
      <c r="B2116" s="9" t="s">
        <v>3300</v>
      </c>
      <c r="C2116" s="10">
        <v>42811113</v>
      </c>
      <c r="D2116" s="10" t="s">
        <v>1614</v>
      </c>
      <c r="E2116" s="10">
        <v>678</v>
      </c>
      <c r="F2116" s="10" t="b">
        <v>0</v>
      </c>
      <c r="G2116" s="10">
        <v>3004.0039510675801</v>
      </c>
      <c r="H2116" s="10">
        <v>3004.0039510675801</v>
      </c>
      <c r="I2116" s="6">
        <v>17</v>
      </c>
      <c r="J2116">
        <v>0.57522123991785601</v>
      </c>
      <c r="K2116">
        <v>9.9104502294760408</v>
      </c>
      <c r="L2116">
        <v>1.0076782983892101</v>
      </c>
      <c r="M2116" s="17">
        <v>26.646067313760199</v>
      </c>
      <c r="N2116" s="18">
        <v>2369</v>
      </c>
      <c r="O2116" s="12">
        <v>85.45</v>
      </c>
    </row>
    <row r="2117" spans="1:15" x14ac:dyDescent="0.25">
      <c r="A2117" s="5">
        <v>8710</v>
      </c>
      <c r="B2117" s="9" t="s">
        <v>3301</v>
      </c>
      <c r="C2117" s="10">
        <v>152591101</v>
      </c>
      <c r="D2117" s="10" t="s">
        <v>499</v>
      </c>
      <c r="E2117" s="10">
        <v>86658</v>
      </c>
      <c r="F2117" s="10" t="b">
        <v>0</v>
      </c>
      <c r="G2117" s="10">
        <v>1081.81201078612</v>
      </c>
      <c r="H2117" s="10">
        <v>1029.02785696466</v>
      </c>
      <c r="I2117" s="6">
        <v>7</v>
      </c>
      <c r="J2117">
        <v>6.7635904465402796E-2</v>
      </c>
      <c r="K2117">
        <v>10.3937105791909</v>
      </c>
      <c r="L2117">
        <v>1.0066371645246199</v>
      </c>
      <c r="M2117" s="17">
        <v>13.6494401934601</v>
      </c>
      <c r="N2117" s="18">
        <v>2557</v>
      </c>
      <c r="O2117" s="12">
        <v>1</v>
      </c>
    </row>
    <row r="2118" spans="1:15" x14ac:dyDescent="0.25">
      <c r="A2118" s="5">
        <v>3183</v>
      </c>
      <c r="B2118" s="9" t="s">
        <v>3302</v>
      </c>
      <c r="C2118" s="10">
        <v>163751101</v>
      </c>
      <c r="D2118" s="10" t="s">
        <v>2443</v>
      </c>
      <c r="E2118" s="10">
        <v>1021</v>
      </c>
      <c r="F2118" s="10" t="b">
        <v>0</v>
      </c>
      <c r="G2118" s="10">
        <v>6702.9103223664197</v>
      </c>
      <c r="H2118" s="10">
        <v>6702.9103223664197</v>
      </c>
      <c r="I2118" s="6">
        <v>56</v>
      </c>
      <c r="J2118">
        <v>1.12021966631125</v>
      </c>
      <c r="K2118">
        <v>12.365715988446</v>
      </c>
      <c r="L2118">
        <v>1.0062025870595599</v>
      </c>
      <c r="M2118" s="17">
        <v>34.444192176019598</v>
      </c>
      <c r="N2118" s="18">
        <v>2311</v>
      </c>
      <c r="O2118" s="12">
        <v>65.39</v>
      </c>
    </row>
    <row r="2119" spans="1:15" x14ac:dyDescent="0.25">
      <c r="A2119" s="5">
        <v>3039</v>
      </c>
      <c r="B2119" s="9" t="s">
        <v>3303</v>
      </c>
      <c r="C2119" s="10">
        <v>82841101</v>
      </c>
      <c r="D2119" s="10" t="s">
        <v>3202</v>
      </c>
      <c r="E2119" s="10">
        <v>10296</v>
      </c>
      <c r="F2119" s="10" t="b">
        <v>0</v>
      </c>
      <c r="G2119" s="10">
        <v>23203.580421509501</v>
      </c>
      <c r="H2119" s="10">
        <v>23203.580421509501</v>
      </c>
      <c r="I2119" s="6">
        <v>181</v>
      </c>
      <c r="J2119">
        <v>0.37976763419241399</v>
      </c>
      <c r="K2119">
        <v>5.2161659337525697</v>
      </c>
      <c r="L2119">
        <v>1.1375715080545701</v>
      </c>
      <c r="M2119" s="17">
        <v>8.4720494166246301</v>
      </c>
      <c r="N2119" s="18">
        <v>2657</v>
      </c>
      <c r="O2119" s="12">
        <v>14.95</v>
      </c>
    </row>
    <row r="2120" spans="1:15" x14ac:dyDescent="0.25">
      <c r="A2120" s="5">
        <v>10621</v>
      </c>
      <c r="B2120" s="9" t="s">
        <v>3304</v>
      </c>
      <c r="C2120" s="10">
        <v>192381103</v>
      </c>
      <c r="D2120" s="10" t="s">
        <v>2818</v>
      </c>
      <c r="E2120" s="10">
        <v>987714</v>
      </c>
      <c r="F2120" s="10" t="b">
        <v>0</v>
      </c>
      <c r="G2120" s="10">
        <v>1590.9598325354</v>
      </c>
      <c r="H2120" s="10">
        <v>1218.9667515985</v>
      </c>
      <c r="I2120" s="6">
        <v>6</v>
      </c>
      <c r="J2120">
        <v>6.9911501929163899E-2</v>
      </c>
      <c r="K2120">
        <v>14.507964420318601</v>
      </c>
      <c r="L2120">
        <v>1.0128318786621</v>
      </c>
      <c r="M2120" s="17">
        <v>18.573635590176899</v>
      </c>
      <c r="N2120" s="18">
        <v>2466</v>
      </c>
    </row>
    <row r="2121" spans="1:15" x14ac:dyDescent="0.25">
      <c r="A2121" s="5">
        <v>2552</v>
      </c>
      <c r="B2121" s="9" t="s">
        <v>3305</v>
      </c>
      <c r="C2121" s="10">
        <v>152241102</v>
      </c>
      <c r="D2121" s="10" t="s">
        <v>2280</v>
      </c>
      <c r="E2121" s="10">
        <v>2514</v>
      </c>
      <c r="F2121" s="10" t="b">
        <v>0</v>
      </c>
      <c r="G2121" s="10">
        <v>31420.496525235099</v>
      </c>
      <c r="H2121" s="10">
        <v>17648.497858532501</v>
      </c>
      <c r="I2121" s="6">
        <v>212</v>
      </c>
      <c r="J2121">
        <v>1.6281104688394601</v>
      </c>
      <c r="K2121">
        <v>10.446962871378901</v>
      </c>
      <c r="L2121">
        <v>1.0848534849454901</v>
      </c>
      <c r="M2121" s="17">
        <v>17.578907749288799</v>
      </c>
      <c r="N2121" s="18">
        <v>2488</v>
      </c>
      <c r="O2121" s="12">
        <v>1</v>
      </c>
    </row>
    <row r="2122" spans="1:15" x14ac:dyDescent="0.25">
      <c r="A2122" s="5">
        <v>1900</v>
      </c>
      <c r="B2122" s="9" t="s">
        <v>3306</v>
      </c>
      <c r="C2122" s="10">
        <v>153081111</v>
      </c>
      <c r="D2122" s="10" t="s">
        <v>2906</v>
      </c>
      <c r="E2122" s="10">
        <v>508410</v>
      </c>
      <c r="F2122" s="10" t="b">
        <v>0</v>
      </c>
      <c r="G2122" s="10">
        <v>8406.5824793239208</v>
      </c>
      <c r="H2122" s="10">
        <v>7530.8770902331598</v>
      </c>
      <c r="I2122" s="6">
        <v>73</v>
      </c>
      <c r="J2122">
        <v>1.0535331245681101</v>
      </c>
      <c r="K2122">
        <v>5.2883044831228903</v>
      </c>
      <c r="L2122">
        <v>1.2879136849756101</v>
      </c>
      <c r="M2122" s="17">
        <v>8.8564289250403405</v>
      </c>
      <c r="N2122" s="18">
        <v>2647</v>
      </c>
    </row>
    <row r="2123" spans="1:15" x14ac:dyDescent="0.25">
      <c r="A2123" s="5">
        <v>7805</v>
      </c>
      <c r="B2123" s="9" t="s">
        <v>3307</v>
      </c>
      <c r="C2123" s="10">
        <v>82931101</v>
      </c>
      <c r="D2123" s="10" t="s">
        <v>103</v>
      </c>
      <c r="E2123" s="10">
        <v>5074</v>
      </c>
      <c r="F2123" s="10" t="b">
        <v>0</v>
      </c>
      <c r="G2123" s="10">
        <v>4940.8280311552899</v>
      </c>
      <c r="H2123" s="10">
        <v>2196.7079403109801</v>
      </c>
      <c r="I2123" s="6">
        <v>34</v>
      </c>
      <c r="J2123">
        <v>2.9886777869371501</v>
      </c>
      <c r="K2123">
        <v>34.500077904311603</v>
      </c>
      <c r="L2123">
        <v>0.93343311197617396</v>
      </c>
      <c r="M2123" s="17">
        <v>54.961526487460901</v>
      </c>
      <c r="N2123" s="18">
        <v>2181</v>
      </c>
      <c r="O2123" s="12">
        <v>1</v>
      </c>
    </row>
    <row r="2124" spans="1:15" x14ac:dyDescent="0.25">
      <c r="A2124" s="5">
        <v>9738</v>
      </c>
      <c r="B2124" s="9" t="s">
        <v>3308</v>
      </c>
      <c r="C2124" s="10">
        <v>158031101</v>
      </c>
      <c r="D2124" s="10" t="s">
        <v>2738</v>
      </c>
      <c r="E2124" s="10">
        <v>344250</v>
      </c>
      <c r="F2124" s="10" t="b">
        <v>0</v>
      </c>
      <c r="G2124" s="10">
        <v>1668.18367719252</v>
      </c>
      <c r="H2124" s="10">
        <v>1299.27079946558</v>
      </c>
      <c r="I2124" s="6">
        <v>10</v>
      </c>
      <c r="J2124">
        <v>6.5265488717705003E-2</v>
      </c>
      <c r="K2124">
        <v>7.54634945392608</v>
      </c>
      <c r="L2124">
        <v>1.0110619544982899</v>
      </c>
      <c r="M2124" s="17">
        <v>38.039168573392601</v>
      </c>
      <c r="N2124" s="18">
        <v>2290</v>
      </c>
      <c r="O2124" s="12">
        <v>1</v>
      </c>
    </row>
    <row r="2125" spans="1:15" x14ac:dyDescent="0.25">
      <c r="A2125" s="5">
        <v>3248</v>
      </c>
      <c r="B2125" s="9" t="s">
        <v>3309</v>
      </c>
      <c r="C2125" s="10">
        <v>192431109</v>
      </c>
      <c r="D2125" s="10" t="s">
        <v>3127</v>
      </c>
      <c r="E2125" s="10">
        <v>355914</v>
      </c>
      <c r="F2125" s="10" t="b">
        <v>0</v>
      </c>
      <c r="G2125" s="10">
        <v>14935.383216731099</v>
      </c>
      <c r="H2125" s="10">
        <v>13002.780696293201</v>
      </c>
      <c r="I2125" s="6">
        <v>104</v>
      </c>
      <c r="J2125">
        <v>0.70229400399602804</v>
      </c>
      <c r="K2125">
        <v>5.6557457904213999</v>
      </c>
      <c r="L2125">
        <v>0.96657788290560798</v>
      </c>
      <c r="M2125" s="17">
        <v>13.314796677505299</v>
      </c>
      <c r="N2125" s="18">
        <v>2566</v>
      </c>
    </row>
    <row r="2126" spans="1:15" x14ac:dyDescent="0.25">
      <c r="A2126" s="5">
        <v>5158</v>
      </c>
      <c r="B2126" s="9" t="s">
        <v>3310</v>
      </c>
      <c r="C2126" s="10">
        <v>183011101</v>
      </c>
      <c r="D2126" s="10" t="s">
        <v>3236</v>
      </c>
      <c r="E2126" s="10" t="s">
        <v>3311</v>
      </c>
      <c r="F2126" s="10" t="b">
        <v>0</v>
      </c>
      <c r="G2126" s="10">
        <v>6313.36059208388</v>
      </c>
      <c r="H2126" s="10">
        <v>3551.7375521917102</v>
      </c>
      <c r="I2126" s="6">
        <v>48</v>
      </c>
      <c r="J2126">
        <v>0.52447456284426097</v>
      </c>
      <c r="K2126">
        <v>4.8850985583461197</v>
      </c>
      <c r="L2126">
        <v>0.97819874684015895</v>
      </c>
      <c r="M2126" s="17">
        <v>28.771792709516902</v>
      </c>
      <c r="N2126" s="18">
        <v>2351</v>
      </c>
      <c r="O2126" s="12">
        <v>1</v>
      </c>
    </row>
    <row r="2127" spans="1:15" x14ac:dyDescent="0.25">
      <c r="A2127" s="5">
        <v>5206</v>
      </c>
      <c r="B2127" s="9" t="s">
        <v>3312</v>
      </c>
      <c r="C2127" s="10">
        <v>83622106</v>
      </c>
      <c r="D2127" s="10" t="s">
        <v>2920</v>
      </c>
      <c r="E2127" s="10">
        <v>5020</v>
      </c>
      <c r="F2127" s="10" t="b">
        <v>0</v>
      </c>
      <c r="G2127" s="10">
        <v>24253.131400317801</v>
      </c>
      <c r="H2127" s="10">
        <v>24253.131400317801</v>
      </c>
      <c r="I2127" s="6">
        <v>185</v>
      </c>
      <c r="J2127">
        <v>0.84019374106381595</v>
      </c>
      <c r="K2127">
        <v>10.286376475582999</v>
      </c>
      <c r="L2127">
        <v>1.0289284899428</v>
      </c>
      <c r="M2127" s="17">
        <v>14.5867101983387</v>
      </c>
      <c r="N2127" s="18">
        <v>2540</v>
      </c>
      <c r="O2127" s="12">
        <v>65.39</v>
      </c>
    </row>
    <row r="2128" spans="1:15" x14ac:dyDescent="0.25">
      <c r="A2128" s="5">
        <v>8641</v>
      </c>
      <c r="B2128" s="9" t="s">
        <v>3313</v>
      </c>
      <c r="C2128" s="10">
        <v>42631109</v>
      </c>
      <c r="D2128" s="10" t="s">
        <v>623</v>
      </c>
      <c r="E2128" s="10">
        <v>857148</v>
      </c>
      <c r="F2128" s="10" t="b">
        <v>0</v>
      </c>
      <c r="G2128" s="10">
        <v>3180.8040777453998</v>
      </c>
      <c r="H2128" s="10">
        <v>1503.7135075287999</v>
      </c>
      <c r="I2128" s="6">
        <v>31</v>
      </c>
      <c r="J2128">
        <v>1.20324487437804</v>
      </c>
      <c r="K2128">
        <v>9.1188789057545296</v>
      </c>
      <c r="L2128">
        <v>0.637979352474212</v>
      </c>
      <c r="M2128" s="17">
        <v>22.340163280855698</v>
      </c>
      <c r="N2128" s="18">
        <v>2422</v>
      </c>
    </row>
    <row r="2129" spans="1:15" x14ac:dyDescent="0.25">
      <c r="A2129" s="5">
        <v>5805</v>
      </c>
      <c r="B2129" s="9" t="s">
        <v>3315</v>
      </c>
      <c r="C2129" s="10">
        <v>102831104</v>
      </c>
      <c r="D2129" s="10" t="s">
        <v>1102</v>
      </c>
      <c r="E2129" s="10">
        <v>39216</v>
      </c>
      <c r="F2129" s="10" t="b">
        <v>0</v>
      </c>
      <c r="G2129" s="10">
        <v>5158.2622566457703</v>
      </c>
      <c r="H2129" s="10">
        <v>2624.8047312866001</v>
      </c>
      <c r="I2129" s="6">
        <v>41</v>
      </c>
      <c r="J2129">
        <v>0.311725659575318</v>
      </c>
      <c r="K2129">
        <v>1.3308959924499499</v>
      </c>
      <c r="L2129">
        <v>0.97787610590457896</v>
      </c>
      <c r="M2129" s="17">
        <v>7.6004549599883102</v>
      </c>
      <c r="N2129" s="18">
        <v>2675</v>
      </c>
      <c r="O2129" s="12">
        <v>1</v>
      </c>
    </row>
    <row r="2130" spans="1:15" x14ac:dyDescent="0.25">
      <c r="A2130" s="5">
        <v>3222</v>
      </c>
      <c r="B2130" s="9" t="s">
        <v>3316</v>
      </c>
      <c r="C2130" s="10">
        <v>163201101</v>
      </c>
      <c r="D2130" s="10" t="s">
        <v>2445</v>
      </c>
      <c r="E2130" s="10">
        <v>4706</v>
      </c>
      <c r="F2130" s="10" t="b">
        <v>0</v>
      </c>
      <c r="G2130" s="10">
        <v>18429.6340041851</v>
      </c>
      <c r="H2130" s="10">
        <v>18429.6340041851</v>
      </c>
      <c r="I2130" s="6">
        <v>138</v>
      </c>
      <c r="J2130">
        <v>0.81669231211307602</v>
      </c>
      <c r="K2130">
        <v>6.2760580801776102</v>
      </c>
      <c r="L2130">
        <v>1.0054187541422599</v>
      </c>
      <c r="M2130" s="17">
        <v>25.0427701823237</v>
      </c>
      <c r="N2130" s="18">
        <v>2390</v>
      </c>
      <c r="O2130" s="12">
        <v>102.14</v>
      </c>
    </row>
    <row r="2131" spans="1:15" x14ac:dyDescent="0.25">
      <c r="A2131" s="5">
        <v>2065</v>
      </c>
      <c r="B2131" s="9" t="s">
        <v>3317</v>
      </c>
      <c r="C2131" s="10">
        <v>152762102</v>
      </c>
      <c r="D2131" s="10" t="s">
        <v>2730</v>
      </c>
      <c r="E2131" s="10">
        <v>6645</v>
      </c>
      <c r="F2131" s="10" t="b">
        <v>0</v>
      </c>
      <c r="G2131" s="10">
        <v>6787.3604233224996</v>
      </c>
      <c r="H2131" s="10">
        <v>6787.3604233224996</v>
      </c>
      <c r="I2131" s="6">
        <v>52</v>
      </c>
      <c r="J2131">
        <v>0.76694490248337299</v>
      </c>
      <c r="K2131">
        <v>7.5082612230696402</v>
      </c>
      <c r="L2131">
        <v>1.2420614303327</v>
      </c>
      <c r="M2131" s="17">
        <v>25.667477814181598</v>
      </c>
      <c r="N2131" s="18">
        <v>2386</v>
      </c>
      <c r="O2131" s="12">
        <v>102.14</v>
      </c>
    </row>
    <row r="2132" spans="1:15" x14ac:dyDescent="0.25">
      <c r="A2132" s="5">
        <v>3802</v>
      </c>
      <c r="B2132" s="9" t="s">
        <v>3320</v>
      </c>
      <c r="C2132" s="10">
        <v>183011102</v>
      </c>
      <c r="D2132" s="10" t="s">
        <v>3232</v>
      </c>
      <c r="E2132" s="10">
        <v>868170</v>
      </c>
      <c r="F2132" s="10" t="b">
        <v>0</v>
      </c>
      <c r="G2132" s="10">
        <v>15451.707116703499</v>
      </c>
      <c r="H2132" s="10">
        <v>14595.2194287853</v>
      </c>
      <c r="I2132" s="6">
        <v>59</v>
      </c>
      <c r="J2132">
        <v>1.3715261761425801</v>
      </c>
      <c r="K2132">
        <v>17.508713850130601</v>
      </c>
      <c r="L2132">
        <v>1.01839776624713</v>
      </c>
      <c r="M2132" s="17">
        <v>52.909749550208197</v>
      </c>
      <c r="N2132" s="18">
        <v>2197</v>
      </c>
    </row>
    <row r="2133" spans="1:15" x14ac:dyDescent="0.25">
      <c r="A2133" s="5">
        <v>3290</v>
      </c>
      <c r="B2133" s="9" t="s">
        <v>3321</v>
      </c>
      <c r="C2133" s="10">
        <v>163240402</v>
      </c>
      <c r="D2133" s="10" t="s">
        <v>3322</v>
      </c>
      <c r="E2133" s="10">
        <v>3144</v>
      </c>
      <c r="F2133" s="10" t="b">
        <v>0</v>
      </c>
      <c r="G2133" s="10">
        <v>8269.2516986043101</v>
      </c>
      <c r="H2133" s="10">
        <v>7828.9118603105599</v>
      </c>
      <c r="I2133" s="6">
        <v>58</v>
      </c>
      <c r="J2133">
        <v>2.1000533989020398</v>
      </c>
      <c r="K2133">
        <v>38.702795351791202</v>
      </c>
      <c r="L2133">
        <v>0.99641440654623004</v>
      </c>
      <c r="M2133" s="17">
        <v>19.138527846798802</v>
      </c>
      <c r="N2133" s="18">
        <v>2460</v>
      </c>
      <c r="O2133" s="12">
        <v>1</v>
      </c>
    </row>
    <row r="2134" spans="1:15" x14ac:dyDescent="0.25">
      <c r="A2134" s="5">
        <v>671</v>
      </c>
      <c r="B2134" s="9" t="s">
        <v>3324</v>
      </c>
      <c r="C2134" s="10">
        <v>83622104</v>
      </c>
      <c r="D2134" s="10" t="s">
        <v>3325</v>
      </c>
      <c r="E2134" s="10">
        <v>5096</v>
      </c>
      <c r="F2134" s="10" t="b">
        <v>0</v>
      </c>
      <c r="G2134" s="10">
        <v>32680.7031602239</v>
      </c>
      <c r="H2134" s="10">
        <v>32680.7031602239</v>
      </c>
      <c r="I2134" s="6">
        <v>232</v>
      </c>
      <c r="J2134">
        <v>1.01307406978971</v>
      </c>
      <c r="K2134">
        <v>12.015107216869399</v>
      </c>
      <c r="L2134">
        <v>1.04175884764769</v>
      </c>
      <c r="M2134" s="17">
        <v>13.5919529205587</v>
      </c>
      <c r="N2134" s="18">
        <v>2561</v>
      </c>
      <c r="O2134" s="12">
        <v>11.22</v>
      </c>
    </row>
    <row r="2135" spans="1:15" x14ac:dyDescent="0.25">
      <c r="A2135" s="5">
        <v>6416</v>
      </c>
      <c r="B2135" s="9" t="s">
        <v>3326</v>
      </c>
      <c r="C2135" s="10">
        <v>152461102</v>
      </c>
      <c r="D2135" s="10" t="s">
        <v>3327</v>
      </c>
      <c r="E2135" s="10" t="s">
        <v>29</v>
      </c>
      <c r="F2135" s="10" t="b">
        <v>0</v>
      </c>
      <c r="G2135" s="10">
        <v>3445.1402868571699</v>
      </c>
      <c r="H2135" s="10">
        <v>3361.73016112817</v>
      </c>
      <c r="I2135" s="6">
        <v>23</v>
      </c>
      <c r="J2135">
        <v>2.1674376434900502</v>
      </c>
      <c r="K2135">
        <v>17.776156370951298</v>
      </c>
      <c r="L2135">
        <v>1.0359010479666899</v>
      </c>
      <c r="M2135" s="17">
        <v>17.286900626033599</v>
      </c>
      <c r="N2135" s="18">
        <v>2496</v>
      </c>
      <c r="O2135" s="12">
        <v>11.22</v>
      </c>
    </row>
    <row r="2136" spans="1:15" x14ac:dyDescent="0.25">
      <c r="A2136" s="5">
        <v>9674</v>
      </c>
      <c r="B2136" s="9" t="s">
        <v>3328</v>
      </c>
      <c r="C2136" s="10">
        <v>42841112</v>
      </c>
      <c r="D2136" s="10" t="s">
        <v>2950</v>
      </c>
      <c r="E2136" s="10" t="s">
        <v>29</v>
      </c>
      <c r="F2136" s="10" t="b">
        <v>0</v>
      </c>
      <c r="G2136" s="10">
        <v>3448.2579069114599</v>
      </c>
      <c r="H2136" s="10">
        <v>2568.9228253646502</v>
      </c>
      <c r="I2136" s="6">
        <v>22</v>
      </c>
      <c r="J2136">
        <v>0.56234916231848997</v>
      </c>
      <c r="K2136">
        <v>5.4714702490124498</v>
      </c>
      <c r="L2136">
        <v>1.0078439279036</v>
      </c>
      <c r="M2136" s="17">
        <v>18.425631411672001</v>
      </c>
      <c r="N2136" s="18">
        <v>2469</v>
      </c>
      <c r="O2136" s="12">
        <v>1</v>
      </c>
    </row>
    <row r="2137" spans="1:15" x14ac:dyDescent="0.25">
      <c r="A2137" s="5">
        <v>1510</v>
      </c>
      <c r="B2137" s="9" t="s">
        <v>3329</v>
      </c>
      <c r="C2137" s="10">
        <v>42811113</v>
      </c>
      <c r="D2137" s="10" t="s">
        <v>1614</v>
      </c>
      <c r="E2137" s="10" t="s">
        <v>29</v>
      </c>
      <c r="F2137" s="10" t="b">
        <v>0</v>
      </c>
      <c r="G2137" s="10">
        <v>7286.2365663084402</v>
      </c>
      <c r="H2137" s="10">
        <v>7286.2365663084402</v>
      </c>
      <c r="I2137" s="6">
        <v>49</v>
      </c>
      <c r="J2137">
        <v>0.83540744353861796</v>
      </c>
      <c r="K2137">
        <v>2.3961513516648298</v>
      </c>
      <c r="L2137">
        <v>1.0008757337927801</v>
      </c>
      <c r="M2137" s="17">
        <v>6.3725014126685098</v>
      </c>
      <c r="N2137" s="18">
        <v>2702</v>
      </c>
      <c r="O2137" s="12">
        <v>85.45</v>
      </c>
    </row>
    <row r="2138" spans="1:15" x14ac:dyDescent="0.25">
      <c r="A2138" s="5">
        <v>1572</v>
      </c>
      <c r="B2138" s="9" t="s">
        <v>3330</v>
      </c>
      <c r="C2138" s="10">
        <v>158031101</v>
      </c>
      <c r="D2138" s="10" t="s">
        <v>2738</v>
      </c>
      <c r="E2138" s="10">
        <v>2500</v>
      </c>
      <c r="F2138" s="10" t="b">
        <v>0</v>
      </c>
      <c r="G2138" s="10">
        <v>3521.4170017757501</v>
      </c>
      <c r="H2138" s="10">
        <v>3521.4170017757501</v>
      </c>
      <c r="I2138" s="6">
        <v>26</v>
      </c>
      <c r="J2138">
        <v>0.36444860610824298</v>
      </c>
      <c r="K2138">
        <v>5.9854662349590804</v>
      </c>
      <c r="L2138">
        <v>1.0129339603277301</v>
      </c>
      <c r="M2138" s="17">
        <v>44.8706933259161</v>
      </c>
      <c r="N2138" s="18">
        <v>2248</v>
      </c>
      <c r="O2138" s="12">
        <v>1</v>
      </c>
    </row>
    <row r="2139" spans="1:15" x14ac:dyDescent="0.25">
      <c r="A2139" s="5">
        <v>808</v>
      </c>
      <c r="B2139" s="9" t="s">
        <v>3331</v>
      </c>
      <c r="C2139" s="10">
        <v>163781701</v>
      </c>
      <c r="D2139" s="10" t="s">
        <v>924</v>
      </c>
      <c r="E2139" s="10">
        <v>169700</v>
      </c>
      <c r="F2139" s="10" t="b">
        <v>0</v>
      </c>
      <c r="G2139" s="10">
        <v>13421.5221661657</v>
      </c>
      <c r="H2139" s="10">
        <v>13421.5221661657</v>
      </c>
      <c r="I2139" s="6">
        <v>63</v>
      </c>
      <c r="J2139">
        <v>1.09206394538764</v>
      </c>
      <c r="K2139">
        <v>60.804257019760897</v>
      </c>
      <c r="L2139">
        <v>1.07645034600817</v>
      </c>
      <c r="M2139" s="17">
        <v>25.345969789794498</v>
      </c>
      <c r="N2139" s="18">
        <v>2387</v>
      </c>
    </row>
    <row r="2140" spans="1:15" x14ac:dyDescent="0.25">
      <c r="A2140" s="5">
        <v>1792</v>
      </c>
      <c r="B2140" s="9" t="s">
        <v>3332</v>
      </c>
      <c r="C2140" s="10">
        <v>13801102</v>
      </c>
      <c r="D2140" s="10" t="s">
        <v>3333</v>
      </c>
      <c r="E2140" s="10" t="s">
        <v>29</v>
      </c>
      <c r="F2140" s="10" t="b">
        <v>0</v>
      </c>
      <c r="G2140" s="10">
        <v>14982.407597809</v>
      </c>
      <c r="H2140" s="10">
        <v>8539.8299840359305</v>
      </c>
      <c r="I2140" s="6">
        <v>130</v>
      </c>
      <c r="J2140">
        <v>0.74455823319694903</v>
      </c>
      <c r="K2140">
        <v>2.67227912040787</v>
      </c>
      <c r="L2140">
        <v>1.00795406670798</v>
      </c>
      <c r="M2140" s="17">
        <v>25.775417707761001</v>
      </c>
      <c r="N2140" s="18">
        <v>2384</v>
      </c>
      <c r="O2140" s="12">
        <v>11.22</v>
      </c>
    </row>
    <row r="2141" spans="1:15" x14ac:dyDescent="0.25">
      <c r="A2141" s="5">
        <v>6608</v>
      </c>
      <c r="B2141" s="9" t="s">
        <v>3334</v>
      </c>
      <c r="C2141" s="10">
        <v>42851121</v>
      </c>
      <c r="D2141" s="10" t="s">
        <v>601</v>
      </c>
      <c r="E2141" s="10">
        <v>134</v>
      </c>
      <c r="F2141" s="10" t="b">
        <v>0</v>
      </c>
      <c r="G2141" s="10">
        <v>13416.4815688294</v>
      </c>
      <c r="H2141" s="10">
        <v>13272.540894527699</v>
      </c>
      <c r="I2141" s="6">
        <v>99</v>
      </c>
      <c r="J2141">
        <v>0.61354696825899702</v>
      </c>
      <c r="K2141">
        <v>10.014320181720301</v>
      </c>
      <c r="L2141">
        <v>1.0117323627375501</v>
      </c>
      <c r="M2141" s="17">
        <v>24.545285904188699</v>
      </c>
      <c r="N2141" s="18">
        <v>2393</v>
      </c>
      <c r="O2141" s="12">
        <v>1</v>
      </c>
    </row>
    <row r="2142" spans="1:15" x14ac:dyDescent="0.25">
      <c r="A2142" s="5">
        <v>5795</v>
      </c>
      <c r="B2142" s="9" t="s">
        <v>3335</v>
      </c>
      <c r="C2142" s="10">
        <v>152691103</v>
      </c>
      <c r="D2142" s="10" t="s">
        <v>926</v>
      </c>
      <c r="E2142" s="10">
        <v>995672</v>
      </c>
      <c r="F2142" s="10" t="b">
        <v>0</v>
      </c>
      <c r="G2142" s="10">
        <v>9263.8952506060195</v>
      </c>
      <c r="H2142" s="10">
        <v>5928.6386538030802</v>
      </c>
      <c r="I2142" s="6">
        <v>79</v>
      </c>
      <c r="J2142">
        <v>1.1916988576618399</v>
      </c>
      <c r="K2142">
        <v>7.1361741136536496</v>
      </c>
      <c r="L2142">
        <v>1.2589335773564501</v>
      </c>
      <c r="M2142" s="17">
        <v>13.4012668673415</v>
      </c>
      <c r="N2142" s="18">
        <v>2564</v>
      </c>
      <c r="O2142" s="12">
        <v>1</v>
      </c>
    </row>
    <row r="2143" spans="1:15" x14ac:dyDescent="0.25">
      <c r="A2143" s="5">
        <v>7320</v>
      </c>
      <c r="B2143" s="9" t="s">
        <v>3336</v>
      </c>
      <c r="C2143" s="10">
        <v>13432207</v>
      </c>
      <c r="D2143" s="10" t="s">
        <v>2952</v>
      </c>
      <c r="E2143" s="10">
        <v>99096</v>
      </c>
      <c r="F2143" s="10" t="b">
        <v>0</v>
      </c>
      <c r="G2143" s="10">
        <v>15944.1649762652</v>
      </c>
      <c r="H2143" s="10">
        <v>15895.824396842099</v>
      </c>
      <c r="I2143" s="6">
        <v>56</v>
      </c>
      <c r="J2143">
        <v>0.67413515778766397</v>
      </c>
      <c r="K2143">
        <v>35.774911680919203</v>
      </c>
      <c r="L2143">
        <v>0.99794851216402902</v>
      </c>
      <c r="M2143" s="17">
        <v>20.997170650497999</v>
      </c>
      <c r="N2143" s="18">
        <v>2437</v>
      </c>
      <c r="O2143" s="12">
        <v>1</v>
      </c>
    </row>
    <row r="2144" spans="1:15" x14ac:dyDescent="0.25">
      <c r="A2144" s="5">
        <v>1460</v>
      </c>
      <c r="B2144" s="9" t="s">
        <v>3337</v>
      </c>
      <c r="C2144" s="10">
        <v>102831105</v>
      </c>
      <c r="D2144" s="10" t="s">
        <v>2898</v>
      </c>
      <c r="E2144" s="10">
        <v>121988</v>
      </c>
      <c r="F2144" s="10" t="b">
        <v>0</v>
      </c>
      <c r="G2144" s="10">
        <v>11219.171181931901</v>
      </c>
      <c r="H2144" s="10">
        <v>11219.171181931901</v>
      </c>
      <c r="I2144" s="6">
        <v>92</v>
      </c>
      <c r="J2144">
        <v>0.45053386361261499</v>
      </c>
      <c r="K2144">
        <v>0.73820940728056295</v>
      </c>
      <c r="L2144">
        <v>1.0008657185927601</v>
      </c>
      <c r="M2144" s="17">
        <v>5.2336123812587703</v>
      </c>
      <c r="N2144" s="18">
        <v>2742</v>
      </c>
    </row>
    <row r="2145" spans="1:15" x14ac:dyDescent="0.25">
      <c r="A2145" s="5">
        <v>223</v>
      </c>
      <c r="B2145" s="9" t="s">
        <v>3338</v>
      </c>
      <c r="C2145" s="10">
        <v>83692104</v>
      </c>
      <c r="D2145" s="10" t="s">
        <v>2733</v>
      </c>
      <c r="E2145" s="10">
        <v>10960</v>
      </c>
      <c r="F2145" s="10" t="b">
        <v>0</v>
      </c>
      <c r="G2145" s="10">
        <v>45089.9596984577</v>
      </c>
      <c r="H2145" s="10">
        <v>30132.538653887099</v>
      </c>
      <c r="I2145" s="6">
        <v>320</v>
      </c>
      <c r="J2145">
        <v>0.89336707417113503</v>
      </c>
      <c r="K2145">
        <v>7.68855777981664</v>
      </c>
      <c r="L2145">
        <v>0.81839443842569903</v>
      </c>
      <c r="M2145" s="17">
        <v>18.252933436352698</v>
      </c>
      <c r="N2145" s="18">
        <v>2472</v>
      </c>
      <c r="O2145" s="12">
        <v>1</v>
      </c>
    </row>
    <row r="2146" spans="1:15" x14ac:dyDescent="0.25">
      <c r="A2146" s="5">
        <v>2825</v>
      </c>
      <c r="B2146" s="9" t="s">
        <v>3340</v>
      </c>
      <c r="C2146" s="10">
        <v>42271104</v>
      </c>
      <c r="D2146" s="10" t="s">
        <v>3341</v>
      </c>
      <c r="E2146" s="10" t="s">
        <v>29</v>
      </c>
      <c r="F2146" s="10" t="b">
        <v>0</v>
      </c>
      <c r="G2146" s="10">
        <v>12268.653898426001</v>
      </c>
      <c r="H2146" s="10">
        <v>7279.3949046190201</v>
      </c>
      <c r="I2146" s="6">
        <v>93</v>
      </c>
      <c r="J2146">
        <v>4.8412206250516103</v>
      </c>
      <c r="K2146">
        <v>17.507292899553001</v>
      </c>
      <c r="L2146">
        <v>0.98418022996635801</v>
      </c>
      <c r="M2146" s="17">
        <v>13.0318871756763</v>
      </c>
      <c r="N2146" s="18">
        <v>2569</v>
      </c>
      <c r="O2146" s="12">
        <v>35.33</v>
      </c>
    </row>
    <row r="2147" spans="1:15" x14ac:dyDescent="0.25">
      <c r="A2147" s="5">
        <v>9868</v>
      </c>
      <c r="B2147" s="9" t="s">
        <v>3342</v>
      </c>
      <c r="C2147" s="10">
        <v>102541102</v>
      </c>
      <c r="D2147" s="10" t="s">
        <v>1377</v>
      </c>
      <c r="E2147" s="10">
        <v>93418</v>
      </c>
      <c r="F2147" s="10" t="b">
        <v>0</v>
      </c>
      <c r="G2147" s="10">
        <v>4145.9231739104998</v>
      </c>
      <c r="H2147" s="10">
        <v>4145.9231739104998</v>
      </c>
      <c r="I2147" s="6">
        <v>23</v>
      </c>
      <c r="J2147">
        <v>0.25452096744076003</v>
      </c>
      <c r="K2147">
        <v>23.039958013282298</v>
      </c>
      <c r="L2147">
        <v>1.0442477982977101</v>
      </c>
      <c r="M2147" s="17">
        <v>45.523327610678002</v>
      </c>
      <c r="N2147" s="18">
        <v>2243</v>
      </c>
      <c r="O2147" s="12">
        <v>1</v>
      </c>
    </row>
    <row r="2148" spans="1:15" x14ac:dyDescent="0.25">
      <c r="A2148" s="5">
        <v>7915</v>
      </c>
      <c r="B2148" s="9" t="s">
        <v>3343</v>
      </c>
      <c r="C2148" s="10">
        <v>82021106</v>
      </c>
      <c r="D2148" s="10" t="s">
        <v>2550</v>
      </c>
      <c r="E2148" s="10">
        <v>697500</v>
      </c>
      <c r="F2148" s="10" t="b">
        <v>0</v>
      </c>
      <c r="G2148" s="10">
        <v>10836.647378920599</v>
      </c>
      <c r="H2148" s="10">
        <v>10836.647378920599</v>
      </c>
      <c r="I2148" s="6">
        <v>74</v>
      </c>
      <c r="J2148">
        <v>0.71615641257047102</v>
      </c>
      <c r="K2148">
        <v>6.1670353673272604</v>
      </c>
      <c r="L2148">
        <v>1.0115103995477801</v>
      </c>
      <c r="M2148" s="17">
        <v>8.0975243543192494</v>
      </c>
      <c r="N2148" s="18">
        <v>2667</v>
      </c>
    </row>
    <row r="2149" spans="1:15" x14ac:dyDescent="0.25">
      <c r="A2149" s="5">
        <v>6742</v>
      </c>
      <c r="B2149" s="9" t="s">
        <v>3345</v>
      </c>
      <c r="C2149" s="10">
        <v>42031125</v>
      </c>
      <c r="D2149" s="10" t="s">
        <v>2313</v>
      </c>
      <c r="E2149" s="10">
        <v>1158</v>
      </c>
      <c r="F2149" s="10" t="b">
        <v>0</v>
      </c>
      <c r="G2149" s="10">
        <v>8353.2531254057994</v>
      </c>
      <c r="H2149" s="10">
        <v>3588.3988869251598</v>
      </c>
      <c r="I2149" s="6">
        <v>65</v>
      </c>
      <c r="J2149">
        <v>0.29579646239679003</v>
      </c>
      <c r="K2149">
        <v>1.4997713605562799</v>
      </c>
      <c r="L2149">
        <v>0.43761061827341702</v>
      </c>
      <c r="M2149" s="17">
        <v>5.9151754877717497</v>
      </c>
      <c r="N2149" s="18">
        <v>2715</v>
      </c>
      <c r="O2149" s="12">
        <v>1</v>
      </c>
    </row>
    <row r="2150" spans="1:15" x14ac:dyDescent="0.25">
      <c r="A2150" s="5">
        <v>4000</v>
      </c>
      <c r="B2150" s="9" t="s">
        <v>3346</v>
      </c>
      <c r="C2150" s="10">
        <v>43321101</v>
      </c>
      <c r="D2150" s="10" t="s">
        <v>2058</v>
      </c>
      <c r="E2150" s="10">
        <v>576</v>
      </c>
      <c r="F2150" s="10" t="b">
        <v>0</v>
      </c>
      <c r="G2150" s="10">
        <v>13079.425483249701</v>
      </c>
      <c r="H2150" s="10">
        <v>1582.55922629206</v>
      </c>
      <c r="I2150" s="6">
        <v>116</v>
      </c>
      <c r="J2150">
        <v>1.8996855809370501</v>
      </c>
      <c r="K2150">
        <v>10.063823474788</v>
      </c>
      <c r="L2150">
        <v>0.76402462461722698</v>
      </c>
      <c r="M2150" s="17">
        <v>17.548817003877001</v>
      </c>
      <c r="N2150" s="18">
        <v>2490</v>
      </c>
      <c r="O2150" s="12">
        <v>1</v>
      </c>
    </row>
    <row r="2151" spans="1:15" x14ac:dyDescent="0.25">
      <c r="A2151" s="5">
        <v>4995</v>
      </c>
      <c r="B2151" s="9" t="s">
        <v>3347</v>
      </c>
      <c r="C2151" s="10">
        <v>182052102</v>
      </c>
      <c r="D2151" s="10" t="s">
        <v>381</v>
      </c>
      <c r="E2151" s="10">
        <v>7008</v>
      </c>
      <c r="F2151" s="10" t="b">
        <v>0</v>
      </c>
      <c r="G2151" s="10">
        <v>29112.578789122901</v>
      </c>
      <c r="H2151" s="10">
        <v>8088.7008394747299</v>
      </c>
      <c r="I2151" s="6">
        <v>122</v>
      </c>
      <c r="J2151">
        <v>1.0175177569531599</v>
      </c>
      <c r="K2151">
        <v>6.5911957497601597</v>
      </c>
      <c r="L2151">
        <v>0.36845350656352999</v>
      </c>
      <c r="M2151" s="17">
        <v>36.263916670835798</v>
      </c>
      <c r="N2151" s="18">
        <v>2302</v>
      </c>
      <c r="O2151" s="12">
        <v>1</v>
      </c>
    </row>
    <row r="2152" spans="1:15" x14ac:dyDescent="0.25">
      <c r="A2152" s="5">
        <v>6887</v>
      </c>
      <c r="B2152" s="9" t="s">
        <v>3348</v>
      </c>
      <c r="C2152" s="10">
        <v>182291102</v>
      </c>
      <c r="D2152" s="10" t="s">
        <v>3276</v>
      </c>
      <c r="E2152" s="10">
        <v>648928</v>
      </c>
      <c r="F2152" s="10" t="b">
        <v>0</v>
      </c>
      <c r="G2152" s="10">
        <v>7727.8742908115701</v>
      </c>
      <c r="H2152" s="10">
        <v>6359.2353280759999</v>
      </c>
      <c r="I2152" s="6">
        <v>44</v>
      </c>
      <c r="J2152">
        <v>1.4006005223797</v>
      </c>
      <c r="K2152">
        <v>18.984613205882699</v>
      </c>
      <c r="L2152">
        <v>1.0160526896631901</v>
      </c>
      <c r="M2152" s="17">
        <v>57.704164299868197</v>
      </c>
      <c r="N2152" s="18">
        <v>2168</v>
      </c>
      <c r="O2152" s="12">
        <v>1</v>
      </c>
    </row>
    <row r="2153" spans="1:15" x14ac:dyDescent="0.25">
      <c r="A2153" s="5">
        <v>9513</v>
      </c>
      <c r="B2153" s="9" t="s">
        <v>3349</v>
      </c>
      <c r="C2153" s="10">
        <v>83192101</v>
      </c>
      <c r="D2153" s="10" t="s">
        <v>2179</v>
      </c>
      <c r="E2153" s="10">
        <v>535998</v>
      </c>
      <c r="F2153" s="10" t="b">
        <v>0</v>
      </c>
      <c r="G2153" s="10">
        <v>7941.4497611881197</v>
      </c>
      <c r="H2153" s="10">
        <v>7140.4635294587897</v>
      </c>
      <c r="I2153" s="6">
        <v>43</v>
      </c>
      <c r="J2153">
        <v>2.4115044307829998</v>
      </c>
      <c r="K2153">
        <v>28.103514006751201</v>
      </c>
      <c r="L2153">
        <v>1.0207861661911</v>
      </c>
      <c r="M2153" s="17">
        <v>19.4088061184585</v>
      </c>
      <c r="N2153" s="18">
        <v>2455</v>
      </c>
    </row>
    <row r="2154" spans="1:15" x14ac:dyDescent="0.25">
      <c r="A2154" s="5">
        <v>2632</v>
      </c>
      <c r="B2154" s="9" t="s">
        <v>3350</v>
      </c>
      <c r="C2154" s="10">
        <v>153661104</v>
      </c>
      <c r="D2154" s="10" t="s">
        <v>1815</v>
      </c>
      <c r="E2154" s="10">
        <v>12947</v>
      </c>
      <c r="F2154" s="10" t="b">
        <v>0</v>
      </c>
      <c r="G2154" s="10">
        <v>5709.2465457927301</v>
      </c>
      <c r="H2154" s="10">
        <v>5709.2465457927301</v>
      </c>
      <c r="I2154" s="6">
        <v>49</v>
      </c>
      <c r="J2154">
        <v>0.64421167443221306</v>
      </c>
      <c r="K2154">
        <v>10.1564384976553</v>
      </c>
      <c r="L2154">
        <v>1.0106104393394599</v>
      </c>
      <c r="M2154" s="17">
        <v>18.014986744026</v>
      </c>
      <c r="N2154" s="18">
        <v>2480</v>
      </c>
      <c r="O2154" s="12">
        <v>102.14</v>
      </c>
    </row>
    <row r="2155" spans="1:15" x14ac:dyDescent="0.25">
      <c r="A2155" s="5">
        <v>7783</v>
      </c>
      <c r="B2155" s="9" t="s">
        <v>3351</v>
      </c>
      <c r="C2155" s="10">
        <v>42091102</v>
      </c>
      <c r="D2155" s="10" t="s">
        <v>1897</v>
      </c>
      <c r="E2155" s="10">
        <v>57840</v>
      </c>
      <c r="F2155" s="10" t="b">
        <v>0</v>
      </c>
      <c r="G2155" s="10">
        <v>4238.9330689785902</v>
      </c>
      <c r="H2155" s="10">
        <v>4238.9330689785902</v>
      </c>
      <c r="I2155" s="6">
        <v>29</v>
      </c>
      <c r="J2155">
        <v>1.18744274704106</v>
      </c>
      <c r="K2155">
        <v>2.26826366801457</v>
      </c>
      <c r="L2155">
        <v>1.0012206291330199</v>
      </c>
      <c r="M2155" s="17">
        <v>7.4430277723976204</v>
      </c>
      <c r="N2155" s="18">
        <v>2678</v>
      </c>
      <c r="O2155" s="12">
        <v>1</v>
      </c>
    </row>
    <row r="2156" spans="1:15" x14ac:dyDescent="0.25">
      <c r="A2156" s="5">
        <v>8978</v>
      </c>
      <c r="B2156" s="9" t="s">
        <v>3353</v>
      </c>
      <c r="C2156" s="10">
        <v>43081101</v>
      </c>
      <c r="D2156" s="10" t="s">
        <v>3205</v>
      </c>
      <c r="E2156" s="10">
        <v>954</v>
      </c>
      <c r="F2156" s="10" t="b">
        <v>0</v>
      </c>
      <c r="G2156" s="10">
        <v>13095.059150621701</v>
      </c>
      <c r="H2156" s="10">
        <v>12372.699042807501</v>
      </c>
      <c r="I2156" s="6">
        <v>78</v>
      </c>
      <c r="J2156">
        <v>0.50405126267004197</v>
      </c>
      <c r="K2156">
        <v>7.8640070522760404</v>
      </c>
      <c r="L2156">
        <v>1.01114703753055</v>
      </c>
      <c r="M2156" s="17">
        <v>22.590768904566101</v>
      </c>
      <c r="N2156" s="18">
        <v>2415</v>
      </c>
      <c r="O2156" s="12">
        <v>1</v>
      </c>
    </row>
    <row r="2157" spans="1:15" x14ac:dyDescent="0.25">
      <c r="A2157" s="5">
        <v>85</v>
      </c>
      <c r="B2157" s="9" t="s">
        <v>3354</v>
      </c>
      <c r="C2157" s="10">
        <v>152241101</v>
      </c>
      <c r="D2157" s="10" t="s">
        <v>1996</v>
      </c>
      <c r="E2157" s="10">
        <v>1704</v>
      </c>
      <c r="F2157" s="10" t="b">
        <v>0</v>
      </c>
      <c r="G2157" s="10">
        <v>21239.391650775098</v>
      </c>
      <c r="H2157" s="10">
        <v>21231.818487019202</v>
      </c>
      <c r="I2157" s="6">
        <v>160</v>
      </c>
      <c r="J2157">
        <v>0.99774364979064301</v>
      </c>
      <c r="K2157">
        <v>12.6111468914248</v>
      </c>
      <c r="L2157">
        <v>1.1411780983209601</v>
      </c>
      <c r="M2157" s="17">
        <v>19.378632352244502</v>
      </c>
      <c r="N2157" s="18">
        <v>2457</v>
      </c>
      <c r="O2157" s="12">
        <v>1</v>
      </c>
    </row>
    <row r="2158" spans="1:15" x14ac:dyDescent="0.25">
      <c r="A2158" s="5">
        <v>2388</v>
      </c>
      <c r="B2158" s="9" t="s">
        <v>3355</v>
      </c>
      <c r="C2158" s="10">
        <v>83622105</v>
      </c>
      <c r="D2158" s="10" t="s">
        <v>2639</v>
      </c>
      <c r="E2158" s="10">
        <v>9031</v>
      </c>
      <c r="F2158" s="10" t="b">
        <v>0</v>
      </c>
      <c r="G2158" s="10">
        <v>1741.4201266949101</v>
      </c>
      <c r="H2158" s="10">
        <v>1741.4201266949101</v>
      </c>
      <c r="I2158" s="6">
        <v>17</v>
      </c>
      <c r="J2158">
        <v>0.14836023375391899</v>
      </c>
      <c r="K2158">
        <v>3.8208094129667498</v>
      </c>
      <c r="L2158">
        <v>1.0005205659305301</v>
      </c>
      <c r="M2158" s="17">
        <v>5.6598754309716801</v>
      </c>
      <c r="N2158" s="18">
        <v>2722</v>
      </c>
      <c r="O2158" s="12">
        <v>65.39</v>
      </c>
    </row>
    <row r="2159" spans="1:15" x14ac:dyDescent="0.25">
      <c r="A2159" s="5">
        <v>2038</v>
      </c>
      <c r="B2159" s="9" t="s">
        <v>3356</v>
      </c>
      <c r="C2159" s="10">
        <v>13801104</v>
      </c>
      <c r="D2159" s="10" t="s">
        <v>3030</v>
      </c>
      <c r="E2159" s="10" t="s">
        <v>29</v>
      </c>
      <c r="F2159" s="10" t="b">
        <v>0</v>
      </c>
      <c r="G2159" s="10">
        <v>25157.692285708901</v>
      </c>
      <c r="H2159" s="10">
        <v>15741.034417058199</v>
      </c>
      <c r="I2159" s="6">
        <v>214</v>
      </c>
      <c r="J2159">
        <v>0.83707910096391802</v>
      </c>
      <c r="K2159">
        <v>5.9475745284197297</v>
      </c>
      <c r="L2159">
        <v>1.44523819417597</v>
      </c>
      <c r="M2159" s="17">
        <v>25.8955930917637</v>
      </c>
      <c r="N2159" s="18">
        <v>2379</v>
      </c>
      <c r="O2159" s="12">
        <v>1</v>
      </c>
    </row>
    <row r="2160" spans="1:15" x14ac:dyDescent="0.25">
      <c r="A2160" s="5">
        <v>6140</v>
      </c>
      <c r="B2160" s="9" t="s">
        <v>3357</v>
      </c>
      <c r="C2160" s="10">
        <v>182601106</v>
      </c>
      <c r="D2160" s="10" t="s">
        <v>2048</v>
      </c>
      <c r="E2160" s="10" t="s">
        <v>3358</v>
      </c>
      <c r="F2160" s="10" t="b">
        <v>0</v>
      </c>
      <c r="G2160" s="10">
        <v>14462.1375552764</v>
      </c>
      <c r="H2160" s="10">
        <v>1958.2873463865201</v>
      </c>
      <c r="I2160" s="6">
        <v>99</v>
      </c>
      <c r="J2160">
        <v>1.2437315790060199</v>
      </c>
      <c r="K2160">
        <v>5.3990643520228296</v>
      </c>
      <c r="L2160">
        <v>0.470546167306225</v>
      </c>
      <c r="M2160" s="17">
        <v>31.905807894814401</v>
      </c>
      <c r="N2160" s="18">
        <v>2328</v>
      </c>
      <c r="O2160" s="12">
        <v>1</v>
      </c>
    </row>
    <row r="2161" spans="1:15" x14ac:dyDescent="0.25">
      <c r="A2161" s="5">
        <v>9346</v>
      </c>
      <c r="B2161" s="9" t="s">
        <v>3359</v>
      </c>
      <c r="C2161" s="10">
        <v>182371111</v>
      </c>
      <c r="D2161" s="10" t="s">
        <v>2629</v>
      </c>
      <c r="E2161" s="10">
        <v>6421</v>
      </c>
      <c r="F2161" s="10" t="b">
        <v>0</v>
      </c>
      <c r="G2161" s="10">
        <v>2777.3682492090002</v>
      </c>
      <c r="H2161" s="10">
        <v>2777.3682492090002</v>
      </c>
      <c r="I2161" s="6">
        <v>20</v>
      </c>
      <c r="J2161">
        <v>0.58130532922223199</v>
      </c>
      <c r="K2161">
        <v>18.132522487640301</v>
      </c>
      <c r="L2161">
        <v>1.0668141603469801</v>
      </c>
      <c r="M2161" s="17">
        <v>26.200416763021199</v>
      </c>
      <c r="N2161" s="18">
        <v>2374</v>
      </c>
      <c r="O2161" s="12">
        <v>1</v>
      </c>
    </row>
    <row r="2162" spans="1:15" x14ac:dyDescent="0.25">
      <c r="A2162" s="5">
        <v>680</v>
      </c>
      <c r="B2162" s="9" t="s">
        <v>3360</v>
      </c>
      <c r="C2162" s="10">
        <v>83622106</v>
      </c>
      <c r="D2162" s="10" t="s">
        <v>2920</v>
      </c>
      <c r="E2162" s="10">
        <v>12760</v>
      </c>
      <c r="F2162" s="10" t="b">
        <v>0</v>
      </c>
      <c r="G2162" s="10">
        <v>42462.395387728197</v>
      </c>
      <c r="H2162" s="10">
        <v>42462.395387728197</v>
      </c>
      <c r="I2162" s="6">
        <v>299</v>
      </c>
      <c r="J2162">
        <v>0.84305399097191103</v>
      </c>
      <c r="K2162">
        <v>9.7732004278351905</v>
      </c>
      <c r="L2162">
        <v>1.02204222727141</v>
      </c>
      <c r="M2162" s="17">
        <v>10.560403178792001</v>
      </c>
      <c r="N2162" s="18">
        <v>2618</v>
      </c>
      <c r="O2162" s="12">
        <v>1</v>
      </c>
    </row>
    <row r="2163" spans="1:15" x14ac:dyDescent="0.25">
      <c r="A2163" s="5">
        <v>1725</v>
      </c>
      <c r="B2163" s="9" t="s">
        <v>3361</v>
      </c>
      <c r="C2163" s="10">
        <v>42261101</v>
      </c>
      <c r="D2163" s="10" t="s">
        <v>731</v>
      </c>
      <c r="E2163" s="10" t="s">
        <v>29</v>
      </c>
      <c r="F2163" s="10" t="b">
        <v>0</v>
      </c>
      <c r="G2163" s="10">
        <v>3500.02298516274</v>
      </c>
      <c r="H2163" s="10">
        <v>3442.3440920092899</v>
      </c>
      <c r="I2163" s="6">
        <v>26</v>
      </c>
      <c r="J2163">
        <v>0.58134786426447904</v>
      </c>
      <c r="K2163">
        <v>18.912270293624701</v>
      </c>
      <c r="L2163">
        <v>1.02254934952809</v>
      </c>
      <c r="M2163" s="17">
        <v>17.431053351037701</v>
      </c>
      <c r="N2163" s="18">
        <v>2492</v>
      </c>
      <c r="O2163" s="12">
        <v>1</v>
      </c>
    </row>
    <row r="2164" spans="1:15" x14ac:dyDescent="0.25">
      <c r="A2164" s="5">
        <v>1486</v>
      </c>
      <c r="B2164" s="9" t="s">
        <v>3362</v>
      </c>
      <c r="C2164" s="10">
        <v>83041101</v>
      </c>
      <c r="D2164" s="10" t="s">
        <v>3363</v>
      </c>
      <c r="E2164" s="10" t="s">
        <v>3364</v>
      </c>
      <c r="F2164" s="10" t="b">
        <v>0</v>
      </c>
      <c r="G2164" s="10">
        <v>13568.3760643972</v>
      </c>
      <c r="H2164" s="10">
        <v>13568.3760643972</v>
      </c>
      <c r="I2164" s="6">
        <v>101</v>
      </c>
      <c r="J2164">
        <v>0.54911066223821103</v>
      </c>
      <c r="K2164">
        <v>4.7107114657427704</v>
      </c>
      <c r="L2164">
        <v>1.0010514341958601</v>
      </c>
      <c r="M2164" s="17">
        <v>6.1859914878573798</v>
      </c>
      <c r="N2164" s="18">
        <v>2709</v>
      </c>
      <c r="O2164" s="12">
        <v>26.55</v>
      </c>
    </row>
    <row r="2165" spans="1:15" x14ac:dyDescent="0.25">
      <c r="A2165" s="5">
        <v>8439</v>
      </c>
      <c r="B2165" s="9" t="s">
        <v>3365</v>
      </c>
      <c r="C2165" s="10">
        <v>254421103</v>
      </c>
      <c r="D2165" s="10" t="s">
        <v>385</v>
      </c>
      <c r="E2165" s="10">
        <v>10190</v>
      </c>
      <c r="F2165" s="10" t="b">
        <v>0</v>
      </c>
      <c r="G2165" s="10">
        <v>13591.0884171087</v>
      </c>
      <c r="H2165" s="10">
        <v>13591.0884171087</v>
      </c>
      <c r="I2165" s="6">
        <v>61</v>
      </c>
      <c r="J2165">
        <v>0.72946164842384498</v>
      </c>
      <c r="K2165">
        <v>22.3873414888978</v>
      </c>
      <c r="L2165">
        <v>1.01814159154891</v>
      </c>
      <c r="M2165" s="17">
        <v>28.503908318210701</v>
      </c>
      <c r="N2165" s="18">
        <v>2355</v>
      </c>
      <c r="O2165" s="12">
        <v>102.14</v>
      </c>
    </row>
    <row r="2166" spans="1:15" x14ac:dyDescent="0.25">
      <c r="A2166" s="5">
        <v>1870</v>
      </c>
      <c r="B2166" s="9" t="s">
        <v>3369</v>
      </c>
      <c r="C2166" s="10">
        <v>183052110</v>
      </c>
      <c r="D2166" s="10" t="s">
        <v>1067</v>
      </c>
      <c r="E2166" s="10">
        <v>307832</v>
      </c>
      <c r="F2166" s="10" t="b">
        <v>0</v>
      </c>
      <c r="G2166" s="10">
        <v>22986.440969404</v>
      </c>
      <c r="H2166" s="10">
        <v>2614.1135843624202</v>
      </c>
      <c r="I2166" s="6">
        <v>133</v>
      </c>
      <c r="J2166">
        <v>0.103742193466759</v>
      </c>
      <c r="K2166">
        <v>5.3668485574944</v>
      </c>
      <c r="L2166">
        <v>0.11559305911840299</v>
      </c>
      <c r="M2166" s="17">
        <v>52.299570890577598</v>
      </c>
      <c r="N2166" s="18">
        <v>2199</v>
      </c>
    </row>
    <row r="2167" spans="1:15" x14ac:dyDescent="0.25">
      <c r="A2167" s="5">
        <v>4149</v>
      </c>
      <c r="B2167" s="9" t="s">
        <v>3370</v>
      </c>
      <c r="C2167" s="10">
        <v>152762102</v>
      </c>
      <c r="D2167" s="10" t="s">
        <v>2730</v>
      </c>
      <c r="E2167" s="10">
        <v>19542</v>
      </c>
      <c r="F2167" s="10" t="b">
        <v>0</v>
      </c>
      <c r="G2167" s="10">
        <v>15319.577414302599</v>
      </c>
      <c r="H2167" s="10">
        <v>15319.577414302599</v>
      </c>
      <c r="I2167" s="6">
        <v>111</v>
      </c>
      <c r="J2167">
        <v>0.36733636382530899</v>
      </c>
      <c r="K2167">
        <v>3.5566670931749802</v>
      </c>
      <c r="L2167">
        <v>0.99517659131471103</v>
      </c>
      <c r="M2167" s="17">
        <v>13.9870601717853</v>
      </c>
      <c r="N2167" s="18">
        <v>2550</v>
      </c>
      <c r="O2167" s="12">
        <v>102.14</v>
      </c>
    </row>
    <row r="2168" spans="1:15" x14ac:dyDescent="0.25">
      <c r="A2168" s="5">
        <v>5394</v>
      </c>
      <c r="B2168" s="9" t="s">
        <v>3371</v>
      </c>
      <c r="C2168" s="10">
        <v>152481105</v>
      </c>
      <c r="D2168" s="10" t="s">
        <v>2539</v>
      </c>
      <c r="E2168" s="10">
        <v>2100</v>
      </c>
      <c r="F2168" s="10" t="b">
        <v>0</v>
      </c>
      <c r="G2168" s="10">
        <v>6391.6671975847303</v>
      </c>
      <c r="H2168" s="10">
        <v>6391.6671975847303</v>
      </c>
      <c r="I2168" s="6">
        <v>47</v>
      </c>
      <c r="J2168">
        <v>0.48008849087389399</v>
      </c>
      <c r="K2168">
        <v>12.590905600197599</v>
      </c>
      <c r="L2168">
        <v>1.00277726193691</v>
      </c>
      <c r="M2168" s="17">
        <v>17.258804734638499</v>
      </c>
      <c r="N2168" s="18">
        <v>2498</v>
      </c>
      <c r="O2168" s="12">
        <v>102.14</v>
      </c>
    </row>
    <row r="2169" spans="1:15" x14ac:dyDescent="0.25">
      <c r="A2169" s="5">
        <v>7138</v>
      </c>
      <c r="B2169" s="9" t="s">
        <v>3372</v>
      </c>
      <c r="C2169" s="10">
        <v>42811113</v>
      </c>
      <c r="D2169" s="10" t="s">
        <v>1614</v>
      </c>
      <c r="E2169" s="10">
        <v>8299</v>
      </c>
      <c r="F2169" s="10" t="b">
        <v>0</v>
      </c>
      <c r="G2169" s="10">
        <v>1934.21690716383</v>
      </c>
      <c r="H2169" s="10">
        <v>1934.21690716383</v>
      </c>
      <c r="I2169" s="6">
        <v>13</v>
      </c>
      <c r="J2169">
        <v>1.58441115772494</v>
      </c>
      <c r="K2169">
        <v>20.890520261313998</v>
      </c>
      <c r="L2169">
        <v>1.0549693932899999</v>
      </c>
      <c r="M2169" s="17">
        <v>14.6935284062285</v>
      </c>
      <c r="N2169" s="18">
        <v>2537</v>
      </c>
      <c r="O2169" s="12">
        <v>102.14</v>
      </c>
    </row>
    <row r="2170" spans="1:15" x14ac:dyDescent="0.25">
      <c r="A2170" s="5">
        <v>2315</v>
      </c>
      <c r="B2170" s="9" t="s">
        <v>3373</v>
      </c>
      <c r="C2170" s="10">
        <v>13801101</v>
      </c>
      <c r="D2170" s="10" t="s">
        <v>2441</v>
      </c>
      <c r="E2170" s="10">
        <v>108540</v>
      </c>
      <c r="F2170" s="10" t="b">
        <v>0</v>
      </c>
      <c r="G2170" s="10">
        <v>7751.40899790208</v>
      </c>
      <c r="H2170" s="10">
        <v>7751.40899790208</v>
      </c>
      <c r="I2170" s="6">
        <v>44</v>
      </c>
      <c r="J2170">
        <v>0.64757939143215903</v>
      </c>
      <c r="K2170">
        <v>5.6483992531019096</v>
      </c>
      <c r="L2170">
        <v>1.82165124741467</v>
      </c>
      <c r="M2170" s="17">
        <v>10.868067180673901</v>
      </c>
      <c r="N2170" s="18">
        <v>2613</v>
      </c>
      <c r="O2170" s="12">
        <v>65.39</v>
      </c>
    </row>
    <row r="2171" spans="1:15" x14ac:dyDescent="0.25">
      <c r="A2171" s="5">
        <v>110</v>
      </c>
      <c r="B2171" s="9" t="s">
        <v>3374</v>
      </c>
      <c r="C2171" s="10">
        <v>163761703</v>
      </c>
      <c r="D2171" s="10" t="s">
        <v>1250</v>
      </c>
      <c r="E2171" s="10">
        <v>8120</v>
      </c>
      <c r="F2171" s="10" t="b">
        <v>0</v>
      </c>
      <c r="G2171" s="10">
        <v>14371.6326331082</v>
      </c>
      <c r="H2171" s="10">
        <v>14371.6326331082</v>
      </c>
      <c r="I2171" s="6">
        <v>108</v>
      </c>
      <c r="J2171">
        <v>0.96472583339488605</v>
      </c>
      <c r="K2171">
        <v>7.6290753534255096</v>
      </c>
      <c r="L2171">
        <v>1.0176370868058899</v>
      </c>
      <c r="M2171" s="17">
        <v>24.264561695633098</v>
      </c>
      <c r="N2171" s="18">
        <v>2397</v>
      </c>
      <c r="O2171" s="12">
        <v>1</v>
      </c>
    </row>
    <row r="2172" spans="1:15" x14ac:dyDescent="0.25">
      <c r="A2172" s="5">
        <v>2784</v>
      </c>
      <c r="B2172" s="9" t="s">
        <v>3378</v>
      </c>
      <c r="C2172" s="10">
        <v>103381102</v>
      </c>
      <c r="D2172" s="10" t="s">
        <v>1496</v>
      </c>
      <c r="E2172" s="10">
        <v>2902</v>
      </c>
      <c r="F2172" s="10" t="b">
        <v>0</v>
      </c>
      <c r="G2172" s="10">
        <v>11242.822827440399</v>
      </c>
      <c r="H2172" s="10">
        <v>11242.822827440399</v>
      </c>
      <c r="I2172" s="6">
        <v>8</v>
      </c>
      <c r="J2172">
        <v>0.24668141206105501</v>
      </c>
      <c r="K2172">
        <v>19.119763935605601</v>
      </c>
      <c r="L2172">
        <v>1.0287610689798901</v>
      </c>
      <c r="M2172" s="17">
        <v>50.593349211977198</v>
      </c>
      <c r="N2172" s="18">
        <v>2209</v>
      </c>
      <c r="O2172" s="12">
        <v>1</v>
      </c>
    </row>
    <row r="2173" spans="1:15" x14ac:dyDescent="0.25">
      <c r="A2173" s="5">
        <v>4537</v>
      </c>
      <c r="B2173" s="9" t="s">
        <v>3380</v>
      </c>
      <c r="C2173" s="10">
        <v>13532107</v>
      </c>
      <c r="D2173" s="10" t="s">
        <v>3381</v>
      </c>
      <c r="E2173" s="10">
        <v>396264</v>
      </c>
      <c r="F2173" s="10" t="b">
        <v>0</v>
      </c>
      <c r="G2173" s="10">
        <v>10259.9636474168</v>
      </c>
      <c r="H2173" s="10">
        <v>7704.1999766009203</v>
      </c>
      <c r="I2173" s="6">
        <v>95</v>
      </c>
      <c r="J2173">
        <v>1.1118071734905299</v>
      </c>
      <c r="K2173">
        <v>5.0978202466656803</v>
      </c>
      <c r="L2173">
        <v>0.89469026389874895</v>
      </c>
      <c r="M2173" s="17">
        <v>21.818440399194301</v>
      </c>
      <c r="N2173" s="18">
        <v>2427</v>
      </c>
    </row>
    <row r="2174" spans="1:15" x14ac:dyDescent="0.25">
      <c r="A2174" s="5">
        <v>6727</v>
      </c>
      <c r="B2174" s="9" t="s">
        <v>3382</v>
      </c>
      <c r="C2174" s="10">
        <v>152481103</v>
      </c>
      <c r="D2174" s="10" t="s">
        <v>2152</v>
      </c>
      <c r="E2174" s="10">
        <v>2200</v>
      </c>
      <c r="F2174" s="10" t="b">
        <v>0</v>
      </c>
      <c r="G2174" s="10">
        <v>8965.9105577369501</v>
      </c>
      <c r="H2174" s="10">
        <v>8965.9105577369501</v>
      </c>
      <c r="I2174" s="6">
        <v>64</v>
      </c>
      <c r="J2174">
        <v>0.94334210091624604</v>
      </c>
      <c r="K2174">
        <v>18.4081062693148</v>
      </c>
      <c r="L2174">
        <v>1.0093681048601799</v>
      </c>
      <c r="M2174" s="17">
        <v>17.890876859404699</v>
      </c>
      <c r="N2174" s="18">
        <v>2484</v>
      </c>
      <c r="O2174" s="12">
        <v>102.14</v>
      </c>
    </row>
    <row r="2175" spans="1:15" x14ac:dyDescent="0.25">
      <c r="A2175" s="5">
        <v>9065</v>
      </c>
      <c r="B2175" s="9" t="s">
        <v>3384</v>
      </c>
      <c r="C2175" s="10">
        <v>182941101</v>
      </c>
      <c r="D2175" s="10" t="s">
        <v>1962</v>
      </c>
      <c r="E2175" s="10">
        <v>7611</v>
      </c>
      <c r="F2175" s="10" t="b">
        <v>0</v>
      </c>
      <c r="G2175" s="10">
        <v>7068.0362276451197</v>
      </c>
      <c r="H2175" s="10">
        <v>7068.0362276451197</v>
      </c>
      <c r="I2175" s="6">
        <v>42</v>
      </c>
      <c r="J2175">
        <v>0.68330454960375198</v>
      </c>
      <c r="K2175">
        <v>29.603912071483801</v>
      </c>
      <c r="L2175">
        <v>1.07419598393323</v>
      </c>
      <c r="M2175" s="17">
        <v>37.9943248955203</v>
      </c>
      <c r="N2175" s="18">
        <v>2291</v>
      </c>
      <c r="O2175" s="12">
        <v>1</v>
      </c>
    </row>
    <row r="2176" spans="1:15" x14ac:dyDescent="0.25">
      <c r="A2176" s="5">
        <v>4321</v>
      </c>
      <c r="B2176" s="9" t="s">
        <v>3385</v>
      </c>
      <c r="C2176" s="10">
        <v>152481106</v>
      </c>
      <c r="D2176" s="10" t="s">
        <v>1078</v>
      </c>
      <c r="E2176" s="10">
        <v>33050</v>
      </c>
      <c r="F2176" s="10" t="b">
        <v>0</v>
      </c>
      <c r="G2176" s="10">
        <v>6143.4431819801903</v>
      </c>
      <c r="H2176" s="10">
        <v>1793.1664287471799</v>
      </c>
      <c r="I2176" s="6">
        <v>56</v>
      </c>
      <c r="J2176">
        <v>0.51315366334538004</v>
      </c>
      <c r="K2176">
        <v>3.8005470962263601</v>
      </c>
      <c r="L2176">
        <v>1.0096001901796801</v>
      </c>
      <c r="M2176" s="17">
        <v>9.4021319057436106</v>
      </c>
      <c r="N2176" s="18">
        <v>2637</v>
      </c>
      <c r="O2176" s="12">
        <v>65.39</v>
      </c>
    </row>
    <row r="2177" spans="1:15" x14ac:dyDescent="0.25">
      <c r="A2177" s="5">
        <v>7573</v>
      </c>
      <c r="B2177" s="9" t="s">
        <v>3386</v>
      </c>
      <c r="C2177" s="10">
        <v>14161106</v>
      </c>
      <c r="D2177" s="10" t="s">
        <v>3387</v>
      </c>
      <c r="E2177" s="10">
        <v>39424</v>
      </c>
      <c r="F2177" s="10" t="b">
        <v>0</v>
      </c>
      <c r="G2177" s="10">
        <v>3992.92251291087</v>
      </c>
      <c r="H2177" s="10">
        <v>1481.6597528473701</v>
      </c>
      <c r="I2177" s="6">
        <v>36</v>
      </c>
      <c r="J2177">
        <v>0.89328476271646795</v>
      </c>
      <c r="K2177">
        <v>10.1371096357264</v>
      </c>
      <c r="L2177">
        <v>0.91456273373435504</v>
      </c>
      <c r="M2177" s="17">
        <v>17.491493375564598</v>
      </c>
      <c r="N2177" s="18">
        <v>2491</v>
      </c>
    </row>
    <row r="2178" spans="1:15" x14ac:dyDescent="0.25">
      <c r="A2178" s="5">
        <v>1005</v>
      </c>
      <c r="B2178" s="9" t="s">
        <v>3388</v>
      </c>
      <c r="C2178" s="10">
        <v>83692104</v>
      </c>
      <c r="D2178" s="10" t="s">
        <v>2733</v>
      </c>
      <c r="E2178" s="10">
        <v>5082</v>
      </c>
      <c r="F2178" s="10" t="b">
        <v>0</v>
      </c>
      <c r="G2178" s="10">
        <v>33362.418006462598</v>
      </c>
      <c r="H2178" s="10">
        <v>32012.7006768875</v>
      </c>
      <c r="I2178" s="6">
        <v>215</v>
      </c>
      <c r="J2178">
        <v>0.56211387508390698</v>
      </c>
      <c r="K2178">
        <v>12.729496768390099</v>
      </c>
      <c r="L2178">
        <v>1.0465738979455399</v>
      </c>
      <c r="M2178" s="17">
        <v>16.315469137698301</v>
      </c>
      <c r="N2178" s="18">
        <v>2512</v>
      </c>
      <c r="O2178" s="12">
        <v>1</v>
      </c>
    </row>
    <row r="2179" spans="1:15" x14ac:dyDescent="0.25">
      <c r="A2179" s="5">
        <v>5885</v>
      </c>
      <c r="B2179" s="9" t="s">
        <v>3389</v>
      </c>
      <c r="C2179" s="10">
        <v>182371112</v>
      </c>
      <c r="D2179" s="10" t="s">
        <v>3296</v>
      </c>
      <c r="E2179" s="10">
        <v>2768</v>
      </c>
      <c r="F2179" s="10" t="b">
        <v>0</v>
      </c>
      <c r="G2179" s="10">
        <v>12969.969470898701</v>
      </c>
      <c r="H2179" s="10">
        <v>10109.724899969</v>
      </c>
      <c r="I2179" s="6">
        <v>92</v>
      </c>
      <c r="J2179">
        <v>1.4624934922794499</v>
      </c>
      <c r="K2179">
        <v>13.2621603092726</v>
      </c>
      <c r="L2179">
        <v>1.10564159051231</v>
      </c>
      <c r="M2179" s="17">
        <v>22.270061879378201</v>
      </c>
      <c r="N2179" s="18">
        <v>2424</v>
      </c>
      <c r="O2179" s="12">
        <v>1</v>
      </c>
    </row>
    <row r="2180" spans="1:15" x14ac:dyDescent="0.25">
      <c r="A2180" s="5">
        <v>2281</v>
      </c>
      <c r="B2180" s="9" t="s">
        <v>3390</v>
      </c>
      <c r="C2180" s="10">
        <v>102541101</v>
      </c>
      <c r="D2180" s="10" t="s">
        <v>93</v>
      </c>
      <c r="E2180" s="10">
        <v>85234</v>
      </c>
      <c r="F2180" s="10" t="b">
        <v>0</v>
      </c>
      <c r="G2180" s="10">
        <v>12730.834699102699</v>
      </c>
      <c r="H2180" s="10">
        <v>12730.834699102699</v>
      </c>
      <c r="I2180" s="6">
        <v>92</v>
      </c>
      <c r="J2180">
        <v>0.663596591021407</v>
      </c>
      <c r="K2180">
        <v>10.622039678779799</v>
      </c>
      <c r="L2180">
        <v>1.00519430637359</v>
      </c>
      <c r="M2180" s="17">
        <v>30.037628631759699</v>
      </c>
      <c r="N2180" s="18">
        <v>2343</v>
      </c>
      <c r="O2180" s="12">
        <v>1</v>
      </c>
    </row>
    <row r="2181" spans="1:15" x14ac:dyDescent="0.25">
      <c r="A2181" s="5">
        <v>3545</v>
      </c>
      <c r="B2181" s="9" t="s">
        <v>3391</v>
      </c>
      <c r="C2181" s="10">
        <v>22811104</v>
      </c>
      <c r="D2181" s="10" t="s">
        <v>3392</v>
      </c>
      <c r="E2181" s="10">
        <v>230272</v>
      </c>
      <c r="F2181" s="10" t="b">
        <v>0</v>
      </c>
      <c r="G2181" s="10">
        <v>1833.3676428336901</v>
      </c>
      <c r="H2181" s="10">
        <v>1377.38995618851</v>
      </c>
      <c r="I2181" s="6">
        <v>18</v>
      </c>
      <c r="J2181">
        <v>1.21595377392245</v>
      </c>
      <c r="K2181">
        <v>8.1194072583069392</v>
      </c>
      <c r="L2181">
        <v>1.0119223197301199</v>
      </c>
      <c r="M2181" s="17">
        <v>15.913821798231799</v>
      </c>
      <c r="N2181" s="18">
        <v>2516</v>
      </c>
    </row>
    <row r="2182" spans="1:15" x14ac:dyDescent="0.25">
      <c r="A2182" s="5">
        <v>6564</v>
      </c>
      <c r="B2182" s="9" t="s">
        <v>3393</v>
      </c>
      <c r="C2182" s="10">
        <v>192151131</v>
      </c>
      <c r="D2182" s="10" t="s">
        <v>2161</v>
      </c>
      <c r="E2182" s="10">
        <v>557468</v>
      </c>
      <c r="F2182" s="10" t="b">
        <v>0</v>
      </c>
      <c r="G2182" s="10">
        <v>3768.3144026042301</v>
      </c>
      <c r="H2182" s="10">
        <v>1423.67318422686</v>
      </c>
      <c r="I2182" s="6">
        <v>28</v>
      </c>
      <c r="J2182">
        <v>2.17462068909248</v>
      </c>
      <c r="K2182">
        <v>9.5540771516305991</v>
      </c>
      <c r="L2182">
        <v>1.0080594207559299</v>
      </c>
      <c r="M2182" s="17">
        <v>10.8129559168048</v>
      </c>
      <c r="N2182" s="18">
        <v>2614</v>
      </c>
    </row>
    <row r="2183" spans="1:15" x14ac:dyDescent="0.25">
      <c r="A2183" s="5">
        <v>2123</v>
      </c>
      <c r="B2183" s="9" t="s">
        <v>3394</v>
      </c>
      <c r="C2183" s="10">
        <v>42481101</v>
      </c>
      <c r="D2183" s="10" t="s">
        <v>3294</v>
      </c>
      <c r="E2183" s="10">
        <v>1300</v>
      </c>
      <c r="F2183" s="10" t="b">
        <v>0</v>
      </c>
      <c r="G2183" s="10">
        <v>9816.2612103081192</v>
      </c>
      <c r="H2183" s="10">
        <v>5145.0879729510498</v>
      </c>
      <c r="I2183" s="6">
        <v>84</v>
      </c>
      <c r="J2183">
        <v>0.47057521194223201</v>
      </c>
      <c r="K2183">
        <v>2.6983821729197999</v>
      </c>
      <c r="L2183">
        <v>1.0931837317489399</v>
      </c>
      <c r="M2183" s="17">
        <v>15.4386321080268</v>
      </c>
      <c r="N2183" s="18">
        <v>2525</v>
      </c>
      <c r="O2183" s="12">
        <v>1</v>
      </c>
    </row>
    <row r="2184" spans="1:15" x14ac:dyDescent="0.25">
      <c r="A2184" s="5">
        <v>7516</v>
      </c>
      <c r="B2184" s="9" t="s">
        <v>3395</v>
      </c>
      <c r="C2184" s="10">
        <v>182631107</v>
      </c>
      <c r="D2184" s="10" t="s">
        <v>1229</v>
      </c>
      <c r="E2184" s="10" t="s">
        <v>29</v>
      </c>
      <c r="F2184" s="10" t="b">
        <v>0</v>
      </c>
      <c r="G2184" s="10">
        <v>1947.4719955250901</v>
      </c>
      <c r="H2184" s="10">
        <v>1251.1033180423101</v>
      </c>
      <c r="I2184" s="6">
        <v>19</v>
      </c>
      <c r="J2184">
        <v>0.70109455836446599</v>
      </c>
      <c r="K2184">
        <v>5.8599675320775102</v>
      </c>
      <c r="L2184">
        <v>0.95190964247051002</v>
      </c>
      <c r="M2184" s="17">
        <v>32.606374788441101</v>
      </c>
      <c r="N2184" s="18">
        <v>2325</v>
      </c>
      <c r="O2184" s="12">
        <v>1</v>
      </c>
    </row>
    <row r="2185" spans="1:15" x14ac:dyDescent="0.25">
      <c r="A2185" s="5">
        <v>3837</v>
      </c>
      <c r="B2185" s="9" t="s">
        <v>3398</v>
      </c>
      <c r="C2185" s="10">
        <v>254151101</v>
      </c>
      <c r="D2185" s="10" t="s">
        <v>134</v>
      </c>
      <c r="E2185" s="10" t="s">
        <v>3399</v>
      </c>
      <c r="F2185" s="10" t="b">
        <v>0</v>
      </c>
      <c r="G2185" s="10">
        <v>4312.8610379173697</v>
      </c>
      <c r="H2185" s="10">
        <v>4312.8610379173697</v>
      </c>
      <c r="I2185" s="6">
        <v>21</v>
      </c>
      <c r="J2185">
        <v>0.26172566600143898</v>
      </c>
      <c r="K2185">
        <v>18.198119598626999</v>
      </c>
      <c r="L2185">
        <v>1.03207964897155</v>
      </c>
      <c r="M2185" s="17">
        <v>38.537056578332098</v>
      </c>
      <c r="N2185" s="18">
        <v>2287</v>
      </c>
      <c r="O2185" s="12">
        <v>85.45</v>
      </c>
    </row>
    <row r="2186" spans="1:15" x14ac:dyDescent="0.25">
      <c r="A2186" s="5">
        <v>586</v>
      </c>
      <c r="B2186" s="9" t="s">
        <v>3400</v>
      </c>
      <c r="C2186" s="10">
        <v>152491102</v>
      </c>
      <c r="D2186" s="10" t="s">
        <v>2849</v>
      </c>
      <c r="E2186" s="10">
        <v>2038</v>
      </c>
      <c r="F2186" s="10" t="b">
        <v>0</v>
      </c>
      <c r="G2186" s="10">
        <v>21510.923287970301</v>
      </c>
      <c r="H2186" s="10">
        <v>21510.923287970301</v>
      </c>
      <c r="I2186" s="6">
        <v>155</v>
      </c>
      <c r="J2186">
        <v>2.2307478178490099</v>
      </c>
      <c r="K2186">
        <v>13.5830569841794</v>
      </c>
      <c r="L2186">
        <v>1.05454335025712</v>
      </c>
      <c r="M2186" s="17">
        <v>18.465859555192502</v>
      </c>
      <c r="N2186" s="18">
        <v>2468</v>
      </c>
      <c r="O2186" s="12">
        <v>1</v>
      </c>
    </row>
    <row r="2187" spans="1:15" x14ac:dyDescent="0.25">
      <c r="A2187" s="5">
        <v>5218</v>
      </c>
      <c r="B2187" s="9" t="s">
        <v>3401</v>
      </c>
      <c r="C2187" s="10">
        <v>102971111</v>
      </c>
      <c r="D2187" s="10" t="s">
        <v>220</v>
      </c>
      <c r="E2187" s="10">
        <v>2268</v>
      </c>
      <c r="F2187" s="10" t="b">
        <v>0</v>
      </c>
      <c r="G2187" s="10">
        <v>35117.3515856222</v>
      </c>
      <c r="H2187" s="10">
        <v>35117.3515856222</v>
      </c>
      <c r="I2187" s="6">
        <v>217</v>
      </c>
      <c r="J2187">
        <v>0.34923127381140101</v>
      </c>
      <c r="K2187">
        <v>15.3249052023163</v>
      </c>
      <c r="L2187">
        <v>1.0154255529702501</v>
      </c>
      <c r="M2187" s="17">
        <v>23.729445706955602</v>
      </c>
      <c r="N2187" s="18">
        <v>2408</v>
      </c>
      <c r="O2187" s="12">
        <v>102.14</v>
      </c>
    </row>
    <row r="2188" spans="1:15" x14ac:dyDescent="0.25">
      <c r="A2188" s="5">
        <v>3804</v>
      </c>
      <c r="B2188" s="9" t="s">
        <v>3403</v>
      </c>
      <c r="C2188" s="10">
        <v>82931101</v>
      </c>
      <c r="D2188" s="10" t="s">
        <v>103</v>
      </c>
      <c r="E2188" s="10">
        <v>10726</v>
      </c>
      <c r="F2188" s="10" t="b">
        <v>0</v>
      </c>
      <c r="G2188" s="10">
        <v>16936.720996976899</v>
      </c>
      <c r="H2188" s="10">
        <v>16936.720996976899</v>
      </c>
      <c r="I2188" s="6">
        <v>124</v>
      </c>
      <c r="J2188">
        <v>0.659921574232189</v>
      </c>
      <c r="K2188">
        <v>9.6966021355975993</v>
      </c>
      <c r="L2188">
        <v>1.01393985457536</v>
      </c>
      <c r="M2188" s="17">
        <v>7.1636273047417998</v>
      </c>
      <c r="N2188" s="18">
        <v>2683</v>
      </c>
      <c r="O2188" s="12">
        <v>26.55</v>
      </c>
    </row>
    <row r="2189" spans="1:15" x14ac:dyDescent="0.25">
      <c r="A2189" s="5">
        <v>1389</v>
      </c>
      <c r="B2189" s="9" t="s">
        <v>3404</v>
      </c>
      <c r="C2189" s="10">
        <v>162821701</v>
      </c>
      <c r="D2189" s="10" t="s">
        <v>124</v>
      </c>
      <c r="E2189" s="10">
        <v>1331</v>
      </c>
      <c r="F2189" s="10" t="b">
        <v>0</v>
      </c>
      <c r="G2189" s="10">
        <v>7064.7733032522001</v>
      </c>
      <c r="H2189" s="10">
        <v>7064.7733032522001</v>
      </c>
      <c r="I2189" s="6">
        <v>63</v>
      </c>
      <c r="J2189">
        <v>0.25410297248851099</v>
      </c>
      <c r="K2189">
        <v>2.3463676559061399</v>
      </c>
      <c r="L2189">
        <v>1.1770262604668</v>
      </c>
      <c r="M2189" s="17">
        <v>12.141572224232</v>
      </c>
      <c r="N2189" s="18">
        <v>2583</v>
      </c>
      <c r="O2189" s="12">
        <v>85.45</v>
      </c>
    </row>
    <row r="2190" spans="1:15" x14ac:dyDescent="0.25">
      <c r="A2190" s="5">
        <v>8302</v>
      </c>
      <c r="B2190" s="9" t="s">
        <v>3405</v>
      </c>
      <c r="C2190" s="10">
        <v>14341106</v>
      </c>
      <c r="D2190" s="10" t="s">
        <v>2911</v>
      </c>
      <c r="E2190" s="10" t="s">
        <v>3406</v>
      </c>
      <c r="F2190" s="10" t="b">
        <v>0</v>
      </c>
      <c r="G2190" s="10">
        <v>7343.1284616802004</v>
      </c>
      <c r="H2190" s="10">
        <v>7068.5221957274898</v>
      </c>
      <c r="I2190" s="6">
        <v>27</v>
      </c>
      <c r="J2190">
        <v>5.1212719331185E-2</v>
      </c>
      <c r="K2190">
        <v>4.6397164955183303</v>
      </c>
      <c r="L2190">
        <v>1.0036873199321601</v>
      </c>
      <c r="M2190" s="17">
        <v>10.628737087012899</v>
      </c>
      <c r="N2190" s="18">
        <v>2617</v>
      </c>
      <c r="O2190" s="12">
        <v>11.22</v>
      </c>
    </row>
    <row r="2191" spans="1:15" x14ac:dyDescent="0.25">
      <c r="A2191" s="5">
        <v>7677</v>
      </c>
      <c r="B2191" s="9" t="s">
        <v>3407</v>
      </c>
      <c r="C2191" s="10">
        <v>82931101</v>
      </c>
      <c r="D2191" s="10" t="s">
        <v>103</v>
      </c>
      <c r="E2191" s="10">
        <v>36516</v>
      </c>
      <c r="F2191" s="10" t="b">
        <v>0</v>
      </c>
      <c r="G2191" s="10">
        <v>6699.7019410779803</v>
      </c>
      <c r="H2191" s="10">
        <v>6699.7019410779803</v>
      </c>
      <c r="I2191" s="6">
        <v>53</v>
      </c>
      <c r="J2191">
        <v>0.95000849820031597</v>
      </c>
      <c r="K2191">
        <v>6.4253956184256804</v>
      </c>
      <c r="L2191">
        <v>1.00680735478034</v>
      </c>
      <c r="M2191" s="17">
        <v>6.3458639613414602</v>
      </c>
      <c r="N2191" s="18">
        <v>2704</v>
      </c>
      <c r="O2191" s="12">
        <v>47.64</v>
      </c>
    </row>
    <row r="2192" spans="1:15" x14ac:dyDescent="0.25">
      <c r="A2192" s="5">
        <v>9231</v>
      </c>
      <c r="B2192" s="9" t="s">
        <v>3408</v>
      </c>
      <c r="C2192" s="10">
        <v>83692104</v>
      </c>
      <c r="D2192" s="10" t="s">
        <v>2733</v>
      </c>
      <c r="E2192" s="10">
        <v>5304</v>
      </c>
      <c r="F2192" s="10" t="b">
        <v>0</v>
      </c>
      <c r="G2192" s="10">
        <v>8039.9736547574703</v>
      </c>
      <c r="H2192" s="10">
        <v>5763.2850119582799</v>
      </c>
      <c r="I2192" s="6">
        <v>60</v>
      </c>
      <c r="J2192">
        <v>0.95779761663233898</v>
      </c>
      <c r="K2192">
        <v>14.031215356399199</v>
      </c>
      <c r="L2192">
        <v>1.4106563409169499</v>
      </c>
      <c r="M2192" s="17">
        <v>18.674022188037601</v>
      </c>
      <c r="N2192" s="18">
        <v>2464</v>
      </c>
      <c r="O2192" s="12">
        <v>1</v>
      </c>
    </row>
    <row r="2193" spans="1:15" x14ac:dyDescent="0.25">
      <c r="A2193" s="5">
        <v>6613</v>
      </c>
      <c r="B2193" s="9" t="s">
        <v>3412</v>
      </c>
      <c r="C2193" s="10">
        <v>83431116</v>
      </c>
      <c r="D2193" s="10" t="s">
        <v>3413</v>
      </c>
      <c r="E2193" s="10">
        <v>60050</v>
      </c>
      <c r="F2193" s="10" t="b">
        <v>0</v>
      </c>
      <c r="G2193" s="10">
        <v>13116.246045398701</v>
      </c>
      <c r="H2193" s="10">
        <v>13116.246045398701</v>
      </c>
      <c r="I2193" s="6">
        <v>98</v>
      </c>
      <c r="J2193">
        <v>2.2519414879058801</v>
      </c>
      <c r="K2193">
        <v>14.8841768674818</v>
      </c>
      <c r="L2193">
        <v>1.0304993695142299</v>
      </c>
      <c r="M2193" s="17">
        <v>16.5516890589229</v>
      </c>
      <c r="N2193" s="18">
        <v>2508</v>
      </c>
      <c r="O2193" s="12">
        <v>1</v>
      </c>
    </row>
    <row r="2194" spans="1:15" x14ac:dyDescent="0.25">
      <c r="A2194" s="5">
        <v>3988</v>
      </c>
      <c r="B2194" s="9" t="s">
        <v>3415</v>
      </c>
      <c r="C2194" s="10">
        <v>42011108</v>
      </c>
      <c r="D2194" s="10" t="s">
        <v>2531</v>
      </c>
      <c r="E2194" s="10">
        <v>322</v>
      </c>
      <c r="F2194" s="10" t="b">
        <v>0</v>
      </c>
      <c r="G2194" s="10">
        <v>11857.563404042299</v>
      </c>
      <c r="H2194" s="10">
        <v>11550.5948255235</v>
      </c>
      <c r="I2194" s="6">
        <v>88</v>
      </c>
      <c r="J2194">
        <v>0.68802795159123697</v>
      </c>
      <c r="K2194">
        <v>1.42725258793639</v>
      </c>
      <c r="L2194">
        <v>0.58150643652136702</v>
      </c>
      <c r="M2194" s="17">
        <v>11.4109877416569</v>
      </c>
      <c r="N2194" s="18">
        <v>2599</v>
      </c>
      <c r="O2194" s="12">
        <v>1</v>
      </c>
    </row>
    <row r="2195" spans="1:15" x14ac:dyDescent="0.25">
      <c r="A2195" s="5">
        <v>3811</v>
      </c>
      <c r="B2195" s="9" t="s">
        <v>3416</v>
      </c>
      <c r="C2195" s="10">
        <v>12541106</v>
      </c>
      <c r="D2195" s="10" t="s">
        <v>3417</v>
      </c>
      <c r="E2195" s="10">
        <v>950688</v>
      </c>
      <c r="F2195" s="10" t="b">
        <v>0</v>
      </c>
      <c r="G2195" s="10">
        <v>5883.5053734729499</v>
      </c>
      <c r="H2195" s="10">
        <v>5883.5053734729499</v>
      </c>
      <c r="I2195" s="6">
        <v>50</v>
      </c>
      <c r="J2195">
        <v>0.60813052816472601</v>
      </c>
      <c r="K2195">
        <v>2.3367026236276902</v>
      </c>
      <c r="L2195">
        <v>1.0534513258934</v>
      </c>
      <c r="M2195" s="17">
        <v>17.192431977797298</v>
      </c>
      <c r="N2195" s="18">
        <v>2501</v>
      </c>
    </row>
    <row r="2196" spans="1:15" x14ac:dyDescent="0.25">
      <c r="A2196" s="5">
        <v>1254</v>
      </c>
      <c r="B2196" s="9" t="s">
        <v>3418</v>
      </c>
      <c r="C2196" s="10">
        <v>163351703</v>
      </c>
      <c r="D2196" s="10" t="s">
        <v>1368</v>
      </c>
      <c r="E2196" s="10">
        <v>9240</v>
      </c>
      <c r="F2196" s="10" t="b">
        <v>0</v>
      </c>
      <c r="G2196" s="10">
        <v>17656.496004991601</v>
      </c>
      <c r="H2196" s="10">
        <v>17656.496004991601</v>
      </c>
      <c r="I2196" s="6">
        <v>151</v>
      </c>
      <c r="J2196">
        <v>0.638157021197857</v>
      </c>
      <c r="K2196">
        <v>6.4392363493556504</v>
      </c>
      <c r="L2196">
        <v>1.3108773373610101</v>
      </c>
      <c r="M2196" s="17">
        <v>23.824595465367899</v>
      </c>
      <c r="N2196" s="18">
        <v>2406</v>
      </c>
      <c r="O2196" s="12">
        <v>1</v>
      </c>
    </row>
    <row r="2197" spans="1:15" x14ac:dyDescent="0.25">
      <c r="A2197" s="5">
        <v>8204</v>
      </c>
      <c r="B2197" s="9" t="s">
        <v>3420</v>
      </c>
      <c r="C2197" s="10">
        <v>83040401</v>
      </c>
      <c r="D2197" s="10" t="s">
        <v>3187</v>
      </c>
      <c r="E2197" s="10">
        <v>5144</v>
      </c>
      <c r="F2197" s="10" t="b">
        <v>0</v>
      </c>
      <c r="G2197" s="10">
        <v>6368.9287845208801</v>
      </c>
      <c r="H2197" s="10">
        <v>6368.9287845208801</v>
      </c>
      <c r="I2197" s="6">
        <v>36</v>
      </c>
      <c r="J2197">
        <v>0.33978613393588197</v>
      </c>
      <c r="K2197">
        <v>13.6744162738323</v>
      </c>
      <c r="L2197">
        <v>1.0180063876840799</v>
      </c>
      <c r="M2197" s="17">
        <v>8.6508147287153498</v>
      </c>
      <c r="N2197" s="18">
        <v>2650</v>
      </c>
      <c r="O2197" s="12">
        <v>65.39</v>
      </c>
    </row>
    <row r="2198" spans="1:15" x14ac:dyDescent="0.25">
      <c r="A2198" s="5">
        <v>4844</v>
      </c>
      <c r="B2198" s="9" t="s">
        <v>3422</v>
      </c>
      <c r="C2198" s="10">
        <v>42151104</v>
      </c>
      <c r="D2198" s="10" t="s">
        <v>1890</v>
      </c>
      <c r="E2198" s="10">
        <v>173590</v>
      </c>
      <c r="F2198" s="10" t="b">
        <v>0</v>
      </c>
      <c r="G2198" s="10">
        <v>6901.1970440581399</v>
      </c>
      <c r="H2198" s="10">
        <v>6901.1970440581399</v>
      </c>
      <c r="I2198" s="6">
        <v>46</v>
      </c>
      <c r="J2198">
        <v>1.4519749716969099</v>
      </c>
      <c r="K2198">
        <v>24.8431355795346</v>
      </c>
      <c r="L2198">
        <v>1.35773374723351</v>
      </c>
      <c r="M2198" s="17">
        <v>19.209833783517901</v>
      </c>
      <c r="N2198" s="18">
        <v>2458</v>
      </c>
    </row>
    <row r="2199" spans="1:15" x14ac:dyDescent="0.25">
      <c r="A2199" s="5">
        <v>7483</v>
      </c>
      <c r="B2199" s="9" t="s">
        <v>3423</v>
      </c>
      <c r="C2199" s="10">
        <v>152531101</v>
      </c>
      <c r="D2199" s="10" t="s">
        <v>279</v>
      </c>
      <c r="E2199" s="10" t="s">
        <v>29</v>
      </c>
      <c r="F2199" s="10" t="b">
        <v>0</v>
      </c>
      <c r="G2199" s="10">
        <v>4176.91510662162</v>
      </c>
      <c r="H2199" s="10">
        <v>1037.2766311187499</v>
      </c>
      <c r="I2199" s="6">
        <v>36</v>
      </c>
      <c r="J2199">
        <v>0.78533501029015496</v>
      </c>
      <c r="K2199">
        <v>5.6601959733026304</v>
      </c>
      <c r="L2199">
        <v>0.80853350162507398</v>
      </c>
      <c r="M2199" s="17">
        <v>8.6500827306370898</v>
      </c>
      <c r="N2199" s="18">
        <v>2651</v>
      </c>
      <c r="O2199" s="12">
        <v>1</v>
      </c>
    </row>
    <row r="2200" spans="1:15" x14ac:dyDescent="0.25">
      <c r="A2200" s="5">
        <v>6669</v>
      </c>
      <c r="B2200" s="9" t="s">
        <v>3424</v>
      </c>
      <c r="C2200" s="10">
        <v>43071101</v>
      </c>
      <c r="D2200" s="10" t="s">
        <v>2342</v>
      </c>
      <c r="E2200" s="10">
        <v>234</v>
      </c>
      <c r="F2200" s="10" t="b">
        <v>0</v>
      </c>
      <c r="G2200" s="10">
        <v>10290.6170527141</v>
      </c>
      <c r="H2200" s="10">
        <v>5584.5076576798001</v>
      </c>
      <c r="I2200" s="6">
        <v>81</v>
      </c>
      <c r="J2200">
        <v>1.5944226102122001</v>
      </c>
      <c r="K2200">
        <v>8.5836583477628903</v>
      </c>
      <c r="L2200">
        <v>1.00969627168443</v>
      </c>
      <c r="M2200" s="17">
        <v>12.3013602366293</v>
      </c>
      <c r="N2200" s="18">
        <v>2581</v>
      </c>
      <c r="O2200" s="12">
        <v>1</v>
      </c>
    </row>
    <row r="2201" spans="1:15" x14ac:dyDescent="0.25">
      <c r="A2201" s="5">
        <v>7886</v>
      </c>
      <c r="B2201" s="9" t="s">
        <v>3425</v>
      </c>
      <c r="C2201" s="10">
        <v>254421102</v>
      </c>
      <c r="D2201" s="10" t="s">
        <v>1181</v>
      </c>
      <c r="E2201" s="10" t="s">
        <v>29</v>
      </c>
      <c r="F2201" s="10" t="b">
        <v>0</v>
      </c>
      <c r="G2201" s="10">
        <v>7703.93545220958</v>
      </c>
      <c r="H2201" s="10">
        <v>4253.8821942232598</v>
      </c>
      <c r="I2201" s="6">
        <v>61</v>
      </c>
      <c r="J2201">
        <v>0.97461192896131599</v>
      </c>
      <c r="K2201">
        <v>7.8212643499470804</v>
      </c>
      <c r="L2201">
        <v>0.893587696747701</v>
      </c>
      <c r="M2201" s="17">
        <v>11.7499593098144</v>
      </c>
      <c r="N2201" s="18">
        <v>2592</v>
      </c>
      <c r="O2201" s="12">
        <v>14.95</v>
      </c>
    </row>
    <row r="2202" spans="1:15" x14ac:dyDescent="0.25">
      <c r="A2202" s="5">
        <v>1710</v>
      </c>
      <c r="B2202" s="9" t="s">
        <v>3426</v>
      </c>
      <c r="C2202" s="10">
        <v>42981101</v>
      </c>
      <c r="D2202" s="10" t="s">
        <v>2264</v>
      </c>
      <c r="E2202" s="10">
        <v>91336</v>
      </c>
      <c r="F2202" s="10" t="b">
        <v>0</v>
      </c>
      <c r="G2202" s="10">
        <v>13315.5221639417</v>
      </c>
      <c r="H2202" s="10">
        <v>12740.7114070679</v>
      </c>
      <c r="I2202" s="6">
        <v>78</v>
      </c>
      <c r="J2202">
        <v>0.54614817782138003</v>
      </c>
      <c r="K2202">
        <v>9.9498100437414898</v>
      </c>
      <c r="L2202">
        <v>1.0147209014648</v>
      </c>
      <c r="M2202" s="17">
        <v>14.0783912018821</v>
      </c>
      <c r="N2202" s="18">
        <v>2546</v>
      </c>
      <c r="O2202" s="12">
        <v>1</v>
      </c>
    </row>
    <row r="2203" spans="1:15" x14ac:dyDescent="0.25">
      <c r="A2203" s="5">
        <v>583</v>
      </c>
      <c r="B2203" s="9" t="s">
        <v>3427</v>
      </c>
      <c r="C2203" s="10">
        <v>42811111</v>
      </c>
      <c r="D2203" s="10" t="s">
        <v>1720</v>
      </c>
      <c r="E2203" s="10">
        <v>969182</v>
      </c>
      <c r="F2203" s="10" t="b">
        <v>0</v>
      </c>
      <c r="G2203" s="10">
        <v>8578.2653864168606</v>
      </c>
      <c r="H2203" s="10">
        <v>8578.2653864168606</v>
      </c>
      <c r="I2203" s="6">
        <v>64</v>
      </c>
      <c r="J2203">
        <v>0.52820797405733</v>
      </c>
      <c r="K2203">
        <v>12.2708967916987</v>
      </c>
      <c r="L2203">
        <v>0.97998478449880999</v>
      </c>
      <c r="M2203" s="17">
        <v>7.8722669678026298</v>
      </c>
      <c r="N2203" s="18">
        <v>2672</v>
      </c>
    </row>
    <row r="2204" spans="1:15" x14ac:dyDescent="0.25">
      <c r="A2204" s="5">
        <v>3182</v>
      </c>
      <c r="B2204" s="9" t="s">
        <v>3428</v>
      </c>
      <c r="C2204" s="10">
        <v>43311108</v>
      </c>
      <c r="D2204" s="10" t="s">
        <v>2356</v>
      </c>
      <c r="E2204" s="10">
        <v>950</v>
      </c>
      <c r="F2204" s="10" t="b">
        <v>0</v>
      </c>
      <c r="G2204" s="10">
        <v>11853.155717939901</v>
      </c>
      <c r="H2204" s="10">
        <v>9978.6097835806595</v>
      </c>
      <c r="I2204" s="6">
        <v>85</v>
      </c>
      <c r="J2204">
        <v>1.64255596090328</v>
      </c>
      <c r="K2204">
        <v>7.67143408287974</v>
      </c>
      <c r="L2204">
        <v>1.00549193129819</v>
      </c>
      <c r="M2204" s="17">
        <v>9.5946049992567701</v>
      </c>
      <c r="N2204" s="18">
        <v>2629</v>
      </c>
      <c r="O2204" s="12">
        <v>1</v>
      </c>
    </row>
    <row r="2205" spans="1:15" x14ac:dyDescent="0.25">
      <c r="A2205" s="5">
        <v>5332</v>
      </c>
      <c r="B2205" s="9" t="s">
        <v>3429</v>
      </c>
      <c r="C2205" s="10">
        <v>12022212</v>
      </c>
      <c r="D2205" s="10" t="s">
        <v>507</v>
      </c>
      <c r="E2205" s="10" t="s">
        <v>29</v>
      </c>
      <c r="F2205" s="10" t="b">
        <v>0</v>
      </c>
      <c r="G2205" s="10">
        <v>17569.860761929402</v>
      </c>
      <c r="H2205" s="10">
        <v>1899.4743630774001</v>
      </c>
      <c r="I2205" s="6">
        <v>140</v>
      </c>
      <c r="J2205">
        <v>0.40904979296301303</v>
      </c>
      <c r="K2205">
        <v>13.095497724906</v>
      </c>
      <c r="L2205">
        <v>0.33260113852364598</v>
      </c>
      <c r="M2205" s="17">
        <v>17.212043801582698</v>
      </c>
      <c r="N2205" s="18">
        <v>2499</v>
      </c>
      <c r="O2205" s="12">
        <v>11.22</v>
      </c>
    </row>
    <row r="2206" spans="1:15" x14ac:dyDescent="0.25">
      <c r="A2206" s="5">
        <v>886</v>
      </c>
      <c r="B2206" s="9" t="s">
        <v>3431</v>
      </c>
      <c r="C2206" s="10">
        <v>163692102</v>
      </c>
      <c r="D2206" s="10" t="s">
        <v>3103</v>
      </c>
      <c r="E2206" s="10">
        <v>4796</v>
      </c>
      <c r="F2206" s="10" t="b">
        <v>0</v>
      </c>
      <c r="G2206" s="10">
        <v>11571.4706209054</v>
      </c>
      <c r="H2206" s="10">
        <v>11571.4706209054</v>
      </c>
      <c r="I2206" s="6">
        <v>114</v>
      </c>
      <c r="J2206">
        <v>0.19926990856416499</v>
      </c>
      <c r="K2206">
        <v>2.9965730036888201</v>
      </c>
      <c r="L2206">
        <v>1.2312917259701499</v>
      </c>
      <c r="M2206" s="17">
        <v>15.498137537599</v>
      </c>
      <c r="N2206" s="18">
        <v>2524</v>
      </c>
      <c r="O2206" s="12">
        <v>102.14</v>
      </c>
    </row>
    <row r="2207" spans="1:15" x14ac:dyDescent="0.25">
      <c r="A2207" s="5">
        <v>1846</v>
      </c>
      <c r="B2207" s="9" t="s">
        <v>3432</v>
      </c>
      <c r="C2207" s="10">
        <v>43081101</v>
      </c>
      <c r="D2207" s="10" t="s">
        <v>3205</v>
      </c>
      <c r="E2207" s="10">
        <v>3002</v>
      </c>
      <c r="F2207" s="10" t="b">
        <v>0</v>
      </c>
      <c r="G2207" s="10">
        <v>13206.834200761499</v>
      </c>
      <c r="H2207" s="10">
        <v>11656.2738853582</v>
      </c>
      <c r="I2207" s="6">
        <v>76</v>
      </c>
      <c r="J2207">
        <v>1.1214389426838101</v>
      </c>
      <c r="K2207">
        <v>10.142183829354</v>
      </c>
      <c r="L2207">
        <v>1.11504424413045</v>
      </c>
      <c r="M2207" s="17">
        <v>10.9995067512323</v>
      </c>
      <c r="N2207" s="18">
        <v>2610</v>
      </c>
      <c r="O2207" s="12">
        <v>1</v>
      </c>
    </row>
    <row r="2208" spans="1:15" x14ac:dyDescent="0.25">
      <c r="A2208" s="5">
        <v>6005</v>
      </c>
      <c r="B2208" s="9" t="s">
        <v>3433</v>
      </c>
      <c r="C2208" s="10">
        <v>42091101</v>
      </c>
      <c r="D2208" s="10" t="s">
        <v>1872</v>
      </c>
      <c r="E2208" s="10">
        <v>201156</v>
      </c>
      <c r="F2208" s="10" t="b">
        <v>0</v>
      </c>
      <c r="G2208" s="10">
        <v>2780.2157730130898</v>
      </c>
      <c r="H2208" s="10">
        <v>2335.0863379866</v>
      </c>
      <c r="I2208" s="6">
        <v>26</v>
      </c>
      <c r="J2208">
        <v>3.4256637573242101</v>
      </c>
      <c r="K2208">
        <v>12.0042480501035</v>
      </c>
      <c r="L2208">
        <v>2.12806331652861</v>
      </c>
      <c r="M2208" s="17">
        <v>11.0364092834934</v>
      </c>
      <c r="N2208" s="18">
        <v>2609</v>
      </c>
    </row>
    <row r="2209" spans="1:15" x14ac:dyDescent="0.25">
      <c r="A2209" s="5">
        <v>9286</v>
      </c>
      <c r="B2209" s="9" t="s">
        <v>3434</v>
      </c>
      <c r="C2209" s="10">
        <v>182052101</v>
      </c>
      <c r="D2209" s="10" t="s">
        <v>2574</v>
      </c>
      <c r="E2209" s="10">
        <v>315500</v>
      </c>
      <c r="F2209" s="10" t="b">
        <v>0</v>
      </c>
      <c r="G2209" s="10">
        <v>5515.1950396601997</v>
      </c>
      <c r="H2209" s="10">
        <v>1783.0287598984501</v>
      </c>
      <c r="I2209" s="6">
        <v>22</v>
      </c>
      <c r="J2209">
        <v>0.101980613544583</v>
      </c>
      <c r="K2209">
        <v>12.6900023250352</v>
      </c>
      <c r="L2209">
        <v>0.43721028736659401</v>
      </c>
      <c r="M2209" s="17">
        <v>19.952200517396999</v>
      </c>
      <c r="N2209" s="18">
        <v>2450</v>
      </c>
    </row>
    <row r="2210" spans="1:15" x14ac:dyDescent="0.25">
      <c r="A2210" s="5">
        <v>2001</v>
      </c>
      <c r="B2210" s="9" t="s">
        <v>3435</v>
      </c>
      <c r="C2210" s="10">
        <v>42011108</v>
      </c>
      <c r="D2210" s="10" t="s">
        <v>2531</v>
      </c>
      <c r="E2210" s="10">
        <v>39156</v>
      </c>
      <c r="F2210" s="10" t="b">
        <v>0</v>
      </c>
      <c r="G2210" s="10">
        <v>7678.6279020021602</v>
      </c>
      <c r="H2210" s="10">
        <v>5580.9257748608597</v>
      </c>
      <c r="I2210" s="6">
        <v>62</v>
      </c>
      <c r="J2210">
        <v>0.144068688863799</v>
      </c>
      <c r="K2210">
        <v>1.65071112573857</v>
      </c>
      <c r="L2210">
        <v>1.58182272411175</v>
      </c>
      <c r="M2210" s="17">
        <v>5.0499097800857298</v>
      </c>
      <c r="N2210" s="18">
        <v>2749</v>
      </c>
      <c r="O2210" s="12">
        <v>1</v>
      </c>
    </row>
    <row r="2211" spans="1:15" x14ac:dyDescent="0.25">
      <c r="A2211" s="5">
        <v>2593</v>
      </c>
      <c r="B2211" s="9" t="s">
        <v>3436</v>
      </c>
      <c r="C2211" s="10">
        <v>152691104</v>
      </c>
      <c r="D2211" s="10" t="s">
        <v>1019</v>
      </c>
      <c r="E2211" s="10">
        <v>533648</v>
      </c>
      <c r="F2211" s="10" t="b">
        <v>0</v>
      </c>
      <c r="G2211" s="10">
        <v>10867.8258445751</v>
      </c>
      <c r="H2211" s="10">
        <v>10867.8258445751</v>
      </c>
      <c r="I2211" s="6">
        <v>93</v>
      </c>
      <c r="J2211">
        <v>1.29908139635202</v>
      </c>
      <c r="K2211">
        <v>4.6233959959657902</v>
      </c>
      <c r="L2211">
        <v>1.0492672971499799</v>
      </c>
      <c r="M2211" s="17">
        <v>8.4995024016901901</v>
      </c>
      <c r="N2211" s="18">
        <v>2655</v>
      </c>
      <c r="O2211" s="12">
        <v>1</v>
      </c>
    </row>
    <row r="2212" spans="1:15" x14ac:dyDescent="0.25">
      <c r="A2212" s="5">
        <v>2853</v>
      </c>
      <c r="B2212" s="9" t="s">
        <v>3437</v>
      </c>
      <c r="C2212" s="10">
        <v>152762101</v>
      </c>
      <c r="D2212" s="10" t="s">
        <v>1645</v>
      </c>
      <c r="E2212" s="10">
        <v>668674</v>
      </c>
      <c r="F2212" s="10" t="b">
        <v>0</v>
      </c>
      <c r="G2212" s="10">
        <v>15298.654883487199</v>
      </c>
      <c r="H2212" s="10">
        <v>15298.654883487199</v>
      </c>
      <c r="I2212" s="6">
        <v>112</v>
      </c>
      <c r="J2212">
        <v>0.26119208376051101</v>
      </c>
      <c r="K2212">
        <v>5.04881784827539</v>
      </c>
      <c r="L2212">
        <v>1.19154109825959</v>
      </c>
      <c r="M2212" s="17">
        <v>8.55592579722747</v>
      </c>
      <c r="N2212" s="18">
        <v>2654</v>
      </c>
    </row>
    <row r="2213" spans="1:15" x14ac:dyDescent="0.25">
      <c r="A2213" s="5">
        <v>701</v>
      </c>
      <c r="B2213" s="9" t="s">
        <v>3438</v>
      </c>
      <c r="C2213" s="10">
        <v>83622105</v>
      </c>
      <c r="D2213" s="10" t="s">
        <v>2639</v>
      </c>
      <c r="E2213" s="10">
        <v>12590</v>
      </c>
      <c r="F2213" s="10" t="b">
        <v>0</v>
      </c>
      <c r="G2213" s="10">
        <v>8818.0630998868091</v>
      </c>
      <c r="H2213" s="10">
        <v>8233.9725506332907</v>
      </c>
      <c r="I2213" s="6">
        <v>69</v>
      </c>
      <c r="J2213">
        <v>7.5894574891185299E-2</v>
      </c>
      <c r="K2213">
        <v>1.6646690818926499</v>
      </c>
      <c r="L2213">
        <v>0.986950107242756</v>
      </c>
      <c r="M2213" s="17">
        <v>7.9902735872025303</v>
      </c>
      <c r="N2213" s="18">
        <v>2671</v>
      </c>
      <c r="O2213" s="12">
        <v>1</v>
      </c>
    </row>
    <row r="2214" spans="1:15" x14ac:dyDescent="0.25">
      <c r="A2214" s="5">
        <v>6505</v>
      </c>
      <c r="B2214" s="9" t="s">
        <v>3440</v>
      </c>
      <c r="C2214" s="10">
        <v>42811113</v>
      </c>
      <c r="D2214" s="10" t="s">
        <v>1614</v>
      </c>
      <c r="E2214" s="10">
        <v>1313</v>
      </c>
      <c r="F2214" s="10" t="b">
        <v>0</v>
      </c>
      <c r="G2214" s="10">
        <v>1996.4297801591399</v>
      </c>
      <c r="H2214" s="10">
        <v>1996.4297801591399</v>
      </c>
      <c r="I2214" s="6">
        <v>19</v>
      </c>
      <c r="J2214">
        <v>0.17090708186151399</v>
      </c>
      <c r="K2214">
        <v>8.8740734905004501</v>
      </c>
      <c r="L2214">
        <v>1.2125058236874999</v>
      </c>
      <c r="M2214" s="17">
        <v>12.576448865142</v>
      </c>
      <c r="N2214" s="18">
        <v>2576</v>
      </c>
      <c r="O2214" s="12">
        <v>85.45</v>
      </c>
    </row>
    <row r="2215" spans="1:15" x14ac:dyDescent="0.25">
      <c r="A2215" s="5">
        <v>4406</v>
      </c>
      <c r="B2215" s="9" t="s">
        <v>3441</v>
      </c>
      <c r="C2215" s="10">
        <v>42271104</v>
      </c>
      <c r="D2215" s="10" t="s">
        <v>3341</v>
      </c>
      <c r="E2215" s="10">
        <v>75972</v>
      </c>
      <c r="F2215" s="10" t="b">
        <v>0</v>
      </c>
      <c r="G2215" s="10">
        <v>7223.3940311042397</v>
      </c>
      <c r="H2215" s="10">
        <v>5386.1402897370599</v>
      </c>
      <c r="I2215" s="6">
        <v>61</v>
      </c>
      <c r="J2215">
        <v>4.6751409021799804</v>
      </c>
      <c r="K2215">
        <v>18.588503813303301</v>
      </c>
      <c r="L2215">
        <v>1.33581169511451</v>
      </c>
      <c r="M2215" s="17">
        <v>22.299952845147399</v>
      </c>
      <c r="N2215" s="18">
        <v>2423</v>
      </c>
      <c r="O2215" s="12">
        <v>11.22</v>
      </c>
    </row>
    <row r="2216" spans="1:15" x14ac:dyDescent="0.25">
      <c r="A2216" s="5">
        <v>7967</v>
      </c>
      <c r="B2216" s="9" t="s">
        <v>3442</v>
      </c>
      <c r="C2216" s="10">
        <v>24131103</v>
      </c>
      <c r="D2216" s="10" t="s">
        <v>1798</v>
      </c>
      <c r="E2216" s="10">
        <v>8982</v>
      </c>
      <c r="F2216" s="10" t="b">
        <v>0</v>
      </c>
      <c r="G2216" s="10">
        <v>7434.3823081276396</v>
      </c>
      <c r="H2216" s="10">
        <v>7434.3823081276396</v>
      </c>
      <c r="I2216" s="6">
        <v>50</v>
      </c>
      <c r="J2216">
        <v>3.9823009260005603E-3</v>
      </c>
      <c r="K2216">
        <v>8.9140310341119697</v>
      </c>
      <c r="L2216">
        <v>1.0140265464782701</v>
      </c>
      <c r="M2216" s="17">
        <v>11.9524998984391</v>
      </c>
      <c r="N2216" s="18">
        <v>2587</v>
      </c>
      <c r="O2216" s="12">
        <v>1</v>
      </c>
    </row>
    <row r="2217" spans="1:15" x14ac:dyDescent="0.25">
      <c r="A2217" s="5">
        <v>9897</v>
      </c>
      <c r="B2217" s="9" t="s">
        <v>3443</v>
      </c>
      <c r="C2217" s="10">
        <v>103031102</v>
      </c>
      <c r="D2217" s="10" t="s">
        <v>1536</v>
      </c>
      <c r="E2217" s="10">
        <v>39154</v>
      </c>
      <c r="F2217" s="10" t="b">
        <v>0</v>
      </c>
      <c r="G2217" s="10">
        <v>1419.88892759952</v>
      </c>
      <c r="H2217" s="10">
        <v>1419.88892759952</v>
      </c>
      <c r="I2217" s="6">
        <v>11</v>
      </c>
      <c r="J2217">
        <v>0.69086887484246995</v>
      </c>
      <c r="K2217">
        <v>20.064279816367399</v>
      </c>
      <c r="L2217">
        <v>1.0068383216857899</v>
      </c>
      <c r="M2217" s="17">
        <v>21.6746436509425</v>
      </c>
      <c r="N2217" s="18">
        <v>2430</v>
      </c>
      <c r="O2217" s="12">
        <v>102.14</v>
      </c>
    </row>
    <row r="2218" spans="1:15" x14ac:dyDescent="0.25">
      <c r="A2218" s="5">
        <v>5536</v>
      </c>
      <c r="B2218" s="9" t="s">
        <v>3444</v>
      </c>
      <c r="C2218" s="10">
        <v>42841111</v>
      </c>
      <c r="D2218" s="10" t="s">
        <v>3291</v>
      </c>
      <c r="E2218" s="10" t="s">
        <v>29</v>
      </c>
      <c r="F2218" s="10" t="b">
        <v>0</v>
      </c>
      <c r="G2218" s="10">
        <v>6227.6638037944604</v>
      </c>
      <c r="H2218" s="10">
        <v>6227.6638037944604</v>
      </c>
      <c r="I2218" s="6">
        <v>47</v>
      </c>
      <c r="J2218">
        <v>0.92299003645460598</v>
      </c>
      <c r="K2218">
        <v>8.5666635305164895</v>
      </c>
      <c r="L2218">
        <v>1.0068725296791501</v>
      </c>
      <c r="M2218" s="17">
        <v>5.1216357554060901</v>
      </c>
      <c r="N2218" s="18">
        <v>2747</v>
      </c>
      <c r="O2218" s="12">
        <v>1</v>
      </c>
    </row>
    <row r="2219" spans="1:15" x14ac:dyDescent="0.25">
      <c r="A2219" s="5">
        <v>3869</v>
      </c>
      <c r="B2219" s="9" t="s">
        <v>3445</v>
      </c>
      <c r="C2219" s="10">
        <v>163751102</v>
      </c>
      <c r="D2219" s="10" t="s">
        <v>1820</v>
      </c>
      <c r="E2219" s="10">
        <v>1765</v>
      </c>
      <c r="F2219" s="10" t="b">
        <v>0</v>
      </c>
      <c r="G2219" s="10">
        <v>2336.79522377698</v>
      </c>
      <c r="H2219" s="10">
        <v>2336.79522377698</v>
      </c>
      <c r="I2219" s="6">
        <v>20</v>
      </c>
      <c r="J2219">
        <v>0.17997787385247599</v>
      </c>
      <c r="K2219">
        <v>2.0060287590837098</v>
      </c>
      <c r="L2219">
        <v>1.0016592919826499</v>
      </c>
      <c r="M2219" s="17">
        <v>6.0122568278073603</v>
      </c>
      <c r="N2219" s="18">
        <v>2713</v>
      </c>
      <c r="O2219" s="12">
        <v>47.64</v>
      </c>
    </row>
    <row r="2220" spans="1:15" x14ac:dyDescent="0.25">
      <c r="A2220" s="5">
        <v>2705</v>
      </c>
      <c r="B2220" s="9" t="s">
        <v>3446</v>
      </c>
      <c r="C2220" s="10">
        <v>182402107</v>
      </c>
      <c r="D2220" s="10" t="s">
        <v>3447</v>
      </c>
      <c r="E2220" s="10">
        <v>36596</v>
      </c>
      <c r="F2220" s="10" t="b">
        <v>0</v>
      </c>
      <c r="G2220" s="10">
        <v>20043.761925103801</v>
      </c>
      <c r="H2220" s="10">
        <v>6572.3951000747702</v>
      </c>
      <c r="I2220" s="6">
        <v>145</v>
      </c>
      <c r="J2220">
        <v>5.3845419829859999E-2</v>
      </c>
      <c r="K2220">
        <v>3.6102438554998599</v>
      </c>
      <c r="L2220">
        <v>0.50157360039967802</v>
      </c>
      <c r="M2220" s="17">
        <v>17.052014602777099</v>
      </c>
      <c r="N2220" s="18">
        <v>2503</v>
      </c>
      <c r="O2220" s="12">
        <v>1</v>
      </c>
    </row>
    <row r="2221" spans="1:15" x14ac:dyDescent="0.25">
      <c r="A2221" s="5">
        <v>5302</v>
      </c>
      <c r="B2221" s="9" t="s">
        <v>3448</v>
      </c>
      <c r="C2221" s="10">
        <v>82841101</v>
      </c>
      <c r="D2221" s="10" t="s">
        <v>3202</v>
      </c>
      <c r="E2221" s="10">
        <v>5000</v>
      </c>
      <c r="F2221" s="10" t="b">
        <v>0</v>
      </c>
      <c r="G2221" s="10">
        <v>3149.0185626931002</v>
      </c>
      <c r="H2221" s="10">
        <v>3149.0185626931002</v>
      </c>
      <c r="I2221" s="6">
        <v>23</v>
      </c>
      <c r="J2221">
        <v>0.27577914151808502</v>
      </c>
      <c r="K2221">
        <v>3.9231531192426998</v>
      </c>
      <c r="L2221">
        <v>1.00057714400084</v>
      </c>
      <c r="M2221" s="17">
        <v>2.1335737723174701</v>
      </c>
      <c r="N2221" s="18">
        <v>2834</v>
      </c>
      <c r="O2221" s="12">
        <v>65.39</v>
      </c>
    </row>
    <row r="2222" spans="1:15" x14ac:dyDescent="0.25">
      <c r="A2222" s="5">
        <v>5396</v>
      </c>
      <c r="B2222" s="9" t="s">
        <v>3451</v>
      </c>
      <c r="C2222" s="10">
        <v>42761104</v>
      </c>
      <c r="D2222" s="10" t="s">
        <v>3452</v>
      </c>
      <c r="E2222" s="10">
        <v>1316</v>
      </c>
      <c r="F2222" s="10" t="b">
        <v>0</v>
      </c>
      <c r="G2222" s="10">
        <v>22645.668453864</v>
      </c>
      <c r="H2222" s="10">
        <v>22101.068796394102</v>
      </c>
      <c r="I2222" s="6">
        <v>166</v>
      </c>
      <c r="J2222">
        <v>0.98303834430821002</v>
      </c>
      <c r="K2222">
        <v>8.27588976520701</v>
      </c>
      <c r="L2222">
        <v>1.4462011667286401</v>
      </c>
      <c r="M2222" s="17">
        <v>13.3542116504505</v>
      </c>
      <c r="N2222" s="18">
        <v>2565</v>
      </c>
      <c r="O2222" s="12">
        <v>1</v>
      </c>
    </row>
    <row r="2223" spans="1:15" x14ac:dyDescent="0.25">
      <c r="A2223" s="5">
        <v>6380</v>
      </c>
      <c r="B2223" s="9" t="s">
        <v>3453</v>
      </c>
      <c r="C2223" s="10">
        <v>42841111</v>
      </c>
      <c r="D2223" s="10" t="s">
        <v>3291</v>
      </c>
      <c r="E2223" s="10">
        <v>35562</v>
      </c>
      <c r="F2223" s="10" t="b">
        <v>0</v>
      </c>
      <c r="G2223" s="10">
        <v>22914.0776416677</v>
      </c>
      <c r="H2223" s="10">
        <v>22914.0776416677</v>
      </c>
      <c r="I2223" s="6">
        <v>147</v>
      </c>
      <c r="J2223">
        <v>0.435058092793488</v>
      </c>
      <c r="K2223">
        <v>7.3290891529909796</v>
      </c>
      <c r="L2223">
        <v>1.00854855167622</v>
      </c>
      <c r="M2223" s="17">
        <v>11.703802209759299</v>
      </c>
      <c r="N2223" s="18">
        <v>2593</v>
      </c>
      <c r="O2223" s="12">
        <v>1</v>
      </c>
    </row>
    <row r="2224" spans="1:15" x14ac:dyDescent="0.25">
      <c r="A2224" s="5">
        <v>5878</v>
      </c>
      <c r="B2224" s="9" t="s">
        <v>3454</v>
      </c>
      <c r="C2224" s="10">
        <v>42291101</v>
      </c>
      <c r="D2224" s="10" t="s">
        <v>2097</v>
      </c>
      <c r="E2224" s="10">
        <v>1318</v>
      </c>
      <c r="F2224" s="10" t="b">
        <v>0</v>
      </c>
      <c r="G2224" s="10">
        <v>16637.001753980501</v>
      </c>
      <c r="H2224" s="10">
        <v>13693.4076244071</v>
      </c>
      <c r="I2224" s="6">
        <v>113</v>
      </c>
      <c r="J2224">
        <v>0.26989157329238</v>
      </c>
      <c r="K2224">
        <v>3.7650601975871498</v>
      </c>
      <c r="L2224">
        <v>0.996910633267583</v>
      </c>
      <c r="M2224" s="17">
        <v>8.2658632793917004</v>
      </c>
      <c r="N2224" s="18">
        <v>2664</v>
      </c>
      <c r="O2224" s="12">
        <v>85.45</v>
      </c>
    </row>
    <row r="2225" spans="1:15" x14ac:dyDescent="0.25">
      <c r="A2225" s="5">
        <v>7013</v>
      </c>
      <c r="B2225" s="9" t="s">
        <v>3455</v>
      </c>
      <c r="C2225" s="10">
        <v>163692102</v>
      </c>
      <c r="D2225" s="10" t="s">
        <v>3103</v>
      </c>
      <c r="E2225" s="10" t="s">
        <v>3456</v>
      </c>
      <c r="F2225" s="10" t="b">
        <v>0</v>
      </c>
      <c r="G2225" s="10">
        <v>3564.5514145721299</v>
      </c>
      <c r="H2225" s="10">
        <v>3564.5514145721299</v>
      </c>
      <c r="I2225" s="6">
        <v>31</v>
      </c>
      <c r="J2225">
        <v>7.8761062026023801E-2</v>
      </c>
      <c r="K2225">
        <v>2.4232521788217101</v>
      </c>
      <c r="L2225">
        <v>1.12988866913703</v>
      </c>
      <c r="M2225" s="17">
        <v>5.4343335940477502</v>
      </c>
      <c r="N2225" s="18">
        <v>2732</v>
      </c>
      <c r="O2225" s="12">
        <v>102.14</v>
      </c>
    </row>
    <row r="2226" spans="1:15" x14ac:dyDescent="0.25">
      <c r="A2226" s="5">
        <v>842</v>
      </c>
      <c r="B2226" s="9" t="s">
        <v>3461</v>
      </c>
      <c r="C2226" s="10">
        <v>42981101</v>
      </c>
      <c r="D2226" s="10" t="s">
        <v>2264</v>
      </c>
      <c r="E2226" s="10">
        <v>1272</v>
      </c>
      <c r="F2226" s="10" t="b">
        <v>0</v>
      </c>
      <c r="G2226" s="10">
        <v>36077.8727575546</v>
      </c>
      <c r="H2226" s="10">
        <v>35548.516986682604</v>
      </c>
      <c r="I2226" s="6">
        <v>236</v>
      </c>
      <c r="J2226">
        <v>0.71302568403163502</v>
      </c>
      <c r="K2226">
        <v>11.7216912038558</v>
      </c>
      <c r="L2226">
        <v>1.14267558036966</v>
      </c>
      <c r="M2226" s="17">
        <v>17.649571019186201</v>
      </c>
      <c r="N2226" s="18">
        <v>2487</v>
      </c>
      <c r="O2226" s="12">
        <v>1</v>
      </c>
    </row>
    <row r="2227" spans="1:15" x14ac:dyDescent="0.25">
      <c r="A2227" s="5">
        <v>3308</v>
      </c>
      <c r="B2227" s="9" t="s">
        <v>3462</v>
      </c>
      <c r="C2227" s="10">
        <v>22721106</v>
      </c>
      <c r="D2227" s="10" t="s">
        <v>3463</v>
      </c>
      <c r="E2227" s="10" t="s">
        <v>29</v>
      </c>
      <c r="F2227" s="10" t="b">
        <v>0</v>
      </c>
      <c r="G2227" s="10">
        <v>9891.2144651357503</v>
      </c>
      <c r="H2227" s="10">
        <v>4885.2684885029503</v>
      </c>
      <c r="I2227" s="6">
        <v>66</v>
      </c>
      <c r="J2227">
        <v>0.50864084182696201</v>
      </c>
      <c r="K2227">
        <v>7.2357489170489098</v>
      </c>
      <c r="L2227">
        <v>1.1550813624935901</v>
      </c>
      <c r="M2227" s="17">
        <v>23.841600211619401</v>
      </c>
      <c r="N2227" s="18">
        <v>2402</v>
      </c>
      <c r="O2227" s="12">
        <v>1</v>
      </c>
    </row>
    <row r="2228" spans="1:15" x14ac:dyDescent="0.25">
      <c r="A2228" s="5">
        <v>4674</v>
      </c>
      <c r="B2228" s="9" t="s">
        <v>3464</v>
      </c>
      <c r="C2228" s="10">
        <v>163201101</v>
      </c>
      <c r="D2228" s="10" t="s">
        <v>2445</v>
      </c>
      <c r="E2228" s="10">
        <v>12256</v>
      </c>
      <c r="F2228" s="10" t="b">
        <v>0</v>
      </c>
      <c r="G2228" s="10">
        <v>10425.115914054801</v>
      </c>
      <c r="H2228" s="10">
        <v>10425.115914054801</v>
      </c>
      <c r="I2228" s="6">
        <v>86</v>
      </c>
      <c r="J2228">
        <v>0.63657645047317402</v>
      </c>
      <c r="K2228">
        <v>6.5199681186918603</v>
      </c>
      <c r="L2228">
        <v>1.0041160666665301</v>
      </c>
      <c r="M2228" s="17">
        <v>19.695567877934199</v>
      </c>
      <c r="N2228" s="18">
        <v>2453</v>
      </c>
      <c r="O2228" s="12">
        <v>102.14</v>
      </c>
    </row>
    <row r="2229" spans="1:15" x14ac:dyDescent="0.25">
      <c r="A2229" s="5">
        <v>141</v>
      </c>
      <c r="B2229" s="9" t="s">
        <v>3465</v>
      </c>
      <c r="C2229" s="10">
        <v>183011102</v>
      </c>
      <c r="D2229" s="10" t="s">
        <v>3232</v>
      </c>
      <c r="E2229" s="10" t="s">
        <v>3466</v>
      </c>
      <c r="F2229" s="10" t="b">
        <v>0</v>
      </c>
      <c r="G2229" s="10">
        <v>15456.5207812966</v>
      </c>
      <c r="H2229" s="10">
        <v>12223.0154371073</v>
      </c>
      <c r="I2229" s="6">
        <v>112</v>
      </c>
      <c r="J2229">
        <v>0.26732380122744598</v>
      </c>
      <c r="K2229">
        <v>6.9403227993420096</v>
      </c>
      <c r="L2229">
        <v>0.92009718929018203</v>
      </c>
      <c r="M2229" s="17">
        <v>31.247070295004399</v>
      </c>
      <c r="N2229" s="18">
        <v>2337</v>
      </c>
    </row>
    <row r="2230" spans="1:15" x14ac:dyDescent="0.25">
      <c r="A2230" s="5">
        <v>8023</v>
      </c>
      <c r="B2230" s="9" t="s">
        <v>3467</v>
      </c>
      <c r="C2230" s="10">
        <v>182492105</v>
      </c>
      <c r="D2230" s="10" t="s">
        <v>2830</v>
      </c>
      <c r="E2230" s="10">
        <v>903238</v>
      </c>
      <c r="F2230" s="10" t="b">
        <v>0</v>
      </c>
      <c r="G2230" s="10">
        <v>9893.8006508589006</v>
      </c>
      <c r="H2230" s="10">
        <v>6450.8713163377297</v>
      </c>
      <c r="I2230" s="6">
        <v>30</v>
      </c>
      <c r="J2230">
        <v>0.122418877358237</v>
      </c>
      <c r="K2230">
        <v>43.400991086606602</v>
      </c>
      <c r="L2230">
        <v>0.52785971429612899</v>
      </c>
      <c r="M2230" s="17">
        <v>30.0306276631852</v>
      </c>
      <c r="N2230" s="18">
        <v>2344</v>
      </c>
    </row>
    <row r="2231" spans="1:15" x14ac:dyDescent="0.25">
      <c r="A2231" s="5">
        <v>53</v>
      </c>
      <c r="B2231" s="9" t="s">
        <v>3468</v>
      </c>
      <c r="C2231" s="10">
        <v>43071102</v>
      </c>
      <c r="D2231" s="10" t="s">
        <v>2321</v>
      </c>
      <c r="E2231" s="10">
        <v>448</v>
      </c>
      <c r="F2231" s="10" t="b">
        <v>0</v>
      </c>
      <c r="G2231" s="10">
        <v>14554.2556309189</v>
      </c>
      <c r="H2231" s="10">
        <v>3932.5973257897899</v>
      </c>
      <c r="I2231" s="6">
        <v>116</v>
      </c>
      <c r="J2231">
        <v>1.81531536162973</v>
      </c>
      <c r="K2231">
        <v>8.4520130925392305</v>
      </c>
      <c r="L2231">
        <v>0.80290662009140501</v>
      </c>
      <c r="M2231" s="17">
        <v>15.8507893538009</v>
      </c>
      <c r="N2231" s="18">
        <v>2519</v>
      </c>
    </row>
    <row r="2232" spans="1:15" x14ac:dyDescent="0.25">
      <c r="A2232" s="5">
        <v>5111</v>
      </c>
      <c r="B2232" s="9" t="s">
        <v>3469</v>
      </c>
      <c r="C2232" s="10">
        <v>14101105</v>
      </c>
      <c r="D2232" s="10" t="s">
        <v>1567</v>
      </c>
      <c r="E2232" s="10">
        <v>81514</v>
      </c>
      <c r="F2232" s="10" t="b">
        <v>0</v>
      </c>
      <c r="G2232" s="10">
        <v>7697.83923278984</v>
      </c>
      <c r="H2232" s="10">
        <v>4781.2860297529996</v>
      </c>
      <c r="I2232" s="6">
        <v>65</v>
      </c>
      <c r="J2232">
        <v>1.30605853721499</v>
      </c>
      <c r="K2232">
        <v>19.745469887812501</v>
      </c>
      <c r="L2232">
        <v>0.97372362613677899</v>
      </c>
      <c r="M2232" s="17">
        <v>13.7396192089554</v>
      </c>
      <c r="N2232" s="18">
        <v>2556</v>
      </c>
      <c r="O2232" s="12">
        <v>1</v>
      </c>
    </row>
    <row r="2233" spans="1:15" x14ac:dyDescent="0.25">
      <c r="A2233" s="5">
        <v>347</v>
      </c>
      <c r="B2233" s="9" t="s">
        <v>3470</v>
      </c>
      <c r="C2233" s="10">
        <v>152481105</v>
      </c>
      <c r="D2233" s="10" t="s">
        <v>2539</v>
      </c>
      <c r="E2233" s="10">
        <v>2204</v>
      </c>
      <c r="F2233" s="10" t="b">
        <v>0</v>
      </c>
      <c r="G2233" s="10">
        <v>11625.6323982786</v>
      </c>
      <c r="H2233" s="10">
        <v>11625.6323982786</v>
      </c>
      <c r="I2233" s="6">
        <v>84</v>
      </c>
      <c r="J2233">
        <v>0.95078852163772298</v>
      </c>
      <c r="K2233">
        <v>13.093215309465499</v>
      </c>
      <c r="L2233">
        <v>1.10238298306982</v>
      </c>
      <c r="M2233" s="17">
        <v>11.1006123232922</v>
      </c>
      <c r="N2233" s="18">
        <v>2606</v>
      </c>
      <c r="O2233" s="12">
        <v>85.45</v>
      </c>
    </row>
    <row r="2234" spans="1:15" x14ac:dyDescent="0.25">
      <c r="A2234" s="5">
        <v>2860</v>
      </c>
      <c r="B2234" s="9" t="s">
        <v>3471</v>
      </c>
      <c r="C2234" s="10">
        <v>83622103</v>
      </c>
      <c r="D2234" s="10" t="s">
        <v>3472</v>
      </c>
      <c r="E2234" s="10">
        <v>11046</v>
      </c>
      <c r="F2234" s="10" t="b">
        <v>0</v>
      </c>
      <c r="G2234" s="10">
        <v>25866.5620940443</v>
      </c>
      <c r="H2234" s="10">
        <v>25866.5620940443</v>
      </c>
      <c r="I2234" s="6">
        <v>194</v>
      </c>
      <c r="J2234">
        <v>0.59213346862667604</v>
      </c>
      <c r="K2234">
        <v>8.9834960208552808</v>
      </c>
      <c r="L2234">
        <v>1.00887236398519</v>
      </c>
      <c r="M2234" s="17">
        <v>6.3121350808549099</v>
      </c>
      <c r="N2234" s="18">
        <v>2705</v>
      </c>
      <c r="O2234" s="12">
        <v>1</v>
      </c>
    </row>
    <row r="2235" spans="1:15" x14ac:dyDescent="0.25">
      <c r="A2235" s="5">
        <v>5152</v>
      </c>
      <c r="B2235" s="9" t="s">
        <v>3473</v>
      </c>
      <c r="C2235" s="10">
        <v>24251101</v>
      </c>
      <c r="D2235" s="10" t="s">
        <v>1237</v>
      </c>
      <c r="E2235" s="10">
        <v>8522</v>
      </c>
      <c r="F2235" s="10" t="b">
        <v>0</v>
      </c>
      <c r="G2235" s="10">
        <v>15153.837702239</v>
      </c>
      <c r="H2235" s="10">
        <v>3071.20079215845</v>
      </c>
      <c r="I2235" s="6">
        <v>123</v>
      </c>
      <c r="J2235">
        <v>0.33171451726277401</v>
      </c>
      <c r="K2235">
        <v>2.1951057471153201</v>
      </c>
      <c r="L2235">
        <v>0.51001870341417199</v>
      </c>
      <c r="M2235" s="17">
        <v>8.4902979712007998</v>
      </c>
      <c r="N2235" s="18">
        <v>2656</v>
      </c>
      <c r="O2235" s="12">
        <v>1</v>
      </c>
    </row>
    <row r="2236" spans="1:15" x14ac:dyDescent="0.25">
      <c r="A2236" s="5">
        <v>10217</v>
      </c>
      <c r="B2236" s="9" t="s">
        <v>3474</v>
      </c>
      <c r="C2236" s="10">
        <v>83252102</v>
      </c>
      <c r="D2236" s="10" t="s">
        <v>3475</v>
      </c>
      <c r="E2236" s="10">
        <v>959032</v>
      </c>
      <c r="F2236" s="10" t="b">
        <v>0</v>
      </c>
      <c r="G2236" s="10">
        <v>1582.9543601374701</v>
      </c>
      <c r="H2236" s="10">
        <v>1283.5288389407799</v>
      </c>
      <c r="I2236" s="6">
        <v>11</v>
      </c>
      <c r="J2236">
        <v>0.65398231782019101</v>
      </c>
      <c r="K2236">
        <v>12.021172345708999</v>
      </c>
      <c r="L2236">
        <v>1.0179203629493701</v>
      </c>
      <c r="M2236" s="17">
        <v>15.184679584747</v>
      </c>
      <c r="N2236" s="18">
        <v>2528</v>
      </c>
    </row>
    <row r="2237" spans="1:15" x14ac:dyDescent="0.25">
      <c r="A2237" s="5">
        <v>5057</v>
      </c>
      <c r="B2237" s="9" t="s">
        <v>3477</v>
      </c>
      <c r="C2237" s="10">
        <v>152491101</v>
      </c>
      <c r="D2237" s="10" t="s">
        <v>1969</v>
      </c>
      <c r="E2237" s="10">
        <v>2764</v>
      </c>
      <c r="F2237" s="10" t="b">
        <v>0</v>
      </c>
      <c r="G2237" s="10">
        <v>9871.3778296199907</v>
      </c>
      <c r="H2237" s="10">
        <v>9871.3778296199907</v>
      </c>
      <c r="I2237" s="6">
        <v>68</v>
      </c>
      <c r="J2237">
        <v>1.43278240027618</v>
      </c>
      <c r="K2237">
        <v>9.7723549676730297</v>
      </c>
      <c r="L2237">
        <v>1.0147384159705199</v>
      </c>
      <c r="M2237" s="17">
        <v>5.6584150831275997</v>
      </c>
      <c r="N2237" s="18">
        <v>2724</v>
      </c>
      <c r="O2237" s="12">
        <v>1</v>
      </c>
    </row>
    <row r="2238" spans="1:15" x14ac:dyDescent="0.25">
      <c r="A2238" s="5">
        <v>8401</v>
      </c>
      <c r="B2238" s="9" t="s">
        <v>3478</v>
      </c>
      <c r="C2238" s="10">
        <v>42481105</v>
      </c>
      <c r="D2238" s="10" t="s">
        <v>3479</v>
      </c>
      <c r="E2238" s="10">
        <v>1943</v>
      </c>
      <c r="F2238" s="10" t="b">
        <v>0</v>
      </c>
      <c r="G2238" s="10">
        <v>1959.9629952760999</v>
      </c>
      <c r="H2238" s="10">
        <v>1959.9629952760999</v>
      </c>
      <c r="I2238" s="6">
        <v>17</v>
      </c>
      <c r="J2238">
        <v>1.18297761612956</v>
      </c>
      <c r="K2238">
        <v>3.19852943236336</v>
      </c>
      <c r="L2238">
        <v>1.0024726671330999</v>
      </c>
      <c r="M2238" s="17">
        <v>5.6591452752142999</v>
      </c>
      <c r="N2238" s="18">
        <v>2723</v>
      </c>
    </row>
    <row r="2239" spans="1:15" x14ac:dyDescent="0.25">
      <c r="A2239" s="5">
        <v>2098</v>
      </c>
      <c r="B2239" s="9" t="s">
        <v>3480</v>
      </c>
      <c r="C2239" s="10">
        <v>102541102</v>
      </c>
      <c r="D2239" s="10" t="s">
        <v>1377</v>
      </c>
      <c r="E2239" s="10">
        <v>641544</v>
      </c>
      <c r="F2239" s="10" t="b">
        <v>0</v>
      </c>
      <c r="G2239" s="10">
        <v>7956.2573108228398</v>
      </c>
      <c r="H2239" s="10">
        <v>7956.2573108228398</v>
      </c>
      <c r="I2239" s="6">
        <v>58</v>
      </c>
      <c r="J2239">
        <v>0.75740005032576796</v>
      </c>
      <c r="K2239">
        <v>12.1612032080261</v>
      </c>
      <c r="L2239">
        <v>1.00148764560962</v>
      </c>
      <c r="M2239" s="17">
        <v>9.0793273486833002</v>
      </c>
      <c r="N2239" s="18">
        <v>2642</v>
      </c>
    </row>
    <row r="2240" spans="1:15" x14ac:dyDescent="0.25">
      <c r="A2240" s="5">
        <v>5971</v>
      </c>
      <c r="B2240" s="9" t="s">
        <v>3481</v>
      </c>
      <c r="C2240" s="10">
        <v>42151104</v>
      </c>
      <c r="D2240" s="10" t="s">
        <v>1890</v>
      </c>
      <c r="E2240" s="10">
        <v>64565</v>
      </c>
      <c r="F2240" s="10" t="b">
        <v>0</v>
      </c>
      <c r="G2240" s="10">
        <v>1284.2848290637701</v>
      </c>
      <c r="H2240" s="10">
        <v>1284.2848290637701</v>
      </c>
      <c r="I2240" s="6">
        <v>13</v>
      </c>
      <c r="J2240">
        <v>0.12848876588619601</v>
      </c>
      <c r="K2240">
        <v>0.34817903603498701</v>
      </c>
      <c r="L2240">
        <v>1.00289312692788</v>
      </c>
      <c r="M2240" s="17">
        <v>14.711681305891</v>
      </c>
      <c r="N2240" s="18">
        <v>2534</v>
      </c>
      <c r="O2240" s="12">
        <v>1</v>
      </c>
    </row>
    <row r="2241" spans="1:15" x14ac:dyDescent="0.25">
      <c r="A2241" s="5">
        <v>5833</v>
      </c>
      <c r="B2241" s="9" t="s">
        <v>3483</v>
      </c>
      <c r="C2241" s="10">
        <v>182222104</v>
      </c>
      <c r="D2241" s="10" t="s">
        <v>2655</v>
      </c>
      <c r="E2241" s="10">
        <v>9500</v>
      </c>
      <c r="F2241" s="10" t="b">
        <v>0</v>
      </c>
      <c r="G2241" s="10">
        <v>10910.900169369101</v>
      </c>
      <c r="H2241" s="10">
        <v>9168.0737580213899</v>
      </c>
      <c r="I2241" s="6">
        <v>71</v>
      </c>
      <c r="J2241">
        <v>3.1408659684471898</v>
      </c>
      <c r="K2241">
        <v>18.3357490605541</v>
      </c>
      <c r="L2241">
        <v>1.0287294626235901</v>
      </c>
      <c r="M2241" s="17">
        <v>18.834162670579101</v>
      </c>
      <c r="N2241" s="18">
        <v>2462</v>
      </c>
      <c r="O2241" s="12">
        <v>20</v>
      </c>
    </row>
    <row r="2242" spans="1:15" x14ac:dyDescent="0.25">
      <c r="A2242" s="5">
        <v>3301</v>
      </c>
      <c r="B2242" s="9" t="s">
        <v>3484</v>
      </c>
      <c r="C2242" s="10">
        <v>24141101</v>
      </c>
      <c r="D2242" s="10" t="s">
        <v>2944</v>
      </c>
      <c r="E2242" s="10">
        <v>836528</v>
      </c>
      <c r="F2242" s="10" t="b">
        <v>0</v>
      </c>
      <c r="G2242" s="10">
        <v>4695.3621084666001</v>
      </c>
      <c r="H2242" s="10">
        <v>4679.5840179626302</v>
      </c>
      <c r="I2242" s="6">
        <v>39</v>
      </c>
      <c r="J2242">
        <v>0.987349684421859</v>
      </c>
      <c r="K2242">
        <v>1.9220047073844699</v>
      </c>
      <c r="L2242">
        <v>1.0098139322721</v>
      </c>
      <c r="M2242" s="17">
        <v>39.663307966712097</v>
      </c>
      <c r="N2242" s="18">
        <v>2275</v>
      </c>
    </row>
    <row r="2243" spans="1:15" x14ac:dyDescent="0.25">
      <c r="A2243" s="5">
        <v>1278</v>
      </c>
      <c r="B2243" s="9" t="s">
        <v>3485</v>
      </c>
      <c r="C2243" s="10">
        <v>82021107</v>
      </c>
      <c r="D2243" s="10" t="s">
        <v>2411</v>
      </c>
      <c r="E2243" s="10" t="s">
        <v>29</v>
      </c>
      <c r="F2243" s="10" t="b">
        <v>0</v>
      </c>
      <c r="G2243" s="10">
        <v>25409.854618428701</v>
      </c>
      <c r="H2243" s="10">
        <v>24616.647628737501</v>
      </c>
      <c r="I2243" s="6">
        <v>192</v>
      </c>
      <c r="J2243">
        <v>0.49923948979513</v>
      </c>
      <c r="K2243">
        <v>5.7429376033105601</v>
      </c>
      <c r="L2243">
        <v>0.87684365734458902</v>
      </c>
      <c r="M2243" s="17">
        <v>9.4761624320995796</v>
      </c>
      <c r="N2243" s="18">
        <v>2636</v>
      </c>
      <c r="O2243" s="12">
        <v>1</v>
      </c>
    </row>
    <row r="2244" spans="1:15" x14ac:dyDescent="0.25">
      <c r="A2244" s="5">
        <v>9582</v>
      </c>
      <c r="B2244" s="9" t="s">
        <v>3489</v>
      </c>
      <c r="C2244" s="10">
        <v>182082102</v>
      </c>
      <c r="D2244" s="10" t="s">
        <v>2833</v>
      </c>
      <c r="E2244" s="10">
        <v>624200</v>
      </c>
      <c r="F2244" s="10" t="b">
        <v>0</v>
      </c>
      <c r="G2244" s="10">
        <v>3744.0071145429902</v>
      </c>
      <c r="H2244" s="10">
        <v>2491.85802213426</v>
      </c>
      <c r="I2244" s="6">
        <v>6</v>
      </c>
      <c r="J2244">
        <v>9.5575219392776495E-2</v>
      </c>
      <c r="K2244">
        <v>42.740266132354698</v>
      </c>
      <c r="L2244">
        <v>0.67300884723663301</v>
      </c>
      <c r="M2244" s="17">
        <v>78.163195549199898</v>
      </c>
      <c r="N2244" s="18">
        <v>2058</v>
      </c>
    </row>
    <row r="2245" spans="1:15" x14ac:dyDescent="0.25">
      <c r="A2245" s="5">
        <v>6642</v>
      </c>
      <c r="B2245" s="9" t="s">
        <v>3490</v>
      </c>
      <c r="C2245" s="10">
        <v>162821702</v>
      </c>
      <c r="D2245" s="10" t="s">
        <v>405</v>
      </c>
      <c r="E2245" s="10" t="s">
        <v>3491</v>
      </c>
      <c r="F2245" s="10" t="b">
        <v>0</v>
      </c>
      <c r="G2245" s="10">
        <v>1955.4877072013001</v>
      </c>
      <c r="H2245" s="10">
        <v>1955.4877072013001</v>
      </c>
      <c r="I2245" s="6">
        <v>15</v>
      </c>
      <c r="J2245">
        <v>0.97905606726805305</v>
      </c>
      <c r="K2245">
        <v>4.2166813478494598</v>
      </c>
      <c r="L2245">
        <v>1.0033923149108801</v>
      </c>
      <c r="M2245" s="17">
        <v>11.1600959313896</v>
      </c>
      <c r="N2245" s="18">
        <v>2603</v>
      </c>
      <c r="O2245" s="12">
        <v>102.14</v>
      </c>
    </row>
    <row r="2246" spans="1:15" x14ac:dyDescent="0.25">
      <c r="A2246" s="5">
        <v>2575</v>
      </c>
      <c r="B2246" s="9" t="s">
        <v>3494</v>
      </c>
      <c r="C2246" s="10">
        <v>43081101</v>
      </c>
      <c r="D2246" s="10" t="s">
        <v>3205</v>
      </c>
      <c r="E2246" s="10">
        <v>55402</v>
      </c>
      <c r="F2246" s="10" t="b">
        <v>0</v>
      </c>
      <c r="G2246" s="10">
        <v>14989.688695141</v>
      </c>
      <c r="H2246" s="10">
        <v>3994.4824843582301</v>
      </c>
      <c r="I2246" s="6">
        <v>104</v>
      </c>
      <c r="J2246">
        <v>0.64159292412564395</v>
      </c>
      <c r="K2246">
        <v>5.4889849971490596</v>
      </c>
      <c r="L2246">
        <v>0.97869232557352503</v>
      </c>
      <c r="M2246" s="17">
        <v>16.726603328062399</v>
      </c>
      <c r="N2246" s="18">
        <v>2505</v>
      </c>
      <c r="O2246" s="12">
        <v>1</v>
      </c>
    </row>
    <row r="2247" spans="1:15" x14ac:dyDescent="0.25">
      <c r="A2247" s="5">
        <v>2609</v>
      </c>
      <c r="B2247" s="9" t="s">
        <v>3495</v>
      </c>
      <c r="C2247" s="10">
        <v>42091102</v>
      </c>
      <c r="D2247" s="10" t="s">
        <v>1897</v>
      </c>
      <c r="E2247" s="10">
        <v>503000</v>
      </c>
      <c r="F2247" s="10" t="b">
        <v>0</v>
      </c>
      <c r="G2247" s="10">
        <v>7554.2207743116496</v>
      </c>
      <c r="H2247" s="10">
        <v>7373.1309885546598</v>
      </c>
      <c r="I2247" s="6">
        <v>54</v>
      </c>
      <c r="J2247">
        <v>0.32251721189392901</v>
      </c>
      <c r="K2247">
        <v>0.63444363799256998</v>
      </c>
      <c r="L2247">
        <v>0.982055063600897</v>
      </c>
      <c r="M2247" s="17">
        <v>3.5877458715328499</v>
      </c>
      <c r="N2247" s="18">
        <v>2787</v>
      </c>
    </row>
    <row r="2248" spans="1:15" x14ac:dyDescent="0.25">
      <c r="A2248" s="5">
        <v>8405</v>
      </c>
      <c r="B2248" s="9" t="s">
        <v>3496</v>
      </c>
      <c r="C2248" s="10">
        <v>42811111</v>
      </c>
      <c r="D2248" s="10" t="s">
        <v>1720</v>
      </c>
      <c r="E2248" s="10">
        <v>240</v>
      </c>
      <c r="F2248" s="10" t="b">
        <v>0</v>
      </c>
      <c r="G2248" s="10">
        <v>4953.3762481641697</v>
      </c>
      <c r="H2248" s="10">
        <v>4953.3762481641697</v>
      </c>
      <c r="I2248" s="6">
        <v>42</v>
      </c>
      <c r="J2248">
        <v>1.1008217517464101</v>
      </c>
      <c r="K2248">
        <v>10.7330330638658</v>
      </c>
      <c r="L2248">
        <v>1.0195427764029701</v>
      </c>
      <c r="M2248" s="17">
        <v>8.5625791088829502</v>
      </c>
      <c r="N2248" s="18">
        <v>2653</v>
      </c>
      <c r="O2248" s="12">
        <v>47.64</v>
      </c>
    </row>
    <row r="2249" spans="1:15" x14ac:dyDescent="0.25">
      <c r="A2249" s="5">
        <v>1947</v>
      </c>
      <c r="B2249" s="9" t="s">
        <v>3497</v>
      </c>
      <c r="C2249" s="10">
        <v>83692104</v>
      </c>
      <c r="D2249" s="10" t="s">
        <v>2733</v>
      </c>
      <c r="E2249" s="10">
        <v>10930</v>
      </c>
      <c r="F2249" s="10" t="b">
        <v>0</v>
      </c>
      <c r="G2249" s="10">
        <v>18316.5864041858</v>
      </c>
      <c r="H2249" s="10">
        <v>1585.2477129945</v>
      </c>
      <c r="I2249" s="6">
        <v>149</v>
      </c>
      <c r="J2249">
        <v>1.8713179695686</v>
      </c>
      <c r="K2249">
        <v>9.1666386592667504</v>
      </c>
      <c r="L2249">
        <v>0.54487141506783898</v>
      </c>
      <c r="M2249" s="17">
        <v>11.216713298337099</v>
      </c>
      <c r="N2249" s="18">
        <v>2602</v>
      </c>
      <c r="O2249" s="12">
        <v>1</v>
      </c>
    </row>
    <row r="2250" spans="1:15" x14ac:dyDescent="0.25">
      <c r="A2250" s="5">
        <v>6789</v>
      </c>
      <c r="B2250" s="9" t="s">
        <v>3498</v>
      </c>
      <c r="C2250" s="10">
        <v>42091102</v>
      </c>
      <c r="D2250" s="10" t="s">
        <v>1897</v>
      </c>
      <c r="E2250" s="10">
        <v>1139</v>
      </c>
      <c r="F2250" s="10" t="b">
        <v>0</v>
      </c>
      <c r="G2250" s="10">
        <v>3291.1127531327902</v>
      </c>
      <c r="H2250" s="10">
        <v>3291.1127531327902</v>
      </c>
      <c r="I2250" s="6">
        <v>25</v>
      </c>
      <c r="J2250">
        <v>0.35419299826025902</v>
      </c>
      <c r="K2250">
        <v>2.2493678733174201</v>
      </c>
      <c r="L2250">
        <v>1.32070796966552</v>
      </c>
      <c r="M2250" s="17">
        <v>5.7709992207543497</v>
      </c>
      <c r="N2250" s="18">
        <v>2718</v>
      </c>
      <c r="O2250" s="12">
        <v>47.64</v>
      </c>
    </row>
    <row r="2251" spans="1:15" x14ac:dyDescent="0.25">
      <c r="A2251" s="5">
        <v>10452</v>
      </c>
      <c r="B2251" s="9" t="s">
        <v>3499</v>
      </c>
      <c r="C2251" s="10">
        <v>103732101</v>
      </c>
      <c r="D2251" s="10" t="s">
        <v>2497</v>
      </c>
      <c r="E2251" s="10">
        <v>1480</v>
      </c>
      <c r="F2251" s="10" t="b">
        <v>0</v>
      </c>
      <c r="G2251" s="10">
        <v>3913.33409087975</v>
      </c>
      <c r="H2251" s="10">
        <v>3463.9370574396698</v>
      </c>
      <c r="I2251" s="6">
        <v>20</v>
      </c>
      <c r="J2251">
        <v>0.25850022937122102</v>
      </c>
      <c r="K2251">
        <v>31.072391484912998</v>
      </c>
      <c r="L2251">
        <v>0.95330693847254699</v>
      </c>
      <c r="M2251" s="17">
        <v>14.324130232001</v>
      </c>
      <c r="N2251" s="18">
        <v>2543</v>
      </c>
      <c r="O2251" s="12">
        <v>1</v>
      </c>
    </row>
    <row r="2252" spans="1:15" x14ac:dyDescent="0.25">
      <c r="A2252" s="5">
        <v>3881</v>
      </c>
      <c r="B2252" s="9" t="s">
        <v>3500</v>
      </c>
      <c r="C2252" s="10">
        <v>162991102</v>
      </c>
      <c r="D2252" s="10" t="s">
        <v>578</v>
      </c>
      <c r="E2252" s="10">
        <v>75622</v>
      </c>
      <c r="F2252" s="10" t="b">
        <v>0</v>
      </c>
      <c r="G2252" s="10">
        <v>9209.8908426118996</v>
      </c>
      <c r="H2252" s="10">
        <v>1956.9061388130699</v>
      </c>
      <c r="I2252" s="6">
        <v>78</v>
      </c>
      <c r="J2252">
        <v>1.6780666003728</v>
      </c>
      <c r="K2252">
        <v>19.240050371800901</v>
      </c>
      <c r="L2252">
        <v>0.791496487764211</v>
      </c>
      <c r="M2252" s="17">
        <v>14.118563038842</v>
      </c>
      <c r="N2252" s="18">
        <v>2545</v>
      </c>
      <c r="O2252" s="12">
        <v>35.33</v>
      </c>
    </row>
    <row r="2253" spans="1:15" x14ac:dyDescent="0.25">
      <c r="A2253" s="5">
        <v>656</v>
      </c>
      <c r="B2253" s="9" t="s">
        <v>3501</v>
      </c>
      <c r="C2253" s="10">
        <v>13801105</v>
      </c>
      <c r="D2253" s="10" t="s">
        <v>2999</v>
      </c>
      <c r="E2253" s="10" t="s">
        <v>29</v>
      </c>
      <c r="F2253" s="10" t="b">
        <v>0</v>
      </c>
      <c r="G2253" s="10">
        <v>17419.950571784801</v>
      </c>
      <c r="H2253" s="10">
        <v>9244.2641538707503</v>
      </c>
      <c r="I2253" s="6">
        <v>121</v>
      </c>
      <c r="J2253">
        <v>0.91464835673312705</v>
      </c>
      <c r="K2253">
        <v>8.7925069661394293</v>
      </c>
      <c r="L2253">
        <v>0.970141886679597</v>
      </c>
      <c r="M2253" s="17">
        <v>22.498787168166899</v>
      </c>
      <c r="N2253" s="18">
        <v>2417</v>
      </c>
      <c r="O2253" s="12">
        <v>102.14</v>
      </c>
    </row>
    <row r="2254" spans="1:15" x14ac:dyDescent="0.25">
      <c r="A2254" s="5">
        <v>7044</v>
      </c>
      <c r="B2254" s="9" t="s">
        <v>3502</v>
      </c>
      <c r="C2254" s="10">
        <v>163692102</v>
      </c>
      <c r="D2254" s="10" t="s">
        <v>3103</v>
      </c>
      <c r="E2254" s="10">
        <v>97924</v>
      </c>
      <c r="F2254" s="10" t="b">
        <v>0</v>
      </c>
      <c r="G2254" s="10">
        <v>8287.4088839241504</v>
      </c>
      <c r="H2254" s="10">
        <v>8287.4088839241504</v>
      </c>
      <c r="I2254" s="6">
        <v>49</v>
      </c>
      <c r="J2254">
        <v>0.95685840896718799</v>
      </c>
      <c r="K2254">
        <v>7.0060794954188097</v>
      </c>
      <c r="L2254">
        <v>1.0063606177767099</v>
      </c>
      <c r="M2254" s="17">
        <v>16.561384092346099</v>
      </c>
      <c r="N2254" s="18">
        <v>2507</v>
      </c>
      <c r="O2254" s="12">
        <v>85.45</v>
      </c>
    </row>
    <row r="2255" spans="1:15" x14ac:dyDescent="0.25">
      <c r="A2255" s="5">
        <v>1866</v>
      </c>
      <c r="B2255" s="9" t="s">
        <v>3503</v>
      </c>
      <c r="C2255" s="10">
        <v>152691104</v>
      </c>
      <c r="D2255" s="10" t="s">
        <v>1019</v>
      </c>
      <c r="E2255" s="10">
        <v>842642</v>
      </c>
      <c r="F2255" s="10" t="b">
        <v>0</v>
      </c>
      <c r="G2255" s="10">
        <v>9353.8420351348504</v>
      </c>
      <c r="H2255" s="10">
        <v>9353.8420351348504</v>
      </c>
      <c r="I2255" s="6">
        <v>80</v>
      </c>
      <c r="J2255">
        <v>1.3443362982074401</v>
      </c>
      <c r="K2255">
        <v>7.3751917104795499</v>
      </c>
      <c r="L2255">
        <v>1.10143806040287</v>
      </c>
      <c r="M2255" s="17">
        <v>10.166950918541399</v>
      </c>
      <c r="N2255" s="18">
        <v>2622</v>
      </c>
      <c r="O2255" s="12">
        <v>1</v>
      </c>
    </row>
    <row r="2256" spans="1:15" x14ac:dyDescent="0.25">
      <c r="A2256" s="5">
        <v>1316</v>
      </c>
      <c r="B2256" s="9" t="s">
        <v>3504</v>
      </c>
      <c r="C2256" s="10">
        <v>152431101</v>
      </c>
      <c r="D2256" s="10" t="s">
        <v>2222</v>
      </c>
      <c r="E2256" s="10" t="s">
        <v>29</v>
      </c>
      <c r="F2256" s="10" t="b">
        <v>0</v>
      </c>
      <c r="G2256" s="10">
        <v>8798.7392587283503</v>
      </c>
      <c r="H2256" s="10">
        <v>5676.9516639472904</v>
      </c>
      <c r="I2256" s="6">
        <v>72</v>
      </c>
      <c r="J2256">
        <v>2.3186250168795599</v>
      </c>
      <c r="K2256">
        <v>12.9901918008302</v>
      </c>
      <c r="L2256">
        <v>1.60601032276948</v>
      </c>
      <c r="M2256" s="17">
        <v>7.3277265954571202</v>
      </c>
      <c r="N2256" s="18">
        <v>2682</v>
      </c>
      <c r="O2256" s="12">
        <v>85.45</v>
      </c>
    </row>
    <row r="2257" spans="1:15" x14ac:dyDescent="0.25">
      <c r="A2257" s="5">
        <v>8148</v>
      </c>
      <c r="B2257" s="9" t="s">
        <v>3505</v>
      </c>
      <c r="C2257" s="10">
        <v>163661702</v>
      </c>
      <c r="D2257" s="10" t="s">
        <v>1737</v>
      </c>
      <c r="E2257" s="10" t="s">
        <v>3506</v>
      </c>
      <c r="F2257" s="10" t="b">
        <v>0</v>
      </c>
      <c r="G2257" s="10">
        <v>4459.8848280256898</v>
      </c>
      <c r="H2257" s="10">
        <v>4459.8848280256898</v>
      </c>
      <c r="I2257" s="6">
        <v>39</v>
      </c>
      <c r="J2257">
        <v>1.37648547488663</v>
      </c>
      <c r="K2257">
        <v>8.52228199754442</v>
      </c>
      <c r="L2257">
        <v>1.2091558927144701</v>
      </c>
      <c r="M2257" s="17">
        <v>14.6954393550528</v>
      </c>
      <c r="N2257" s="18">
        <v>2536</v>
      </c>
      <c r="O2257" s="12">
        <v>102.14</v>
      </c>
    </row>
    <row r="2258" spans="1:15" x14ac:dyDescent="0.25">
      <c r="A2258" s="5">
        <v>10287</v>
      </c>
      <c r="B2258" s="9" t="s">
        <v>3508</v>
      </c>
      <c r="C2258" s="10">
        <v>254061102</v>
      </c>
      <c r="D2258" s="10" t="s">
        <v>510</v>
      </c>
      <c r="E2258" s="10">
        <v>7290</v>
      </c>
      <c r="F2258" s="10" t="b">
        <v>0</v>
      </c>
      <c r="G2258" s="10">
        <v>1075.40712257581</v>
      </c>
      <c r="H2258" s="10">
        <v>1075.40712257581</v>
      </c>
      <c r="I2258" s="6">
        <v>8</v>
      </c>
      <c r="J2258">
        <v>7.3561943601816795E-2</v>
      </c>
      <c r="K2258">
        <v>41.230419635772698</v>
      </c>
      <c r="L2258">
        <v>1.1841814219951601</v>
      </c>
      <c r="M2258" s="17">
        <v>23.830807872309698</v>
      </c>
      <c r="N2258" s="18">
        <v>2405</v>
      </c>
      <c r="O2258" s="12">
        <v>1</v>
      </c>
    </row>
    <row r="2259" spans="1:15" x14ac:dyDescent="0.25">
      <c r="A2259" s="5">
        <v>1937</v>
      </c>
      <c r="B2259" s="9" t="s">
        <v>3511</v>
      </c>
      <c r="C2259" s="10">
        <v>83371107</v>
      </c>
      <c r="D2259" s="10" t="s">
        <v>2903</v>
      </c>
      <c r="E2259" s="10" t="s">
        <v>3512</v>
      </c>
      <c r="F2259" s="10" t="b">
        <v>0</v>
      </c>
      <c r="G2259" s="10">
        <v>12044.648132776099</v>
      </c>
      <c r="H2259" s="10">
        <v>12044.648132776099</v>
      </c>
      <c r="I2259" s="6">
        <v>86</v>
      </c>
      <c r="J2259">
        <v>0.53253830883017605</v>
      </c>
      <c r="K2259">
        <v>9.58486943891862</v>
      </c>
      <c r="L2259">
        <v>1.18427145619725</v>
      </c>
      <c r="M2259" s="17">
        <v>13.887737591038499</v>
      </c>
      <c r="N2259" s="18">
        <v>2554</v>
      </c>
      <c r="O2259" s="12">
        <v>1</v>
      </c>
    </row>
    <row r="2260" spans="1:15" x14ac:dyDescent="0.25">
      <c r="A2260" s="5">
        <v>3</v>
      </c>
      <c r="B2260" s="9" t="s">
        <v>3513</v>
      </c>
      <c r="C2260" s="10">
        <v>152691104</v>
      </c>
      <c r="D2260" s="10" t="s">
        <v>1019</v>
      </c>
      <c r="E2260" s="10">
        <v>498932</v>
      </c>
      <c r="F2260" s="10" t="b">
        <v>0</v>
      </c>
      <c r="G2260" s="10">
        <v>6861.4640550055001</v>
      </c>
      <c r="H2260" s="10">
        <v>6024.2456307666298</v>
      </c>
      <c r="I2260" s="6">
        <v>57</v>
      </c>
      <c r="J2260">
        <v>1.6401179812587099</v>
      </c>
      <c r="K2260">
        <v>9.5714097005364103</v>
      </c>
      <c r="L2260">
        <v>1.0030662992544299</v>
      </c>
      <c r="M2260" s="17">
        <v>8.6826463452180906</v>
      </c>
      <c r="N2260" s="18">
        <v>2649</v>
      </c>
      <c r="O2260" s="12">
        <v>1</v>
      </c>
    </row>
    <row r="2261" spans="1:15" x14ac:dyDescent="0.25">
      <c r="A2261" s="5">
        <v>7928</v>
      </c>
      <c r="B2261" s="9" t="s">
        <v>3514</v>
      </c>
      <c r="C2261" s="10">
        <v>152241101</v>
      </c>
      <c r="D2261" s="10" t="s">
        <v>1996</v>
      </c>
      <c r="E2261" s="10">
        <v>5731</v>
      </c>
      <c r="F2261" s="10" t="b">
        <v>0</v>
      </c>
      <c r="G2261" s="10">
        <v>5029.61936638725</v>
      </c>
      <c r="H2261" s="10">
        <v>5029.61936638725</v>
      </c>
      <c r="I2261" s="6">
        <v>41</v>
      </c>
      <c r="J2261">
        <v>1.6726203717563899</v>
      </c>
      <c r="K2261">
        <v>6.3942477134306204</v>
      </c>
      <c r="L2261">
        <v>1.01046837829962</v>
      </c>
      <c r="M2261" s="17">
        <v>3.5443718519463601</v>
      </c>
      <c r="N2261" s="18">
        <v>2790</v>
      </c>
      <c r="O2261" s="12">
        <v>1</v>
      </c>
    </row>
    <row r="2262" spans="1:15" x14ac:dyDescent="0.25">
      <c r="A2262" s="5">
        <v>5582</v>
      </c>
      <c r="B2262" s="9" t="s">
        <v>3515</v>
      </c>
      <c r="C2262" s="10">
        <v>152291101</v>
      </c>
      <c r="D2262" s="10" t="s">
        <v>3516</v>
      </c>
      <c r="E2262" s="10" t="s">
        <v>29</v>
      </c>
      <c r="F2262" s="10" t="b">
        <v>0</v>
      </c>
      <c r="G2262" s="10">
        <v>28734.8817151599</v>
      </c>
      <c r="H2262" s="10">
        <v>28123.7557667293</v>
      </c>
      <c r="I2262" s="6">
        <v>148</v>
      </c>
      <c r="J2262">
        <v>0.441129225503959</v>
      </c>
      <c r="K2262">
        <v>10.4811855731595</v>
      </c>
      <c r="L2262">
        <v>0.999530245179999</v>
      </c>
      <c r="M2262" s="17">
        <v>13.927384230526</v>
      </c>
      <c r="N2262" s="18">
        <v>2552</v>
      </c>
      <c r="O2262" s="12">
        <v>1</v>
      </c>
    </row>
    <row r="2263" spans="1:15" x14ac:dyDescent="0.25">
      <c r="A2263" s="5">
        <v>5935</v>
      </c>
      <c r="B2263" s="9" t="s">
        <v>3517</v>
      </c>
      <c r="C2263" s="10">
        <v>13801103</v>
      </c>
      <c r="D2263" s="10" t="s">
        <v>3376</v>
      </c>
      <c r="E2263" s="10" t="s">
        <v>29</v>
      </c>
      <c r="F2263" s="10" t="b">
        <v>0</v>
      </c>
      <c r="G2263" s="10">
        <v>10346.1129425166</v>
      </c>
      <c r="H2263" s="10">
        <v>2141.37084340301</v>
      </c>
      <c r="I2263" s="6">
        <v>82</v>
      </c>
      <c r="J2263">
        <v>0.40413990245579501</v>
      </c>
      <c r="K2263">
        <v>2.5833464782267002</v>
      </c>
      <c r="L2263">
        <v>1.15977768054823</v>
      </c>
      <c r="M2263" s="17">
        <v>6.4363786915447099</v>
      </c>
      <c r="N2263" s="18">
        <v>2698</v>
      </c>
      <c r="O2263" s="12">
        <v>1</v>
      </c>
    </row>
    <row r="2264" spans="1:15" x14ac:dyDescent="0.25">
      <c r="A2264" s="5">
        <v>6299</v>
      </c>
      <c r="B2264" s="9" t="s">
        <v>3518</v>
      </c>
      <c r="C2264" s="10">
        <v>163781705</v>
      </c>
      <c r="D2264" s="10" t="s">
        <v>476</v>
      </c>
      <c r="E2264" s="10">
        <v>87222</v>
      </c>
      <c r="F2264" s="10" t="b">
        <v>0</v>
      </c>
      <c r="G2264" s="10">
        <v>8479.9139963401394</v>
      </c>
      <c r="H2264" s="10">
        <v>8240.0572957196491</v>
      </c>
      <c r="I2264" s="6">
        <v>57</v>
      </c>
      <c r="J2264">
        <v>1.39170937602849</v>
      </c>
      <c r="K2264">
        <v>6.6906962279851196</v>
      </c>
      <c r="L2264">
        <v>1.0039201974868699</v>
      </c>
      <c r="M2264" s="17">
        <v>10.486857675930899</v>
      </c>
      <c r="N2264" s="18">
        <v>2620</v>
      </c>
      <c r="O2264" s="12">
        <v>1</v>
      </c>
    </row>
    <row r="2265" spans="1:15" x14ac:dyDescent="0.25">
      <c r="A2265" s="5">
        <v>2943</v>
      </c>
      <c r="B2265" s="9" t="s">
        <v>3519</v>
      </c>
      <c r="C2265" s="10">
        <v>83252105</v>
      </c>
      <c r="D2265" s="10" t="s">
        <v>3520</v>
      </c>
      <c r="E2265" s="10" t="s">
        <v>29</v>
      </c>
      <c r="F2265" s="10" t="b">
        <v>0</v>
      </c>
      <c r="G2265" s="10">
        <v>14092.5760230337</v>
      </c>
      <c r="H2265" s="10">
        <v>11980.8022194279</v>
      </c>
      <c r="I2265" s="6">
        <v>86</v>
      </c>
      <c r="J2265">
        <v>0.67520017262239196</v>
      </c>
      <c r="K2265">
        <v>4.2233407054916903</v>
      </c>
      <c r="L2265">
        <v>0.98949115475018801</v>
      </c>
      <c r="M2265" s="17">
        <v>5.5912281191626203</v>
      </c>
      <c r="N2265" s="18">
        <v>2727</v>
      </c>
      <c r="O2265" s="12">
        <v>1</v>
      </c>
    </row>
    <row r="2266" spans="1:15" x14ac:dyDescent="0.25">
      <c r="A2266" s="5">
        <v>9018</v>
      </c>
      <c r="B2266" s="9" t="s">
        <v>3521</v>
      </c>
      <c r="C2266" s="10">
        <v>83192101</v>
      </c>
      <c r="D2266" s="10" t="s">
        <v>2179</v>
      </c>
      <c r="E2266" s="10">
        <v>509068</v>
      </c>
      <c r="F2266" s="10" t="b">
        <v>0</v>
      </c>
      <c r="G2266" s="10">
        <v>2868.1373746403401</v>
      </c>
      <c r="H2266" s="10">
        <v>1655.47120910026</v>
      </c>
      <c r="I2266" s="6">
        <v>22</v>
      </c>
      <c r="J2266">
        <v>0.28016895309767897</v>
      </c>
      <c r="K2266">
        <v>7.8898432471535402</v>
      </c>
      <c r="L2266">
        <v>0.73401045799255304</v>
      </c>
      <c r="M2266" s="17">
        <v>17.349136038937299</v>
      </c>
      <c r="N2266" s="18">
        <v>2495</v>
      </c>
    </row>
    <row r="2267" spans="1:15" x14ac:dyDescent="0.25">
      <c r="A2267" s="5">
        <v>5120</v>
      </c>
      <c r="B2267" s="9" t="s">
        <v>3523</v>
      </c>
      <c r="C2267" s="10">
        <v>83252104</v>
      </c>
      <c r="D2267" s="10" t="s">
        <v>3524</v>
      </c>
      <c r="E2267" s="10">
        <v>5394</v>
      </c>
      <c r="F2267" s="10" t="b">
        <v>0</v>
      </c>
      <c r="G2267" s="10">
        <v>24529.1371620543</v>
      </c>
      <c r="H2267" s="10">
        <v>23340.393758093898</v>
      </c>
      <c r="I2267" s="6">
        <v>180</v>
      </c>
      <c r="J2267">
        <v>1.2205220754544801</v>
      </c>
      <c r="K2267">
        <v>11.5015548276793</v>
      </c>
      <c r="L2267">
        <v>0.99498195088775399</v>
      </c>
      <c r="M2267" s="17">
        <v>7.7217550022734498</v>
      </c>
      <c r="N2267" s="18">
        <v>2674</v>
      </c>
      <c r="O2267" s="12">
        <v>47.64</v>
      </c>
    </row>
    <row r="2268" spans="1:15" x14ac:dyDescent="0.25">
      <c r="A2268" s="5">
        <v>6690</v>
      </c>
      <c r="B2268" s="9" t="s">
        <v>3525</v>
      </c>
      <c r="C2268" s="10">
        <v>42841111</v>
      </c>
      <c r="D2268" s="10" t="s">
        <v>3291</v>
      </c>
      <c r="E2268" s="10">
        <v>887180</v>
      </c>
      <c r="F2268" s="10" t="b">
        <v>0</v>
      </c>
      <c r="G2268" s="10">
        <v>8692.4371493878407</v>
      </c>
      <c r="H2268" s="10">
        <v>8589.4891577751696</v>
      </c>
      <c r="I2268" s="6">
        <v>61</v>
      </c>
      <c r="J2268">
        <v>1.97236322750505</v>
      </c>
      <c r="K2268">
        <v>16.317898678058899</v>
      </c>
      <c r="L2268">
        <v>1.01069926433875</v>
      </c>
      <c r="M2268" s="17">
        <v>12.9177995812697</v>
      </c>
      <c r="N2268" s="18">
        <v>2572</v>
      </c>
      <c r="O2268" s="12">
        <v>1</v>
      </c>
    </row>
    <row r="2269" spans="1:15" x14ac:dyDescent="0.25">
      <c r="A2269" s="5">
        <v>3875</v>
      </c>
      <c r="B2269" s="9" t="s">
        <v>3526</v>
      </c>
      <c r="C2269" s="10">
        <v>42761101</v>
      </c>
      <c r="D2269" s="10" t="s">
        <v>2233</v>
      </c>
      <c r="E2269" s="10">
        <v>4698</v>
      </c>
      <c r="F2269" s="10" t="b">
        <v>0</v>
      </c>
      <c r="G2269" s="10">
        <v>12883.0061528894</v>
      </c>
      <c r="H2269" s="10">
        <v>12883.0061528894</v>
      </c>
      <c r="I2269" s="6">
        <v>101</v>
      </c>
      <c r="J2269">
        <v>0.36234280456249601</v>
      </c>
      <c r="K2269">
        <v>4.1478109270530297</v>
      </c>
      <c r="L2269">
        <v>1.1223166555461299</v>
      </c>
      <c r="M2269" s="17">
        <v>12.0639133209049</v>
      </c>
      <c r="N2269" s="18">
        <v>2584</v>
      </c>
      <c r="O2269" s="12">
        <v>1</v>
      </c>
    </row>
    <row r="2270" spans="1:15" x14ac:dyDescent="0.25">
      <c r="A2270" s="5">
        <v>8479</v>
      </c>
      <c r="B2270" s="9" t="s">
        <v>3527</v>
      </c>
      <c r="C2270" s="10">
        <v>163692102</v>
      </c>
      <c r="D2270" s="10" t="s">
        <v>3103</v>
      </c>
      <c r="E2270" s="10" t="s">
        <v>3528</v>
      </c>
      <c r="F2270" s="10" t="b">
        <v>0</v>
      </c>
      <c r="G2270" s="10">
        <v>1053.49447840875</v>
      </c>
      <c r="H2270" s="10">
        <v>1053.49447840875</v>
      </c>
      <c r="I2270" s="6">
        <v>12</v>
      </c>
      <c r="J2270">
        <v>4.3141593225300298E-2</v>
      </c>
      <c r="K2270">
        <v>4.0116149437769</v>
      </c>
      <c r="L2270">
        <v>2.3364675442377698</v>
      </c>
      <c r="M2270" s="17">
        <v>13.933511850076</v>
      </c>
      <c r="N2270" s="18">
        <v>2551</v>
      </c>
      <c r="O2270" s="12">
        <v>102.14</v>
      </c>
    </row>
    <row r="2271" spans="1:15" x14ac:dyDescent="0.25">
      <c r="A2271" s="5">
        <v>1105</v>
      </c>
      <c r="B2271" s="9" t="s">
        <v>3529</v>
      </c>
      <c r="C2271" s="10">
        <v>152461104</v>
      </c>
      <c r="D2271" s="10" t="s">
        <v>3530</v>
      </c>
      <c r="E2271" s="10">
        <v>51732</v>
      </c>
      <c r="F2271" s="10" t="b">
        <v>0</v>
      </c>
      <c r="G2271" s="10">
        <v>12971.5883823858</v>
      </c>
      <c r="H2271" s="10">
        <v>1093.59208388554</v>
      </c>
      <c r="I2271" s="6">
        <v>110</v>
      </c>
      <c r="J2271">
        <v>0.58310482561808197</v>
      </c>
      <c r="K2271">
        <v>1.77580705512</v>
      </c>
      <c r="L2271">
        <v>1.78077047899229</v>
      </c>
      <c r="M2271" s="17">
        <v>3.0885865480237702</v>
      </c>
      <c r="N2271" s="18">
        <v>2809</v>
      </c>
      <c r="O2271" s="12">
        <v>1</v>
      </c>
    </row>
    <row r="2272" spans="1:15" x14ac:dyDescent="0.25">
      <c r="A2272" s="5">
        <v>6916</v>
      </c>
      <c r="B2272" s="9" t="s">
        <v>3531</v>
      </c>
      <c r="C2272" s="10">
        <v>83041101</v>
      </c>
      <c r="D2272" s="10" t="s">
        <v>3363</v>
      </c>
      <c r="E2272" s="10">
        <v>96738</v>
      </c>
      <c r="F2272" s="10" t="b">
        <v>0</v>
      </c>
      <c r="G2272" s="10">
        <v>10792.8538311702</v>
      </c>
      <c r="H2272" s="10">
        <v>10792.8538311702</v>
      </c>
      <c r="I2272" s="6">
        <v>84</v>
      </c>
      <c r="J2272">
        <v>0.80180680011179495</v>
      </c>
      <c r="K2272">
        <v>6.0420538070168099</v>
      </c>
      <c r="L2272">
        <v>1.0299462718623</v>
      </c>
      <c r="M2272" s="17">
        <v>5.4434623648142004</v>
      </c>
      <c r="N2272" s="18">
        <v>2731</v>
      </c>
      <c r="O2272" s="12">
        <v>26.55</v>
      </c>
    </row>
    <row r="2273" spans="1:15" x14ac:dyDescent="0.25">
      <c r="A2273" s="5">
        <v>5851</v>
      </c>
      <c r="B2273" s="9" t="s">
        <v>3532</v>
      </c>
      <c r="C2273" s="10">
        <v>42011109</v>
      </c>
      <c r="D2273" s="10" t="s">
        <v>3533</v>
      </c>
      <c r="E2273" s="10">
        <v>692576</v>
      </c>
      <c r="F2273" s="10" t="b">
        <v>0</v>
      </c>
      <c r="G2273" s="10">
        <v>5517.9962456972198</v>
      </c>
      <c r="H2273" s="10">
        <v>3874.94914129369</v>
      </c>
      <c r="I2273" s="6">
        <v>51</v>
      </c>
      <c r="J2273">
        <v>0.27346054650843599</v>
      </c>
      <c r="K2273">
        <v>2.6978936569454799</v>
      </c>
      <c r="L2273">
        <v>0.652123894691503</v>
      </c>
      <c r="M2273" s="17">
        <v>7.0569216936938401</v>
      </c>
      <c r="N2273" s="18">
        <v>2686</v>
      </c>
    </row>
    <row r="2274" spans="1:15" x14ac:dyDescent="0.25">
      <c r="A2274" s="5">
        <v>1894</v>
      </c>
      <c r="B2274" s="9" t="s">
        <v>3534</v>
      </c>
      <c r="C2274" s="10">
        <v>24101102</v>
      </c>
      <c r="D2274" s="10" t="s">
        <v>2259</v>
      </c>
      <c r="E2274" s="10">
        <v>8848</v>
      </c>
      <c r="F2274" s="10" t="b">
        <v>0</v>
      </c>
      <c r="G2274" s="10">
        <v>16215.078510082099</v>
      </c>
      <c r="H2274" s="10">
        <v>6200.2521091071803</v>
      </c>
      <c r="I2274" s="6">
        <v>117</v>
      </c>
      <c r="J2274">
        <v>0.27914250878105001</v>
      </c>
      <c r="K2274">
        <v>5.3988328479624101</v>
      </c>
      <c r="L2274">
        <v>0.798615349777825</v>
      </c>
      <c r="M2274" s="17">
        <v>11.046056305114</v>
      </c>
      <c r="N2274" s="18">
        <v>2608</v>
      </c>
      <c r="O2274" s="12">
        <v>1</v>
      </c>
    </row>
    <row r="2275" spans="1:15" x14ac:dyDescent="0.25">
      <c r="A2275" s="5">
        <v>3844</v>
      </c>
      <c r="B2275" s="9" t="s">
        <v>3535</v>
      </c>
      <c r="C2275" s="10">
        <v>42291101</v>
      </c>
      <c r="D2275" s="10" t="s">
        <v>2097</v>
      </c>
      <c r="E2275" s="10">
        <v>50396</v>
      </c>
      <c r="F2275" s="10" t="b">
        <v>0</v>
      </c>
      <c r="G2275" s="10">
        <v>21037.375727652801</v>
      </c>
      <c r="H2275" s="10">
        <v>20827.389249878299</v>
      </c>
      <c r="I2275" s="6">
        <v>162</v>
      </c>
      <c r="J2275">
        <v>0.55267879054755698</v>
      </c>
      <c r="K2275">
        <v>3.3142639224329402</v>
      </c>
      <c r="L2275">
        <v>1.1515077065538399</v>
      </c>
      <c r="M2275" s="17">
        <v>11.5064780965079</v>
      </c>
      <c r="N2275" s="18">
        <v>2597</v>
      </c>
      <c r="O2275" s="12">
        <v>65.39</v>
      </c>
    </row>
    <row r="2276" spans="1:15" x14ac:dyDescent="0.25">
      <c r="A2276" s="5">
        <v>3877</v>
      </c>
      <c r="B2276" s="9" t="s">
        <v>3537</v>
      </c>
      <c r="C2276" s="10">
        <v>82021106</v>
      </c>
      <c r="D2276" s="10" t="s">
        <v>2550</v>
      </c>
      <c r="E2276" s="10">
        <v>60116</v>
      </c>
      <c r="F2276" s="10" t="b">
        <v>0</v>
      </c>
      <c r="G2276" s="10">
        <v>19634.1928033105</v>
      </c>
      <c r="H2276" s="10">
        <v>19634.1928033105</v>
      </c>
      <c r="I2276" s="6">
        <v>151</v>
      </c>
      <c r="J2276">
        <v>0.90751919645622003</v>
      </c>
      <c r="K2276">
        <v>6.8167262000667002</v>
      </c>
      <c r="L2276">
        <v>1.01286409311736</v>
      </c>
      <c r="M2276" s="17">
        <v>4.94680389093421</v>
      </c>
      <c r="N2276" s="18">
        <v>2757</v>
      </c>
      <c r="O2276" s="12">
        <v>1</v>
      </c>
    </row>
    <row r="2277" spans="1:15" x14ac:dyDescent="0.25">
      <c r="A2277" s="5">
        <v>46</v>
      </c>
      <c r="B2277" s="9" t="s">
        <v>3538</v>
      </c>
      <c r="C2277" s="10">
        <v>42811111</v>
      </c>
      <c r="D2277" s="10" t="s">
        <v>1720</v>
      </c>
      <c r="E2277" s="10">
        <v>1703</v>
      </c>
      <c r="F2277" s="10" t="b">
        <v>0</v>
      </c>
      <c r="G2277" s="10">
        <v>2213.99464872106</v>
      </c>
      <c r="H2277" s="10">
        <v>2213.99464872106</v>
      </c>
      <c r="I2277" s="6">
        <v>16</v>
      </c>
      <c r="J2277">
        <v>1.8261891568545201</v>
      </c>
      <c r="K2277">
        <v>9.1758436029776895</v>
      </c>
      <c r="L2277">
        <v>1.0080199092626501</v>
      </c>
      <c r="M2277" s="17">
        <v>6.0137348500314003</v>
      </c>
      <c r="N2277" s="18">
        <v>2712</v>
      </c>
      <c r="O2277" s="12">
        <v>85.45</v>
      </c>
    </row>
    <row r="2278" spans="1:15" x14ac:dyDescent="0.25">
      <c r="A2278" s="5">
        <v>2992</v>
      </c>
      <c r="B2278" s="9" t="s">
        <v>3539</v>
      </c>
      <c r="C2278" s="10">
        <v>24080401</v>
      </c>
      <c r="D2278" s="10" t="s">
        <v>3540</v>
      </c>
      <c r="E2278" s="10" t="s">
        <v>29</v>
      </c>
      <c r="F2278" s="10" t="b">
        <v>0</v>
      </c>
      <c r="G2278" s="10">
        <v>21117.954925624799</v>
      </c>
      <c r="H2278" s="10">
        <v>15035.2162609222</v>
      </c>
      <c r="I2278" s="6">
        <v>130</v>
      </c>
      <c r="J2278">
        <v>0.109453246430608</v>
      </c>
      <c r="K2278">
        <v>3.45554641506439</v>
      </c>
      <c r="L2278">
        <v>0.65569047225538502</v>
      </c>
      <c r="M2278" s="17">
        <v>7.7385726957757104</v>
      </c>
      <c r="N2278" s="18">
        <v>2673</v>
      </c>
      <c r="O2278" s="12">
        <v>1</v>
      </c>
    </row>
    <row r="2279" spans="1:15" x14ac:dyDescent="0.25">
      <c r="A2279" s="5">
        <v>5798</v>
      </c>
      <c r="B2279" s="9" t="s">
        <v>3541</v>
      </c>
      <c r="C2279" s="10">
        <v>152261107</v>
      </c>
      <c r="D2279" s="10" t="s">
        <v>1202</v>
      </c>
      <c r="E2279" s="10">
        <v>217974</v>
      </c>
      <c r="F2279" s="10" t="b">
        <v>0</v>
      </c>
      <c r="G2279" s="10">
        <v>6862.6922338311197</v>
      </c>
      <c r="H2279" s="10">
        <v>6593.06507130713</v>
      </c>
      <c r="I2279" s="6">
        <v>44</v>
      </c>
      <c r="J2279">
        <v>1.3974758603356101</v>
      </c>
      <c r="K2279">
        <v>7.5600361915474501</v>
      </c>
      <c r="L2279">
        <v>1.0014581653204799</v>
      </c>
      <c r="M2279" s="17">
        <v>7.0881537690489198</v>
      </c>
      <c r="N2279" s="18">
        <v>2685</v>
      </c>
    </row>
    <row r="2280" spans="1:15" x14ac:dyDescent="0.25">
      <c r="A2280" s="5">
        <v>5351</v>
      </c>
      <c r="B2280" s="9" t="s">
        <v>3542</v>
      </c>
      <c r="C2280" s="10">
        <v>183052113</v>
      </c>
      <c r="D2280" s="10" t="s">
        <v>229</v>
      </c>
      <c r="E2280" s="10" t="s">
        <v>3543</v>
      </c>
      <c r="F2280" s="10" t="b">
        <v>0</v>
      </c>
      <c r="G2280" s="10">
        <v>9519.6112701278107</v>
      </c>
      <c r="H2280" s="10">
        <v>2633.38047003561</v>
      </c>
      <c r="I2280" s="6">
        <v>76</v>
      </c>
      <c r="J2280">
        <v>0.57507569765623001</v>
      </c>
      <c r="K2280">
        <v>6.9018078570339902</v>
      </c>
      <c r="L2280">
        <v>0.55068118164413804</v>
      </c>
      <c r="M2280" s="17">
        <v>14.4505118259081</v>
      </c>
      <c r="N2280" s="18">
        <v>2541</v>
      </c>
      <c r="O2280" s="12">
        <v>1</v>
      </c>
    </row>
    <row r="2281" spans="1:15" x14ac:dyDescent="0.25">
      <c r="A2281" s="5">
        <v>5142</v>
      </c>
      <c r="B2281" s="9" t="s">
        <v>3544</v>
      </c>
      <c r="C2281" s="10">
        <v>162821702</v>
      </c>
      <c r="D2281" s="10" t="s">
        <v>405</v>
      </c>
      <c r="E2281" s="10">
        <v>1850</v>
      </c>
      <c r="F2281" s="10" t="b">
        <v>0</v>
      </c>
      <c r="G2281" s="10">
        <v>21661.181243241699</v>
      </c>
      <c r="H2281" s="10">
        <v>21661.181243241699</v>
      </c>
      <c r="I2281" s="6">
        <v>182</v>
      </c>
      <c r="J2281">
        <v>0.53390389993754095</v>
      </c>
      <c r="K2281">
        <v>3.8827588741602201</v>
      </c>
      <c r="L2281">
        <v>1.9625352535928999</v>
      </c>
      <c r="M2281" s="17">
        <v>5.1604608884333603</v>
      </c>
      <c r="N2281" s="18">
        <v>2745</v>
      </c>
      <c r="O2281" s="12">
        <v>65.39</v>
      </c>
    </row>
    <row r="2282" spans="1:15" x14ac:dyDescent="0.25">
      <c r="A2282" s="5">
        <v>7375</v>
      </c>
      <c r="B2282" s="9" t="s">
        <v>3545</v>
      </c>
      <c r="C2282" s="10">
        <v>192021122</v>
      </c>
      <c r="D2282" s="10" t="s">
        <v>3020</v>
      </c>
      <c r="E2282" s="10">
        <v>4218</v>
      </c>
      <c r="F2282" s="10" t="b">
        <v>0</v>
      </c>
      <c r="G2282" s="10">
        <v>7931.9123226469601</v>
      </c>
      <c r="H2282" s="10">
        <v>7690.2410019593099</v>
      </c>
      <c r="I2282" s="6">
        <v>27</v>
      </c>
      <c r="J2282">
        <v>0.18952802805385199</v>
      </c>
      <c r="K2282">
        <v>9.4038809575140405</v>
      </c>
      <c r="L2282">
        <v>1.3005571983478601</v>
      </c>
      <c r="M2282" s="17">
        <v>5.3462738617857299</v>
      </c>
      <c r="N2282" s="18">
        <v>2735</v>
      </c>
      <c r="O2282" s="12">
        <v>1</v>
      </c>
    </row>
    <row r="2283" spans="1:15" x14ac:dyDescent="0.25">
      <c r="A2283" s="5">
        <v>2956</v>
      </c>
      <c r="B2283" s="9" t="s">
        <v>3546</v>
      </c>
      <c r="C2283" s="10">
        <v>82841102</v>
      </c>
      <c r="D2283" s="10" t="s">
        <v>2023</v>
      </c>
      <c r="E2283" s="10">
        <v>76752</v>
      </c>
      <c r="F2283" s="10" t="b">
        <v>0</v>
      </c>
      <c r="G2283" s="10">
        <v>4380.3191790584697</v>
      </c>
      <c r="H2283" s="10">
        <v>4380.3191790584697</v>
      </c>
      <c r="I2283" s="6">
        <v>36</v>
      </c>
      <c r="J2283">
        <v>2.2615044845534999</v>
      </c>
      <c r="K2283">
        <v>8.2630216013241</v>
      </c>
      <c r="L2283">
        <v>1.0488569372230101</v>
      </c>
      <c r="M2283" s="17">
        <v>5.3491284453264401</v>
      </c>
      <c r="N2283" s="18">
        <v>2733</v>
      </c>
      <c r="O2283" s="12">
        <v>1</v>
      </c>
    </row>
    <row r="2284" spans="1:15" x14ac:dyDescent="0.25">
      <c r="A2284" s="5">
        <v>3629</v>
      </c>
      <c r="B2284" s="9" t="s">
        <v>3547</v>
      </c>
      <c r="C2284" s="10">
        <v>152481105</v>
      </c>
      <c r="D2284" s="10" t="s">
        <v>2539</v>
      </c>
      <c r="E2284" s="10">
        <v>1030</v>
      </c>
      <c r="F2284" s="10" t="b">
        <v>0</v>
      </c>
      <c r="G2284" s="10">
        <v>25567.0003407398</v>
      </c>
      <c r="H2284" s="10">
        <v>25567.0003407398</v>
      </c>
      <c r="I2284" s="6">
        <v>217</v>
      </c>
      <c r="J2284">
        <v>0.69979252172055195</v>
      </c>
      <c r="K2284">
        <v>4.9151013711752496</v>
      </c>
      <c r="L2284">
        <v>1.0662697267971799</v>
      </c>
      <c r="M2284" s="17">
        <v>5.1043700678858404</v>
      </c>
      <c r="N2284" s="18">
        <v>2748</v>
      </c>
      <c r="O2284" s="12">
        <v>102.14</v>
      </c>
    </row>
    <row r="2285" spans="1:15" x14ac:dyDescent="0.25">
      <c r="A2285" s="5">
        <v>9250</v>
      </c>
      <c r="B2285" s="9" t="s">
        <v>3548</v>
      </c>
      <c r="C2285" s="10">
        <v>163661702</v>
      </c>
      <c r="D2285" s="10" t="s">
        <v>1737</v>
      </c>
      <c r="E2285" s="10">
        <v>1808</v>
      </c>
      <c r="F2285" s="10" t="b">
        <v>0</v>
      </c>
      <c r="G2285" s="10">
        <v>2949.8139390165302</v>
      </c>
      <c r="H2285" s="10">
        <v>2949.8139390165302</v>
      </c>
      <c r="I2285" s="6">
        <v>27</v>
      </c>
      <c r="J2285">
        <v>0.51467162821637902</v>
      </c>
      <c r="K2285">
        <v>2.4267699012630799</v>
      </c>
      <c r="L2285">
        <v>1.4460832542843201</v>
      </c>
      <c r="M2285" s="17">
        <v>7.9904773865983403</v>
      </c>
      <c r="N2285" s="18">
        <v>2670</v>
      </c>
      <c r="O2285" s="12">
        <v>102.14</v>
      </c>
    </row>
    <row r="2286" spans="1:15" x14ac:dyDescent="0.25">
      <c r="A2286" s="5">
        <v>8540</v>
      </c>
      <c r="B2286" s="9" t="s">
        <v>3549</v>
      </c>
      <c r="C2286" s="10">
        <v>182222104</v>
      </c>
      <c r="D2286" s="10" t="s">
        <v>2655</v>
      </c>
      <c r="E2286" s="10">
        <v>36720</v>
      </c>
      <c r="F2286" s="10" t="b">
        <v>0</v>
      </c>
      <c r="G2286" s="10">
        <v>12840.8618686183</v>
      </c>
      <c r="H2286" s="10">
        <v>9577.7665212668398</v>
      </c>
      <c r="I2286" s="6">
        <v>87</v>
      </c>
      <c r="J2286">
        <v>3.42441436206814</v>
      </c>
      <c r="K2286">
        <v>13.3857573616921</v>
      </c>
      <c r="L2286">
        <v>1.0159552307689801</v>
      </c>
      <c r="M2286" s="17">
        <v>18.095799475558699</v>
      </c>
      <c r="N2286" s="18">
        <v>2475</v>
      </c>
      <c r="O2286" s="12">
        <v>1</v>
      </c>
    </row>
    <row r="2287" spans="1:15" x14ac:dyDescent="0.25">
      <c r="A2287" s="5">
        <v>1888</v>
      </c>
      <c r="B2287" s="9" t="s">
        <v>3552</v>
      </c>
      <c r="C2287" s="10">
        <v>83692104</v>
      </c>
      <c r="D2287" s="10" t="s">
        <v>2733</v>
      </c>
      <c r="E2287" s="10" t="s">
        <v>29</v>
      </c>
      <c r="F2287" s="10" t="b">
        <v>0</v>
      </c>
      <c r="G2287" s="10">
        <v>23033.379206698301</v>
      </c>
      <c r="H2287" s="10">
        <v>23033.379206698301</v>
      </c>
      <c r="I2287" s="6">
        <v>170</v>
      </c>
      <c r="J2287">
        <v>0.66020302208250903</v>
      </c>
      <c r="K2287">
        <v>6.5111205359400399</v>
      </c>
      <c r="L2287">
        <v>1.0088886001530799</v>
      </c>
      <c r="M2287" s="17">
        <v>8.8710376294816804</v>
      </c>
      <c r="N2287" s="18">
        <v>2646</v>
      </c>
      <c r="O2287" s="12">
        <v>1</v>
      </c>
    </row>
    <row r="2288" spans="1:15" x14ac:dyDescent="0.25">
      <c r="A2288" s="5">
        <v>311</v>
      </c>
      <c r="B2288" s="9" t="s">
        <v>3553</v>
      </c>
      <c r="C2288" s="10">
        <v>163692102</v>
      </c>
      <c r="D2288" s="10" t="s">
        <v>3103</v>
      </c>
      <c r="E2288" s="10">
        <v>3142</v>
      </c>
      <c r="F2288" s="10" t="b">
        <v>0</v>
      </c>
      <c r="G2288" s="10">
        <v>28901.728294740002</v>
      </c>
      <c r="H2288" s="10">
        <v>28901.728294740002</v>
      </c>
      <c r="I2288" s="6">
        <v>256</v>
      </c>
      <c r="J2288">
        <v>0.49769792208649399</v>
      </c>
      <c r="K2288">
        <v>3.7086063943476</v>
      </c>
      <c r="L2288">
        <v>1.23707135440781</v>
      </c>
      <c r="M2288" s="17">
        <v>11.303921259110201</v>
      </c>
      <c r="N2288" s="18">
        <v>2600</v>
      </c>
      <c r="O2288" s="12">
        <v>102.14</v>
      </c>
    </row>
    <row r="2289" spans="1:15" x14ac:dyDescent="0.25">
      <c r="A2289" s="5">
        <v>978</v>
      </c>
      <c r="B2289" s="9" t="s">
        <v>3554</v>
      </c>
      <c r="C2289" s="10">
        <v>13090402</v>
      </c>
      <c r="D2289" s="10" t="s">
        <v>3555</v>
      </c>
      <c r="E2289" s="10" t="s">
        <v>29</v>
      </c>
      <c r="F2289" s="10" t="b">
        <v>0</v>
      </c>
      <c r="G2289" s="10">
        <v>12456.829174205101</v>
      </c>
      <c r="H2289" s="10">
        <v>3768.0520367072299</v>
      </c>
      <c r="I2289" s="6">
        <v>111</v>
      </c>
      <c r="J2289">
        <v>1.53704573727275</v>
      </c>
      <c r="K2289">
        <v>5.9198056853356498</v>
      </c>
      <c r="L2289">
        <v>1.31872615245504</v>
      </c>
      <c r="M2289" s="17">
        <v>9.3335846504019795</v>
      </c>
      <c r="N2289" s="18">
        <v>2638</v>
      </c>
      <c r="O2289" s="12">
        <v>14.95</v>
      </c>
    </row>
    <row r="2290" spans="1:15" x14ac:dyDescent="0.25">
      <c r="A2290" s="5">
        <v>7054</v>
      </c>
      <c r="B2290" s="9" t="s">
        <v>3556</v>
      </c>
      <c r="C2290" s="10">
        <v>162821702</v>
      </c>
      <c r="D2290" s="10" t="s">
        <v>405</v>
      </c>
      <c r="E2290" s="10" t="s">
        <v>3557</v>
      </c>
      <c r="F2290" s="10" t="b">
        <v>0</v>
      </c>
      <c r="G2290" s="10">
        <v>1595.4085041296901</v>
      </c>
      <c r="H2290" s="10">
        <v>1595.4085041296901</v>
      </c>
      <c r="I2290" s="6">
        <v>13</v>
      </c>
      <c r="J2290">
        <v>1.0553097346654301</v>
      </c>
      <c r="K2290">
        <v>1.52789309391608</v>
      </c>
      <c r="L2290">
        <v>0.92375766313993002</v>
      </c>
      <c r="M2290" s="17">
        <v>7.3809356111956204</v>
      </c>
      <c r="N2290" s="18">
        <v>2679</v>
      </c>
      <c r="O2290" s="12">
        <v>47.64</v>
      </c>
    </row>
    <row r="2291" spans="1:15" x14ac:dyDescent="0.25">
      <c r="A2291" s="5">
        <v>3980</v>
      </c>
      <c r="B2291" s="9" t="s">
        <v>3558</v>
      </c>
      <c r="C2291" s="10">
        <v>82841101</v>
      </c>
      <c r="D2291" s="10" t="s">
        <v>3202</v>
      </c>
      <c r="E2291" s="10">
        <v>12838</v>
      </c>
      <c r="F2291" s="10" t="b">
        <v>0</v>
      </c>
      <c r="G2291" s="10">
        <v>3807.4911109578602</v>
      </c>
      <c r="H2291" s="10">
        <v>3807.4911109578602</v>
      </c>
      <c r="I2291" s="6">
        <v>32</v>
      </c>
      <c r="J2291">
        <v>0.51106194505700797</v>
      </c>
      <c r="K2291">
        <v>3.4446557136398002</v>
      </c>
      <c r="L2291">
        <v>1.0016592927276999</v>
      </c>
      <c r="M2291" s="17">
        <v>1.5521898456841701</v>
      </c>
      <c r="N2291" s="18">
        <v>2860</v>
      </c>
      <c r="O2291" s="12">
        <v>26.55</v>
      </c>
    </row>
    <row r="2292" spans="1:15" x14ac:dyDescent="0.25">
      <c r="A2292" s="5">
        <v>6283</v>
      </c>
      <c r="B2292" s="9" t="s">
        <v>3560</v>
      </c>
      <c r="C2292" s="10">
        <v>182291102</v>
      </c>
      <c r="D2292" s="10" t="s">
        <v>3276</v>
      </c>
      <c r="E2292" s="10">
        <v>2010</v>
      </c>
      <c r="F2292" s="10" t="b">
        <v>0</v>
      </c>
      <c r="G2292" s="10">
        <v>6409.6213312937798</v>
      </c>
      <c r="H2292" s="10">
        <v>6409.6213312937798</v>
      </c>
      <c r="I2292" s="6">
        <v>43</v>
      </c>
      <c r="J2292">
        <v>0.16555147781604801</v>
      </c>
      <c r="K2292">
        <v>5.6709636393480096</v>
      </c>
      <c r="L2292">
        <v>1.2140872589377401</v>
      </c>
      <c r="M2292" s="17">
        <v>8.3552965907207692</v>
      </c>
      <c r="N2292" s="18">
        <v>2660</v>
      </c>
      <c r="O2292" s="12">
        <v>1</v>
      </c>
    </row>
    <row r="2293" spans="1:15" x14ac:dyDescent="0.25">
      <c r="A2293" s="5">
        <v>5512</v>
      </c>
      <c r="B2293" s="9" t="s">
        <v>3563</v>
      </c>
      <c r="C2293" s="10">
        <v>13801101</v>
      </c>
      <c r="D2293" s="10" t="s">
        <v>2441</v>
      </c>
      <c r="E2293" s="10">
        <v>669542</v>
      </c>
      <c r="F2293" s="10" t="b">
        <v>0</v>
      </c>
      <c r="G2293" s="10">
        <v>5668.7589384612302</v>
      </c>
      <c r="H2293" s="10">
        <v>5668.7589384612302</v>
      </c>
      <c r="I2293" s="6">
        <v>49</v>
      </c>
      <c r="J2293">
        <v>0.40312063292061101</v>
      </c>
      <c r="K2293">
        <v>7.4488121545873502</v>
      </c>
      <c r="L2293">
        <v>1.4913310469413199</v>
      </c>
      <c r="M2293" s="17">
        <v>4.4449109011505001</v>
      </c>
      <c r="N2293" s="18">
        <v>2769</v>
      </c>
    </row>
    <row r="2294" spans="1:15" x14ac:dyDescent="0.25">
      <c r="A2294" s="5">
        <v>5671</v>
      </c>
      <c r="B2294" s="9" t="s">
        <v>3564</v>
      </c>
      <c r="C2294" s="10">
        <v>163351701</v>
      </c>
      <c r="D2294" s="10" t="s">
        <v>1678</v>
      </c>
      <c r="E2294" s="10">
        <v>90120</v>
      </c>
      <c r="F2294" s="10" t="b">
        <v>0</v>
      </c>
      <c r="G2294" s="10">
        <v>8309.12917849109</v>
      </c>
      <c r="H2294" s="10">
        <v>5041.5999011333197</v>
      </c>
      <c r="I2294" s="6">
        <v>64</v>
      </c>
      <c r="J2294">
        <v>1.3113592186127701</v>
      </c>
      <c r="K2294">
        <v>7.5059043956207399</v>
      </c>
      <c r="L2294">
        <v>0.94717920571565595</v>
      </c>
      <c r="M2294" s="17">
        <v>5.6342098218155998</v>
      </c>
      <c r="N2294" s="18">
        <v>2725</v>
      </c>
      <c r="O2294" s="12">
        <v>1</v>
      </c>
    </row>
    <row r="2295" spans="1:15" x14ac:dyDescent="0.25">
      <c r="A2295" s="5">
        <v>5328</v>
      </c>
      <c r="B2295" s="9" t="s">
        <v>3565</v>
      </c>
      <c r="C2295" s="10">
        <v>252841102</v>
      </c>
      <c r="D2295" s="10" t="s">
        <v>3566</v>
      </c>
      <c r="E2295" s="10" t="s">
        <v>3567</v>
      </c>
      <c r="F2295" s="10" t="b">
        <v>0</v>
      </c>
      <c r="G2295" s="10">
        <v>13813.690471239999</v>
      </c>
      <c r="H2295" s="10">
        <v>1712.01394874941</v>
      </c>
      <c r="I2295" s="6">
        <v>74</v>
      </c>
      <c r="J2295">
        <v>0.182337762529237</v>
      </c>
      <c r="K2295">
        <v>36.084855066405403</v>
      </c>
      <c r="L2295">
        <v>6.8676253159840897E-2</v>
      </c>
      <c r="M2295" s="17">
        <v>53.083586349177097</v>
      </c>
      <c r="N2295" s="18">
        <v>2194</v>
      </c>
      <c r="O2295" s="12">
        <v>1</v>
      </c>
    </row>
    <row r="2296" spans="1:15" x14ac:dyDescent="0.25">
      <c r="A2296" s="5">
        <v>3271</v>
      </c>
      <c r="B2296" s="9" t="s">
        <v>3568</v>
      </c>
      <c r="C2296" s="10">
        <v>43201101</v>
      </c>
      <c r="D2296" s="10" t="s">
        <v>2994</v>
      </c>
      <c r="E2296" s="10" t="s">
        <v>29</v>
      </c>
      <c r="F2296" s="10" t="b">
        <v>0</v>
      </c>
      <c r="G2296" s="10">
        <v>19644.209633702299</v>
      </c>
      <c r="H2296" s="10">
        <v>2188.9816611404599</v>
      </c>
      <c r="I2296" s="6">
        <v>180</v>
      </c>
      <c r="J2296">
        <v>0.36484696638361303</v>
      </c>
      <c r="K2296">
        <v>1.52695310281316</v>
      </c>
      <c r="L2296">
        <v>0.97168141603473601</v>
      </c>
      <c r="M2296" s="17">
        <v>3.8934491850614799</v>
      </c>
      <c r="N2296" s="18">
        <v>2779</v>
      </c>
      <c r="O2296" s="12">
        <v>1</v>
      </c>
    </row>
    <row r="2297" spans="1:15" x14ac:dyDescent="0.25">
      <c r="A2297" s="5">
        <v>3349</v>
      </c>
      <c r="B2297" s="9" t="s">
        <v>3569</v>
      </c>
      <c r="C2297" s="10">
        <v>162821702</v>
      </c>
      <c r="D2297" s="10" t="s">
        <v>405</v>
      </c>
      <c r="E2297" s="10">
        <v>6028</v>
      </c>
      <c r="F2297" s="10" t="b">
        <v>0</v>
      </c>
      <c r="G2297" s="10">
        <v>13370.302584093501</v>
      </c>
      <c r="H2297" s="10">
        <v>13370.302584093501</v>
      </c>
      <c r="I2297" s="6">
        <v>115</v>
      </c>
      <c r="J2297">
        <v>0.42336183971610297</v>
      </c>
      <c r="K2297">
        <v>1.30237645319966</v>
      </c>
      <c r="L2297">
        <v>1.4010965772296999</v>
      </c>
      <c r="M2297" s="17">
        <v>6.8880012362173604</v>
      </c>
      <c r="N2297" s="18">
        <v>2688</v>
      </c>
      <c r="O2297" s="12">
        <v>65.39</v>
      </c>
    </row>
    <row r="2298" spans="1:15" x14ac:dyDescent="0.25">
      <c r="A2298" s="5">
        <v>4063</v>
      </c>
      <c r="B2298" s="9" t="s">
        <v>3570</v>
      </c>
      <c r="C2298" s="10">
        <v>43191102</v>
      </c>
      <c r="D2298" s="10" t="s">
        <v>609</v>
      </c>
      <c r="E2298" s="10">
        <v>432</v>
      </c>
      <c r="F2298" s="10" t="b">
        <v>0</v>
      </c>
      <c r="G2298" s="10">
        <v>18069.968605488</v>
      </c>
      <c r="H2298" s="10">
        <v>1802.36388294617</v>
      </c>
      <c r="I2298" s="6">
        <v>130</v>
      </c>
      <c r="J2298">
        <v>0.41257658991968399</v>
      </c>
      <c r="K2298">
        <v>1.2875016584707499</v>
      </c>
      <c r="L2298">
        <v>0.40238257279765999</v>
      </c>
      <c r="M2298" s="17">
        <v>13.592779180815601</v>
      </c>
      <c r="N2298" s="18">
        <v>2560</v>
      </c>
      <c r="O2298" s="12">
        <v>1</v>
      </c>
    </row>
    <row r="2299" spans="1:15" x14ac:dyDescent="0.25">
      <c r="A2299" s="5">
        <v>4207</v>
      </c>
      <c r="B2299" s="9" t="s">
        <v>3571</v>
      </c>
      <c r="C2299" s="10">
        <v>162831702</v>
      </c>
      <c r="D2299" s="10" t="s">
        <v>1349</v>
      </c>
      <c r="E2299" s="10">
        <v>10720</v>
      </c>
      <c r="F2299" s="10" t="b">
        <v>0</v>
      </c>
      <c r="G2299" s="10">
        <v>7675.0330330282404</v>
      </c>
      <c r="H2299" s="10">
        <v>7675.0330330282404</v>
      </c>
      <c r="I2299" s="6">
        <v>25</v>
      </c>
      <c r="J2299">
        <v>0.64460177287459297</v>
      </c>
      <c r="K2299">
        <v>8.2575399374961798</v>
      </c>
      <c r="L2299">
        <v>1.00672566890716</v>
      </c>
      <c r="M2299" s="17">
        <v>32.396538384952301</v>
      </c>
      <c r="N2299" s="18">
        <v>2326</v>
      </c>
      <c r="O2299" s="12">
        <v>85.45</v>
      </c>
    </row>
    <row r="2300" spans="1:15" x14ac:dyDescent="0.25">
      <c r="A2300" s="5">
        <v>6208</v>
      </c>
      <c r="B2300" s="9" t="s">
        <v>3572</v>
      </c>
      <c r="C2300" s="10">
        <v>102812101</v>
      </c>
      <c r="D2300" s="10" t="s">
        <v>1355</v>
      </c>
      <c r="E2300" s="10" t="s">
        <v>29</v>
      </c>
      <c r="F2300" s="10" t="b">
        <v>0</v>
      </c>
      <c r="G2300" s="10">
        <v>3388.6183732371601</v>
      </c>
      <c r="H2300" s="10">
        <v>3388.6183732371601</v>
      </c>
      <c r="I2300" s="6">
        <v>21</v>
      </c>
      <c r="J2300">
        <v>0.98957015121621705</v>
      </c>
      <c r="K2300">
        <v>12.472618781384901</v>
      </c>
      <c r="L2300">
        <v>1.0037926719302199</v>
      </c>
      <c r="M2300" s="17">
        <v>12.512810277377399</v>
      </c>
      <c r="N2300" s="18">
        <v>2578</v>
      </c>
      <c r="O2300" s="12">
        <v>1</v>
      </c>
    </row>
    <row r="2301" spans="1:15" x14ac:dyDescent="0.25">
      <c r="A2301" s="5">
        <v>682</v>
      </c>
      <c r="B2301" s="9" t="s">
        <v>3573</v>
      </c>
      <c r="C2301" s="10">
        <v>14161106</v>
      </c>
      <c r="D2301" s="10" t="s">
        <v>3387</v>
      </c>
      <c r="E2301" s="10">
        <v>76468</v>
      </c>
      <c r="F2301" s="10" t="b">
        <v>0</v>
      </c>
      <c r="G2301" s="10">
        <v>4744.0084540163298</v>
      </c>
      <c r="H2301" s="10">
        <v>1281.0775636776</v>
      </c>
      <c r="I2301" s="6">
        <v>35</v>
      </c>
      <c r="J2301">
        <v>2.0046776217543001</v>
      </c>
      <c r="K2301">
        <v>10.6424272062523</v>
      </c>
      <c r="L2301">
        <v>1.00682679585048</v>
      </c>
      <c r="M2301" s="17">
        <v>6.39721995256724</v>
      </c>
      <c r="N2301" s="18">
        <v>2700</v>
      </c>
      <c r="O2301" s="12">
        <v>1</v>
      </c>
    </row>
    <row r="2302" spans="1:15" x14ac:dyDescent="0.25">
      <c r="A2302" s="5">
        <v>5936</v>
      </c>
      <c r="B2302" s="9" t="s">
        <v>3574</v>
      </c>
      <c r="C2302" s="10">
        <v>12101102</v>
      </c>
      <c r="D2302" s="10" t="s">
        <v>1941</v>
      </c>
      <c r="E2302" s="10" t="s">
        <v>29</v>
      </c>
      <c r="F2302" s="10" t="b">
        <v>0</v>
      </c>
      <c r="G2302" s="10">
        <v>4816.3453076975702</v>
      </c>
      <c r="H2302" s="10">
        <v>4816.3453076975702</v>
      </c>
      <c r="I2302" s="6">
        <v>40</v>
      </c>
      <c r="J2302">
        <v>0.37321307044478402</v>
      </c>
      <c r="K2302">
        <v>5.8722828353325296</v>
      </c>
      <c r="L2302">
        <v>1.00353983044624</v>
      </c>
      <c r="M2302" s="17">
        <v>11.9587877560593</v>
      </c>
      <c r="N2302" s="18">
        <v>2585</v>
      </c>
      <c r="O2302" s="12">
        <v>65.39</v>
      </c>
    </row>
    <row r="2303" spans="1:15" x14ac:dyDescent="0.25">
      <c r="A2303" s="5">
        <v>5479</v>
      </c>
      <c r="B2303" s="9" t="s">
        <v>3575</v>
      </c>
      <c r="C2303" s="10">
        <v>14161108</v>
      </c>
      <c r="D2303" s="10" t="s">
        <v>2641</v>
      </c>
      <c r="E2303" s="10" t="s">
        <v>29</v>
      </c>
      <c r="F2303" s="10" t="b">
        <v>0</v>
      </c>
      <c r="G2303" s="10">
        <v>11748.894893877099</v>
      </c>
      <c r="H2303" s="10">
        <v>6728.9489451210302</v>
      </c>
      <c r="I2303" s="6">
        <v>92</v>
      </c>
      <c r="J2303">
        <v>1.25478080450302</v>
      </c>
      <c r="K2303">
        <v>11.0076847706182</v>
      </c>
      <c r="L2303">
        <v>1.18652144500187</v>
      </c>
      <c r="M2303" s="17">
        <v>6.3592091687451697</v>
      </c>
      <c r="N2303" s="18">
        <v>2703</v>
      </c>
      <c r="O2303" s="12">
        <v>1</v>
      </c>
    </row>
    <row r="2304" spans="1:15" x14ac:dyDescent="0.25">
      <c r="A2304" s="5">
        <v>3739</v>
      </c>
      <c r="B2304" s="9" t="s">
        <v>3576</v>
      </c>
      <c r="C2304" s="10">
        <v>152491102</v>
      </c>
      <c r="D2304" s="10" t="s">
        <v>2849</v>
      </c>
      <c r="E2304" s="10" t="s">
        <v>29</v>
      </c>
      <c r="F2304" s="10" t="b">
        <v>0</v>
      </c>
      <c r="G2304" s="10">
        <v>19605.556297796302</v>
      </c>
      <c r="H2304" s="10">
        <v>19605.556297796302</v>
      </c>
      <c r="I2304" s="6">
        <v>151</v>
      </c>
      <c r="J2304">
        <v>2.1107220265039901</v>
      </c>
      <c r="K2304">
        <v>16.899582474591099</v>
      </c>
      <c r="L2304">
        <v>1.0057141172964801</v>
      </c>
      <c r="M2304" s="17">
        <v>11.5583620310098</v>
      </c>
      <c r="N2304" s="18">
        <v>2596</v>
      </c>
      <c r="O2304" s="12">
        <v>1</v>
      </c>
    </row>
    <row r="2305" spans="1:15" x14ac:dyDescent="0.25">
      <c r="A2305" s="5">
        <v>4477</v>
      </c>
      <c r="B2305" s="9" t="s">
        <v>3577</v>
      </c>
      <c r="C2305" s="10">
        <v>163661702</v>
      </c>
      <c r="D2305" s="10" t="s">
        <v>1737</v>
      </c>
      <c r="E2305" s="10">
        <v>38218</v>
      </c>
      <c r="F2305" s="10" t="b">
        <v>0</v>
      </c>
      <c r="G2305" s="10">
        <v>17605.056373927098</v>
      </c>
      <c r="H2305" s="10">
        <v>17605.056373927098</v>
      </c>
      <c r="I2305" s="6">
        <v>132</v>
      </c>
      <c r="J2305">
        <v>0.47451937905962299</v>
      </c>
      <c r="K2305">
        <v>4.0201117771011203</v>
      </c>
      <c r="L2305">
        <v>1.2746379736697999</v>
      </c>
      <c r="M2305" s="17">
        <v>8.17035774575651</v>
      </c>
      <c r="N2305" s="18">
        <v>2665</v>
      </c>
      <c r="O2305" s="12">
        <v>102.14</v>
      </c>
    </row>
    <row r="2306" spans="1:15" x14ac:dyDescent="0.25">
      <c r="A2306" s="5">
        <v>262</v>
      </c>
      <c r="B2306" s="9" t="s">
        <v>3578</v>
      </c>
      <c r="C2306" s="10">
        <v>83692105</v>
      </c>
      <c r="D2306" s="10" t="s">
        <v>3579</v>
      </c>
      <c r="E2306" s="10">
        <v>5090</v>
      </c>
      <c r="F2306" s="10" t="b">
        <v>0</v>
      </c>
      <c r="G2306" s="10">
        <v>34218.656570002902</v>
      </c>
      <c r="H2306" s="10">
        <v>34218.656570002902</v>
      </c>
      <c r="I2306" s="6">
        <v>245</v>
      </c>
      <c r="J2306">
        <v>0.63290590607011199</v>
      </c>
      <c r="K2306">
        <v>8.8838124748661507</v>
      </c>
      <c r="L2306">
        <v>1.0131388844275899</v>
      </c>
      <c r="M2306" s="17">
        <v>6.8560630544323899</v>
      </c>
      <c r="N2306" s="18">
        <v>2689</v>
      </c>
      <c r="O2306" s="12">
        <v>1</v>
      </c>
    </row>
    <row r="2307" spans="1:15" x14ac:dyDescent="0.25">
      <c r="A2307" s="5">
        <v>3196</v>
      </c>
      <c r="B2307" s="9" t="s">
        <v>3581</v>
      </c>
      <c r="C2307" s="10">
        <v>162831702</v>
      </c>
      <c r="D2307" s="10" t="s">
        <v>1349</v>
      </c>
      <c r="E2307" s="10">
        <v>9280</v>
      </c>
      <c r="F2307" s="10" t="b">
        <v>0</v>
      </c>
      <c r="G2307" s="10">
        <v>10262.607097467901</v>
      </c>
      <c r="H2307" s="10">
        <v>10262.607097467901</v>
      </c>
      <c r="I2307" s="6">
        <v>80</v>
      </c>
      <c r="J2307">
        <v>0.60063607179326906</v>
      </c>
      <c r="K2307">
        <v>4.1783020072034498</v>
      </c>
      <c r="L2307">
        <v>1.0056415945291499</v>
      </c>
      <c r="M2307" s="17">
        <v>8.0900046560815309</v>
      </c>
      <c r="N2307" s="18">
        <v>2668</v>
      </c>
      <c r="O2307" s="12">
        <v>11.22</v>
      </c>
    </row>
    <row r="2308" spans="1:15" x14ac:dyDescent="0.25">
      <c r="A2308" s="5">
        <v>1359</v>
      </c>
      <c r="B2308" s="9" t="s">
        <v>3582</v>
      </c>
      <c r="C2308" s="10">
        <v>83622103</v>
      </c>
      <c r="D2308" s="10" t="s">
        <v>3472</v>
      </c>
      <c r="E2308" s="10">
        <v>11056</v>
      </c>
      <c r="F2308" s="10" t="b">
        <v>0</v>
      </c>
      <c r="G2308" s="10">
        <v>6785.5938701123196</v>
      </c>
      <c r="H2308" s="10">
        <v>6717.0632270092901</v>
      </c>
      <c r="I2308" s="6">
        <v>48</v>
      </c>
      <c r="J2308">
        <v>0.37486172791495498</v>
      </c>
      <c r="K2308">
        <v>2.7611126611882302</v>
      </c>
      <c r="L2308">
        <v>1.0032263994216899</v>
      </c>
      <c r="M2308" s="17">
        <v>4.0260186698287699</v>
      </c>
      <c r="N2308" s="18">
        <v>2778</v>
      </c>
      <c r="O2308" s="12">
        <v>1</v>
      </c>
    </row>
    <row r="2309" spans="1:15" x14ac:dyDescent="0.25">
      <c r="A2309" s="5">
        <v>6651</v>
      </c>
      <c r="B2309" s="9" t="s">
        <v>3584</v>
      </c>
      <c r="C2309" s="10">
        <v>163160401</v>
      </c>
      <c r="D2309" s="10" t="s">
        <v>3585</v>
      </c>
      <c r="E2309" s="10">
        <v>1818</v>
      </c>
      <c r="F2309" s="10" t="b">
        <v>0</v>
      </c>
      <c r="G2309" s="10">
        <v>5027.4830345216997</v>
      </c>
      <c r="H2309" s="10">
        <v>4942.4922770452304</v>
      </c>
      <c r="I2309" s="6">
        <v>26</v>
      </c>
      <c r="J2309">
        <v>0.33441116718145503</v>
      </c>
      <c r="K2309">
        <v>13.4040927378496</v>
      </c>
      <c r="L2309">
        <v>0.96885636219611504</v>
      </c>
      <c r="M2309" s="17">
        <v>14.3865198252533</v>
      </c>
      <c r="N2309" s="18">
        <v>2542</v>
      </c>
      <c r="O2309" s="12">
        <v>14.95</v>
      </c>
    </row>
    <row r="2310" spans="1:15" x14ac:dyDescent="0.25">
      <c r="A2310" s="5">
        <v>413</v>
      </c>
      <c r="B2310" s="9" t="s">
        <v>3586</v>
      </c>
      <c r="C2310" s="10">
        <v>152481106</v>
      </c>
      <c r="D2310" s="10" t="s">
        <v>1078</v>
      </c>
      <c r="E2310" s="10">
        <v>2796</v>
      </c>
      <c r="F2310" s="10" t="b">
        <v>0</v>
      </c>
      <c r="G2310" s="10">
        <v>31981.584631482201</v>
      </c>
      <c r="H2310" s="10">
        <v>31981.584631482201</v>
      </c>
      <c r="I2310" s="6">
        <v>253</v>
      </c>
      <c r="J2310">
        <v>1.5774161383627501</v>
      </c>
      <c r="K2310">
        <v>11.781516500318</v>
      </c>
      <c r="L2310">
        <v>1.00629613097948</v>
      </c>
      <c r="M2310" s="17">
        <v>6.8298575513757598</v>
      </c>
      <c r="N2310" s="18">
        <v>2691</v>
      </c>
      <c r="O2310" s="12">
        <v>85.45</v>
      </c>
    </row>
    <row r="2311" spans="1:15" x14ac:dyDescent="0.25">
      <c r="A2311" s="5">
        <v>4105</v>
      </c>
      <c r="B2311" s="9" t="s">
        <v>3587</v>
      </c>
      <c r="C2311" s="10">
        <v>83622104</v>
      </c>
      <c r="D2311" s="10" t="s">
        <v>3325</v>
      </c>
      <c r="E2311" s="10">
        <v>10442</v>
      </c>
      <c r="F2311" s="10" t="b">
        <v>0</v>
      </c>
      <c r="G2311" s="10">
        <v>16579.028659397001</v>
      </c>
      <c r="H2311" s="10">
        <v>9105.2091980575806</v>
      </c>
      <c r="I2311" s="6">
        <v>133</v>
      </c>
      <c r="J2311">
        <v>0.21325437547430001</v>
      </c>
      <c r="K2311">
        <v>3.8125323846137902</v>
      </c>
      <c r="L2311">
        <v>0.71117506439525502</v>
      </c>
      <c r="M2311" s="17">
        <v>3.6400642563241599</v>
      </c>
      <c r="N2311" s="18">
        <v>2786</v>
      </c>
      <c r="O2311" s="12">
        <v>1</v>
      </c>
    </row>
    <row r="2312" spans="1:15" x14ac:dyDescent="0.25">
      <c r="A2312" s="5">
        <v>2116</v>
      </c>
      <c r="B2312" s="9" t="s">
        <v>3588</v>
      </c>
      <c r="C2312" s="10">
        <v>43351106</v>
      </c>
      <c r="D2312" s="10" t="s">
        <v>365</v>
      </c>
      <c r="E2312" s="10" t="s">
        <v>29</v>
      </c>
      <c r="F2312" s="10" t="b">
        <v>0</v>
      </c>
      <c r="G2312" s="10">
        <v>5806.4034898376503</v>
      </c>
      <c r="H2312" s="10">
        <v>3043.2971063550199</v>
      </c>
      <c r="I2312" s="6">
        <v>48</v>
      </c>
      <c r="J2312">
        <v>0.47526146271125602</v>
      </c>
      <c r="K2312">
        <v>4.49774062715358</v>
      </c>
      <c r="L2312">
        <v>1.4842828164498101</v>
      </c>
      <c r="M2312" s="17">
        <v>3.69367958130956</v>
      </c>
      <c r="N2312" s="18">
        <v>2784</v>
      </c>
      <c r="O2312" s="12">
        <v>1</v>
      </c>
    </row>
    <row r="2313" spans="1:15" x14ac:dyDescent="0.25">
      <c r="A2313" s="5">
        <v>10094</v>
      </c>
      <c r="B2313" s="9" t="s">
        <v>3589</v>
      </c>
      <c r="C2313" s="10">
        <v>192431109</v>
      </c>
      <c r="D2313" s="10" t="s">
        <v>3127</v>
      </c>
      <c r="E2313" s="10">
        <v>237791</v>
      </c>
      <c r="F2313" s="10" t="b">
        <v>0</v>
      </c>
      <c r="G2313" s="10">
        <v>3420.2948822194899</v>
      </c>
      <c r="H2313" s="10">
        <v>2280.4466735907999</v>
      </c>
      <c r="I2313" s="6">
        <v>23</v>
      </c>
      <c r="J2313">
        <v>0.203338695393705</v>
      </c>
      <c r="K2313">
        <v>2.1124195808713999</v>
      </c>
      <c r="L2313">
        <v>1.0003016916188301</v>
      </c>
      <c r="M2313" s="17">
        <v>3.1650228375059499</v>
      </c>
      <c r="N2313" s="18">
        <v>2804</v>
      </c>
    </row>
    <row r="2314" spans="1:15" x14ac:dyDescent="0.25">
      <c r="A2314" s="5">
        <v>9596</v>
      </c>
      <c r="B2314" s="9" t="s">
        <v>3590</v>
      </c>
      <c r="C2314" s="10">
        <v>152481104</v>
      </c>
      <c r="D2314" s="10" t="s">
        <v>1106</v>
      </c>
      <c r="E2314" s="10">
        <v>285704</v>
      </c>
      <c r="F2314" s="10" t="b">
        <v>0</v>
      </c>
      <c r="G2314" s="10">
        <v>1923.7716920988601</v>
      </c>
      <c r="H2314" s="10">
        <v>1685.8276180324301</v>
      </c>
      <c r="I2314" s="6">
        <v>17</v>
      </c>
      <c r="J2314">
        <v>0.86022904690574198</v>
      </c>
      <c r="K2314">
        <v>2.7198334397638502</v>
      </c>
      <c r="L2314">
        <v>1.0011712733436999</v>
      </c>
      <c r="M2314" s="17">
        <v>9.8521748241592402</v>
      </c>
      <c r="N2314" s="18">
        <v>2626</v>
      </c>
    </row>
    <row r="2315" spans="1:15" x14ac:dyDescent="0.25">
      <c r="A2315" s="5">
        <v>591</v>
      </c>
      <c r="B2315" s="9" t="s">
        <v>3591</v>
      </c>
      <c r="C2315" s="10">
        <v>163661701</v>
      </c>
      <c r="D2315" s="10" t="s">
        <v>1974</v>
      </c>
      <c r="E2315" s="10">
        <v>10600</v>
      </c>
      <c r="F2315" s="10" t="b">
        <v>0</v>
      </c>
      <c r="G2315" s="10">
        <v>21367.068809303299</v>
      </c>
      <c r="H2315" s="10">
        <v>21367.068809303299</v>
      </c>
      <c r="I2315" s="6">
        <v>161</v>
      </c>
      <c r="J2315">
        <v>1.0178860930765199</v>
      </c>
      <c r="K2315">
        <v>3.66792970883305</v>
      </c>
      <c r="L2315">
        <v>1.1446985095183999</v>
      </c>
      <c r="M2315" s="17">
        <v>8.3350012624939396</v>
      </c>
      <c r="N2315" s="18">
        <v>2662</v>
      </c>
      <c r="O2315" s="12">
        <v>102.14</v>
      </c>
    </row>
    <row r="2316" spans="1:15" x14ac:dyDescent="0.25">
      <c r="A2316" s="5">
        <v>7040</v>
      </c>
      <c r="B2316" s="9" t="s">
        <v>3592</v>
      </c>
      <c r="C2316" s="10">
        <v>83252106</v>
      </c>
      <c r="D2316" s="10" t="s">
        <v>3134</v>
      </c>
      <c r="E2316" s="10">
        <v>428102</v>
      </c>
      <c r="F2316" s="10" t="b">
        <v>0</v>
      </c>
      <c r="G2316" s="10">
        <v>20879.8446205172</v>
      </c>
      <c r="H2316" s="10">
        <v>19729.942107417701</v>
      </c>
      <c r="I2316" s="6">
        <v>158</v>
      </c>
      <c r="J2316">
        <v>1.2231992676241099</v>
      </c>
      <c r="K2316">
        <v>7.96398567718665</v>
      </c>
      <c r="L2316">
        <v>1.0023524157608601</v>
      </c>
      <c r="M2316" s="17">
        <v>4.9781922545708399</v>
      </c>
      <c r="N2316" s="18">
        <v>2755</v>
      </c>
      <c r="O2316" s="12">
        <v>1</v>
      </c>
    </row>
    <row r="2317" spans="1:15" x14ac:dyDescent="0.25">
      <c r="A2317" s="5">
        <v>9535</v>
      </c>
      <c r="B2317" s="9" t="s">
        <v>3593</v>
      </c>
      <c r="C2317" s="10">
        <v>182492105</v>
      </c>
      <c r="D2317" s="10" t="s">
        <v>2830</v>
      </c>
      <c r="E2317" s="10">
        <v>480430</v>
      </c>
      <c r="F2317" s="10" t="b">
        <v>0</v>
      </c>
      <c r="G2317" s="10">
        <v>8153.3700147445797</v>
      </c>
      <c r="H2317" s="10">
        <v>1450.1347942274699</v>
      </c>
      <c r="I2317" s="6">
        <v>39</v>
      </c>
      <c r="J2317">
        <v>0.27899394154940699</v>
      </c>
      <c r="K2317">
        <v>11.887250038354001</v>
      </c>
      <c r="L2317">
        <v>0.41092221360457498</v>
      </c>
      <c r="M2317" s="17">
        <v>18.765258393990599</v>
      </c>
      <c r="N2317" s="18">
        <v>2463</v>
      </c>
    </row>
    <row r="2318" spans="1:15" x14ac:dyDescent="0.25">
      <c r="A2318" s="5">
        <v>751</v>
      </c>
      <c r="B2318" s="9" t="s">
        <v>3594</v>
      </c>
      <c r="C2318" s="10">
        <v>42841112</v>
      </c>
      <c r="D2318" s="10" t="s">
        <v>2950</v>
      </c>
      <c r="E2318" s="10">
        <v>662</v>
      </c>
      <c r="F2318" s="10" t="b">
        <v>0</v>
      </c>
      <c r="G2318" s="10">
        <v>13657.964208388101</v>
      </c>
      <c r="H2318" s="10">
        <v>10019.765481685999</v>
      </c>
      <c r="I2318" s="6">
        <v>104</v>
      </c>
      <c r="J2318">
        <v>0.464346494561515</v>
      </c>
      <c r="K2318">
        <v>5.0910525643356204</v>
      </c>
      <c r="L2318">
        <v>1.0031058547588401</v>
      </c>
      <c r="M2318" s="17">
        <v>8.97440825191104</v>
      </c>
      <c r="N2318" s="18">
        <v>2644</v>
      </c>
      <c r="O2318" s="12">
        <v>1</v>
      </c>
    </row>
    <row r="2319" spans="1:15" x14ac:dyDescent="0.25">
      <c r="A2319" s="5">
        <v>9192</v>
      </c>
      <c r="B2319" s="9" t="s">
        <v>3595</v>
      </c>
      <c r="C2319" s="10">
        <v>182971101</v>
      </c>
      <c r="D2319" s="10" t="s">
        <v>1406</v>
      </c>
      <c r="E2319" s="10">
        <v>54728</v>
      </c>
      <c r="F2319" s="10" t="b">
        <v>0</v>
      </c>
      <c r="G2319" s="10">
        <v>7898.4984373029802</v>
      </c>
      <c r="H2319" s="10">
        <v>1667.87198687667</v>
      </c>
      <c r="I2319" s="6">
        <v>37</v>
      </c>
      <c r="J2319">
        <v>9.8182249713588396E-2</v>
      </c>
      <c r="K2319">
        <v>19.563854327274299</v>
      </c>
      <c r="L2319">
        <v>0.36767519486917</v>
      </c>
      <c r="M2319" s="17">
        <v>43.320981301165901</v>
      </c>
      <c r="N2319" s="18">
        <v>2256</v>
      </c>
      <c r="O2319" s="12">
        <v>20</v>
      </c>
    </row>
    <row r="2320" spans="1:15" x14ac:dyDescent="0.25">
      <c r="A2320" s="5">
        <v>6603</v>
      </c>
      <c r="B2320" s="9" t="s">
        <v>3596</v>
      </c>
      <c r="C2320" s="10">
        <v>42091102</v>
      </c>
      <c r="D2320" s="10" t="s">
        <v>1897</v>
      </c>
      <c r="E2320" s="10">
        <v>7347</v>
      </c>
      <c r="F2320" s="10" t="b">
        <v>0</v>
      </c>
      <c r="G2320" s="10">
        <v>1315.37576732873</v>
      </c>
      <c r="H2320" s="10">
        <v>1315.37576732873</v>
      </c>
      <c r="I2320" s="6">
        <v>10</v>
      </c>
      <c r="J2320">
        <v>0.51057029215411998</v>
      </c>
      <c r="K2320">
        <v>3.1709438653455799</v>
      </c>
      <c r="L2320">
        <v>1.0008849620819</v>
      </c>
      <c r="M2320" s="17">
        <v>4.8202379141054701</v>
      </c>
      <c r="N2320" s="18">
        <v>2760</v>
      </c>
      <c r="O2320" s="12">
        <v>102.14</v>
      </c>
    </row>
    <row r="2321" spans="1:15" x14ac:dyDescent="0.25">
      <c r="A2321" s="5">
        <v>6890</v>
      </c>
      <c r="B2321" s="9" t="s">
        <v>3597</v>
      </c>
      <c r="C2321" s="10">
        <v>103201101</v>
      </c>
      <c r="D2321" s="10" t="s">
        <v>2308</v>
      </c>
      <c r="E2321" s="10">
        <v>13026</v>
      </c>
      <c r="F2321" s="10" t="b">
        <v>0</v>
      </c>
      <c r="G2321" s="10">
        <v>12912.9615297891</v>
      </c>
      <c r="H2321" s="10">
        <v>12912.9615297891</v>
      </c>
      <c r="I2321" s="6">
        <v>70</v>
      </c>
      <c r="J2321">
        <v>0.32781839438215998</v>
      </c>
      <c r="K2321">
        <v>6.5840547870628603</v>
      </c>
      <c r="L2321">
        <v>1.0022765156151501</v>
      </c>
      <c r="M2321" s="17">
        <v>11.607620525925499</v>
      </c>
      <c r="N2321" s="18">
        <v>2595</v>
      </c>
      <c r="O2321" s="12">
        <v>85.45</v>
      </c>
    </row>
    <row r="2322" spans="1:15" x14ac:dyDescent="0.25">
      <c r="A2322" s="5">
        <v>7773</v>
      </c>
      <c r="B2322" s="9" t="s">
        <v>3600</v>
      </c>
      <c r="C2322" s="10">
        <v>42811112</v>
      </c>
      <c r="D2322" s="10" t="s">
        <v>1618</v>
      </c>
      <c r="E2322" s="10">
        <v>15401</v>
      </c>
      <c r="F2322" s="10" t="b">
        <v>0</v>
      </c>
      <c r="G2322" s="10">
        <v>1388.1732024610801</v>
      </c>
      <c r="H2322" s="10">
        <v>1388.1732024610801</v>
      </c>
      <c r="I2322" s="6">
        <v>11</v>
      </c>
      <c r="J2322">
        <v>0.49416734202002899</v>
      </c>
      <c r="K2322">
        <v>1.80199115113778</v>
      </c>
      <c r="L2322">
        <v>1.0010056278922299</v>
      </c>
      <c r="M2322" s="17">
        <v>6.5488943024598196</v>
      </c>
      <c r="N2322" s="18">
        <v>2694</v>
      </c>
      <c r="O2322" s="12">
        <v>85.45</v>
      </c>
    </row>
    <row r="2323" spans="1:15" x14ac:dyDescent="0.25">
      <c r="A2323" s="5">
        <v>8375</v>
      </c>
      <c r="B2323" s="9" t="s">
        <v>3601</v>
      </c>
      <c r="C2323" s="10">
        <v>42811111</v>
      </c>
      <c r="D2323" s="10" t="s">
        <v>1720</v>
      </c>
      <c r="E2323" s="10">
        <v>256</v>
      </c>
      <c r="F2323" s="10" t="b">
        <v>0</v>
      </c>
      <c r="G2323" s="10">
        <v>2415.6318726556801</v>
      </c>
      <c r="H2323" s="10">
        <v>2415.6318726556801</v>
      </c>
      <c r="I2323" s="6">
        <v>17</v>
      </c>
      <c r="J2323">
        <v>0.43242156166926099</v>
      </c>
      <c r="K2323">
        <v>2.8958366780795801</v>
      </c>
      <c r="L2323">
        <v>1.94130661207086</v>
      </c>
      <c r="M2323" s="17">
        <v>1.46460977299174</v>
      </c>
      <c r="N2323" s="18">
        <v>2867</v>
      </c>
      <c r="O2323" s="12">
        <v>35.33</v>
      </c>
    </row>
    <row r="2324" spans="1:15" x14ac:dyDescent="0.25">
      <c r="A2324" s="5">
        <v>6923</v>
      </c>
      <c r="B2324" s="9" t="s">
        <v>3602</v>
      </c>
      <c r="C2324" s="10">
        <v>42291101</v>
      </c>
      <c r="D2324" s="10" t="s">
        <v>2097</v>
      </c>
      <c r="E2324" s="10">
        <v>758594</v>
      </c>
      <c r="F2324" s="10" t="b">
        <v>0</v>
      </c>
      <c r="G2324" s="10">
        <v>3264.6913674849998</v>
      </c>
      <c r="H2324" s="10">
        <v>1943.49377715325</v>
      </c>
      <c r="I2324" s="6">
        <v>21</v>
      </c>
      <c r="J2324">
        <v>1.2528444829707299</v>
      </c>
      <c r="K2324">
        <v>18.370733317165101</v>
      </c>
      <c r="L2324">
        <v>1.0128529298873099</v>
      </c>
      <c r="M2324" s="17">
        <v>6.1576226009499404</v>
      </c>
      <c r="N2324" s="18">
        <v>2711</v>
      </c>
    </row>
    <row r="2325" spans="1:15" x14ac:dyDescent="0.25">
      <c r="A2325" s="5">
        <v>5501</v>
      </c>
      <c r="B2325" s="9" t="s">
        <v>3606</v>
      </c>
      <c r="C2325" s="10">
        <v>42761101</v>
      </c>
      <c r="D2325" s="10" t="s">
        <v>2233</v>
      </c>
      <c r="E2325" s="10">
        <v>3100</v>
      </c>
      <c r="F2325" s="10" t="b">
        <v>0</v>
      </c>
      <c r="G2325" s="10">
        <v>23694.172671643799</v>
      </c>
      <c r="H2325" s="10">
        <v>19636.327202124299</v>
      </c>
      <c r="I2325" s="6">
        <v>198</v>
      </c>
      <c r="J2325">
        <v>0.53304352300318003</v>
      </c>
      <c r="K2325">
        <v>3.4286355375807802</v>
      </c>
      <c r="L2325">
        <v>1.3536917862266</v>
      </c>
      <c r="M2325" s="17">
        <v>14.969687582710799</v>
      </c>
      <c r="N2325" s="18">
        <v>2532</v>
      </c>
      <c r="O2325" s="12">
        <v>1</v>
      </c>
    </row>
    <row r="2326" spans="1:15" x14ac:dyDescent="0.25">
      <c r="A2326" s="5">
        <v>7330</v>
      </c>
      <c r="B2326" s="9" t="s">
        <v>3607</v>
      </c>
      <c r="C2326" s="10">
        <v>102361101</v>
      </c>
      <c r="D2326" s="10" t="s">
        <v>3196</v>
      </c>
      <c r="E2326" s="10">
        <v>90334</v>
      </c>
      <c r="F2326" s="10" t="b">
        <v>0</v>
      </c>
      <c r="G2326" s="10">
        <v>5394.0455450245499</v>
      </c>
      <c r="H2326" s="10">
        <v>5394.0455450245499</v>
      </c>
      <c r="I2326" s="6">
        <v>44</v>
      </c>
      <c r="J2326">
        <v>1.0751709432171901</v>
      </c>
      <c r="K2326">
        <v>22.852287351238399</v>
      </c>
      <c r="L2326">
        <v>1.0232803740284599</v>
      </c>
      <c r="M2326" s="17">
        <v>20.587498866066699</v>
      </c>
      <c r="N2326" s="18">
        <v>2442</v>
      </c>
      <c r="O2326" s="12">
        <v>85.45</v>
      </c>
    </row>
    <row r="2327" spans="1:15" x14ac:dyDescent="0.25">
      <c r="A2327" s="5">
        <v>3053</v>
      </c>
      <c r="B2327" s="9" t="s">
        <v>3608</v>
      </c>
      <c r="C2327" s="10">
        <v>152691103</v>
      </c>
      <c r="D2327" s="10" t="s">
        <v>926</v>
      </c>
      <c r="E2327" s="10">
        <v>2194</v>
      </c>
      <c r="F2327" s="10" t="b">
        <v>0</v>
      </c>
      <c r="G2327" s="10">
        <v>4329.2095929759998</v>
      </c>
      <c r="H2327" s="10">
        <v>2142.6429308778702</v>
      </c>
      <c r="I2327" s="6">
        <v>36</v>
      </c>
      <c r="J2327">
        <v>1.5611357052189601</v>
      </c>
      <c r="K2327">
        <v>6.1714159770402999</v>
      </c>
      <c r="L2327">
        <v>1.56274582280053</v>
      </c>
      <c r="M2327" s="17">
        <v>3.3664003446625901</v>
      </c>
      <c r="N2327" s="18">
        <v>2801</v>
      </c>
      <c r="O2327" s="12">
        <v>35.33</v>
      </c>
    </row>
    <row r="2328" spans="1:15" x14ac:dyDescent="0.25">
      <c r="A2328" s="5">
        <v>5378</v>
      </c>
      <c r="B2328" s="9" t="s">
        <v>3611</v>
      </c>
      <c r="C2328" s="10">
        <v>152261105</v>
      </c>
      <c r="D2328" s="10" t="s">
        <v>570</v>
      </c>
      <c r="E2328" s="10" t="s">
        <v>29</v>
      </c>
      <c r="F2328" s="10" t="b">
        <v>0</v>
      </c>
      <c r="G2328" s="10">
        <v>7588.8389172421503</v>
      </c>
      <c r="H2328" s="10">
        <v>3330.3292713655901</v>
      </c>
      <c r="I2328" s="6">
        <v>47</v>
      </c>
      <c r="J2328">
        <v>0.88912023088949499</v>
      </c>
      <c r="K2328">
        <v>6.6405517551774</v>
      </c>
      <c r="L2328">
        <v>1.5961212604603801</v>
      </c>
      <c r="M2328" s="17">
        <v>1.74989406800851</v>
      </c>
      <c r="N2328" s="18">
        <v>2851</v>
      </c>
      <c r="O2328" s="12">
        <v>14.95</v>
      </c>
    </row>
    <row r="2329" spans="1:15" x14ac:dyDescent="0.25">
      <c r="A2329" s="5">
        <v>1437</v>
      </c>
      <c r="B2329" s="9" t="s">
        <v>3612</v>
      </c>
      <c r="C2329" s="10">
        <v>152571104</v>
      </c>
      <c r="D2329" s="10" t="s">
        <v>3613</v>
      </c>
      <c r="E2329" s="10">
        <v>50142</v>
      </c>
      <c r="F2329" s="10" t="b">
        <v>0</v>
      </c>
      <c r="G2329" s="10">
        <v>6580.4447397988397</v>
      </c>
      <c r="H2329" s="10">
        <v>3596.2024562425499</v>
      </c>
      <c r="I2329" s="6">
        <v>55</v>
      </c>
      <c r="J2329">
        <v>0.78437712659634995</v>
      </c>
      <c r="K2329">
        <v>9.1376191305653496</v>
      </c>
      <c r="L2329">
        <v>0.93547867861663503</v>
      </c>
      <c r="M2329" s="17">
        <v>5.2493618554423502</v>
      </c>
      <c r="N2329" s="18">
        <v>2740</v>
      </c>
      <c r="O2329" s="12">
        <v>35.33</v>
      </c>
    </row>
    <row r="2330" spans="1:15" x14ac:dyDescent="0.25">
      <c r="A2330" s="5">
        <v>7798</v>
      </c>
      <c r="B2330" s="9" t="s">
        <v>3615</v>
      </c>
      <c r="C2330" s="10">
        <v>82021107</v>
      </c>
      <c r="D2330" s="10" t="s">
        <v>2411</v>
      </c>
      <c r="E2330" s="10">
        <v>12041</v>
      </c>
      <c r="F2330" s="10" t="b">
        <v>0</v>
      </c>
      <c r="G2330" s="10">
        <v>10143.785134662299</v>
      </c>
      <c r="H2330" s="10">
        <v>10143.785134662299</v>
      </c>
      <c r="I2330" s="6">
        <v>65</v>
      </c>
      <c r="J2330">
        <v>0.61286589404424796</v>
      </c>
      <c r="K2330">
        <v>10.0743396806745</v>
      </c>
      <c r="L2330">
        <v>1.0354663096941401</v>
      </c>
      <c r="M2330" s="17">
        <v>5.1865841046046199</v>
      </c>
      <c r="N2330" s="18">
        <v>2743</v>
      </c>
      <c r="O2330" s="12">
        <v>47.64</v>
      </c>
    </row>
    <row r="2331" spans="1:15" x14ac:dyDescent="0.25">
      <c r="A2331" s="5">
        <v>1553</v>
      </c>
      <c r="B2331" s="9" t="s">
        <v>3616</v>
      </c>
      <c r="C2331" s="10">
        <v>14302106</v>
      </c>
      <c r="D2331" s="10" t="s">
        <v>3617</v>
      </c>
      <c r="E2331" s="10" t="s">
        <v>3618</v>
      </c>
      <c r="F2331" s="10" t="b">
        <v>0</v>
      </c>
      <c r="G2331" s="10">
        <v>23093.6755266398</v>
      </c>
      <c r="H2331" s="10">
        <v>1942.50320720024</v>
      </c>
      <c r="I2331" s="6">
        <v>180</v>
      </c>
      <c r="J2331">
        <v>0.41921653358612998</v>
      </c>
      <c r="K2331">
        <v>3.6044809387228498</v>
      </c>
      <c r="L2331">
        <v>7.3021348586863696E-2</v>
      </c>
      <c r="M2331" s="17">
        <v>10.0864415354622</v>
      </c>
      <c r="N2331" s="18">
        <v>2623</v>
      </c>
      <c r="O2331" s="12">
        <v>85.45</v>
      </c>
    </row>
    <row r="2332" spans="1:15" x14ac:dyDescent="0.25">
      <c r="A2332" s="5">
        <v>380</v>
      </c>
      <c r="B2332" s="9" t="s">
        <v>3619</v>
      </c>
      <c r="C2332" s="10">
        <v>162821702</v>
      </c>
      <c r="D2332" s="10" t="s">
        <v>405</v>
      </c>
      <c r="E2332" s="10">
        <v>1804</v>
      </c>
      <c r="F2332" s="10" t="b">
        <v>0</v>
      </c>
      <c r="G2332" s="10">
        <v>13482.9013082615</v>
      </c>
      <c r="H2332" s="10">
        <v>13482.9013082615</v>
      </c>
      <c r="I2332" s="6">
        <v>118</v>
      </c>
      <c r="J2332">
        <v>0.21024992895200001</v>
      </c>
      <c r="K2332">
        <v>3.05057133403146</v>
      </c>
      <c r="L2332">
        <v>1.5435540736731801</v>
      </c>
      <c r="M2332" s="17">
        <v>6.3116540623692403</v>
      </c>
      <c r="N2332" s="18">
        <v>2706</v>
      </c>
      <c r="O2332" s="12">
        <v>102.14</v>
      </c>
    </row>
    <row r="2333" spans="1:15" x14ac:dyDescent="0.25">
      <c r="A2333" s="5">
        <v>4432</v>
      </c>
      <c r="B2333" s="9" t="s">
        <v>3622</v>
      </c>
      <c r="C2333" s="10">
        <v>152481105</v>
      </c>
      <c r="D2333" s="10" t="s">
        <v>2539</v>
      </c>
      <c r="E2333" s="10">
        <v>3611</v>
      </c>
      <c r="F2333" s="10" t="b">
        <v>0</v>
      </c>
      <c r="G2333" s="10">
        <v>2597.3823021273201</v>
      </c>
      <c r="H2333" s="10">
        <v>2597.3823021273201</v>
      </c>
      <c r="I2333" s="6">
        <v>23</v>
      </c>
      <c r="J2333">
        <v>1.4823970481672299</v>
      </c>
      <c r="K2333">
        <v>8.5148518189139892</v>
      </c>
      <c r="L2333">
        <v>0.95902270337809603</v>
      </c>
      <c r="M2333" s="17">
        <v>11.4349718880732</v>
      </c>
      <c r="N2333" s="18">
        <v>2598</v>
      </c>
      <c r="O2333" s="12">
        <v>102.14</v>
      </c>
    </row>
    <row r="2334" spans="1:15" x14ac:dyDescent="0.25">
      <c r="A2334" s="5">
        <v>2151</v>
      </c>
      <c r="B2334" s="9" t="s">
        <v>3627</v>
      </c>
      <c r="C2334" s="10">
        <v>163661701</v>
      </c>
      <c r="D2334" s="10" t="s">
        <v>1974</v>
      </c>
      <c r="E2334" s="10">
        <v>53038</v>
      </c>
      <c r="F2334" s="10" t="b">
        <v>0</v>
      </c>
      <c r="G2334" s="10">
        <v>10729.355460065901</v>
      </c>
      <c r="H2334" s="10">
        <v>10729.355460065901</v>
      </c>
      <c r="I2334" s="6">
        <v>62</v>
      </c>
      <c r="J2334">
        <v>0.49281879825914399</v>
      </c>
      <c r="K2334">
        <v>7.3289678361816399</v>
      </c>
      <c r="L2334">
        <v>1.0059843376034501</v>
      </c>
      <c r="M2334" s="17">
        <v>8.8863586347630292</v>
      </c>
      <c r="N2334" s="18">
        <v>2645</v>
      </c>
      <c r="O2334" s="12">
        <v>1</v>
      </c>
    </row>
    <row r="2335" spans="1:15" x14ac:dyDescent="0.25">
      <c r="A2335" s="5">
        <v>5668</v>
      </c>
      <c r="B2335" s="9" t="s">
        <v>3628</v>
      </c>
      <c r="C2335" s="10">
        <v>152101101</v>
      </c>
      <c r="D2335" s="10" t="s">
        <v>2054</v>
      </c>
      <c r="E2335" s="10">
        <v>978</v>
      </c>
      <c r="F2335" s="10" t="b">
        <v>0</v>
      </c>
      <c r="G2335" s="10">
        <v>47571.500979636599</v>
      </c>
      <c r="H2335" s="10">
        <v>22458.202142680198</v>
      </c>
      <c r="I2335" s="6">
        <v>130</v>
      </c>
      <c r="J2335">
        <v>0.288481639360818</v>
      </c>
      <c r="K2335">
        <v>11.0890164384691</v>
      </c>
      <c r="L2335">
        <v>0.60535851332146295</v>
      </c>
      <c r="M2335" s="17">
        <v>24.864425332283499</v>
      </c>
      <c r="N2335" s="18">
        <v>2391</v>
      </c>
      <c r="O2335" s="12">
        <v>1</v>
      </c>
    </row>
    <row r="2336" spans="1:15" x14ac:dyDescent="0.25">
      <c r="A2336" s="5">
        <v>6116</v>
      </c>
      <c r="B2336" s="9" t="s">
        <v>3629</v>
      </c>
      <c r="C2336" s="10">
        <v>42481105</v>
      </c>
      <c r="D2336" s="10" t="s">
        <v>3479</v>
      </c>
      <c r="E2336" s="10">
        <v>908</v>
      </c>
      <c r="F2336" s="10" t="b">
        <v>0</v>
      </c>
      <c r="G2336" s="10">
        <v>3616.7994358912301</v>
      </c>
      <c r="H2336" s="10">
        <v>1126.3756037569001</v>
      </c>
      <c r="I2336" s="6">
        <v>42</v>
      </c>
      <c r="J2336">
        <v>0.57827953566961399</v>
      </c>
      <c r="K2336">
        <v>0.98420092605930898</v>
      </c>
      <c r="L2336">
        <v>1.33412346953437</v>
      </c>
      <c r="M2336" s="17">
        <v>3.4611846932508201</v>
      </c>
      <c r="N2336" s="18">
        <v>2796</v>
      </c>
    </row>
    <row r="2337" spans="1:15" x14ac:dyDescent="0.25">
      <c r="A2337" s="5">
        <v>2452</v>
      </c>
      <c r="B2337" s="9" t="s">
        <v>3630</v>
      </c>
      <c r="C2337" s="10">
        <v>254421103</v>
      </c>
      <c r="D2337" s="10" t="s">
        <v>385</v>
      </c>
      <c r="E2337" s="10">
        <v>719490</v>
      </c>
      <c r="F2337" s="10" t="b">
        <v>0</v>
      </c>
      <c r="G2337" s="10">
        <v>4856.6254064547802</v>
      </c>
      <c r="H2337" s="10">
        <v>4856.6254064547802</v>
      </c>
      <c r="I2337" s="6">
        <v>44</v>
      </c>
      <c r="J2337">
        <v>0.64450925825671701</v>
      </c>
      <c r="K2337">
        <v>4.0662308739477</v>
      </c>
      <c r="L2337">
        <v>1.00085478750142</v>
      </c>
      <c r="M2337" s="17">
        <v>6.5472017741859299</v>
      </c>
      <c r="N2337" s="18">
        <v>2695</v>
      </c>
    </row>
    <row r="2338" spans="1:15" x14ac:dyDescent="0.25">
      <c r="A2338" s="5">
        <v>1532</v>
      </c>
      <c r="B2338" s="9" t="s">
        <v>3631</v>
      </c>
      <c r="C2338" s="10">
        <v>102361101</v>
      </c>
      <c r="D2338" s="10" t="s">
        <v>3196</v>
      </c>
      <c r="E2338" s="10" t="s">
        <v>29</v>
      </c>
      <c r="F2338" s="10" t="b">
        <v>0</v>
      </c>
      <c r="G2338" s="10">
        <v>5887.1186054334003</v>
      </c>
      <c r="H2338" s="10">
        <v>3755.8808274851399</v>
      </c>
      <c r="I2338" s="6">
        <v>56</v>
      </c>
      <c r="J2338">
        <v>0.59766118524466705</v>
      </c>
      <c r="K2338">
        <v>4.6866308123405798</v>
      </c>
      <c r="L2338">
        <v>0.97692794459207499</v>
      </c>
      <c r="M2338" s="17">
        <v>5.5818909829678702</v>
      </c>
      <c r="N2338" s="18">
        <v>2728</v>
      </c>
      <c r="O2338" s="12">
        <v>1</v>
      </c>
    </row>
    <row r="2339" spans="1:15" x14ac:dyDescent="0.25">
      <c r="A2339" s="5">
        <v>8732</v>
      </c>
      <c r="B2339" s="9" t="s">
        <v>3632</v>
      </c>
      <c r="C2339" s="10">
        <v>12501112</v>
      </c>
      <c r="D2339" s="10" t="s">
        <v>3633</v>
      </c>
      <c r="E2339" s="10">
        <v>418480</v>
      </c>
      <c r="F2339" s="10" t="b">
        <v>0</v>
      </c>
      <c r="G2339" s="10">
        <v>1216.9885442109501</v>
      </c>
      <c r="H2339" s="10">
        <v>1216.9885442109501</v>
      </c>
      <c r="I2339" s="6">
        <v>13</v>
      </c>
      <c r="J2339">
        <v>0.22685499976460699</v>
      </c>
      <c r="K2339">
        <v>11.923655382715699</v>
      </c>
      <c r="L2339">
        <v>1.01412525543799</v>
      </c>
      <c r="M2339" s="17">
        <v>5.5937197605686197</v>
      </c>
      <c r="N2339" s="18">
        <v>2726</v>
      </c>
    </row>
    <row r="2340" spans="1:15" x14ac:dyDescent="0.25">
      <c r="A2340" s="5">
        <v>4263</v>
      </c>
      <c r="B2340" s="9" t="s">
        <v>3634</v>
      </c>
      <c r="C2340" s="10">
        <v>24101103</v>
      </c>
      <c r="D2340" s="10" t="s">
        <v>1442</v>
      </c>
      <c r="E2340" s="10">
        <v>8894</v>
      </c>
      <c r="F2340" s="10" t="b">
        <v>0</v>
      </c>
      <c r="G2340" s="10">
        <v>18146.6987584132</v>
      </c>
      <c r="H2340" s="10">
        <v>18102.284226915901</v>
      </c>
      <c r="I2340" s="6">
        <v>110</v>
      </c>
      <c r="J2340">
        <v>0.39818834484432403</v>
      </c>
      <c r="K2340">
        <v>9.3635852790244307</v>
      </c>
      <c r="L2340">
        <v>1.04126411074892</v>
      </c>
      <c r="M2340" s="17">
        <v>4.8208664026413599</v>
      </c>
      <c r="N2340" s="18">
        <v>2759</v>
      </c>
      <c r="O2340" s="12">
        <v>47.64</v>
      </c>
    </row>
    <row r="2341" spans="1:15" x14ac:dyDescent="0.25">
      <c r="A2341" s="5">
        <v>4900</v>
      </c>
      <c r="B2341" s="9" t="s">
        <v>3635</v>
      </c>
      <c r="C2341" s="10">
        <v>103181102</v>
      </c>
      <c r="D2341" s="10" t="s">
        <v>3636</v>
      </c>
      <c r="E2341" s="10">
        <v>2564</v>
      </c>
      <c r="F2341" s="10" t="b">
        <v>0</v>
      </c>
      <c r="G2341" s="10">
        <v>3603.0113546471698</v>
      </c>
      <c r="H2341" s="10">
        <v>3598.4394055697098</v>
      </c>
      <c r="I2341" s="6">
        <v>21</v>
      </c>
      <c r="J2341">
        <v>2.0461441278014099</v>
      </c>
      <c r="K2341">
        <v>29.0819741377518</v>
      </c>
      <c r="L2341">
        <v>1.0707964386258799</v>
      </c>
      <c r="M2341" s="17">
        <v>12.517593536590899</v>
      </c>
      <c r="N2341" s="18">
        <v>2577</v>
      </c>
      <c r="O2341" s="12">
        <v>1</v>
      </c>
    </row>
    <row r="2342" spans="1:15" x14ac:dyDescent="0.25">
      <c r="A2342" s="5">
        <v>8503</v>
      </c>
      <c r="B2342" s="9" t="s">
        <v>3638</v>
      </c>
      <c r="C2342" s="10">
        <v>42011107</v>
      </c>
      <c r="D2342" s="10" t="s">
        <v>3283</v>
      </c>
      <c r="E2342" s="10">
        <v>1276</v>
      </c>
      <c r="F2342" s="10" t="b">
        <v>0</v>
      </c>
      <c r="G2342" s="10">
        <v>6144.8964218866604</v>
      </c>
      <c r="H2342" s="10">
        <v>6012.4281994701496</v>
      </c>
      <c r="I2342" s="6">
        <v>56</v>
      </c>
      <c r="J2342">
        <v>9.3845535408366806E-2</v>
      </c>
      <c r="K2342">
        <v>0.81590908874165202</v>
      </c>
      <c r="L2342">
        <v>0.67932206179416099</v>
      </c>
      <c r="M2342" s="17">
        <v>3.4618931674237299</v>
      </c>
      <c r="N2342" s="18">
        <v>2795</v>
      </c>
      <c r="O2342" s="12">
        <v>1</v>
      </c>
    </row>
    <row r="2343" spans="1:15" x14ac:dyDescent="0.25">
      <c r="A2343" s="5">
        <v>6580</v>
      </c>
      <c r="B2343" s="9" t="s">
        <v>3639</v>
      </c>
      <c r="C2343" s="10">
        <v>163661702</v>
      </c>
      <c r="D2343" s="10" t="s">
        <v>1737</v>
      </c>
      <c r="E2343" s="10">
        <v>47143</v>
      </c>
      <c r="F2343" s="10" t="b">
        <v>0</v>
      </c>
      <c r="G2343" s="10">
        <v>7882.6346189655796</v>
      </c>
      <c r="H2343" s="10">
        <v>7882.6346189655796</v>
      </c>
      <c r="I2343" s="6">
        <v>67</v>
      </c>
      <c r="J2343">
        <v>0.47571516545965897</v>
      </c>
      <c r="K2343">
        <v>2.1171434171454502</v>
      </c>
      <c r="L2343">
        <v>1.8211596901736999</v>
      </c>
      <c r="M2343" s="17">
        <v>2.9032278358936301</v>
      </c>
      <c r="N2343" s="18">
        <v>2815</v>
      </c>
      <c r="O2343" s="12">
        <v>1</v>
      </c>
    </row>
    <row r="2344" spans="1:15" x14ac:dyDescent="0.25">
      <c r="A2344" s="5">
        <v>4101</v>
      </c>
      <c r="B2344" s="9" t="s">
        <v>3640</v>
      </c>
      <c r="C2344" s="10">
        <v>182371112</v>
      </c>
      <c r="D2344" s="10" t="s">
        <v>3296</v>
      </c>
      <c r="E2344" s="10">
        <v>562376</v>
      </c>
      <c r="F2344" s="10" t="b">
        <v>0</v>
      </c>
      <c r="G2344" s="10">
        <v>12962.1788914392</v>
      </c>
      <c r="H2344" s="10">
        <v>12746.1038700441</v>
      </c>
      <c r="I2344" s="6">
        <v>82</v>
      </c>
      <c r="J2344">
        <v>2.0669247848127501</v>
      </c>
      <c r="K2344">
        <v>26.517647394444701</v>
      </c>
      <c r="L2344">
        <v>1.7156809844621701</v>
      </c>
      <c r="M2344" s="17">
        <v>14.0411966951563</v>
      </c>
      <c r="N2344" s="18">
        <v>2548</v>
      </c>
    </row>
    <row r="2345" spans="1:15" x14ac:dyDescent="0.25">
      <c r="A2345" s="5">
        <v>5473</v>
      </c>
      <c r="B2345" s="9" t="s">
        <v>3642</v>
      </c>
      <c r="C2345" s="10">
        <v>152762102</v>
      </c>
      <c r="D2345" s="10" t="s">
        <v>2730</v>
      </c>
      <c r="E2345" s="10" t="s">
        <v>29</v>
      </c>
      <c r="F2345" s="10" t="b">
        <v>0</v>
      </c>
      <c r="G2345" s="10">
        <v>8918.2943340652</v>
      </c>
      <c r="H2345" s="10">
        <v>8918.2943340652</v>
      </c>
      <c r="I2345" s="6">
        <v>46</v>
      </c>
      <c r="J2345">
        <v>0.37273951425500501</v>
      </c>
      <c r="K2345">
        <v>2.4198634645030999</v>
      </c>
      <c r="L2345">
        <v>0.91665063733639895</v>
      </c>
      <c r="M2345" s="17">
        <v>2.1334385922591301</v>
      </c>
      <c r="N2345" s="18">
        <v>2835</v>
      </c>
      <c r="O2345" s="12">
        <v>102.14</v>
      </c>
    </row>
    <row r="2346" spans="1:15" x14ac:dyDescent="0.25">
      <c r="A2346" s="5">
        <v>4174</v>
      </c>
      <c r="B2346" s="9" t="s">
        <v>3643</v>
      </c>
      <c r="C2346" s="10">
        <v>83622106</v>
      </c>
      <c r="D2346" s="10" t="s">
        <v>2920</v>
      </c>
      <c r="E2346" s="10">
        <v>10718</v>
      </c>
      <c r="F2346" s="10" t="b">
        <v>0</v>
      </c>
      <c r="G2346" s="10">
        <v>13624.5701645604</v>
      </c>
      <c r="H2346" s="10">
        <v>13624.5701645604</v>
      </c>
      <c r="I2346" s="6">
        <v>98</v>
      </c>
      <c r="J2346">
        <v>0.496174408549794</v>
      </c>
      <c r="K2346">
        <v>4.0247073234640904</v>
      </c>
      <c r="L2346">
        <v>1.0050700592497901</v>
      </c>
      <c r="M2346" s="17">
        <v>2.0070138521018999</v>
      </c>
      <c r="N2346" s="18">
        <v>2842</v>
      </c>
      <c r="O2346" s="12">
        <v>1</v>
      </c>
    </row>
    <row r="2347" spans="1:15" x14ac:dyDescent="0.25">
      <c r="A2347" s="5">
        <v>4155</v>
      </c>
      <c r="B2347" s="9" t="s">
        <v>3644</v>
      </c>
      <c r="C2347" s="10">
        <v>152481105</v>
      </c>
      <c r="D2347" s="10" t="s">
        <v>2539</v>
      </c>
      <c r="E2347" s="10">
        <v>32536</v>
      </c>
      <c r="F2347" s="10" t="b">
        <v>0</v>
      </c>
      <c r="G2347" s="10">
        <v>17537.320434347101</v>
      </c>
      <c r="H2347" s="10">
        <v>17537.320434347101</v>
      </c>
      <c r="I2347" s="6">
        <v>144</v>
      </c>
      <c r="J2347">
        <v>0.72689633578329005</v>
      </c>
      <c r="K2347">
        <v>8.1830925392519092</v>
      </c>
      <c r="L2347">
        <v>1.05727630688084</v>
      </c>
      <c r="M2347" s="17">
        <v>6.8331191518318599</v>
      </c>
      <c r="N2347" s="18">
        <v>2690</v>
      </c>
      <c r="O2347" s="12">
        <v>102.14</v>
      </c>
    </row>
    <row r="2348" spans="1:15" x14ac:dyDescent="0.25">
      <c r="A2348" s="5">
        <v>4857</v>
      </c>
      <c r="B2348" s="9" t="s">
        <v>3645</v>
      </c>
      <c r="C2348" s="10">
        <v>83500401</v>
      </c>
      <c r="D2348" s="10" t="s">
        <v>3646</v>
      </c>
      <c r="E2348" s="10">
        <v>12946</v>
      </c>
      <c r="F2348" s="10" t="b">
        <v>0</v>
      </c>
      <c r="G2348" s="10">
        <v>5267.69780676549</v>
      </c>
      <c r="H2348" s="10">
        <v>3912.0695729804602</v>
      </c>
      <c r="I2348" s="6">
        <v>41</v>
      </c>
      <c r="J2348">
        <v>0.31216274247300801</v>
      </c>
      <c r="K2348">
        <v>1.9532861854744701</v>
      </c>
      <c r="L2348">
        <v>0.92807035911375002</v>
      </c>
      <c r="M2348" s="17">
        <v>5.8606991013739096</v>
      </c>
      <c r="N2348" s="18">
        <v>2717</v>
      </c>
      <c r="O2348" s="12">
        <v>1</v>
      </c>
    </row>
    <row r="2349" spans="1:15" x14ac:dyDescent="0.25">
      <c r="A2349" s="5">
        <v>6409</v>
      </c>
      <c r="B2349" s="9" t="s">
        <v>3648</v>
      </c>
      <c r="C2349" s="10">
        <v>163661702</v>
      </c>
      <c r="D2349" s="10" t="s">
        <v>1737</v>
      </c>
      <c r="E2349" s="10" t="s">
        <v>3649</v>
      </c>
      <c r="F2349" s="10" t="b">
        <v>0</v>
      </c>
      <c r="G2349" s="10">
        <v>2394.0013592718501</v>
      </c>
      <c r="H2349" s="10">
        <v>2394.0013592718501</v>
      </c>
      <c r="I2349" s="6">
        <v>21</v>
      </c>
      <c r="J2349">
        <v>1.4712389325723E-2</v>
      </c>
      <c r="K2349">
        <v>1.7571681044995699</v>
      </c>
      <c r="L2349">
        <v>1.1921618098304301</v>
      </c>
      <c r="M2349" s="17">
        <v>9.1224842734495599</v>
      </c>
      <c r="N2349" s="18">
        <v>2641</v>
      </c>
      <c r="O2349" s="12">
        <v>102.14</v>
      </c>
    </row>
    <row r="2350" spans="1:15" x14ac:dyDescent="0.25">
      <c r="A2350" s="5">
        <v>9855</v>
      </c>
      <c r="B2350" s="9" t="s">
        <v>3650</v>
      </c>
      <c r="C2350" s="10">
        <v>254061102</v>
      </c>
      <c r="D2350" s="10" t="s">
        <v>510</v>
      </c>
      <c r="E2350" s="10">
        <v>778286</v>
      </c>
      <c r="F2350" s="10" t="b">
        <v>0</v>
      </c>
      <c r="G2350" s="10">
        <v>4188.0046630876795</v>
      </c>
      <c r="H2350" s="10">
        <v>4188.0046630876795</v>
      </c>
      <c r="I2350" s="6">
        <v>5</v>
      </c>
      <c r="J2350">
        <v>0</v>
      </c>
      <c r="K2350">
        <v>18.8667701721191</v>
      </c>
      <c r="L2350">
        <v>1.0017699241638101</v>
      </c>
      <c r="M2350" s="17">
        <v>19.077932619357998</v>
      </c>
      <c r="N2350" s="18">
        <v>2461</v>
      </c>
      <c r="O2350" s="12">
        <v>1</v>
      </c>
    </row>
    <row r="2351" spans="1:15" x14ac:dyDescent="0.25">
      <c r="A2351" s="5">
        <v>8205</v>
      </c>
      <c r="B2351" s="9" t="s">
        <v>3653</v>
      </c>
      <c r="C2351" s="10">
        <v>182541102</v>
      </c>
      <c r="D2351" s="10" t="s">
        <v>3654</v>
      </c>
      <c r="E2351" s="10">
        <v>825520</v>
      </c>
      <c r="F2351" s="10" t="b">
        <v>0</v>
      </c>
      <c r="G2351" s="10">
        <v>2407.65306320945</v>
      </c>
      <c r="H2351" s="10">
        <v>1896.92416414587</v>
      </c>
      <c r="I2351" s="6">
        <v>21</v>
      </c>
      <c r="J2351">
        <v>1.7054362126759099</v>
      </c>
      <c r="K2351">
        <v>7.8501159477801501</v>
      </c>
      <c r="L2351">
        <v>1.0017909833363099</v>
      </c>
      <c r="M2351" s="17">
        <v>8.38594480320101</v>
      </c>
      <c r="N2351" s="18">
        <v>2659</v>
      </c>
    </row>
    <row r="2352" spans="1:15" x14ac:dyDescent="0.25">
      <c r="A2352" s="5">
        <v>2233</v>
      </c>
      <c r="B2352" s="9" t="s">
        <v>3655</v>
      </c>
      <c r="C2352" s="10">
        <v>42481101</v>
      </c>
      <c r="D2352" s="10" t="s">
        <v>3294</v>
      </c>
      <c r="E2352" s="10">
        <v>1264</v>
      </c>
      <c r="F2352" s="10" t="b">
        <v>0</v>
      </c>
      <c r="G2352" s="10">
        <v>5420.1775942815202</v>
      </c>
      <c r="H2352" s="10">
        <v>3078.9361516598001</v>
      </c>
      <c r="I2352" s="6">
        <v>50</v>
      </c>
      <c r="J2352">
        <v>0.74453815742162899</v>
      </c>
      <c r="K2352">
        <v>3.3263136079767701</v>
      </c>
      <c r="L2352">
        <v>1.86429203510284</v>
      </c>
      <c r="M2352" s="17">
        <v>10.525514571067401</v>
      </c>
      <c r="N2352" s="18">
        <v>2619</v>
      </c>
      <c r="O2352" s="12">
        <v>11.22</v>
      </c>
    </row>
    <row r="2353" spans="1:15" x14ac:dyDescent="0.25">
      <c r="A2353" s="5">
        <v>4702</v>
      </c>
      <c r="B2353" s="9" t="s">
        <v>3656</v>
      </c>
      <c r="C2353" s="10">
        <v>103311101</v>
      </c>
      <c r="D2353" s="10" t="s">
        <v>1734</v>
      </c>
      <c r="E2353" s="10">
        <v>45984</v>
      </c>
      <c r="F2353" s="10" t="b">
        <v>0</v>
      </c>
      <c r="G2353" s="10">
        <v>7772.9196611447996</v>
      </c>
      <c r="H2353" s="10">
        <v>7772.9196611447996</v>
      </c>
      <c r="I2353" s="6">
        <v>68</v>
      </c>
      <c r="J2353">
        <v>0.52768739740200199</v>
      </c>
      <c r="K2353">
        <v>2.3053813215125998</v>
      </c>
      <c r="L2353">
        <v>0.82691306927626795</v>
      </c>
      <c r="M2353" s="17">
        <v>4.9584579309538599</v>
      </c>
      <c r="N2353" s="18">
        <v>2756</v>
      </c>
      <c r="O2353" s="12">
        <v>1</v>
      </c>
    </row>
    <row r="2354" spans="1:15" x14ac:dyDescent="0.25">
      <c r="A2354" s="5">
        <v>911</v>
      </c>
      <c r="B2354" s="9" t="s">
        <v>3657</v>
      </c>
      <c r="C2354" s="10">
        <v>163781705</v>
      </c>
      <c r="D2354" s="10" t="s">
        <v>476</v>
      </c>
      <c r="E2354" s="10">
        <v>90374</v>
      </c>
      <c r="F2354" s="10" t="b">
        <v>0</v>
      </c>
      <c r="G2354" s="10">
        <v>7135.3674876661398</v>
      </c>
      <c r="H2354" s="10">
        <v>6578.4615269841597</v>
      </c>
      <c r="I2354" s="6">
        <v>48</v>
      </c>
      <c r="J2354">
        <v>2.10651735736367</v>
      </c>
      <c r="K2354">
        <v>9.6287565163414293</v>
      </c>
      <c r="L2354">
        <v>1.0017514800031899</v>
      </c>
      <c r="M2354" s="17">
        <v>3.53100361706068</v>
      </c>
      <c r="N2354" s="18">
        <v>2791</v>
      </c>
      <c r="O2354" s="12">
        <v>1</v>
      </c>
    </row>
    <row r="2355" spans="1:15" x14ac:dyDescent="0.25">
      <c r="A2355" s="5">
        <v>5992</v>
      </c>
      <c r="B2355" s="9" t="s">
        <v>3659</v>
      </c>
      <c r="C2355" s="10">
        <v>163661702</v>
      </c>
      <c r="D2355" s="10" t="s">
        <v>1737</v>
      </c>
      <c r="E2355" s="10">
        <v>9270</v>
      </c>
      <c r="F2355" s="10" t="b">
        <v>0</v>
      </c>
      <c r="G2355" s="10">
        <v>9370.6932647172998</v>
      </c>
      <c r="H2355" s="10">
        <v>9370.6932647172998</v>
      </c>
      <c r="I2355" s="6">
        <v>68</v>
      </c>
      <c r="J2355">
        <v>0.52538426601115495</v>
      </c>
      <c r="K2355">
        <v>6.3273986959176298</v>
      </c>
      <c r="L2355">
        <v>1.18016114697527</v>
      </c>
      <c r="M2355" s="17">
        <v>6.0072059485698404</v>
      </c>
      <c r="N2355" s="18">
        <v>2714</v>
      </c>
      <c r="O2355" s="12">
        <v>85.45</v>
      </c>
    </row>
    <row r="2356" spans="1:15" x14ac:dyDescent="0.25">
      <c r="A2356" s="5">
        <v>6378</v>
      </c>
      <c r="B2356" s="9" t="s">
        <v>3662</v>
      </c>
      <c r="C2356" s="10">
        <v>43021101</v>
      </c>
      <c r="D2356" s="10" t="s">
        <v>552</v>
      </c>
      <c r="E2356" s="10">
        <v>1238</v>
      </c>
      <c r="F2356" s="10" t="b">
        <v>0</v>
      </c>
      <c r="G2356" s="10">
        <v>5923.81616330002</v>
      </c>
      <c r="H2356" s="10">
        <v>5923.81616330002</v>
      </c>
      <c r="I2356" s="6">
        <v>30</v>
      </c>
      <c r="J2356">
        <v>0.643805314754619</v>
      </c>
      <c r="K2356">
        <v>6.5852380456595503</v>
      </c>
      <c r="L2356">
        <v>1.0029752788872499</v>
      </c>
      <c r="M2356" s="17">
        <v>9.5821174509757405</v>
      </c>
      <c r="N2356" s="18">
        <v>2630</v>
      </c>
      <c r="O2356" s="12">
        <v>85.45</v>
      </c>
    </row>
    <row r="2357" spans="1:15" x14ac:dyDescent="0.25">
      <c r="A2357" s="5">
        <v>1227</v>
      </c>
      <c r="B2357" s="9" t="s">
        <v>3663</v>
      </c>
      <c r="C2357" s="10">
        <v>13801103</v>
      </c>
      <c r="D2357" s="10" t="s">
        <v>3376</v>
      </c>
      <c r="E2357" s="10">
        <v>81146</v>
      </c>
      <c r="F2357" s="10" t="b">
        <v>0</v>
      </c>
      <c r="G2357" s="10">
        <v>9033.4152027880391</v>
      </c>
      <c r="H2357" s="10">
        <v>1226.8592804810701</v>
      </c>
      <c r="I2357" s="6">
        <v>79</v>
      </c>
      <c r="J2357">
        <v>1.65874697324717</v>
      </c>
      <c r="K2357">
        <v>6.9285109620136396</v>
      </c>
      <c r="L2357">
        <v>0.99350285530091398</v>
      </c>
      <c r="M2357" s="17">
        <v>10.282031904045001</v>
      </c>
      <c r="N2357" s="18">
        <v>2621</v>
      </c>
      <c r="O2357" s="12">
        <v>1</v>
      </c>
    </row>
    <row r="2358" spans="1:15" x14ac:dyDescent="0.25">
      <c r="A2358" s="5">
        <v>2519</v>
      </c>
      <c r="B2358" s="9" t="s">
        <v>3664</v>
      </c>
      <c r="C2358" s="10">
        <v>182071101</v>
      </c>
      <c r="D2358" s="10" t="s">
        <v>2636</v>
      </c>
      <c r="E2358" s="10">
        <v>22412</v>
      </c>
      <c r="F2358" s="10" t="b">
        <v>0</v>
      </c>
      <c r="G2358" s="10">
        <v>24417.538910165302</v>
      </c>
      <c r="H2358" s="10">
        <v>3680.7169088087298</v>
      </c>
      <c r="I2358" s="6">
        <v>130</v>
      </c>
      <c r="J2358">
        <v>0.29959155710843799</v>
      </c>
      <c r="K2358">
        <v>9.0664431453897407</v>
      </c>
      <c r="L2358">
        <v>0.24310755637975801</v>
      </c>
      <c r="M2358" s="17">
        <v>12.511551184323601</v>
      </c>
      <c r="N2358" s="18">
        <v>2579</v>
      </c>
    </row>
    <row r="2359" spans="1:15" x14ac:dyDescent="0.25">
      <c r="A2359" s="5">
        <v>2793</v>
      </c>
      <c r="B2359" s="9" t="s">
        <v>3665</v>
      </c>
      <c r="C2359" s="10">
        <v>83622106</v>
      </c>
      <c r="D2359" s="10" t="s">
        <v>2920</v>
      </c>
      <c r="E2359" s="10">
        <v>5302</v>
      </c>
      <c r="F2359" s="10" t="b">
        <v>0</v>
      </c>
      <c r="G2359" s="10">
        <v>9546.4932003797203</v>
      </c>
      <c r="H2359" s="10">
        <v>9546.4932003797203</v>
      </c>
      <c r="I2359" s="6">
        <v>57</v>
      </c>
      <c r="J2359">
        <v>0.20719704102268799</v>
      </c>
      <c r="K2359">
        <v>2.2507585062056199</v>
      </c>
      <c r="L2359">
        <v>1.2459633622253199</v>
      </c>
      <c r="M2359" s="17">
        <v>2.1517064801923498</v>
      </c>
      <c r="N2359" s="18">
        <v>2833</v>
      </c>
      <c r="O2359" s="12">
        <v>1</v>
      </c>
    </row>
    <row r="2360" spans="1:15" x14ac:dyDescent="0.25">
      <c r="A2360" s="5">
        <v>6879</v>
      </c>
      <c r="B2360" s="9" t="s">
        <v>3668</v>
      </c>
      <c r="C2360" s="10">
        <v>83500401</v>
      </c>
      <c r="D2360" s="10" t="s">
        <v>3646</v>
      </c>
      <c r="E2360" s="10" t="s">
        <v>29</v>
      </c>
      <c r="F2360" s="10" t="b">
        <v>0</v>
      </c>
      <c r="G2360" s="10">
        <v>9677.83296568683</v>
      </c>
      <c r="H2360" s="10">
        <v>9246.0032126709193</v>
      </c>
      <c r="I2360" s="6">
        <v>73</v>
      </c>
      <c r="J2360">
        <v>0.70490362849852495</v>
      </c>
      <c r="K2360">
        <v>5.7197114972729599</v>
      </c>
      <c r="L2360">
        <v>0.97584555900260805</v>
      </c>
      <c r="M2360" s="17">
        <v>4.2972674235089103</v>
      </c>
      <c r="N2360" s="18">
        <v>2773</v>
      </c>
      <c r="O2360" s="12">
        <v>1</v>
      </c>
    </row>
    <row r="2361" spans="1:15" x14ac:dyDescent="0.25">
      <c r="A2361" s="5">
        <v>5244</v>
      </c>
      <c r="B2361" s="9" t="s">
        <v>3669</v>
      </c>
      <c r="C2361" s="10">
        <v>43071103</v>
      </c>
      <c r="D2361" s="10" t="s">
        <v>2066</v>
      </c>
      <c r="E2361" s="10">
        <v>440</v>
      </c>
      <c r="F2361" s="10" t="b">
        <v>0</v>
      </c>
      <c r="G2361" s="10">
        <v>19525.153007102399</v>
      </c>
      <c r="H2361" s="10">
        <v>3309.7657780569398</v>
      </c>
      <c r="I2361" s="6">
        <v>158</v>
      </c>
      <c r="J2361">
        <v>0.25438277359724298</v>
      </c>
      <c r="K2361">
        <v>1.4160048199517301</v>
      </c>
      <c r="L2361">
        <v>0.38074101224731099</v>
      </c>
      <c r="M2361" s="17">
        <v>3.5276357268682901</v>
      </c>
      <c r="N2361" s="18">
        <v>2792</v>
      </c>
      <c r="O2361" s="12">
        <v>1</v>
      </c>
    </row>
    <row r="2362" spans="1:15" x14ac:dyDescent="0.25">
      <c r="A2362" s="5">
        <v>4679</v>
      </c>
      <c r="B2362" s="9" t="s">
        <v>3670</v>
      </c>
      <c r="C2362" s="10">
        <v>83692104</v>
      </c>
      <c r="D2362" s="10" t="s">
        <v>2733</v>
      </c>
      <c r="E2362" s="10">
        <v>12596</v>
      </c>
      <c r="F2362" s="10" t="b">
        <v>0</v>
      </c>
      <c r="G2362" s="10">
        <v>17025.8656728977</v>
      </c>
      <c r="H2362" s="10">
        <v>12925.078560323</v>
      </c>
      <c r="I2362" s="6">
        <v>140</v>
      </c>
      <c r="J2362">
        <v>0.67056862199540102</v>
      </c>
      <c r="K2362">
        <v>4.4237914555011004</v>
      </c>
      <c r="L2362">
        <v>1.11705120120729</v>
      </c>
      <c r="M2362" s="17">
        <v>5.6621975712478099</v>
      </c>
      <c r="N2362" s="18">
        <v>2721</v>
      </c>
      <c r="O2362" s="12">
        <v>1</v>
      </c>
    </row>
    <row r="2363" spans="1:15" x14ac:dyDescent="0.25">
      <c r="A2363" s="5">
        <v>4037</v>
      </c>
      <c r="B2363" s="9" t="s">
        <v>3671</v>
      </c>
      <c r="C2363" s="10">
        <v>152762101</v>
      </c>
      <c r="D2363" s="10" t="s">
        <v>1645</v>
      </c>
      <c r="E2363" s="10">
        <v>9759</v>
      </c>
      <c r="F2363" s="10" t="b">
        <v>0</v>
      </c>
      <c r="G2363" s="10">
        <v>4110.5785718638099</v>
      </c>
      <c r="H2363" s="10">
        <v>4110.5785718638099</v>
      </c>
      <c r="I2363" s="6">
        <v>32</v>
      </c>
      <c r="J2363">
        <v>0.53182985976097996</v>
      </c>
      <c r="K2363">
        <v>9.9816870470981893</v>
      </c>
      <c r="L2363">
        <v>1.00142734281478</v>
      </c>
      <c r="M2363" s="17">
        <v>4.5245299248656403</v>
      </c>
      <c r="N2363" s="18">
        <v>2765</v>
      </c>
    </row>
    <row r="2364" spans="1:15" x14ac:dyDescent="0.25">
      <c r="A2364" s="5">
        <v>909</v>
      </c>
      <c r="B2364" s="9" t="s">
        <v>3672</v>
      </c>
      <c r="C2364" s="10">
        <v>258591101</v>
      </c>
      <c r="D2364" s="10" t="s">
        <v>3673</v>
      </c>
      <c r="E2364" s="10" t="s">
        <v>29</v>
      </c>
      <c r="F2364" s="10" t="b">
        <v>0</v>
      </c>
      <c r="G2364" s="10">
        <v>6570.8000181588704</v>
      </c>
      <c r="H2364" s="10">
        <v>6570.8000181588704</v>
      </c>
      <c r="I2364" s="6">
        <v>11</v>
      </c>
      <c r="J2364">
        <v>1.23893807642161E-2</v>
      </c>
      <c r="K2364">
        <v>25.667411124706199</v>
      </c>
      <c r="L2364">
        <v>1.0033185839653</v>
      </c>
      <c r="M2364" s="17">
        <v>248.95376662243501</v>
      </c>
      <c r="N2364" s="18">
        <v>1542</v>
      </c>
      <c r="O2364" s="12">
        <v>1</v>
      </c>
    </row>
    <row r="2365" spans="1:15" x14ac:dyDescent="0.25">
      <c r="A2365" s="5">
        <v>7552</v>
      </c>
      <c r="B2365" s="9" t="s">
        <v>3674</v>
      </c>
      <c r="C2365" s="10">
        <v>163201101</v>
      </c>
      <c r="D2365" s="10" t="s">
        <v>2445</v>
      </c>
      <c r="E2365" s="10" t="s">
        <v>3675</v>
      </c>
      <c r="F2365" s="10" t="b">
        <v>0</v>
      </c>
      <c r="G2365" s="10">
        <v>5447.1163381865499</v>
      </c>
      <c r="H2365" s="10">
        <v>5447.1163381865499</v>
      </c>
      <c r="I2365" s="6">
        <v>41</v>
      </c>
      <c r="J2365">
        <v>0.41900497459147701</v>
      </c>
      <c r="K2365">
        <v>5.3462551353362997</v>
      </c>
      <c r="L2365">
        <v>1.0006475332306599</v>
      </c>
      <c r="M2365" s="17">
        <v>7.0236752015120203</v>
      </c>
      <c r="N2365" s="18">
        <v>2687</v>
      </c>
      <c r="O2365" s="12">
        <v>85.45</v>
      </c>
    </row>
    <row r="2366" spans="1:15" x14ac:dyDescent="0.25">
      <c r="A2366" s="5">
        <v>7216</v>
      </c>
      <c r="B2366" s="9" t="s">
        <v>3678</v>
      </c>
      <c r="C2366" s="10">
        <v>43081101</v>
      </c>
      <c r="D2366" s="10" t="s">
        <v>3205</v>
      </c>
      <c r="E2366" s="10">
        <v>69032</v>
      </c>
      <c r="F2366" s="10" t="b">
        <v>0</v>
      </c>
      <c r="G2366" s="10">
        <v>13655.5842234502</v>
      </c>
      <c r="H2366" s="10">
        <v>13655.5842234502</v>
      </c>
      <c r="I2366" s="6">
        <v>101</v>
      </c>
      <c r="J2366">
        <v>0.18046436266553301</v>
      </c>
      <c r="K2366">
        <v>6.2199448834183304</v>
      </c>
      <c r="L2366">
        <v>1.19907123617606</v>
      </c>
      <c r="M2366" s="17">
        <v>4.7713265272742698</v>
      </c>
      <c r="N2366" s="18">
        <v>2762</v>
      </c>
      <c r="O2366" s="12">
        <v>1</v>
      </c>
    </row>
    <row r="2367" spans="1:15" x14ac:dyDescent="0.25">
      <c r="A2367" s="5">
        <v>2590</v>
      </c>
      <c r="B2367" s="9" t="s">
        <v>3679</v>
      </c>
      <c r="C2367" s="10">
        <v>24251104</v>
      </c>
      <c r="D2367" s="10" t="s">
        <v>3137</v>
      </c>
      <c r="E2367" s="10">
        <v>520832</v>
      </c>
      <c r="F2367" s="10" t="b">
        <v>0</v>
      </c>
      <c r="G2367" s="10">
        <v>12960.7664436088</v>
      </c>
      <c r="H2367" s="10">
        <v>9719.2853256561993</v>
      </c>
      <c r="I2367" s="6">
        <v>90</v>
      </c>
      <c r="J2367">
        <v>0.83777470330007098</v>
      </c>
      <c r="K2367">
        <v>4.6529581050723303</v>
      </c>
      <c r="L2367">
        <v>0.77162672830432599</v>
      </c>
      <c r="M2367" s="17">
        <v>3.7624285091113499</v>
      </c>
      <c r="N2367" s="18">
        <v>2781</v>
      </c>
    </row>
    <row r="2368" spans="1:15" x14ac:dyDescent="0.25">
      <c r="A2368" s="5">
        <v>8755</v>
      </c>
      <c r="B2368" s="9" t="s">
        <v>3680</v>
      </c>
      <c r="C2368" s="10">
        <v>24101101</v>
      </c>
      <c r="D2368" s="10" t="s">
        <v>1918</v>
      </c>
      <c r="E2368" s="10">
        <v>903182</v>
      </c>
      <c r="F2368" s="10" t="b">
        <v>0</v>
      </c>
      <c r="G2368" s="10">
        <v>1770.37549735121</v>
      </c>
      <c r="H2368" s="10">
        <v>1052.7078228942801</v>
      </c>
      <c r="I2368" s="6">
        <v>15</v>
      </c>
      <c r="J2368">
        <v>1.01917406121889</v>
      </c>
      <c r="K2368">
        <v>1.4664896331727499</v>
      </c>
      <c r="L2368">
        <v>1.0017699162165301</v>
      </c>
      <c r="M2368" s="17">
        <v>4.2832064315676597</v>
      </c>
      <c r="N2368" s="18">
        <v>2774</v>
      </c>
    </row>
    <row r="2369" spans="1:15" x14ac:dyDescent="0.25">
      <c r="A2369" s="5">
        <v>4732</v>
      </c>
      <c r="B2369" s="9" t="s">
        <v>3681</v>
      </c>
      <c r="C2369" s="10">
        <v>43081101</v>
      </c>
      <c r="D2369" s="10" t="s">
        <v>3205</v>
      </c>
      <c r="E2369" s="10">
        <v>1286</v>
      </c>
      <c r="F2369" s="10" t="b">
        <v>0</v>
      </c>
      <c r="G2369" s="10">
        <v>12241.8562919207</v>
      </c>
      <c r="H2369" s="10">
        <v>7682.9666429933104</v>
      </c>
      <c r="I2369" s="6">
        <v>92</v>
      </c>
      <c r="J2369">
        <v>0.31326439270352502</v>
      </c>
      <c r="K2369">
        <v>4.4657824925157401</v>
      </c>
      <c r="L2369">
        <v>1.0359032322531101</v>
      </c>
      <c r="M2369" s="17">
        <v>5.3157140653422399</v>
      </c>
      <c r="N2369" s="18">
        <v>2739</v>
      </c>
      <c r="O2369" s="12">
        <v>1</v>
      </c>
    </row>
    <row r="2370" spans="1:15" x14ac:dyDescent="0.25">
      <c r="A2370" s="5">
        <v>3369</v>
      </c>
      <c r="B2370" s="9" t="s">
        <v>3682</v>
      </c>
      <c r="C2370" s="10">
        <v>103031102</v>
      </c>
      <c r="D2370" s="10" t="s">
        <v>1536</v>
      </c>
      <c r="E2370" s="10">
        <v>76008</v>
      </c>
      <c r="F2370" s="10" t="b">
        <v>0</v>
      </c>
      <c r="G2370" s="10">
        <v>25670.801467449499</v>
      </c>
      <c r="H2370" s="10">
        <v>25670.801467449499</v>
      </c>
      <c r="I2370" s="6">
        <v>170</v>
      </c>
      <c r="J2370">
        <v>1.2695080730132799</v>
      </c>
      <c r="K2370">
        <v>12.6686712722348</v>
      </c>
      <c r="L2370">
        <v>1.01674909170936</v>
      </c>
      <c r="M2370" s="17">
        <v>4.2609665496775699</v>
      </c>
      <c r="N2370" s="18">
        <v>2775</v>
      </c>
      <c r="O2370" s="12">
        <v>102.14</v>
      </c>
    </row>
    <row r="2371" spans="1:15" x14ac:dyDescent="0.25">
      <c r="A2371" s="5">
        <v>2888</v>
      </c>
      <c r="B2371" s="9" t="s">
        <v>3684</v>
      </c>
      <c r="C2371" s="10">
        <v>182951102</v>
      </c>
      <c r="D2371" s="10" t="s">
        <v>2228</v>
      </c>
      <c r="E2371" s="10">
        <v>99432</v>
      </c>
      <c r="F2371" s="10" t="b">
        <v>0</v>
      </c>
      <c r="G2371" s="10">
        <v>13966.7809766968</v>
      </c>
      <c r="H2371" s="10">
        <v>2359.0159090785801</v>
      </c>
      <c r="I2371" s="6">
        <v>115</v>
      </c>
      <c r="J2371">
        <v>0.39253558794279397</v>
      </c>
      <c r="K2371">
        <v>4.4639130725120397</v>
      </c>
      <c r="L2371">
        <v>0.74359369277954102</v>
      </c>
      <c r="M2371" s="17">
        <v>10.8779896793158</v>
      </c>
      <c r="N2371" s="18">
        <v>2612</v>
      </c>
      <c r="O2371" s="12">
        <v>1</v>
      </c>
    </row>
    <row r="2372" spans="1:15" x14ac:dyDescent="0.25">
      <c r="A2372" s="5">
        <v>7168</v>
      </c>
      <c r="B2372" s="9" t="s">
        <v>3685</v>
      </c>
      <c r="C2372" s="10">
        <v>162821702</v>
      </c>
      <c r="D2372" s="10" t="s">
        <v>405</v>
      </c>
      <c r="E2372" s="10">
        <v>4905</v>
      </c>
      <c r="F2372" s="10" t="b">
        <v>0</v>
      </c>
      <c r="G2372" s="10">
        <v>3704.1381671117101</v>
      </c>
      <c r="H2372" s="10">
        <v>3704.1381671117101</v>
      </c>
      <c r="I2372" s="6">
        <v>35</v>
      </c>
      <c r="J2372">
        <v>1.25958701732258</v>
      </c>
      <c r="K2372">
        <v>10.550118263562499</v>
      </c>
      <c r="L2372">
        <v>2.6014538628714399</v>
      </c>
      <c r="M2372" s="17">
        <v>6.1792667573433597</v>
      </c>
      <c r="N2372" s="18">
        <v>2710</v>
      </c>
      <c r="O2372" s="12">
        <v>102.14</v>
      </c>
    </row>
    <row r="2373" spans="1:15" x14ac:dyDescent="0.25">
      <c r="A2373" s="5">
        <v>4177</v>
      </c>
      <c r="B2373" s="9" t="s">
        <v>3686</v>
      </c>
      <c r="C2373" s="10">
        <v>82021107</v>
      </c>
      <c r="D2373" s="10" t="s">
        <v>2411</v>
      </c>
      <c r="E2373" s="10">
        <v>60092</v>
      </c>
      <c r="F2373" s="10" t="b">
        <v>0</v>
      </c>
      <c r="G2373" s="10">
        <v>15629.1335963806</v>
      </c>
      <c r="H2373" s="10">
        <v>15629.1335963806</v>
      </c>
      <c r="I2373" s="6">
        <v>108</v>
      </c>
      <c r="J2373">
        <v>0.80551648945941501</v>
      </c>
      <c r="K2373">
        <v>8.8739807059831701</v>
      </c>
      <c r="L2373">
        <v>1.00591349044692</v>
      </c>
      <c r="M2373" s="17">
        <v>2.9278922649779902</v>
      </c>
      <c r="N2373" s="18">
        <v>2813</v>
      </c>
      <c r="O2373" s="12">
        <v>1</v>
      </c>
    </row>
    <row r="2374" spans="1:15" x14ac:dyDescent="0.25">
      <c r="A2374" s="5">
        <v>9726</v>
      </c>
      <c r="B2374" s="9" t="s">
        <v>3687</v>
      </c>
      <c r="C2374" s="10">
        <v>163692102</v>
      </c>
      <c r="D2374" s="10" t="s">
        <v>3103</v>
      </c>
      <c r="E2374" s="10">
        <v>8442</v>
      </c>
      <c r="F2374" s="10" t="b">
        <v>0</v>
      </c>
      <c r="G2374" s="10">
        <v>19428.972695272401</v>
      </c>
      <c r="H2374" s="10">
        <v>19428.972695272401</v>
      </c>
      <c r="I2374" s="6">
        <v>50</v>
      </c>
      <c r="J2374">
        <v>0.20851769480699001</v>
      </c>
      <c r="K2374">
        <v>4.2263596791114297</v>
      </c>
      <c r="L2374">
        <v>1.00216629604498</v>
      </c>
      <c r="M2374" s="17">
        <v>8.1497212655715199</v>
      </c>
      <c r="N2374" s="18">
        <v>2666</v>
      </c>
      <c r="O2374" s="12">
        <v>1</v>
      </c>
    </row>
    <row r="2375" spans="1:15" x14ac:dyDescent="0.25">
      <c r="A2375" s="5">
        <v>1168</v>
      </c>
      <c r="B2375" s="9" t="s">
        <v>3688</v>
      </c>
      <c r="C2375" s="10">
        <v>42011108</v>
      </c>
      <c r="D2375" s="10" t="s">
        <v>2531</v>
      </c>
      <c r="E2375" s="10">
        <v>1210</v>
      </c>
      <c r="F2375" s="10" t="b">
        <v>0</v>
      </c>
      <c r="G2375" s="10">
        <v>8832.2253308580803</v>
      </c>
      <c r="H2375" s="10">
        <v>5252.6146111647404</v>
      </c>
      <c r="I2375" s="6">
        <v>73</v>
      </c>
      <c r="J2375">
        <v>5.3157958712380098E-2</v>
      </c>
      <c r="K2375">
        <v>0.54157776331963203</v>
      </c>
      <c r="L2375">
        <v>0.46866286780737998</v>
      </c>
      <c r="M2375" s="17">
        <v>1.6941129693808099</v>
      </c>
      <c r="N2375" s="18">
        <v>2853</v>
      </c>
      <c r="O2375" s="12">
        <v>1</v>
      </c>
    </row>
    <row r="2376" spans="1:15" x14ac:dyDescent="0.25">
      <c r="A2376" s="5">
        <v>531</v>
      </c>
      <c r="B2376" s="9" t="s">
        <v>3691</v>
      </c>
      <c r="C2376" s="10">
        <v>42011109</v>
      </c>
      <c r="D2376" s="10" t="s">
        <v>3533</v>
      </c>
      <c r="E2376" s="10">
        <v>418</v>
      </c>
      <c r="F2376" s="10" t="b">
        <v>0</v>
      </c>
      <c r="G2376" s="10">
        <v>19645.063739830999</v>
      </c>
      <c r="H2376" s="10">
        <v>8262.1359586418803</v>
      </c>
      <c r="I2376" s="6">
        <v>130</v>
      </c>
      <c r="J2376">
        <v>0.362918957972579</v>
      </c>
      <c r="K2376">
        <v>2.2925040121556899</v>
      </c>
      <c r="L2376">
        <v>0.68331475239101402</v>
      </c>
      <c r="M2376" s="17">
        <v>5.0021513219848099</v>
      </c>
      <c r="N2376" s="18">
        <v>2753</v>
      </c>
      <c r="O2376" s="12">
        <v>1</v>
      </c>
    </row>
    <row r="2377" spans="1:15" x14ac:dyDescent="0.25">
      <c r="A2377" s="5">
        <v>910</v>
      </c>
      <c r="B2377" s="9" t="s">
        <v>3693</v>
      </c>
      <c r="C2377" s="10">
        <v>254061102</v>
      </c>
      <c r="D2377" s="10" t="s">
        <v>510</v>
      </c>
      <c r="E2377" s="10">
        <v>7050</v>
      </c>
      <c r="F2377" s="10" t="b">
        <v>0</v>
      </c>
      <c r="G2377" s="10">
        <v>15143.7830093803</v>
      </c>
      <c r="H2377" s="10">
        <v>15143.7830093803</v>
      </c>
      <c r="I2377" s="6">
        <v>67</v>
      </c>
      <c r="J2377">
        <v>0.15674944181662401</v>
      </c>
      <c r="K2377">
        <v>18.1588034878915</v>
      </c>
      <c r="L2377">
        <v>1.01921807118316</v>
      </c>
      <c r="M2377" s="17">
        <v>13.547515319583299</v>
      </c>
      <c r="N2377" s="18">
        <v>2562</v>
      </c>
      <c r="O2377" s="12">
        <v>1</v>
      </c>
    </row>
    <row r="2378" spans="1:15" x14ac:dyDescent="0.25">
      <c r="A2378" s="5">
        <v>3656</v>
      </c>
      <c r="B2378" s="9" t="s">
        <v>3694</v>
      </c>
      <c r="C2378" s="10">
        <v>24101103</v>
      </c>
      <c r="D2378" s="10" t="s">
        <v>1442</v>
      </c>
      <c r="E2378" s="10">
        <v>8089</v>
      </c>
      <c r="F2378" s="10" t="b">
        <v>0</v>
      </c>
      <c r="G2378" s="10">
        <v>4528.4761022031198</v>
      </c>
      <c r="H2378" s="10">
        <v>4528.4761022031198</v>
      </c>
      <c r="I2378" s="6">
        <v>29</v>
      </c>
      <c r="J2378">
        <v>7.91882844641804E-2</v>
      </c>
      <c r="K2378">
        <v>15.9290355906404</v>
      </c>
      <c r="L2378">
        <v>1.0135795083539201</v>
      </c>
      <c r="M2378" s="17">
        <v>3.3453468194254601</v>
      </c>
      <c r="N2378" s="18">
        <v>2802</v>
      </c>
      <c r="O2378" s="12">
        <v>65.39</v>
      </c>
    </row>
    <row r="2379" spans="1:15" x14ac:dyDescent="0.25">
      <c r="A2379" s="5">
        <v>6207</v>
      </c>
      <c r="B2379" s="9" t="s">
        <v>3695</v>
      </c>
      <c r="C2379" s="10">
        <v>83622105</v>
      </c>
      <c r="D2379" s="10" t="s">
        <v>2639</v>
      </c>
      <c r="E2379" s="10">
        <v>84166</v>
      </c>
      <c r="F2379" s="10" t="b">
        <v>0</v>
      </c>
      <c r="G2379" s="10">
        <v>13898.1694173625</v>
      </c>
      <c r="H2379" s="10">
        <v>13231.1785169093</v>
      </c>
      <c r="I2379" s="6">
        <v>97</v>
      </c>
      <c r="J2379">
        <v>0.29620928464208302</v>
      </c>
      <c r="K2379">
        <v>4.1226895727389996</v>
      </c>
      <c r="L2379">
        <v>1.01703768415549</v>
      </c>
      <c r="M2379" s="17">
        <v>1.5367540911711</v>
      </c>
      <c r="N2379" s="18">
        <v>2863</v>
      </c>
    </row>
    <row r="2380" spans="1:15" x14ac:dyDescent="0.25">
      <c r="A2380" s="5">
        <v>6326</v>
      </c>
      <c r="B2380" s="9" t="s">
        <v>3696</v>
      </c>
      <c r="C2380" s="10">
        <v>42291101</v>
      </c>
      <c r="D2380" s="10" t="s">
        <v>2097</v>
      </c>
      <c r="E2380" s="10">
        <v>1252</v>
      </c>
      <c r="F2380" s="10" t="b">
        <v>0</v>
      </c>
      <c r="G2380" s="10">
        <v>6608.6354679105098</v>
      </c>
      <c r="H2380" s="10">
        <v>6608.6354679105098</v>
      </c>
      <c r="I2380" s="6">
        <v>50</v>
      </c>
      <c r="J2380">
        <v>0.25010056237012801</v>
      </c>
      <c r="K2380">
        <v>1.59763676692223</v>
      </c>
      <c r="L2380">
        <v>1.32106194019317</v>
      </c>
      <c r="M2380" s="17">
        <v>3.8677383399009702</v>
      </c>
      <c r="N2380" s="18">
        <v>2780</v>
      </c>
      <c r="O2380" s="12">
        <v>85.45</v>
      </c>
    </row>
    <row r="2381" spans="1:15" x14ac:dyDescent="0.25">
      <c r="A2381" s="5">
        <v>872</v>
      </c>
      <c r="B2381" s="9" t="s">
        <v>3697</v>
      </c>
      <c r="C2381" s="10">
        <v>13432207</v>
      </c>
      <c r="D2381" s="10" t="s">
        <v>2952</v>
      </c>
      <c r="E2381" s="10" t="s">
        <v>3698</v>
      </c>
      <c r="F2381" s="10" t="b">
        <v>0</v>
      </c>
      <c r="G2381" s="10">
        <v>7503.1066771993901</v>
      </c>
      <c r="H2381" s="10">
        <v>4016.4433286999301</v>
      </c>
      <c r="I2381" s="6">
        <v>60</v>
      </c>
      <c r="J2381">
        <v>1.28063678332483</v>
      </c>
      <c r="K2381">
        <v>6.0860906839269404</v>
      </c>
      <c r="L2381">
        <v>1.2123130929881101</v>
      </c>
      <c r="M2381" s="17">
        <v>3.64627808461141</v>
      </c>
      <c r="N2381" s="18">
        <v>2785</v>
      </c>
      <c r="O2381" s="12">
        <v>1</v>
      </c>
    </row>
    <row r="2382" spans="1:15" x14ac:dyDescent="0.25">
      <c r="A2382" s="5">
        <v>6316</v>
      </c>
      <c r="B2382" s="9" t="s">
        <v>3701</v>
      </c>
      <c r="C2382" s="10">
        <v>43081101</v>
      </c>
      <c r="D2382" s="10" t="s">
        <v>3205</v>
      </c>
      <c r="E2382" s="10">
        <v>1052</v>
      </c>
      <c r="F2382" s="10" t="b">
        <v>0</v>
      </c>
      <c r="G2382" s="10">
        <v>6204.8696331601004</v>
      </c>
      <c r="H2382" s="10">
        <v>5356.1469746908897</v>
      </c>
      <c r="I2382" s="6">
        <v>49</v>
      </c>
      <c r="J2382">
        <v>1.5951327509247</v>
      </c>
      <c r="K2382">
        <v>9.0263964928065707</v>
      </c>
      <c r="L2382">
        <v>1.0261423198544199</v>
      </c>
      <c r="M2382" s="17">
        <v>5.2348373555228704</v>
      </c>
      <c r="N2382" s="18">
        <v>2741</v>
      </c>
      <c r="O2382" s="12">
        <v>1</v>
      </c>
    </row>
    <row r="2383" spans="1:15" x14ac:dyDescent="0.25">
      <c r="A2383" s="5">
        <v>4831</v>
      </c>
      <c r="B2383" s="9" t="s">
        <v>3702</v>
      </c>
      <c r="C2383" s="10">
        <v>83692105</v>
      </c>
      <c r="D2383" s="10" t="s">
        <v>3579</v>
      </c>
      <c r="E2383" s="10" t="s">
        <v>29</v>
      </c>
      <c r="F2383" s="10" t="b">
        <v>0</v>
      </c>
      <c r="G2383" s="10">
        <v>2115.1185675882598</v>
      </c>
      <c r="H2383" s="10">
        <v>1181.1240946733601</v>
      </c>
      <c r="I2383" s="6">
        <v>17</v>
      </c>
      <c r="J2383">
        <v>0.53422695957133004</v>
      </c>
      <c r="K2383">
        <v>2.4278370904571802</v>
      </c>
      <c r="L2383">
        <v>1.00130140080171</v>
      </c>
      <c r="M2383" s="17">
        <v>2.8607542506035601</v>
      </c>
      <c r="N2383" s="18">
        <v>2817</v>
      </c>
      <c r="O2383" s="12">
        <v>1</v>
      </c>
    </row>
    <row r="2384" spans="1:15" x14ac:dyDescent="0.25">
      <c r="A2384" s="5">
        <v>5876</v>
      </c>
      <c r="B2384" s="9" t="s">
        <v>3703</v>
      </c>
      <c r="C2384" s="10">
        <v>12541106</v>
      </c>
      <c r="D2384" s="10" t="s">
        <v>3417</v>
      </c>
      <c r="E2384" s="10" t="s">
        <v>3704</v>
      </c>
      <c r="F2384" s="10" t="b">
        <v>0</v>
      </c>
      <c r="G2384" s="10">
        <v>3932.8973805121</v>
      </c>
      <c r="H2384" s="10">
        <v>3932.8973805121</v>
      </c>
      <c r="I2384" s="6">
        <v>15</v>
      </c>
      <c r="J2384">
        <v>0.56747788603284499</v>
      </c>
      <c r="K2384">
        <v>3.31314790035997</v>
      </c>
      <c r="L2384">
        <v>1.00110620260238</v>
      </c>
      <c r="M2384" s="17">
        <v>4.8236527927250696</v>
      </c>
      <c r="N2384" s="18">
        <v>2758</v>
      </c>
      <c r="O2384" s="12">
        <v>65.39</v>
      </c>
    </row>
    <row r="2385" spans="1:15" x14ac:dyDescent="0.25">
      <c r="A2385" s="5">
        <v>8254</v>
      </c>
      <c r="B2385" s="9" t="s">
        <v>3705</v>
      </c>
      <c r="C2385" s="10">
        <v>182381101</v>
      </c>
      <c r="D2385" s="10" t="s">
        <v>3706</v>
      </c>
      <c r="E2385" s="10">
        <v>857972</v>
      </c>
      <c r="F2385" s="10" t="b">
        <v>0</v>
      </c>
      <c r="G2385" s="10">
        <v>2082.0424615633101</v>
      </c>
      <c r="H2385" s="10">
        <v>1672.4823923492299</v>
      </c>
      <c r="I2385" s="6">
        <v>18</v>
      </c>
      <c r="J2385">
        <v>1.36873156742917</v>
      </c>
      <c r="K2385">
        <v>17.021865705648999</v>
      </c>
      <c r="L2385">
        <v>1.0070058902104599</v>
      </c>
      <c r="M2385" s="17">
        <v>6.2206857190805902</v>
      </c>
      <c r="N2385" s="18">
        <v>2708</v>
      </c>
    </row>
    <row r="2386" spans="1:15" x14ac:dyDescent="0.25">
      <c r="A2386" s="5">
        <v>7697</v>
      </c>
      <c r="B2386" s="9" t="s">
        <v>3707</v>
      </c>
      <c r="C2386" s="10">
        <v>102831103</v>
      </c>
      <c r="D2386" s="10" t="s">
        <v>3045</v>
      </c>
      <c r="E2386" s="10">
        <v>143744</v>
      </c>
      <c r="F2386" s="10" t="b">
        <v>0</v>
      </c>
      <c r="G2386" s="10">
        <v>1706.11152122867</v>
      </c>
      <c r="H2386" s="10">
        <v>1706.11152122867</v>
      </c>
      <c r="I2386" s="6">
        <v>13</v>
      </c>
      <c r="J2386">
        <v>0.62185159511867605</v>
      </c>
      <c r="K2386">
        <v>0.72833561983245998</v>
      </c>
      <c r="L2386">
        <v>1.0103812126012901</v>
      </c>
      <c r="M2386" s="17">
        <v>1.8946215564072499</v>
      </c>
      <c r="N2386" s="18">
        <v>2847</v>
      </c>
    </row>
    <row r="2387" spans="1:15" x14ac:dyDescent="0.25">
      <c r="A2387" s="5">
        <v>4615</v>
      </c>
      <c r="B2387" s="9" t="s">
        <v>3708</v>
      </c>
      <c r="C2387" s="10">
        <v>163781701</v>
      </c>
      <c r="D2387" s="10" t="s">
        <v>924</v>
      </c>
      <c r="E2387" s="10">
        <v>84318</v>
      </c>
      <c r="F2387" s="10" t="b">
        <v>0</v>
      </c>
      <c r="G2387" s="10">
        <v>16486.090180155799</v>
      </c>
      <c r="H2387" s="10">
        <v>16486.090180155799</v>
      </c>
      <c r="I2387" s="6">
        <v>142</v>
      </c>
      <c r="J2387">
        <v>0.79993948975625695</v>
      </c>
      <c r="K2387">
        <v>4.6216039091635199</v>
      </c>
      <c r="L2387">
        <v>1.37313037690982</v>
      </c>
      <c r="M2387" s="17">
        <v>8.7666049838905593</v>
      </c>
      <c r="N2387" s="18">
        <v>2648</v>
      </c>
      <c r="O2387" s="12">
        <v>1</v>
      </c>
    </row>
    <row r="2388" spans="1:15" x14ac:dyDescent="0.25">
      <c r="A2388" s="5">
        <v>8175</v>
      </c>
      <c r="B2388" s="9" t="s">
        <v>3709</v>
      </c>
      <c r="C2388" s="10">
        <v>163201101</v>
      </c>
      <c r="D2388" s="10" t="s">
        <v>2445</v>
      </c>
      <c r="E2388" s="10" t="s">
        <v>3710</v>
      </c>
      <c r="F2388" s="10" t="b">
        <v>0</v>
      </c>
      <c r="G2388" s="10">
        <v>1768.61388681521</v>
      </c>
      <c r="H2388" s="10">
        <v>1768.61388681521</v>
      </c>
      <c r="I2388" s="6">
        <v>16</v>
      </c>
      <c r="J2388">
        <v>0.16910951078170899</v>
      </c>
      <c r="K2388">
        <v>2.8592090797610501</v>
      </c>
      <c r="L2388">
        <v>1.0009679198265</v>
      </c>
      <c r="M2388" s="17">
        <v>7.4947391804507904</v>
      </c>
      <c r="N2388" s="18">
        <v>2677</v>
      </c>
      <c r="O2388" s="12">
        <v>102.14</v>
      </c>
    </row>
    <row r="2389" spans="1:15" x14ac:dyDescent="0.25">
      <c r="A2389" s="5">
        <v>2671</v>
      </c>
      <c r="B2389" s="9" t="s">
        <v>3711</v>
      </c>
      <c r="C2389" s="10">
        <v>82021101</v>
      </c>
      <c r="D2389" s="10" t="s">
        <v>3712</v>
      </c>
      <c r="E2389" s="10" t="s">
        <v>3713</v>
      </c>
      <c r="F2389" s="10" t="b">
        <v>0</v>
      </c>
      <c r="G2389" s="10">
        <v>14924.9201274646</v>
      </c>
      <c r="H2389" s="10">
        <v>13714.1211562793</v>
      </c>
      <c r="I2389" s="6">
        <v>131</v>
      </c>
      <c r="J2389">
        <v>0.55362087632494295</v>
      </c>
      <c r="K2389">
        <v>3.82148220963093</v>
      </c>
      <c r="L2389">
        <v>0.73613456642355002</v>
      </c>
      <c r="M2389" s="17">
        <v>4.7844390119083702</v>
      </c>
      <c r="N2389" s="18">
        <v>2761</v>
      </c>
      <c r="O2389" s="12">
        <v>1</v>
      </c>
    </row>
    <row r="2390" spans="1:15" x14ac:dyDescent="0.25">
      <c r="A2390" s="5">
        <v>1669</v>
      </c>
      <c r="B2390" s="9" t="s">
        <v>3714</v>
      </c>
      <c r="C2390" s="10">
        <v>162831702</v>
      </c>
      <c r="D2390" s="10" t="s">
        <v>1349</v>
      </c>
      <c r="E2390" s="10">
        <v>9690</v>
      </c>
      <c r="F2390" s="10" t="b">
        <v>0</v>
      </c>
      <c r="G2390" s="10">
        <v>27916.583189156601</v>
      </c>
      <c r="H2390" s="10">
        <v>27916.583189156601</v>
      </c>
      <c r="I2390" s="6">
        <v>185</v>
      </c>
      <c r="J2390">
        <v>0.386940199322998</v>
      </c>
      <c r="K2390">
        <v>4.9513717022922004</v>
      </c>
      <c r="L2390">
        <v>1.2633104097584</v>
      </c>
      <c r="M2390" s="17">
        <v>9.3188402877770908</v>
      </c>
      <c r="N2390" s="18">
        <v>2639</v>
      </c>
      <c r="O2390" s="12">
        <v>102.14</v>
      </c>
    </row>
    <row r="2391" spans="1:15" x14ac:dyDescent="0.25">
      <c r="A2391" s="5">
        <v>1740</v>
      </c>
      <c r="B2391" s="9" t="s">
        <v>3715</v>
      </c>
      <c r="C2391" s="10">
        <v>42841111</v>
      </c>
      <c r="D2391" s="10" t="s">
        <v>3291</v>
      </c>
      <c r="E2391" s="10">
        <v>402866</v>
      </c>
      <c r="F2391" s="10" t="b">
        <v>0</v>
      </c>
      <c r="G2391" s="10">
        <v>2560.40321443006</v>
      </c>
      <c r="H2391" s="10">
        <v>2560.40321443006</v>
      </c>
      <c r="I2391" s="6">
        <v>20</v>
      </c>
      <c r="J2391">
        <v>0.84103984488174299</v>
      </c>
      <c r="K2391">
        <v>5.1742147081531504</v>
      </c>
      <c r="L2391">
        <v>1.0129424750804901</v>
      </c>
      <c r="M2391" s="17">
        <v>2.4421840866576101</v>
      </c>
      <c r="N2391" s="18">
        <v>2826</v>
      </c>
      <c r="O2391" s="12">
        <v>1</v>
      </c>
    </row>
    <row r="2392" spans="1:15" x14ac:dyDescent="0.25">
      <c r="A2392" s="5">
        <v>3199</v>
      </c>
      <c r="B2392" s="9" t="s">
        <v>3718</v>
      </c>
      <c r="C2392" s="10">
        <v>12501105</v>
      </c>
      <c r="D2392" s="10" t="s">
        <v>3719</v>
      </c>
      <c r="E2392" s="10" t="s">
        <v>3720</v>
      </c>
      <c r="F2392" s="10" t="b">
        <v>0</v>
      </c>
      <c r="G2392" s="10">
        <v>18386.483180305899</v>
      </c>
      <c r="H2392" s="10">
        <v>13394.711006830999</v>
      </c>
      <c r="I2392" s="6">
        <v>132</v>
      </c>
      <c r="J2392">
        <v>0.58331577279531499</v>
      </c>
      <c r="K2392">
        <v>5.01938297924778</v>
      </c>
      <c r="L2392">
        <v>0.652721911668808</v>
      </c>
      <c r="M2392" s="17">
        <v>3.3681808235416999</v>
      </c>
      <c r="N2392" s="18">
        <v>2800</v>
      </c>
      <c r="O2392" s="12">
        <v>1</v>
      </c>
    </row>
    <row r="2393" spans="1:15" x14ac:dyDescent="0.25">
      <c r="A2393" s="5">
        <v>7182</v>
      </c>
      <c r="B2393" s="9" t="s">
        <v>3721</v>
      </c>
      <c r="C2393" s="10">
        <v>192381102</v>
      </c>
      <c r="D2393" s="10" t="s">
        <v>1796</v>
      </c>
      <c r="E2393" s="10">
        <v>720639</v>
      </c>
      <c r="F2393" s="10" t="b">
        <v>0</v>
      </c>
      <c r="G2393" s="10">
        <v>5844.6693598716101</v>
      </c>
      <c r="H2393" s="10">
        <v>2660.7876289533201</v>
      </c>
      <c r="I2393" s="6">
        <v>25</v>
      </c>
      <c r="J2393">
        <v>0.25009619622774698</v>
      </c>
      <c r="K2393">
        <v>6.7519334891567997</v>
      </c>
      <c r="L2393">
        <v>0.56887264873670496</v>
      </c>
      <c r="M2393" s="17">
        <v>1.9663873960396501</v>
      </c>
      <c r="N2393" s="18">
        <v>2846</v>
      </c>
    </row>
    <row r="2394" spans="1:15" x14ac:dyDescent="0.25">
      <c r="A2394" s="5">
        <v>6389</v>
      </c>
      <c r="B2394" s="9" t="s">
        <v>3722</v>
      </c>
      <c r="C2394" s="10">
        <v>183071101</v>
      </c>
      <c r="D2394" s="10" t="s">
        <v>1532</v>
      </c>
      <c r="E2394" s="10" t="s">
        <v>3723</v>
      </c>
      <c r="F2394" s="10" t="b">
        <v>0</v>
      </c>
      <c r="G2394" s="10">
        <v>3001.7774901215198</v>
      </c>
      <c r="H2394" s="10">
        <v>2354.9643949040501</v>
      </c>
      <c r="I2394" s="6">
        <v>29</v>
      </c>
      <c r="J2394">
        <v>0.96643270455816299</v>
      </c>
      <c r="K2394">
        <v>5.1024259149482196</v>
      </c>
      <c r="L2394">
        <v>1.00945987783629</v>
      </c>
      <c r="M2394" s="17">
        <v>7.1616249266883401</v>
      </c>
      <c r="N2394" s="18">
        <v>2684</v>
      </c>
      <c r="O2394" s="12">
        <v>1</v>
      </c>
    </row>
    <row r="2395" spans="1:15" x14ac:dyDescent="0.25">
      <c r="A2395" s="5">
        <v>5102</v>
      </c>
      <c r="B2395" s="9" t="s">
        <v>3724</v>
      </c>
      <c r="C2395" s="10">
        <v>182222104</v>
      </c>
      <c r="D2395" s="10" t="s">
        <v>2655</v>
      </c>
      <c r="E2395" s="10">
        <v>9096</v>
      </c>
      <c r="F2395" s="10" t="b">
        <v>0</v>
      </c>
      <c r="G2395" s="10">
        <v>10649.938589236701</v>
      </c>
      <c r="H2395" s="10">
        <v>5304.2381286927202</v>
      </c>
      <c r="I2395" s="6">
        <v>78</v>
      </c>
      <c r="J2395">
        <v>0.330651655635958</v>
      </c>
      <c r="K2395">
        <v>4.0293213971951003</v>
      </c>
      <c r="L2395">
        <v>0.75729801283255405</v>
      </c>
      <c r="M2395" s="17">
        <v>6.4595716590295504</v>
      </c>
      <c r="N2395" s="18">
        <v>2697</v>
      </c>
      <c r="O2395" s="12">
        <v>1</v>
      </c>
    </row>
    <row r="2396" spans="1:15" x14ac:dyDescent="0.25">
      <c r="A2396" s="5">
        <v>483</v>
      </c>
      <c r="B2396" s="9" t="s">
        <v>3725</v>
      </c>
      <c r="C2396" s="10">
        <v>12501105</v>
      </c>
      <c r="D2396" s="10" t="s">
        <v>3719</v>
      </c>
      <c r="E2396" s="10" t="s">
        <v>29</v>
      </c>
      <c r="F2396" s="10" t="b">
        <v>0</v>
      </c>
      <c r="G2396" s="10">
        <v>11982.825932784899</v>
      </c>
      <c r="H2396" s="10">
        <v>11982.825932784899</v>
      </c>
      <c r="I2396" s="6">
        <v>97</v>
      </c>
      <c r="J2396">
        <v>0.78752212459221904</v>
      </c>
      <c r="K2396">
        <v>1.1232256635837199</v>
      </c>
      <c r="L2396">
        <v>2.0024176627090702</v>
      </c>
      <c r="M2396" s="17">
        <v>4.4751636868285098</v>
      </c>
      <c r="N2396" s="18">
        <v>2768</v>
      </c>
      <c r="O2396" s="12">
        <v>1</v>
      </c>
    </row>
    <row r="2397" spans="1:15" x14ac:dyDescent="0.25">
      <c r="A2397" s="5">
        <v>8801</v>
      </c>
      <c r="B2397" s="9" t="s">
        <v>3726</v>
      </c>
      <c r="C2397" s="10">
        <v>24251104</v>
      </c>
      <c r="D2397" s="10" t="s">
        <v>3137</v>
      </c>
      <c r="E2397" s="10">
        <v>420146</v>
      </c>
      <c r="F2397" s="10" t="b">
        <v>0</v>
      </c>
      <c r="G2397" s="10">
        <v>5058.5238700084501</v>
      </c>
      <c r="H2397" s="10">
        <v>4389.3602384731503</v>
      </c>
      <c r="I2397" s="6">
        <v>43</v>
      </c>
      <c r="J2397">
        <v>0.32270014433320199</v>
      </c>
      <c r="K2397">
        <v>1.5446902499209301</v>
      </c>
      <c r="L2397">
        <v>0.97725869334021198</v>
      </c>
      <c r="M2397" s="17">
        <v>3.3820434723891402</v>
      </c>
      <c r="N2397" s="18">
        <v>2799</v>
      </c>
    </row>
    <row r="2398" spans="1:15" x14ac:dyDescent="0.25">
      <c r="A2398" s="5">
        <v>2740</v>
      </c>
      <c r="B2398" s="9" t="s">
        <v>3727</v>
      </c>
      <c r="C2398" s="10">
        <v>14241101</v>
      </c>
      <c r="D2398" s="10" t="s">
        <v>95</v>
      </c>
      <c r="E2398" s="10" t="s">
        <v>3728</v>
      </c>
      <c r="F2398" s="10" t="b">
        <v>0</v>
      </c>
      <c r="G2398" s="10">
        <v>4320.1366242907998</v>
      </c>
      <c r="H2398" s="10">
        <v>2086.6412217441002</v>
      </c>
      <c r="I2398" s="6">
        <v>30</v>
      </c>
      <c r="J2398">
        <v>1.44579645833001</v>
      </c>
      <c r="K2398">
        <v>23.160729998753698</v>
      </c>
      <c r="L2398">
        <v>1.0474926273028</v>
      </c>
      <c r="M2398" s="17">
        <v>6.4701820639288101</v>
      </c>
      <c r="N2398" s="18">
        <v>2696</v>
      </c>
      <c r="O2398" s="12">
        <v>1</v>
      </c>
    </row>
    <row r="2399" spans="1:15" x14ac:dyDescent="0.25">
      <c r="A2399" s="5">
        <v>1558</v>
      </c>
      <c r="B2399" s="9" t="s">
        <v>3729</v>
      </c>
      <c r="C2399" s="10">
        <v>43321103</v>
      </c>
      <c r="D2399" s="10" t="s">
        <v>958</v>
      </c>
      <c r="E2399" s="10">
        <v>472</v>
      </c>
      <c r="F2399" s="10" t="b">
        <v>0</v>
      </c>
      <c r="G2399" s="10">
        <v>7739.15513687161</v>
      </c>
      <c r="H2399" s="10">
        <v>4930.8207690173303</v>
      </c>
      <c r="I2399" s="6">
        <v>71</v>
      </c>
      <c r="J2399">
        <v>0.35208041493764702</v>
      </c>
      <c r="K2399">
        <v>2.6843619131107301</v>
      </c>
      <c r="L2399">
        <v>0.95880593380464896</v>
      </c>
      <c r="M2399" s="17">
        <v>2.7473657097374602</v>
      </c>
      <c r="N2399" s="18">
        <v>2818</v>
      </c>
      <c r="O2399" s="12">
        <v>1</v>
      </c>
    </row>
    <row r="2400" spans="1:15" x14ac:dyDescent="0.25">
      <c r="A2400" s="5">
        <v>1849</v>
      </c>
      <c r="B2400" s="9" t="s">
        <v>3730</v>
      </c>
      <c r="C2400" s="10">
        <v>42761104</v>
      </c>
      <c r="D2400" s="10" t="s">
        <v>3452</v>
      </c>
      <c r="E2400" s="10">
        <v>4690</v>
      </c>
      <c r="F2400" s="10" t="b">
        <v>0</v>
      </c>
      <c r="G2400" s="10">
        <v>23028.367099520699</v>
      </c>
      <c r="H2400" s="10">
        <v>18710.8642904966</v>
      </c>
      <c r="I2400" s="6">
        <v>161</v>
      </c>
      <c r="J2400">
        <v>0.69617727643917704</v>
      </c>
      <c r="K2400">
        <v>6.3444581484101397</v>
      </c>
      <c r="L2400">
        <v>1.6330199137329999</v>
      </c>
      <c r="M2400" s="17">
        <v>4.3458214520117497</v>
      </c>
      <c r="N2400" s="18">
        <v>2772</v>
      </c>
      <c r="O2400" s="12">
        <v>1</v>
      </c>
    </row>
    <row r="2401" spans="1:15" x14ac:dyDescent="0.25">
      <c r="A2401" s="5">
        <v>1214</v>
      </c>
      <c r="B2401" s="9" t="s">
        <v>3731</v>
      </c>
      <c r="C2401" s="10">
        <v>83692105</v>
      </c>
      <c r="D2401" s="10" t="s">
        <v>3579</v>
      </c>
      <c r="E2401" s="10">
        <v>5166</v>
      </c>
      <c r="F2401" s="10" t="b">
        <v>0</v>
      </c>
      <c r="G2401" s="10">
        <v>8840.5785571237593</v>
      </c>
      <c r="H2401" s="10">
        <v>8840.5785571237593</v>
      </c>
      <c r="I2401" s="6">
        <v>81</v>
      </c>
      <c r="J2401">
        <v>0.55085763798590504</v>
      </c>
      <c r="K2401">
        <v>6.3035015136371397</v>
      </c>
      <c r="L2401">
        <v>1.00073746545815</v>
      </c>
      <c r="M2401" s="17">
        <v>3.5861599187792002</v>
      </c>
      <c r="N2401" s="18">
        <v>2788</v>
      </c>
      <c r="O2401" s="12">
        <v>47.64</v>
      </c>
    </row>
    <row r="2402" spans="1:15" x14ac:dyDescent="0.25">
      <c r="A2402" s="5">
        <v>5899</v>
      </c>
      <c r="B2402" s="9" t="s">
        <v>3733</v>
      </c>
      <c r="C2402" s="10">
        <v>102541101</v>
      </c>
      <c r="D2402" s="10" t="s">
        <v>93</v>
      </c>
      <c r="E2402" s="10">
        <v>1640</v>
      </c>
      <c r="F2402" s="10" t="b">
        <v>0</v>
      </c>
      <c r="G2402" s="10">
        <v>16804.165980010999</v>
      </c>
      <c r="H2402" s="10">
        <v>16804.165980010999</v>
      </c>
      <c r="I2402" s="6">
        <v>59</v>
      </c>
      <c r="J2402">
        <v>0.665642411879249</v>
      </c>
      <c r="K2402">
        <v>15.568248139349301</v>
      </c>
      <c r="L2402">
        <v>1.2087895607544199</v>
      </c>
      <c r="M2402" s="17">
        <v>5.7046991008550503</v>
      </c>
      <c r="N2402" s="18">
        <v>2720</v>
      </c>
      <c r="O2402" s="12">
        <v>1</v>
      </c>
    </row>
    <row r="2403" spans="1:15" x14ac:dyDescent="0.25">
      <c r="A2403" s="5">
        <v>7108</v>
      </c>
      <c r="B2403" s="9" t="s">
        <v>3734</v>
      </c>
      <c r="C2403" s="10">
        <v>182731102</v>
      </c>
      <c r="D2403" s="10" t="s">
        <v>2717</v>
      </c>
      <c r="E2403" s="10">
        <v>3032</v>
      </c>
      <c r="F2403" s="10" t="b">
        <v>0</v>
      </c>
      <c r="G2403" s="10">
        <v>15762.9703952415</v>
      </c>
      <c r="H2403" s="10">
        <v>5799.1689851668898</v>
      </c>
      <c r="I2403" s="6">
        <v>84</v>
      </c>
      <c r="J2403">
        <v>0.31278971065988798</v>
      </c>
      <c r="K2403">
        <v>4.9115992857564503</v>
      </c>
      <c r="L2403">
        <v>0.66305836325599998</v>
      </c>
      <c r="M2403" s="17">
        <v>5.9132877728323097</v>
      </c>
      <c r="N2403" s="18">
        <v>2716</v>
      </c>
      <c r="O2403" s="12">
        <v>1</v>
      </c>
    </row>
    <row r="2404" spans="1:15" x14ac:dyDescent="0.25">
      <c r="A2404" s="5">
        <v>5988</v>
      </c>
      <c r="B2404" s="9" t="s">
        <v>3735</v>
      </c>
      <c r="C2404" s="10">
        <v>162831702</v>
      </c>
      <c r="D2404" s="10" t="s">
        <v>1349</v>
      </c>
      <c r="E2404" s="10">
        <v>693441</v>
      </c>
      <c r="F2404" s="10" t="b">
        <v>0</v>
      </c>
      <c r="G2404" s="10">
        <v>6859.8350192722801</v>
      </c>
      <c r="H2404" s="10">
        <v>6859.8350192722801</v>
      </c>
      <c r="I2404" s="6">
        <v>59</v>
      </c>
      <c r="J2404">
        <v>0.59340783192823499</v>
      </c>
      <c r="K2404">
        <v>3.3767886045625599</v>
      </c>
      <c r="L2404">
        <v>1.00146243329775</v>
      </c>
      <c r="M2404" s="17">
        <v>4.4985245298759198</v>
      </c>
      <c r="N2404" s="18">
        <v>2767</v>
      </c>
      <c r="O2404" s="12">
        <v>1</v>
      </c>
    </row>
    <row r="2405" spans="1:15" x14ac:dyDescent="0.25">
      <c r="A2405" s="5">
        <v>5979</v>
      </c>
      <c r="B2405" s="9" t="s">
        <v>3736</v>
      </c>
      <c r="C2405" s="10">
        <v>43081101</v>
      </c>
      <c r="D2405" s="10" t="s">
        <v>3205</v>
      </c>
      <c r="E2405" s="10">
        <v>2183</v>
      </c>
      <c r="F2405" s="10" t="b">
        <v>0</v>
      </c>
      <c r="G2405" s="10">
        <v>4246.8638286935602</v>
      </c>
      <c r="H2405" s="10">
        <v>4246.8638286935602</v>
      </c>
      <c r="I2405" s="6">
        <v>33</v>
      </c>
      <c r="J2405">
        <v>0.41874497352788997</v>
      </c>
      <c r="K2405">
        <v>5.55653666682315</v>
      </c>
      <c r="L2405">
        <v>1.0008715463407101</v>
      </c>
      <c r="M2405" s="17">
        <v>4.3863803541830499</v>
      </c>
      <c r="N2405" s="18">
        <v>2771</v>
      </c>
      <c r="O2405" s="12">
        <v>1</v>
      </c>
    </row>
    <row r="2406" spans="1:15" x14ac:dyDescent="0.25">
      <c r="A2406" s="5">
        <v>760</v>
      </c>
      <c r="B2406" s="9" t="s">
        <v>3737</v>
      </c>
      <c r="C2406" s="10">
        <v>43081101</v>
      </c>
      <c r="D2406" s="10" t="s">
        <v>3205</v>
      </c>
      <c r="E2406" s="10">
        <v>952</v>
      </c>
      <c r="F2406" s="10" t="b">
        <v>0</v>
      </c>
      <c r="G2406" s="10">
        <v>16341.5936371401</v>
      </c>
      <c r="H2406" s="10">
        <v>16341.5936371401</v>
      </c>
      <c r="I2406" s="6">
        <v>130</v>
      </c>
      <c r="J2406">
        <v>0.51382270203028102</v>
      </c>
      <c r="K2406">
        <v>4.8507091121779897</v>
      </c>
      <c r="L2406">
        <v>1.2511061943494299</v>
      </c>
      <c r="M2406" s="17">
        <v>2.9906849306774599</v>
      </c>
      <c r="N2406" s="18">
        <v>2812</v>
      </c>
      <c r="O2406" s="12">
        <v>1</v>
      </c>
    </row>
    <row r="2407" spans="1:15" x14ac:dyDescent="0.25">
      <c r="A2407" s="5">
        <v>1378</v>
      </c>
      <c r="B2407" s="9" t="s">
        <v>3738</v>
      </c>
      <c r="C2407" s="10">
        <v>102831105</v>
      </c>
      <c r="D2407" s="10" t="s">
        <v>2898</v>
      </c>
      <c r="E2407" s="10" t="s">
        <v>29</v>
      </c>
      <c r="F2407" s="10" t="b">
        <v>0</v>
      </c>
      <c r="G2407" s="10">
        <v>11616.1021434052</v>
      </c>
      <c r="H2407" s="10">
        <v>9822.6917614627691</v>
      </c>
      <c r="I2407" s="6">
        <v>86</v>
      </c>
      <c r="J2407">
        <v>0.37034370345173301</v>
      </c>
      <c r="K2407">
        <v>1.0371681528793999</v>
      </c>
      <c r="L2407">
        <v>1.0008232136105299</v>
      </c>
      <c r="M2407" s="17">
        <v>1.1716552433114</v>
      </c>
      <c r="N2407" s="18">
        <v>2883</v>
      </c>
      <c r="O2407" s="12">
        <v>85.45</v>
      </c>
    </row>
    <row r="2408" spans="1:15" x14ac:dyDescent="0.25">
      <c r="A2408" s="5">
        <v>4711</v>
      </c>
      <c r="B2408" s="9" t="s">
        <v>3739</v>
      </c>
      <c r="C2408" s="10">
        <v>14692102</v>
      </c>
      <c r="D2408" s="10" t="s">
        <v>3510</v>
      </c>
      <c r="E2408" s="10">
        <v>446423</v>
      </c>
      <c r="F2408" s="10" t="b">
        <v>0</v>
      </c>
      <c r="G2408" s="10">
        <v>2345.77491893352</v>
      </c>
      <c r="H2408" s="10">
        <v>1135.4020205126001</v>
      </c>
      <c r="I2408" s="6">
        <v>23</v>
      </c>
      <c r="J2408">
        <v>0.38557029763857498</v>
      </c>
      <c r="K2408">
        <v>2.1725049475207898</v>
      </c>
      <c r="L2408">
        <v>1.7004617141640701</v>
      </c>
      <c r="M2408" s="17">
        <v>2.1309582869886201</v>
      </c>
      <c r="N2408" s="18">
        <v>2836</v>
      </c>
    </row>
    <row r="2409" spans="1:15" x14ac:dyDescent="0.25">
      <c r="A2409" s="5">
        <v>534</v>
      </c>
      <c r="B2409" s="9" t="s">
        <v>3740</v>
      </c>
      <c r="C2409" s="10">
        <v>162821702</v>
      </c>
      <c r="D2409" s="10" t="s">
        <v>405</v>
      </c>
      <c r="E2409" s="10">
        <v>37278</v>
      </c>
      <c r="F2409" s="10" t="b">
        <v>0</v>
      </c>
      <c r="G2409" s="10">
        <v>10929.440559496999</v>
      </c>
      <c r="H2409" s="10">
        <v>10929.440559496999</v>
      </c>
      <c r="I2409" s="6">
        <v>99</v>
      </c>
      <c r="J2409">
        <v>0.47633010341998999</v>
      </c>
      <c r="K2409">
        <v>1.5759116103087201</v>
      </c>
      <c r="L2409">
        <v>1.29366675651434</v>
      </c>
      <c r="M2409" s="17">
        <v>2.7081653583196998</v>
      </c>
      <c r="N2409" s="18">
        <v>2820</v>
      </c>
      <c r="O2409" s="12">
        <v>102.14</v>
      </c>
    </row>
    <row r="2410" spans="1:15" x14ac:dyDescent="0.25">
      <c r="A2410" s="5">
        <v>956</v>
      </c>
      <c r="B2410" s="9" t="s">
        <v>3741</v>
      </c>
      <c r="C2410" s="10">
        <v>83252106</v>
      </c>
      <c r="D2410" s="10" t="s">
        <v>3134</v>
      </c>
      <c r="E2410" s="10" t="s">
        <v>29</v>
      </c>
      <c r="F2410" s="10" t="b">
        <v>0</v>
      </c>
      <c r="G2410" s="10">
        <v>18604.474610446399</v>
      </c>
      <c r="H2410" s="10">
        <v>8502.7440756054293</v>
      </c>
      <c r="I2410" s="6">
        <v>115</v>
      </c>
      <c r="J2410">
        <v>0.41820085064475498</v>
      </c>
      <c r="K2410">
        <v>2.54749329000229</v>
      </c>
      <c r="L2410">
        <v>0.99208197363636696</v>
      </c>
      <c r="M2410" s="17">
        <v>1.4421130560662401</v>
      </c>
      <c r="N2410" s="18">
        <v>2868</v>
      </c>
      <c r="O2410" s="12">
        <v>1</v>
      </c>
    </row>
    <row r="2411" spans="1:15" x14ac:dyDescent="0.25">
      <c r="A2411" s="5">
        <v>832</v>
      </c>
      <c r="B2411" s="9" t="s">
        <v>3742</v>
      </c>
      <c r="C2411" s="10">
        <v>14161101</v>
      </c>
      <c r="D2411" s="10" t="s">
        <v>3743</v>
      </c>
      <c r="E2411" s="10">
        <v>68920</v>
      </c>
      <c r="F2411" s="10" t="b">
        <v>0</v>
      </c>
      <c r="G2411" s="10">
        <v>11754.438162856701</v>
      </c>
      <c r="H2411" s="10">
        <v>10341.5361418795</v>
      </c>
      <c r="I2411" s="6">
        <v>91</v>
      </c>
      <c r="J2411">
        <v>0.79263590321478095</v>
      </c>
      <c r="K2411">
        <v>8.0974052471773899</v>
      </c>
      <c r="L2411">
        <v>1.38704658078625</v>
      </c>
      <c r="M2411" s="17">
        <v>5.0243924901836001</v>
      </c>
      <c r="N2411" s="18">
        <v>2751</v>
      </c>
      <c r="O2411" s="12">
        <v>1</v>
      </c>
    </row>
    <row r="2412" spans="1:15" x14ac:dyDescent="0.25">
      <c r="A2412" s="5">
        <v>5459</v>
      </c>
      <c r="B2412" s="9" t="s">
        <v>3744</v>
      </c>
      <c r="C2412" s="10">
        <v>102831106</v>
      </c>
      <c r="D2412" s="10" t="s">
        <v>3745</v>
      </c>
      <c r="E2412" s="10" t="s">
        <v>29</v>
      </c>
      <c r="F2412" s="10" t="b">
        <v>0</v>
      </c>
      <c r="G2412" s="10">
        <v>7764.6761543257498</v>
      </c>
      <c r="H2412" s="10">
        <v>7472.6669501383403</v>
      </c>
      <c r="I2412" s="6">
        <v>53</v>
      </c>
      <c r="J2412">
        <v>0.19573139532598499</v>
      </c>
      <c r="K2412">
        <v>0.509825611423116</v>
      </c>
      <c r="L2412">
        <v>0.92486224759304003</v>
      </c>
      <c r="M2412" s="17">
        <v>0.96330359832935097</v>
      </c>
      <c r="N2412" s="18">
        <v>2896</v>
      </c>
      <c r="O2412" s="12">
        <v>102.14</v>
      </c>
    </row>
    <row r="2413" spans="1:15" x14ac:dyDescent="0.25">
      <c r="A2413" s="5">
        <v>8168</v>
      </c>
      <c r="B2413" s="9" t="s">
        <v>3746</v>
      </c>
      <c r="C2413" s="10">
        <v>42491102</v>
      </c>
      <c r="D2413" s="10" t="s">
        <v>2262</v>
      </c>
      <c r="E2413" s="10">
        <v>410</v>
      </c>
      <c r="F2413" s="10" t="b">
        <v>0</v>
      </c>
      <c r="G2413" s="10">
        <v>3634.5970818169999</v>
      </c>
      <c r="H2413" s="10">
        <v>2502.9293211848699</v>
      </c>
      <c r="I2413" s="6">
        <v>28</v>
      </c>
      <c r="J2413">
        <v>0.46228404210084301</v>
      </c>
      <c r="K2413">
        <v>1.16828906591538</v>
      </c>
      <c r="L2413">
        <v>1.17944058350154</v>
      </c>
      <c r="M2413" s="17">
        <v>2.3254571562366801</v>
      </c>
      <c r="N2413" s="18">
        <v>2830</v>
      </c>
      <c r="O2413" s="12">
        <v>1</v>
      </c>
    </row>
    <row r="2414" spans="1:15" x14ac:dyDescent="0.25">
      <c r="A2414" s="5">
        <v>5531</v>
      </c>
      <c r="B2414" s="9" t="s">
        <v>3748</v>
      </c>
      <c r="C2414" s="10">
        <v>192101101</v>
      </c>
      <c r="D2414" s="10" t="s">
        <v>3161</v>
      </c>
      <c r="E2414" s="10" t="s">
        <v>29</v>
      </c>
      <c r="F2414" s="10" t="b">
        <v>0</v>
      </c>
      <c r="G2414" s="10">
        <v>19709.104576338599</v>
      </c>
      <c r="H2414" s="10">
        <v>14267.671525326199</v>
      </c>
      <c r="I2414" s="6">
        <v>60</v>
      </c>
      <c r="J2414">
        <v>0.21882901463790599</v>
      </c>
      <c r="K2414">
        <v>14.7567201333918</v>
      </c>
      <c r="L2414">
        <v>0.70448799857071398</v>
      </c>
      <c r="M2414" s="17">
        <v>1.2563290502598401</v>
      </c>
      <c r="N2414" s="18">
        <v>2877</v>
      </c>
      <c r="O2414" s="12">
        <v>1</v>
      </c>
    </row>
    <row r="2415" spans="1:15" x14ac:dyDescent="0.25">
      <c r="A2415" s="5">
        <v>6907</v>
      </c>
      <c r="B2415" s="9" t="s">
        <v>3749</v>
      </c>
      <c r="C2415" s="10">
        <v>152481110</v>
      </c>
      <c r="D2415" s="10" t="s">
        <v>1483</v>
      </c>
      <c r="E2415" s="10">
        <v>63100</v>
      </c>
      <c r="F2415" s="10" t="b">
        <v>0</v>
      </c>
      <c r="G2415" s="10">
        <v>6591.88857967678</v>
      </c>
      <c r="H2415" s="10">
        <v>6591.88857967678</v>
      </c>
      <c r="I2415" s="6">
        <v>55</v>
      </c>
      <c r="J2415">
        <v>0.97071600312537298</v>
      </c>
      <c r="K2415">
        <v>9.5347145461392593</v>
      </c>
      <c r="L2415">
        <v>1.0011665344238201</v>
      </c>
      <c r="M2415" s="17">
        <v>1.3627548489291299</v>
      </c>
      <c r="N2415" s="18">
        <v>2873</v>
      </c>
      <c r="O2415" s="12">
        <v>47.64</v>
      </c>
    </row>
    <row r="2416" spans="1:15" x14ac:dyDescent="0.25">
      <c r="A2416" s="5">
        <v>2877</v>
      </c>
      <c r="B2416" s="9" t="s">
        <v>3750</v>
      </c>
      <c r="C2416" s="10">
        <v>42811111</v>
      </c>
      <c r="D2416" s="10" t="s">
        <v>1720</v>
      </c>
      <c r="E2416" s="10">
        <v>1701</v>
      </c>
      <c r="F2416" s="10" t="b">
        <v>0</v>
      </c>
      <c r="G2416" s="10">
        <v>2248.9875596696202</v>
      </c>
      <c r="H2416" s="10">
        <v>2248.9875596696202</v>
      </c>
      <c r="I2416" s="6">
        <v>18</v>
      </c>
      <c r="J2416">
        <v>1.75142220667167</v>
      </c>
      <c r="K2416">
        <v>4.1363779945032899</v>
      </c>
      <c r="L2416">
        <v>1.44469026724497</v>
      </c>
      <c r="M2416" s="17">
        <v>2.70967666779136</v>
      </c>
      <c r="N2416" s="18">
        <v>2819</v>
      </c>
      <c r="O2416" s="12">
        <v>65.39</v>
      </c>
    </row>
    <row r="2417" spans="1:15" x14ac:dyDescent="0.25">
      <c r="A2417" s="5">
        <v>5409</v>
      </c>
      <c r="B2417" s="9" t="s">
        <v>3753</v>
      </c>
      <c r="C2417" s="10">
        <v>42011108</v>
      </c>
      <c r="D2417" s="10" t="s">
        <v>2531</v>
      </c>
      <c r="E2417" s="10" t="s">
        <v>29</v>
      </c>
      <c r="F2417" s="10" t="b">
        <v>0</v>
      </c>
      <c r="G2417" s="10">
        <v>13792.1670743553</v>
      </c>
      <c r="H2417" s="10">
        <v>9469.8096918861593</v>
      </c>
      <c r="I2417" s="6">
        <v>102</v>
      </c>
      <c r="J2417">
        <v>8.7458518411347996E-2</v>
      </c>
      <c r="K2417">
        <v>0.50907770809137898</v>
      </c>
      <c r="L2417">
        <v>0.62760281095321702</v>
      </c>
      <c r="M2417" s="17">
        <v>0.99807338131069201</v>
      </c>
      <c r="N2417" s="18">
        <v>2891</v>
      </c>
      <c r="O2417" s="12">
        <v>1</v>
      </c>
    </row>
    <row r="2418" spans="1:15" x14ac:dyDescent="0.25">
      <c r="A2418" s="5">
        <v>849</v>
      </c>
      <c r="B2418" s="9" t="s">
        <v>3758</v>
      </c>
      <c r="C2418" s="10">
        <v>162821702</v>
      </c>
      <c r="D2418" s="10" t="s">
        <v>405</v>
      </c>
      <c r="E2418" s="10">
        <v>37276</v>
      </c>
      <c r="F2418" s="10" t="b">
        <v>0</v>
      </c>
      <c r="G2418" s="10">
        <v>18746.468394131101</v>
      </c>
      <c r="H2418" s="10">
        <v>18746.468394131101</v>
      </c>
      <c r="I2418" s="6">
        <v>168</v>
      </c>
      <c r="J2418">
        <v>0.41652206551843601</v>
      </c>
      <c r="K2418">
        <v>2.6749421555603599</v>
      </c>
      <c r="L2418">
        <v>1.1670617354767601</v>
      </c>
      <c r="M2418" s="17">
        <v>2.0474428165609901</v>
      </c>
      <c r="N2418" s="18">
        <v>2839</v>
      </c>
      <c r="O2418" s="12">
        <v>102.14</v>
      </c>
    </row>
    <row r="2419" spans="1:15" x14ac:dyDescent="0.25">
      <c r="A2419" s="5">
        <v>3868</v>
      </c>
      <c r="B2419" s="9" t="s">
        <v>3759</v>
      </c>
      <c r="C2419" s="10">
        <v>182291101</v>
      </c>
      <c r="D2419" s="10" t="s">
        <v>3760</v>
      </c>
      <c r="E2419" s="10">
        <v>2026</v>
      </c>
      <c r="F2419" s="10" t="b">
        <v>0</v>
      </c>
      <c r="G2419" s="10">
        <v>16422.8166309308</v>
      </c>
      <c r="H2419" s="10">
        <v>8438.7955302057107</v>
      </c>
      <c r="I2419" s="6">
        <v>126</v>
      </c>
      <c r="J2419">
        <v>1.41935549771201</v>
      </c>
      <c r="K2419">
        <v>10.6971944875158</v>
      </c>
      <c r="L2419">
        <v>1.2963548255345301</v>
      </c>
      <c r="M2419" s="17">
        <v>5.7250465195741604</v>
      </c>
      <c r="N2419" s="18">
        <v>2719</v>
      </c>
      <c r="O2419" s="12">
        <v>1</v>
      </c>
    </row>
    <row r="2420" spans="1:15" x14ac:dyDescent="0.25">
      <c r="A2420" s="5">
        <v>427</v>
      </c>
      <c r="B2420" s="9" t="s">
        <v>3761</v>
      </c>
      <c r="C2420" s="10">
        <v>42491101</v>
      </c>
      <c r="D2420" s="10" t="s">
        <v>2847</v>
      </c>
      <c r="E2420" s="10">
        <v>688590</v>
      </c>
      <c r="F2420" s="10" t="b">
        <v>0</v>
      </c>
      <c r="G2420" s="10">
        <v>3500.43009420201</v>
      </c>
      <c r="H2420" s="10">
        <v>1691.5360193701499</v>
      </c>
      <c r="I2420" s="6">
        <v>32</v>
      </c>
      <c r="J2420">
        <v>8.43562650524603E-2</v>
      </c>
      <c r="K2420">
        <v>1.51149731562022</v>
      </c>
      <c r="L2420">
        <v>0.80723665222044905</v>
      </c>
      <c r="M2420" s="17">
        <v>3.0357965887524099</v>
      </c>
      <c r="N2420" s="18">
        <v>2811</v>
      </c>
    </row>
    <row r="2421" spans="1:15" x14ac:dyDescent="0.25">
      <c r="A2421" s="5">
        <v>1205</v>
      </c>
      <c r="B2421" s="9" t="s">
        <v>3763</v>
      </c>
      <c r="C2421" s="10">
        <v>163661702</v>
      </c>
      <c r="D2421" s="10" t="s">
        <v>1737</v>
      </c>
      <c r="E2421" s="10">
        <v>8090</v>
      </c>
      <c r="F2421" s="10" t="b">
        <v>0</v>
      </c>
      <c r="G2421" s="10">
        <v>6501.5337750959397</v>
      </c>
      <c r="H2421" s="10">
        <v>6501.5337750959397</v>
      </c>
      <c r="I2421" s="6">
        <v>53</v>
      </c>
      <c r="J2421">
        <v>0.25190724050305002</v>
      </c>
      <c r="K2421">
        <v>2.4383658743623999</v>
      </c>
      <c r="L2421">
        <v>2.1701035252157199</v>
      </c>
      <c r="M2421" s="17">
        <v>1.8605548414484201</v>
      </c>
      <c r="N2421" s="18">
        <v>2848</v>
      </c>
      <c r="O2421" s="12">
        <v>102.14</v>
      </c>
    </row>
    <row r="2422" spans="1:15" x14ac:dyDescent="0.25">
      <c r="A2422" s="5">
        <v>189</v>
      </c>
      <c r="B2422" s="9" t="s">
        <v>3766</v>
      </c>
      <c r="C2422" s="10">
        <v>43081101</v>
      </c>
      <c r="D2422" s="10" t="s">
        <v>3205</v>
      </c>
      <c r="E2422" s="10">
        <v>79628</v>
      </c>
      <c r="F2422" s="10" t="b">
        <v>0</v>
      </c>
      <c r="G2422" s="10">
        <v>23813.935757742998</v>
      </c>
      <c r="H2422" s="10">
        <v>23813.935757742998</v>
      </c>
      <c r="I2422" s="6">
        <v>156</v>
      </c>
      <c r="J2422">
        <v>0.58102326792671199</v>
      </c>
      <c r="K2422">
        <v>4.6045698492559497</v>
      </c>
      <c r="L2422">
        <v>1.07800090924287</v>
      </c>
      <c r="M2422" s="17">
        <v>2.6556318780042498</v>
      </c>
      <c r="N2422" s="18">
        <v>2822</v>
      </c>
      <c r="O2422" s="12">
        <v>1</v>
      </c>
    </row>
    <row r="2423" spans="1:15" x14ac:dyDescent="0.25">
      <c r="A2423" s="5">
        <v>3166</v>
      </c>
      <c r="B2423" s="9" t="s">
        <v>3767</v>
      </c>
      <c r="C2423" s="10">
        <v>42031125</v>
      </c>
      <c r="D2423" s="10" t="s">
        <v>2313</v>
      </c>
      <c r="E2423" s="10">
        <v>1226</v>
      </c>
      <c r="F2423" s="10" t="b">
        <v>0</v>
      </c>
      <c r="G2423" s="10">
        <v>12605.0062287075</v>
      </c>
      <c r="H2423" s="10">
        <v>12282.9745054541</v>
      </c>
      <c r="I2423" s="6">
        <v>96</v>
      </c>
      <c r="J2423">
        <v>4.7036321309861899E-2</v>
      </c>
      <c r="K2423">
        <v>0.32650027142274901</v>
      </c>
      <c r="L2423">
        <v>0.40648045763373297</v>
      </c>
      <c r="M2423" s="17">
        <v>0.808953366421862</v>
      </c>
      <c r="N2423" s="18">
        <v>2902</v>
      </c>
      <c r="O2423" s="12">
        <v>1</v>
      </c>
    </row>
    <row r="2424" spans="1:15" x14ac:dyDescent="0.25">
      <c r="A2424" s="5">
        <v>6809</v>
      </c>
      <c r="B2424" s="9" t="s">
        <v>3768</v>
      </c>
      <c r="C2424" s="10">
        <v>12041112</v>
      </c>
      <c r="D2424" s="10" t="s">
        <v>3769</v>
      </c>
      <c r="E2424" s="10" t="s">
        <v>3770</v>
      </c>
      <c r="F2424" s="10" t="b">
        <v>0</v>
      </c>
      <c r="G2424" s="10">
        <v>6810.4625329966602</v>
      </c>
      <c r="H2424" s="10">
        <v>3963.0316217447498</v>
      </c>
      <c r="I2424" s="6">
        <v>54</v>
      </c>
      <c r="J2424">
        <v>0.20200469044550301</v>
      </c>
      <c r="K2424">
        <v>1.4186201886254901</v>
      </c>
      <c r="L2424">
        <v>0.862708948276669</v>
      </c>
      <c r="M2424" s="17">
        <v>1.3873111401837099</v>
      </c>
      <c r="N2424" s="18">
        <v>2872</v>
      </c>
      <c r="O2424" s="12">
        <v>1</v>
      </c>
    </row>
    <row r="2425" spans="1:15" x14ac:dyDescent="0.25">
      <c r="A2425" s="5">
        <v>4818</v>
      </c>
      <c r="B2425" s="9" t="s">
        <v>3774</v>
      </c>
      <c r="C2425" s="10">
        <v>14161101</v>
      </c>
      <c r="D2425" s="10" t="s">
        <v>3743</v>
      </c>
      <c r="E2425" s="10">
        <v>8132</v>
      </c>
      <c r="F2425" s="10" t="b">
        <v>0</v>
      </c>
      <c r="G2425" s="10">
        <v>5814.9581618455104</v>
      </c>
      <c r="H2425" s="10">
        <v>4248.0139655319099</v>
      </c>
      <c r="I2425" s="6">
        <v>47</v>
      </c>
      <c r="J2425">
        <v>0.68653208293835599</v>
      </c>
      <c r="K2425">
        <v>3.3332135390955901</v>
      </c>
      <c r="L2425">
        <v>1.4048201885629601</v>
      </c>
      <c r="M2425" s="17">
        <v>2.08828512099167</v>
      </c>
      <c r="N2425" s="18">
        <v>2837</v>
      </c>
      <c r="O2425" s="12">
        <v>1</v>
      </c>
    </row>
    <row r="2426" spans="1:15" x14ac:dyDescent="0.25">
      <c r="A2426" s="5">
        <v>2856</v>
      </c>
      <c r="B2426" s="9" t="s">
        <v>3775</v>
      </c>
      <c r="C2426" s="10">
        <v>42011107</v>
      </c>
      <c r="D2426" s="10" t="s">
        <v>3283</v>
      </c>
      <c r="E2426" s="10">
        <v>1166</v>
      </c>
      <c r="F2426" s="10" t="b">
        <v>0</v>
      </c>
      <c r="G2426" s="10">
        <v>24234.156967661998</v>
      </c>
      <c r="H2426" s="10">
        <v>20163.1011779256</v>
      </c>
      <c r="I2426" s="6">
        <v>213</v>
      </c>
      <c r="J2426">
        <v>0.11546838297050201</v>
      </c>
      <c r="K2426">
        <v>0.390587594446973</v>
      </c>
      <c r="L2426">
        <v>0.82580564325711503</v>
      </c>
      <c r="M2426" s="17">
        <v>0.84730285254960302</v>
      </c>
      <c r="N2426" s="18">
        <v>2900</v>
      </c>
      <c r="O2426" s="12">
        <v>1</v>
      </c>
    </row>
    <row r="2427" spans="1:15" x14ac:dyDescent="0.25">
      <c r="A2427" s="5">
        <v>445</v>
      </c>
      <c r="B2427" s="9" t="s">
        <v>3776</v>
      </c>
      <c r="C2427" s="10">
        <v>42811112</v>
      </c>
      <c r="D2427" s="10" t="s">
        <v>1618</v>
      </c>
      <c r="E2427" s="10" t="s">
        <v>29</v>
      </c>
      <c r="F2427" s="10" t="b">
        <v>0</v>
      </c>
      <c r="G2427" s="10">
        <v>5679.6302034888804</v>
      </c>
      <c r="H2427" s="10">
        <v>5679.6302034888804</v>
      </c>
      <c r="I2427" s="6">
        <v>43</v>
      </c>
      <c r="J2427">
        <v>0.40090553575133497</v>
      </c>
      <c r="K2427">
        <v>3.0139997928121698</v>
      </c>
      <c r="L2427">
        <v>0.97689853989801201</v>
      </c>
      <c r="M2427" s="17">
        <v>0.61919958240108097</v>
      </c>
      <c r="N2427" s="18">
        <v>2911</v>
      </c>
      <c r="O2427" s="12">
        <v>47.64</v>
      </c>
    </row>
    <row r="2428" spans="1:15" x14ac:dyDescent="0.25">
      <c r="A2428" s="5">
        <v>1145</v>
      </c>
      <c r="B2428" s="9" t="s">
        <v>3778</v>
      </c>
      <c r="C2428" s="10">
        <v>42291101</v>
      </c>
      <c r="D2428" s="10" t="s">
        <v>2097</v>
      </c>
      <c r="E2428" s="10">
        <v>1200</v>
      </c>
      <c r="F2428" s="10" t="b">
        <v>0</v>
      </c>
      <c r="G2428" s="10">
        <v>4658.8808384538697</v>
      </c>
      <c r="H2428" s="10">
        <v>4658.8808384538697</v>
      </c>
      <c r="I2428" s="6">
        <v>34</v>
      </c>
      <c r="J2428">
        <v>0.24395279825355301</v>
      </c>
      <c r="K2428">
        <v>1.8153171428324</v>
      </c>
      <c r="L2428">
        <v>1.23607495953054</v>
      </c>
      <c r="M2428" s="17">
        <v>2.8622581538032001</v>
      </c>
      <c r="N2428" s="18">
        <v>2816</v>
      </c>
      <c r="O2428" s="12">
        <v>65.39</v>
      </c>
    </row>
    <row r="2429" spans="1:15" x14ac:dyDescent="0.25">
      <c r="A2429" s="5">
        <v>5360</v>
      </c>
      <c r="B2429" s="9" t="s">
        <v>3781</v>
      </c>
      <c r="C2429" s="10">
        <v>14101105</v>
      </c>
      <c r="D2429" s="10" t="s">
        <v>1567</v>
      </c>
      <c r="E2429" s="10" t="s">
        <v>29</v>
      </c>
      <c r="F2429" s="10" t="b">
        <v>0</v>
      </c>
      <c r="G2429" s="10">
        <v>3053.2386592745002</v>
      </c>
      <c r="H2429" s="10">
        <v>1333.5261714676999</v>
      </c>
      <c r="I2429" s="6">
        <v>33</v>
      </c>
      <c r="J2429">
        <v>0.59868595410476999</v>
      </c>
      <c r="K2429">
        <v>3.5097411557128901</v>
      </c>
      <c r="L2429">
        <v>0.75878251321388002</v>
      </c>
      <c r="M2429" s="17">
        <v>1.98616677300014</v>
      </c>
      <c r="N2429" s="18">
        <v>2843</v>
      </c>
      <c r="O2429" s="12">
        <v>1</v>
      </c>
    </row>
    <row r="2430" spans="1:15" x14ac:dyDescent="0.25">
      <c r="A2430" s="5">
        <v>1909</v>
      </c>
      <c r="B2430" s="9" t="s">
        <v>3782</v>
      </c>
      <c r="C2430" s="10">
        <v>13801104</v>
      </c>
      <c r="D2430" s="10" t="s">
        <v>3030</v>
      </c>
      <c r="E2430" s="10">
        <v>750618</v>
      </c>
      <c r="F2430" s="10" t="b">
        <v>0</v>
      </c>
      <c r="G2430" s="10">
        <v>1583.7148578542101</v>
      </c>
      <c r="H2430" s="10">
        <v>1538.3917155240599</v>
      </c>
      <c r="I2430" s="6">
        <v>13</v>
      </c>
      <c r="J2430">
        <v>0.51592921614656195</v>
      </c>
      <c r="K2430">
        <v>27.3579426288604</v>
      </c>
      <c r="L2430">
        <v>1.31075561963594</v>
      </c>
      <c r="M2430" s="17">
        <v>3.11046550123354</v>
      </c>
      <c r="N2430" s="18">
        <v>2807</v>
      </c>
    </row>
    <row r="2431" spans="1:15" x14ac:dyDescent="0.25">
      <c r="A2431" s="5">
        <v>7663</v>
      </c>
      <c r="B2431" s="9" t="s">
        <v>3783</v>
      </c>
      <c r="C2431" s="10">
        <v>14671103</v>
      </c>
      <c r="D2431" s="10" t="s">
        <v>3784</v>
      </c>
      <c r="E2431" s="10" t="s">
        <v>29</v>
      </c>
      <c r="F2431" s="10" t="b">
        <v>0</v>
      </c>
      <c r="G2431" s="10">
        <v>6937.6269844205199</v>
      </c>
      <c r="H2431" s="10">
        <v>6745.7700341976897</v>
      </c>
      <c r="I2431" s="6">
        <v>55</v>
      </c>
      <c r="J2431">
        <v>0.271965862650979</v>
      </c>
      <c r="K2431">
        <v>8.81772018791664</v>
      </c>
      <c r="L2431">
        <v>1.3672566370530499</v>
      </c>
      <c r="M2431" s="17">
        <v>3.0905468918135099</v>
      </c>
      <c r="N2431" s="18">
        <v>2808</v>
      </c>
      <c r="O2431" s="12">
        <v>1</v>
      </c>
    </row>
    <row r="2432" spans="1:15" x14ac:dyDescent="0.25">
      <c r="A2432" s="5">
        <v>4846</v>
      </c>
      <c r="B2432" s="9" t="s">
        <v>3785</v>
      </c>
      <c r="C2432" s="10">
        <v>12350402</v>
      </c>
      <c r="D2432" s="10" t="s">
        <v>3786</v>
      </c>
      <c r="E2432" s="10" t="s">
        <v>3787</v>
      </c>
      <c r="F2432" s="10" t="b">
        <v>0</v>
      </c>
      <c r="G2432" s="10">
        <v>10638.250928756501</v>
      </c>
      <c r="H2432" s="10">
        <v>10545.4352717003</v>
      </c>
      <c r="I2432" s="6">
        <v>91</v>
      </c>
      <c r="J2432">
        <v>0.459117535869078</v>
      </c>
      <c r="K2432">
        <v>3.48782248725511</v>
      </c>
      <c r="L2432">
        <v>1.6501750474447701</v>
      </c>
      <c r="M2432" s="17">
        <v>1.6330383053342199</v>
      </c>
      <c r="N2432" s="18">
        <v>2857</v>
      </c>
    </row>
    <row r="2433" spans="1:15" x14ac:dyDescent="0.25">
      <c r="A2433" s="5">
        <v>6268</v>
      </c>
      <c r="B2433" s="9" t="s">
        <v>3788</v>
      </c>
      <c r="C2433" s="10">
        <v>163351702</v>
      </c>
      <c r="D2433" s="10" t="s">
        <v>1178</v>
      </c>
      <c r="E2433" s="10" t="s">
        <v>3789</v>
      </c>
      <c r="F2433" s="10" t="b">
        <v>0</v>
      </c>
      <c r="G2433" s="10">
        <v>2988.98548688964</v>
      </c>
      <c r="H2433" s="10">
        <v>2988.98548688964</v>
      </c>
      <c r="I2433" s="6">
        <v>25</v>
      </c>
      <c r="J2433">
        <v>1.28381796340857</v>
      </c>
      <c r="K2433">
        <v>8.3188369976622702</v>
      </c>
      <c r="L2433">
        <v>3.0410619449615401</v>
      </c>
      <c r="M2433" s="17">
        <v>1.9670851802825899</v>
      </c>
      <c r="N2433" s="18">
        <v>2845</v>
      </c>
    </row>
    <row r="2434" spans="1:15" x14ac:dyDescent="0.25">
      <c r="A2434" s="5">
        <v>1067</v>
      </c>
      <c r="B2434" s="9" t="s">
        <v>3790</v>
      </c>
      <c r="C2434" s="10">
        <v>152261106</v>
      </c>
      <c r="D2434" s="10" t="s">
        <v>969</v>
      </c>
      <c r="E2434" s="10">
        <v>290705</v>
      </c>
      <c r="F2434" s="10" t="b">
        <v>0</v>
      </c>
      <c r="G2434" s="10">
        <v>5314.0636006015002</v>
      </c>
      <c r="H2434" s="10">
        <v>5193.0778135268101</v>
      </c>
      <c r="I2434" s="6">
        <v>38</v>
      </c>
      <c r="J2434">
        <v>0.38104719513406299</v>
      </c>
      <c r="K2434">
        <v>8.7893216035639199</v>
      </c>
      <c r="L2434">
        <v>1.4217512795799601</v>
      </c>
      <c r="M2434" s="17">
        <v>2.5680408047121301</v>
      </c>
      <c r="N2434" s="18">
        <v>2823</v>
      </c>
    </row>
    <row r="2435" spans="1:15" x14ac:dyDescent="0.25">
      <c r="A2435" s="5">
        <v>3874</v>
      </c>
      <c r="B2435" s="9" t="s">
        <v>3791</v>
      </c>
      <c r="C2435" s="10">
        <v>102831105</v>
      </c>
      <c r="D2435" s="10" t="s">
        <v>2898</v>
      </c>
      <c r="E2435" s="10">
        <v>829194</v>
      </c>
      <c r="F2435" s="10" t="b">
        <v>0</v>
      </c>
      <c r="G2435" s="10">
        <v>18124.382602925201</v>
      </c>
      <c r="H2435" s="10">
        <v>18124.382602925201</v>
      </c>
      <c r="I2435" s="6">
        <v>142</v>
      </c>
      <c r="J2435">
        <v>0.11967156954687</v>
      </c>
      <c r="K2435">
        <v>0.88418765757626405</v>
      </c>
      <c r="L2435">
        <v>0.98596223391278304</v>
      </c>
      <c r="M2435" s="17">
        <v>0.40120650833992499</v>
      </c>
      <c r="N2435" s="18">
        <v>2916</v>
      </c>
    </row>
    <row r="2436" spans="1:15" x14ac:dyDescent="0.25">
      <c r="A2436" s="5">
        <v>1686</v>
      </c>
      <c r="B2436" s="9" t="s">
        <v>3792</v>
      </c>
      <c r="C2436" s="10">
        <v>83622103</v>
      </c>
      <c r="D2436" s="10" t="s">
        <v>3472</v>
      </c>
      <c r="E2436" s="10">
        <v>12990</v>
      </c>
      <c r="F2436" s="10" t="b">
        <v>0</v>
      </c>
      <c r="G2436" s="10">
        <v>21277.9249206485</v>
      </c>
      <c r="H2436" s="10">
        <v>21277.9249206485</v>
      </c>
      <c r="I2436" s="6">
        <v>161</v>
      </c>
      <c r="J2436">
        <v>0.63960040045428401</v>
      </c>
      <c r="K2436">
        <v>9.5524528406543006</v>
      </c>
      <c r="L2436">
        <v>1.0197191260616201</v>
      </c>
      <c r="M2436" s="17">
        <v>1.0993955875788901</v>
      </c>
      <c r="N2436" s="18">
        <v>2886</v>
      </c>
      <c r="O2436" s="12">
        <v>1</v>
      </c>
    </row>
    <row r="2437" spans="1:15" x14ac:dyDescent="0.25">
      <c r="A2437" s="5">
        <v>6595</v>
      </c>
      <c r="B2437" s="9" t="s">
        <v>3793</v>
      </c>
      <c r="C2437" s="10">
        <v>152691104</v>
      </c>
      <c r="D2437" s="10" t="s">
        <v>1019</v>
      </c>
      <c r="E2437" s="10">
        <v>32747</v>
      </c>
      <c r="F2437" s="10" t="b">
        <v>0</v>
      </c>
      <c r="G2437" s="10">
        <v>2820.8108466640801</v>
      </c>
      <c r="H2437" s="10">
        <v>1047.4929480296501</v>
      </c>
      <c r="I2437" s="6">
        <v>26</v>
      </c>
      <c r="J2437">
        <v>0.69267899678512002</v>
      </c>
      <c r="K2437">
        <v>2.2532079805704601</v>
      </c>
      <c r="L2437">
        <v>1.46187883156996</v>
      </c>
      <c r="M2437" s="17">
        <v>1.2824513433229601</v>
      </c>
      <c r="N2437" s="18">
        <v>2876</v>
      </c>
      <c r="O2437" s="12">
        <v>26.55</v>
      </c>
    </row>
    <row r="2438" spans="1:15" x14ac:dyDescent="0.25">
      <c r="A2438" s="5">
        <v>2910</v>
      </c>
      <c r="B2438" s="9" t="s">
        <v>3794</v>
      </c>
      <c r="C2438" s="10">
        <v>152241101</v>
      </c>
      <c r="D2438" s="10" t="s">
        <v>1996</v>
      </c>
      <c r="E2438" s="10">
        <v>76178</v>
      </c>
      <c r="F2438" s="10" t="b">
        <v>0</v>
      </c>
      <c r="G2438" s="10">
        <v>32532.304768140599</v>
      </c>
      <c r="H2438" s="10">
        <v>32532.304768140599</v>
      </c>
      <c r="I2438" s="6">
        <v>248</v>
      </c>
      <c r="J2438">
        <v>0.76939199337744502</v>
      </c>
      <c r="K2438">
        <v>6.9251701754106803</v>
      </c>
      <c r="L2438">
        <v>1.00143312683954</v>
      </c>
      <c r="M2438" s="17">
        <v>3.1330029521363798</v>
      </c>
      <c r="N2438" s="18">
        <v>2805</v>
      </c>
      <c r="O2438" s="12">
        <v>1</v>
      </c>
    </row>
    <row r="2439" spans="1:15" x14ac:dyDescent="0.25">
      <c r="A2439" s="5">
        <v>6371</v>
      </c>
      <c r="B2439" s="9" t="s">
        <v>3797</v>
      </c>
      <c r="C2439" s="10">
        <v>24012102</v>
      </c>
      <c r="D2439" s="10" t="s">
        <v>3798</v>
      </c>
      <c r="E2439" s="10">
        <v>57886</v>
      </c>
      <c r="F2439" s="10" t="b">
        <v>0</v>
      </c>
      <c r="G2439" s="10">
        <v>8466.0843061917294</v>
      </c>
      <c r="H2439" s="10">
        <v>6549.4744549260404</v>
      </c>
      <c r="I2439" s="6">
        <v>81</v>
      </c>
      <c r="J2439">
        <v>0.45326668945037601</v>
      </c>
      <c r="K2439">
        <v>1.9652927861215499</v>
      </c>
      <c r="L2439">
        <v>0.90268217928615602</v>
      </c>
      <c r="M2439" s="17">
        <v>0.94596738221100796</v>
      </c>
      <c r="N2439" s="18">
        <v>2899</v>
      </c>
      <c r="O2439" s="12">
        <v>1</v>
      </c>
    </row>
    <row r="2440" spans="1:15" x14ac:dyDescent="0.25">
      <c r="A2440" s="5">
        <v>3718</v>
      </c>
      <c r="B2440" s="9" t="s">
        <v>3799</v>
      </c>
      <c r="C2440" s="10">
        <v>183052108</v>
      </c>
      <c r="D2440" s="10" t="s">
        <v>2872</v>
      </c>
      <c r="E2440" s="10" t="s">
        <v>3800</v>
      </c>
      <c r="F2440" s="10" t="b">
        <v>0</v>
      </c>
      <c r="G2440" s="10">
        <v>20639.890253563601</v>
      </c>
      <c r="H2440" s="10">
        <v>6084.3101431607201</v>
      </c>
      <c r="I2440" s="6">
        <v>174</v>
      </c>
      <c r="J2440">
        <v>0.336617440876396</v>
      </c>
      <c r="K2440">
        <v>0.67043994162432596</v>
      </c>
      <c r="L2440">
        <v>1.0988030082228499</v>
      </c>
      <c r="M2440" s="17">
        <v>1.4309789296453701</v>
      </c>
      <c r="N2440" s="18">
        <v>2870</v>
      </c>
      <c r="O2440" s="12">
        <v>1</v>
      </c>
    </row>
    <row r="2441" spans="1:15" x14ac:dyDescent="0.25">
      <c r="A2441" s="5">
        <v>8208</v>
      </c>
      <c r="B2441" s="9" t="s">
        <v>3801</v>
      </c>
      <c r="C2441" s="10">
        <v>152481103</v>
      </c>
      <c r="D2441" s="10" t="s">
        <v>2152</v>
      </c>
      <c r="E2441" s="10">
        <v>8918</v>
      </c>
      <c r="F2441" s="10" t="b">
        <v>0</v>
      </c>
      <c r="G2441" s="10">
        <v>3457.8850267589601</v>
      </c>
      <c r="H2441" s="10">
        <v>2431.0442232421301</v>
      </c>
      <c r="I2441" s="6">
        <v>30</v>
      </c>
      <c r="J2441">
        <v>1.9517698948582001</v>
      </c>
      <c r="K2441">
        <v>8.0001769483089404</v>
      </c>
      <c r="L2441">
        <v>1.00066372156143</v>
      </c>
      <c r="M2441" s="17">
        <v>2.4425970987730299</v>
      </c>
      <c r="N2441" s="18">
        <v>2824</v>
      </c>
      <c r="O2441" s="12">
        <v>85.45</v>
      </c>
    </row>
    <row r="2442" spans="1:15" x14ac:dyDescent="0.25">
      <c r="A2442" s="5">
        <v>833</v>
      </c>
      <c r="B2442" s="9" t="s">
        <v>3802</v>
      </c>
      <c r="C2442" s="10">
        <v>152481104</v>
      </c>
      <c r="D2442" s="10" t="s">
        <v>1106</v>
      </c>
      <c r="E2442" s="10">
        <v>56468</v>
      </c>
      <c r="F2442" s="10" t="b">
        <v>0</v>
      </c>
      <c r="G2442" s="10">
        <v>9625.3333966369901</v>
      </c>
      <c r="H2442" s="10">
        <v>8910.5893450433105</v>
      </c>
      <c r="I2442" s="6">
        <v>85</v>
      </c>
      <c r="J2442">
        <v>0.39013534411789802</v>
      </c>
      <c r="K2442">
        <v>3.4461556240423201</v>
      </c>
      <c r="L2442">
        <v>0.95333159951602697</v>
      </c>
      <c r="M2442" s="17">
        <v>1.09117831897133</v>
      </c>
      <c r="N2442" s="18">
        <v>2888</v>
      </c>
      <c r="O2442" s="12">
        <v>65.39</v>
      </c>
    </row>
    <row r="2443" spans="1:15" x14ac:dyDescent="0.25">
      <c r="A2443" s="5">
        <v>8651</v>
      </c>
      <c r="B2443" s="9" t="s">
        <v>3803</v>
      </c>
      <c r="C2443" s="10">
        <v>83242111</v>
      </c>
      <c r="D2443" s="10" t="s">
        <v>1317</v>
      </c>
      <c r="E2443" s="10">
        <v>419718</v>
      </c>
      <c r="F2443" s="10" t="b">
        <v>0</v>
      </c>
      <c r="G2443" s="10">
        <v>3649.8042301493601</v>
      </c>
      <c r="H2443" s="10">
        <v>3649.8042301493601</v>
      </c>
      <c r="I2443" s="6">
        <v>25</v>
      </c>
      <c r="J2443">
        <v>0.40127212825852099</v>
      </c>
      <c r="K2443">
        <v>14.773663536335</v>
      </c>
      <c r="L2443">
        <v>1.1715523600578299</v>
      </c>
      <c r="M2443" s="17">
        <v>1.0173167439403501</v>
      </c>
      <c r="N2443" s="18">
        <v>2890</v>
      </c>
    </row>
    <row r="2444" spans="1:15" x14ac:dyDescent="0.25">
      <c r="A2444" s="5">
        <v>4060</v>
      </c>
      <c r="B2444" s="9" t="s">
        <v>3804</v>
      </c>
      <c r="C2444" s="10">
        <v>43311108</v>
      </c>
      <c r="D2444" s="10" t="s">
        <v>2356</v>
      </c>
      <c r="E2444" s="10">
        <v>1278</v>
      </c>
      <c r="F2444" s="10" t="b">
        <v>0</v>
      </c>
      <c r="G2444" s="10">
        <v>12855.1379334373</v>
      </c>
      <c r="H2444" s="10">
        <v>9099.8598055586408</v>
      </c>
      <c r="I2444" s="6">
        <v>96</v>
      </c>
      <c r="J2444">
        <v>1.7745898109278799</v>
      </c>
      <c r="K2444">
        <v>3.9512375613169999</v>
      </c>
      <c r="L2444">
        <v>1.0027193973461701</v>
      </c>
      <c r="M2444" s="17">
        <v>1.5518598086834601</v>
      </c>
      <c r="N2444" s="18">
        <v>2861</v>
      </c>
      <c r="O2444" s="12">
        <v>1</v>
      </c>
    </row>
    <row r="2445" spans="1:15" x14ac:dyDescent="0.25">
      <c r="A2445" s="5">
        <v>1481</v>
      </c>
      <c r="B2445" s="9" t="s">
        <v>3806</v>
      </c>
      <c r="C2445" s="10">
        <v>14671101</v>
      </c>
      <c r="D2445" s="10" t="s">
        <v>3807</v>
      </c>
      <c r="E2445" s="10" t="s">
        <v>29</v>
      </c>
      <c r="F2445" s="10" t="b">
        <v>0</v>
      </c>
      <c r="G2445" s="10">
        <v>24857.151660682601</v>
      </c>
      <c r="H2445" s="10">
        <v>22896.455734365602</v>
      </c>
      <c r="I2445" s="6">
        <v>209</v>
      </c>
      <c r="J2445">
        <v>0.320632575045322</v>
      </c>
      <c r="K2445">
        <v>2.7404211845915798</v>
      </c>
      <c r="L2445">
        <v>1.34689840043969</v>
      </c>
      <c r="M2445" s="17">
        <v>1.2034367050517301</v>
      </c>
      <c r="N2445" s="18">
        <v>2878</v>
      </c>
      <c r="O2445" s="12">
        <v>1</v>
      </c>
    </row>
    <row r="2446" spans="1:15" x14ac:dyDescent="0.25">
      <c r="A2446" s="5">
        <v>6330</v>
      </c>
      <c r="B2446" s="9" t="s">
        <v>3808</v>
      </c>
      <c r="C2446" s="10">
        <v>163351702</v>
      </c>
      <c r="D2446" s="10" t="s">
        <v>1178</v>
      </c>
      <c r="E2446" s="10">
        <v>68380</v>
      </c>
      <c r="F2446" s="10" t="b">
        <v>0</v>
      </c>
      <c r="G2446" s="10">
        <v>10711.9675291393</v>
      </c>
      <c r="H2446" s="10">
        <v>10711.9675291393</v>
      </c>
      <c r="I2446" s="6">
        <v>88</v>
      </c>
      <c r="J2446">
        <v>0.66156342548628599</v>
      </c>
      <c r="K2446">
        <v>2.8770472060205998</v>
      </c>
      <c r="L2446">
        <v>1.08075221018357</v>
      </c>
      <c r="M2446" s="17">
        <v>2.22626517171209</v>
      </c>
      <c r="N2446" s="18">
        <v>2832</v>
      </c>
      <c r="O2446" s="12">
        <v>1</v>
      </c>
    </row>
    <row r="2447" spans="1:15" x14ac:dyDescent="0.25">
      <c r="A2447" s="5">
        <v>5853</v>
      </c>
      <c r="B2447" s="9" t="s">
        <v>3811</v>
      </c>
      <c r="C2447" s="10">
        <v>83692104</v>
      </c>
      <c r="D2447" s="10" t="s">
        <v>2733</v>
      </c>
      <c r="E2447" s="10">
        <v>10954</v>
      </c>
      <c r="F2447" s="10" t="b">
        <v>0</v>
      </c>
      <c r="G2447" s="10">
        <v>11428.748304913601</v>
      </c>
      <c r="H2447" s="10">
        <v>11428.748304913601</v>
      </c>
      <c r="I2447" s="6">
        <v>90</v>
      </c>
      <c r="J2447">
        <v>0.33584617568110903</v>
      </c>
      <c r="K2447">
        <v>1.6848000595691</v>
      </c>
      <c r="L2447">
        <v>1.2678711904419699</v>
      </c>
      <c r="M2447" s="17">
        <v>2.44224845170974</v>
      </c>
      <c r="N2447" s="18">
        <v>2825</v>
      </c>
      <c r="O2447" s="12">
        <v>1</v>
      </c>
    </row>
    <row r="2448" spans="1:15" x14ac:dyDescent="0.25">
      <c r="A2448" s="5">
        <v>6986</v>
      </c>
      <c r="B2448" s="9" t="s">
        <v>3814</v>
      </c>
      <c r="C2448" s="10">
        <v>182731102</v>
      </c>
      <c r="D2448" s="10" t="s">
        <v>2717</v>
      </c>
      <c r="E2448" s="10">
        <v>303870</v>
      </c>
      <c r="F2448" s="10" t="b">
        <v>0</v>
      </c>
      <c r="G2448" s="10">
        <v>1292.42482752719</v>
      </c>
      <c r="H2448" s="10">
        <v>1028.46383429976</v>
      </c>
      <c r="I2448" s="6">
        <v>7</v>
      </c>
      <c r="J2448">
        <v>0.32237672832395298</v>
      </c>
      <c r="K2448">
        <v>34.981415748596099</v>
      </c>
      <c r="L2448">
        <v>1.03666244234357</v>
      </c>
      <c r="M2448" s="17">
        <v>2.3248813300968099</v>
      </c>
      <c r="N2448" s="18">
        <v>2831</v>
      </c>
    </row>
    <row r="2449" spans="1:15" x14ac:dyDescent="0.25">
      <c r="A2449" s="5">
        <v>4626</v>
      </c>
      <c r="B2449" s="9" t="s">
        <v>3815</v>
      </c>
      <c r="C2449" s="10">
        <v>42271104</v>
      </c>
      <c r="D2449" s="10" t="s">
        <v>3341</v>
      </c>
      <c r="E2449" s="10">
        <v>426</v>
      </c>
      <c r="F2449" s="10" t="b">
        <v>0</v>
      </c>
      <c r="G2449" s="10">
        <v>6243.6328981924798</v>
      </c>
      <c r="H2449" s="10">
        <v>3219.5011331181699</v>
      </c>
      <c r="I2449" s="6">
        <v>52</v>
      </c>
      <c r="J2449">
        <v>1.3095765347548101</v>
      </c>
      <c r="K2449">
        <v>6.0489096390083397</v>
      </c>
      <c r="L2449">
        <v>1.06061947345733</v>
      </c>
      <c r="M2449" s="17">
        <v>1.7424068631971601</v>
      </c>
      <c r="N2449" s="18">
        <v>2852</v>
      </c>
      <c r="O2449" s="12">
        <v>1</v>
      </c>
    </row>
    <row r="2450" spans="1:15" x14ac:dyDescent="0.25">
      <c r="A2450" s="5">
        <v>8778</v>
      </c>
      <c r="B2450" s="9" t="s">
        <v>3816</v>
      </c>
      <c r="C2450" s="10">
        <v>83252107</v>
      </c>
      <c r="D2450" s="10" t="s">
        <v>2136</v>
      </c>
      <c r="E2450" s="10">
        <v>774760</v>
      </c>
      <c r="F2450" s="10" t="b">
        <v>0</v>
      </c>
      <c r="G2450" s="10">
        <v>5348.86298620461</v>
      </c>
      <c r="H2450" s="10">
        <v>5348.86298620461</v>
      </c>
      <c r="I2450" s="6">
        <v>37</v>
      </c>
      <c r="J2450">
        <v>4.6438053504035199</v>
      </c>
      <c r="K2450">
        <v>11.8908036504242</v>
      </c>
      <c r="L2450">
        <v>1.0000597947352601</v>
      </c>
      <c r="M2450" s="17">
        <v>0.70854446372470303</v>
      </c>
      <c r="N2450" s="18">
        <v>2908</v>
      </c>
    </row>
    <row r="2451" spans="1:15" x14ac:dyDescent="0.25">
      <c r="A2451" s="5">
        <v>6192</v>
      </c>
      <c r="B2451" s="9" t="s">
        <v>3818</v>
      </c>
      <c r="C2451" s="10">
        <v>163781701</v>
      </c>
      <c r="D2451" s="10" t="s">
        <v>924</v>
      </c>
      <c r="E2451" s="10">
        <v>69124</v>
      </c>
      <c r="F2451" s="10" t="b">
        <v>0</v>
      </c>
      <c r="G2451" s="10">
        <v>4347.27916763126</v>
      </c>
      <c r="H2451" s="10">
        <v>4347.27916763126</v>
      </c>
      <c r="I2451" s="6">
        <v>33</v>
      </c>
      <c r="J2451">
        <v>0.11812578996510301</v>
      </c>
      <c r="K2451">
        <v>3.2300489619041599</v>
      </c>
      <c r="L2451">
        <v>1.24282649791601</v>
      </c>
      <c r="M2451" s="17">
        <v>1.5063206670862199</v>
      </c>
      <c r="N2451" s="18">
        <v>2864</v>
      </c>
      <c r="O2451" s="12">
        <v>1</v>
      </c>
    </row>
    <row r="2452" spans="1:15" x14ac:dyDescent="0.25">
      <c r="A2452" s="5">
        <v>8000</v>
      </c>
      <c r="B2452" s="9" t="s">
        <v>3819</v>
      </c>
      <c r="C2452" s="10">
        <v>152261107</v>
      </c>
      <c r="D2452" s="10" t="s">
        <v>1202</v>
      </c>
      <c r="E2452" s="10">
        <v>116815</v>
      </c>
      <c r="F2452" s="10" t="b">
        <v>0</v>
      </c>
      <c r="G2452" s="10">
        <v>4074.4872672603401</v>
      </c>
      <c r="H2452" s="10">
        <v>2540.285655871</v>
      </c>
      <c r="I2452" s="6">
        <v>33</v>
      </c>
      <c r="J2452">
        <v>0.62184530006790595</v>
      </c>
      <c r="K2452">
        <v>2.6767453120814402</v>
      </c>
      <c r="L2452">
        <v>1.36430678584358</v>
      </c>
      <c r="M2452" s="17">
        <v>1.50624717214901</v>
      </c>
      <c r="N2452" s="18">
        <v>2865</v>
      </c>
    </row>
    <row r="2453" spans="1:15" x14ac:dyDescent="0.25">
      <c r="A2453" s="5">
        <v>8610</v>
      </c>
      <c r="B2453" s="9" t="s">
        <v>3820</v>
      </c>
      <c r="C2453" s="10">
        <v>192401101</v>
      </c>
      <c r="D2453" s="10" t="s">
        <v>1327</v>
      </c>
      <c r="E2453" s="10">
        <v>93038</v>
      </c>
      <c r="F2453" s="10" t="b">
        <v>0</v>
      </c>
      <c r="G2453" s="10">
        <v>4552.6155191669204</v>
      </c>
      <c r="H2453" s="10">
        <v>2107.4342652220698</v>
      </c>
      <c r="I2453" s="6">
        <v>39</v>
      </c>
      <c r="J2453">
        <v>0.41995688780951201</v>
      </c>
      <c r="K2453">
        <v>3.99514976315773</v>
      </c>
      <c r="L2453">
        <v>1.00119128594031</v>
      </c>
      <c r="M2453" s="17">
        <v>1.28403694369404</v>
      </c>
      <c r="N2453" s="18">
        <v>2875</v>
      </c>
      <c r="O2453" s="12">
        <v>1</v>
      </c>
    </row>
    <row r="2454" spans="1:15" x14ac:dyDescent="0.25">
      <c r="A2454" s="5">
        <v>7250</v>
      </c>
      <c r="B2454" s="9" t="s">
        <v>3822</v>
      </c>
      <c r="C2454" s="10">
        <v>12350401</v>
      </c>
      <c r="D2454" s="10" t="s">
        <v>3823</v>
      </c>
      <c r="E2454" s="10">
        <v>3442</v>
      </c>
      <c r="F2454" s="10" t="b">
        <v>0</v>
      </c>
      <c r="G2454" s="10">
        <v>8430.8944228072196</v>
      </c>
      <c r="H2454" s="10">
        <v>5599.8630101564204</v>
      </c>
      <c r="I2454" s="6">
        <v>68</v>
      </c>
      <c r="J2454">
        <v>0.59772538258404195</v>
      </c>
      <c r="K2454">
        <v>3.3219337199989201</v>
      </c>
      <c r="L2454">
        <v>1.22306090768645</v>
      </c>
      <c r="M2454" s="17">
        <v>0.76370181351282995</v>
      </c>
      <c r="N2454" s="18">
        <v>2904</v>
      </c>
      <c r="O2454" s="12">
        <v>1</v>
      </c>
    </row>
    <row r="2455" spans="1:15" x14ac:dyDescent="0.25">
      <c r="A2455" s="5">
        <v>2545</v>
      </c>
      <c r="B2455" s="9" t="s">
        <v>3825</v>
      </c>
      <c r="C2455" s="10">
        <v>13432207</v>
      </c>
      <c r="D2455" s="10" t="s">
        <v>2952</v>
      </c>
      <c r="E2455" s="10" t="s">
        <v>3826</v>
      </c>
      <c r="F2455" s="10" t="b">
        <v>0</v>
      </c>
      <c r="G2455" s="10">
        <v>7362.5214861936502</v>
      </c>
      <c r="H2455" s="10">
        <v>1361.9079015248601</v>
      </c>
      <c r="I2455" s="6">
        <v>54</v>
      </c>
      <c r="J2455">
        <v>0.21968208005037501</v>
      </c>
      <c r="K2455">
        <v>7.0079810325039</v>
      </c>
      <c r="L2455">
        <v>0.445263853779579</v>
      </c>
      <c r="M2455" s="17">
        <v>1.5546731335231201</v>
      </c>
      <c r="N2455" s="18">
        <v>2859</v>
      </c>
    </row>
    <row r="2456" spans="1:15" x14ac:dyDescent="0.25">
      <c r="A2456" s="5">
        <v>5688</v>
      </c>
      <c r="B2456" s="9" t="s">
        <v>3827</v>
      </c>
      <c r="C2456" s="10">
        <v>162821702</v>
      </c>
      <c r="D2456" s="10" t="s">
        <v>405</v>
      </c>
      <c r="E2456" s="10">
        <v>75348</v>
      </c>
      <c r="F2456" s="10" t="b">
        <v>0</v>
      </c>
      <c r="G2456" s="10">
        <v>8532.4043294594794</v>
      </c>
      <c r="H2456" s="10">
        <v>8532.4043294594794</v>
      </c>
      <c r="I2456" s="6">
        <v>77</v>
      </c>
      <c r="J2456">
        <v>0.18591570571633201</v>
      </c>
      <c r="K2456">
        <v>1.2304072180541801</v>
      </c>
      <c r="L2456">
        <v>1.61064820165758</v>
      </c>
      <c r="M2456" s="17">
        <v>1.3013475179121501</v>
      </c>
      <c r="N2456" s="18">
        <v>2874</v>
      </c>
      <c r="O2456" s="12">
        <v>102.14</v>
      </c>
    </row>
    <row r="2457" spans="1:15" x14ac:dyDescent="0.25">
      <c r="A2457" s="5">
        <v>5946</v>
      </c>
      <c r="B2457" s="9" t="s">
        <v>3828</v>
      </c>
      <c r="C2457" s="10">
        <v>163692101</v>
      </c>
      <c r="D2457" s="10" t="s">
        <v>918</v>
      </c>
      <c r="E2457" s="10">
        <v>1232</v>
      </c>
      <c r="F2457" s="10" t="b">
        <v>0</v>
      </c>
      <c r="G2457" s="10">
        <v>14610.2629510238</v>
      </c>
      <c r="H2457" s="10">
        <v>12420.8061412058</v>
      </c>
      <c r="I2457" s="6">
        <v>64</v>
      </c>
      <c r="J2457">
        <v>6.6988247431448197E-2</v>
      </c>
      <c r="K2457">
        <v>3.9190084318645599</v>
      </c>
      <c r="L2457">
        <v>0.93478891497752703</v>
      </c>
      <c r="M2457" s="17">
        <v>1.549292729392</v>
      </c>
      <c r="N2457" s="18">
        <v>2862</v>
      </c>
      <c r="O2457" s="12">
        <v>1</v>
      </c>
    </row>
    <row r="2458" spans="1:15" x14ac:dyDescent="0.25">
      <c r="A2458" s="5">
        <v>4735</v>
      </c>
      <c r="B2458" s="9" t="s">
        <v>3829</v>
      </c>
      <c r="C2458" s="10">
        <v>42981101</v>
      </c>
      <c r="D2458" s="10" t="s">
        <v>2264</v>
      </c>
      <c r="E2458" s="10">
        <v>8779</v>
      </c>
      <c r="F2458" s="10" t="b">
        <v>0</v>
      </c>
      <c r="G2458" s="10">
        <v>6865.41285141352</v>
      </c>
      <c r="H2458" s="10">
        <v>6865.41285141352</v>
      </c>
      <c r="I2458" s="6">
        <v>41</v>
      </c>
      <c r="J2458">
        <v>0.275995580106981</v>
      </c>
      <c r="K2458">
        <v>7.1532798815518603</v>
      </c>
      <c r="L2458">
        <v>1.0982085059328699</v>
      </c>
      <c r="M2458" s="17">
        <v>1.80494757518244</v>
      </c>
      <c r="N2458" s="18">
        <v>2849</v>
      </c>
      <c r="O2458" s="12">
        <v>1</v>
      </c>
    </row>
    <row r="2459" spans="1:15" x14ac:dyDescent="0.25">
      <c r="A2459" s="5">
        <v>8975</v>
      </c>
      <c r="B2459" s="9" t="s">
        <v>3831</v>
      </c>
      <c r="C2459" s="10">
        <v>162831702</v>
      </c>
      <c r="D2459" s="10" t="s">
        <v>1349</v>
      </c>
      <c r="E2459" s="10">
        <v>86032</v>
      </c>
      <c r="F2459" s="10" t="b">
        <v>0</v>
      </c>
      <c r="G2459" s="10">
        <v>4656.0496810049599</v>
      </c>
      <c r="H2459" s="10">
        <v>1615.68401426278</v>
      </c>
      <c r="I2459" s="6">
        <v>23</v>
      </c>
      <c r="J2459">
        <v>3.3666794795704901E-3</v>
      </c>
      <c r="K2459">
        <v>4.0016063094624998</v>
      </c>
      <c r="L2459">
        <v>0.43535975787950598</v>
      </c>
      <c r="M2459" s="17">
        <v>3.5085181694426901</v>
      </c>
      <c r="N2459" s="18">
        <v>2793</v>
      </c>
      <c r="O2459" s="12">
        <v>26.55</v>
      </c>
    </row>
    <row r="2460" spans="1:15" x14ac:dyDescent="0.25">
      <c r="A2460" s="5">
        <v>6252</v>
      </c>
      <c r="B2460" s="9" t="s">
        <v>3832</v>
      </c>
      <c r="C2460" s="10">
        <v>103181101</v>
      </c>
      <c r="D2460" s="10" t="s">
        <v>3833</v>
      </c>
      <c r="E2460" s="10">
        <v>922138</v>
      </c>
      <c r="F2460" s="10" t="b">
        <v>0</v>
      </c>
      <c r="G2460" s="10">
        <v>3566.8479618290198</v>
      </c>
      <c r="H2460" s="10">
        <v>2524.6385713623999</v>
      </c>
      <c r="I2460" s="6">
        <v>24</v>
      </c>
      <c r="J2460">
        <v>0.36790734814370302</v>
      </c>
      <c r="K2460">
        <v>5.32135614435024</v>
      </c>
      <c r="L2460">
        <v>1.91869468986988</v>
      </c>
      <c r="M2460" s="17">
        <v>2.0460028610289598</v>
      </c>
      <c r="N2460" s="18">
        <v>2840</v>
      </c>
    </row>
    <row r="2461" spans="1:15" x14ac:dyDescent="0.25">
      <c r="A2461" s="5">
        <v>3580</v>
      </c>
      <c r="B2461" s="9" t="s">
        <v>3836</v>
      </c>
      <c r="C2461" s="10">
        <v>14671102</v>
      </c>
      <c r="D2461" s="10" t="s">
        <v>3837</v>
      </c>
      <c r="E2461" s="10" t="s">
        <v>29</v>
      </c>
      <c r="F2461" s="10" t="b">
        <v>0</v>
      </c>
      <c r="G2461" s="10">
        <v>16799.286783617001</v>
      </c>
      <c r="H2461" s="10">
        <v>16799.286783617001</v>
      </c>
      <c r="I2461" s="6">
        <v>132</v>
      </c>
      <c r="J2461">
        <v>0.44582050676336199</v>
      </c>
      <c r="K2461">
        <v>5.5338929282582301</v>
      </c>
      <c r="L2461">
        <v>2.0010391536987102</v>
      </c>
      <c r="M2461" s="17">
        <v>1.68680690457786</v>
      </c>
      <c r="N2461" s="18">
        <v>2854</v>
      </c>
      <c r="O2461" s="12">
        <v>1</v>
      </c>
    </row>
    <row r="2462" spans="1:15" x14ac:dyDescent="0.25">
      <c r="A2462" s="5">
        <v>5433</v>
      </c>
      <c r="B2462" s="9" t="s">
        <v>3838</v>
      </c>
      <c r="C2462" s="10">
        <v>182291101</v>
      </c>
      <c r="D2462" s="10" t="s">
        <v>3760</v>
      </c>
      <c r="E2462" s="10">
        <v>37088</v>
      </c>
      <c r="F2462" s="10" t="b">
        <v>0</v>
      </c>
      <c r="G2462" s="10">
        <v>18269.998760923201</v>
      </c>
      <c r="H2462" s="10">
        <v>11434.487529784799</v>
      </c>
      <c r="I2462" s="6">
        <v>135</v>
      </c>
      <c r="J2462">
        <v>0.44311244394486199</v>
      </c>
      <c r="K2462">
        <v>4.6522227036008799</v>
      </c>
      <c r="L2462">
        <v>0.926259234435586</v>
      </c>
      <c r="M2462" s="17">
        <v>2.3540226633025698</v>
      </c>
      <c r="N2462" s="18">
        <v>2829</v>
      </c>
      <c r="O2462" s="12">
        <v>1</v>
      </c>
    </row>
    <row r="2463" spans="1:15" x14ac:dyDescent="0.25">
      <c r="A2463" s="5">
        <v>2226</v>
      </c>
      <c r="B2463" s="9" t="s">
        <v>3839</v>
      </c>
      <c r="C2463" s="10">
        <v>42761102</v>
      </c>
      <c r="D2463" s="10" t="s">
        <v>3109</v>
      </c>
      <c r="E2463" s="10">
        <v>1226</v>
      </c>
      <c r="F2463" s="10" t="b">
        <v>0</v>
      </c>
      <c r="G2463" s="10">
        <v>12686.937088763299</v>
      </c>
      <c r="H2463" s="10">
        <v>2717.74242764665</v>
      </c>
      <c r="I2463" s="6">
        <v>102</v>
      </c>
      <c r="J2463">
        <v>0.116475794409567</v>
      </c>
      <c r="K2463">
        <v>0.597054474347949</v>
      </c>
      <c r="L2463">
        <v>0.578626582435536</v>
      </c>
      <c r="M2463" s="17">
        <v>0.99720338319828705</v>
      </c>
      <c r="N2463" s="18">
        <v>2892</v>
      </c>
      <c r="O2463" s="12">
        <v>1</v>
      </c>
    </row>
    <row r="2464" spans="1:15" x14ac:dyDescent="0.25">
      <c r="A2464" s="5">
        <v>7611</v>
      </c>
      <c r="B2464" s="9" t="s">
        <v>3840</v>
      </c>
      <c r="C2464" s="10">
        <v>152261106</v>
      </c>
      <c r="D2464" s="10" t="s">
        <v>969</v>
      </c>
      <c r="E2464" s="10">
        <v>279670</v>
      </c>
      <c r="F2464" s="10" t="b">
        <v>0</v>
      </c>
      <c r="G2464" s="10">
        <v>7840.1687260095696</v>
      </c>
      <c r="H2464" s="10">
        <v>6244.0930243457397</v>
      </c>
      <c r="I2464" s="6">
        <v>54</v>
      </c>
      <c r="J2464">
        <v>0.59402655353079703</v>
      </c>
      <c r="K2464">
        <v>7.0666297425826299</v>
      </c>
      <c r="L2464">
        <v>1.0004916411858999</v>
      </c>
      <c r="M2464" s="17">
        <v>0.35903464848252598</v>
      </c>
      <c r="N2464" s="18">
        <v>2923</v>
      </c>
    </row>
    <row r="2465" spans="1:15" x14ac:dyDescent="0.25">
      <c r="A2465" s="5">
        <v>6701</v>
      </c>
      <c r="B2465" s="9" t="s">
        <v>3842</v>
      </c>
      <c r="C2465" s="10">
        <v>152481106</v>
      </c>
      <c r="D2465" s="10" t="s">
        <v>1078</v>
      </c>
      <c r="E2465" s="10">
        <v>4639</v>
      </c>
      <c r="F2465" s="10" t="b">
        <v>0</v>
      </c>
      <c r="G2465" s="10">
        <v>5228.1954916165296</v>
      </c>
      <c r="H2465" s="10">
        <v>5228.1954916165296</v>
      </c>
      <c r="I2465" s="6">
        <v>44</v>
      </c>
      <c r="J2465">
        <v>1.46671360625292</v>
      </c>
      <c r="K2465">
        <v>9.5816221442285201</v>
      </c>
      <c r="L2465">
        <v>1.0003016916188301</v>
      </c>
      <c r="M2465" s="17">
        <v>1.1467009627731</v>
      </c>
      <c r="N2465" s="18">
        <v>2885</v>
      </c>
      <c r="O2465" s="12">
        <v>14.95</v>
      </c>
    </row>
    <row r="2466" spans="1:15" x14ac:dyDescent="0.25">
      <c r="A2466" s="5">
        <v>8130</v>
      </c>
      <c r="B2466" s="9" t="s">
        <v>3843</v>
      </c>
      <c r="C2466" s="10">
        <v>182371111</v>
      </c>
      <c r="D2466" s="10" t="s">
        <v>2629</v>
      </c>
      <c r="E2466" s="10">
        <v>10141</v>
      </c>
      <c r="F2466" s="10" t="b">
        <v>0</v>
      </c>
      <c r="G2466" s="10">
        <v>4694.7774786464697</v>
      </c>
      <c r="H2466" s="10">
        <v>4694.7774786464697</v>
      </c>
      <c r="I2466" s="6">
        <v>21</v>
      </c>
      <c r="J2466">
        <v>0.29161398844529002</v>
      </c>
      <c r="K2466">
        <v>19.704961954128098</v>
      </c>
      <c r="L2466">
        <v>1.1253687370391099</v>
      </c>
      <c r="M2466" s="17">
        <v>1.1979207914079499</v>
      </c>
      <c r="N2466" s="18">
        <v>2879</v>
      </c>
      <c r="O2466" s="12">
        <v>11.22</v>
      </c>
    </row>
    <row r="2467" spans="1:15" x14ac:dyDescent="0.25">
      <c r="A2467" s="5">
        <v>17</v>
      </c>
      <c r="B2467" s="9" t="s">
        <v>3844</v>
      </c>
      <c r="C2467" s="10">
        <v>42011106</v>
      </c>
      <c r="D2467" s="10" t="s">
        <v>3845</v>
      </c>
      <c r="E2467" s="10">
        <v>910</v>
      </c>
      <c r="F2467" s="10" t="b">
        <v>0</v>
      </c>
      <c r="G2467" s="10">
        <v>11465.6942320566</v>
      </c>
      <c r="H2467" s="10">
        <v>2722.6312126533198</v>
      </c>
      <c r="I2467" s="6">
        <v>89</v>
      </c>
      <c r="J2467">
        <v>0.59958265799055699</v>
      </c>
      <c r="K2467">
        <v>1.20854285540884</v>
      </c>
      <c r="L2467">
        <v>0.55825120617044899</v>
      </c>
      <c r="M2467" s="17">
        <v>0.77728388074813703</v>
      </c>
      <c r="N2467" s="18">
        <v>2903</v>
      </c>
      <c r="O2467" s="12">
        <v>1</v>
      </c>
    </row>
    <row r="2468" spans="1:15" x14ac:dyDescent="0.25">
      <c r="A2468" s="5">
        <v>428</v>
      </c>
      <c r="B2468" s="9" t="s">
        <v>3846</v>
      </c>
      <c r="C2468" s="10">
        <v>14671102</v>
      </c>
      <c r="D2468" s="10" t="s">
        <v>3837</v>
      </c>
      <c r="E2468" s="10">
        <v>690098</v>
      </c>
      <c r="F2468" s="10" t="b">
        <v>0</v>
      </c>
      <c r="G2468" s="10">
        <v>12079.139690304801</v>
      </c>
      <c r="H2468" s="10">
        <v>11883.963622379801</v>
      </c>
      <c r="I2468" s="6">
        <v>108</v>
      </c>
      <c r="J2468">
        <v>0.85677083897947903</v>
      </c>
      <c r="K2468">
        <v>6.7892168439187399</v>
      </c>
      <c r="L2468">
        <v>1.1801663416403301</v>
      </c>
      <c r="M2468" s="17">
        <v>0.94645477365703901</v>
      </c>
      <c r="N2468" s="18">
        <v>2898</v>
      </c>
    </row>
    <row r="2469" spans="1:15" x14ac:dyDescent="0.25">
      <c r="A2469" s="5">
        <v>1066</v>
      </c>
      <c r="B2469" s="9" t="s">
        <v>3848</v>
      </c>
      <c r="C2469" s="10">
        <v>13501101</v>
      </c>
      <c r="D2469" s="10" t="s">
        <v>3849</v>
      </c>
      <c r="E2469" s="10" t="s">
        <v>3850</v>
      </c>
      <c r="F2469" s="10" t="b">
        <v>0</v>
      </c>
      <c r="G2469" s="10">
        <v>12199.0798385874</v>
      </c>
      <c r="H2469" s="10">
        <v>1314.2645786523401</v>
      </c>
      <c r="I2469" s="6">
        <v>103</v>
      </c>
      <c r="J2469">
        <v>0.850008583953209</v>
      </c>
      <c r="K2469">
        <v>20.5630079426818</v>
      </c>
      <c r="L2469">
        <v>0.24439384867844499</v>
      </c>
      <c r="M2469" s="17">
        <v>0.99149434376978096</v>
      </c>
      <c r="N2469" s="18">
        <v>2893</v>
      </c>
      <c r="O2469" s="12">
        <v>47.64</v>
      </c>
    </row>
    <row r="2470" spans="1:15" x14ac:dyDescent="0.25">
      <c r="A2470" s="5">
        <v>5877</v>
      </c>
      <c r="B2470" s="9" t="s">
        <v>3851</v>
      </c>
      <c r="C2470" s="10">
        <v>12101102</v>
      </c>
      <c r="D2470" s="10" t="s">
        <v>1941</v>
      </c>
      <c r="E2470" s="10" t="s">
        <v>3852</v>
      </c>
      <c r="F2470" s="10" t="b">
        <v>0</v>
      </c>
      <c r="G2470" s="10">
        <v>16905.861897587802</v>
      </c>
      <c r="H2470" s="10">
        <v>16905.861897587802</v>
      </c>
      <c r="I2470" s="6">
        <v>137</v>
      </c>
      <c r="J2470">
        <v>0.71334267770341997</v>
      </c>
      <c r="K2470">
        <v>1.7354755647768201</v>
      </c>
      <c r="L2470">
        <v>1.08948065416657</v>
      </c>
      <c r="M2470" s="17">
        <v>0.41497270632094402</v>
      </c>
      <c r="N2470" s="18">
        <v>2915</v>
      </c>
      <c r="O2470" s="12">
        <v>1</v>
      </c>
    </row>
    <row r="2471" spans="1:15" x14ac:dyDescent="0.25">
      <c r="A2471" s="5">
        <v>1476</v>
      </c>
      <c r="B2471" s="9" t="s">
        <v>3854</v>
      </c>
      <c r="C2471" s="10">
        <v>42261101</v>
      </c>
      <c r="D2471" s="10" t="s">
        <v>731</v>
      </c>
      <c r="E2471" s="10">
        <v>528</v>
      </c>
      <c r="F2471" s="10" t="b">
        <v>0</v>
      </c>
      <c r="G2471" s="10">
        <v>4980.1499578889598</v>
      </c>
      <c r="H2471" s="10">
        <v>2865.78483655747</v>
      </c>
      <c r="I2471" s="6">
        <v>46</v>
      </c>
      <c r="J2471">
        <v>0.46729512399309397</v>
      </c>
      <c r="K2471">
        <v>0.40872932715422899</v>
      </c>
      <c r="L2471">
        <v>0.89399768995203999</v>
      </c>
      <c r="M2471" s="17">
        <v>1.4409922549972001</v>
      </c>
      <c r="N2471" s="18">
        <v>2869</v>
      </c>
      <c r="O2471" s="12">
        <v>1</v>
      </c>
    </row>
    <row r="2472" spans="1:15" x14ac:dyDescent="0.25">
      <c r="A2472" s="5">
        <v>4401</v>
      </c>
      <c r="B2472" s="9" t="s">
        <v>3856</v>
      </c>
      <c r="C2472" s="10">
        <v>43432103</v>
      </c>
      <c r="D2472" s="10" t="s">
        <v>2703</v>
      </c>
      <c r="E2472" s="10">
        <v>507513</v>
      </c>
      <c r="F2472" s="10" t="b">
        <v>0</v>
      </c>
      <c r="G2472" s="10">
        <v>8339.9552895420093</v>
      </c>
      <c r="H2472" s="10">
        <v>4803.4000357997002</v>
      </c>
      <c r="I2472" s="6">
        <v>65</v>
      </c>
      <c r="J2472">
        <v>1.34952349267329</v>
      </c>
      <c r="K2472">
        <v>12.811711924237001</v>
      </c>
      <c r="L2472">
        <v>0.71729067472312502</v>
      </c>
      <c r="M2472" s="17">
        <v>1.16290512383178</v>
      </c>
      <c r="N2472" s="18">
        <v>2884</v>
      </c>
    </row>
    <row r="2473" spans="1:15" x14ac:dyDescent="0.25">
      <c r="A2473" s="5">
        <v>625</v>
      </c>
      <c r="B2473" s="9" t="s">
        <v>3857</v>
      </c>
      <c r="C2473" s="10">
        <v>14161101</v>
      </c>
      <c r="D2473" s="10" t="s">
        <v>3743</v>
      </c>
      <c r="E2473" s="10" t="s">
        <v>3858</v>
      </c>
      <c r="F2473" s="10" t="b">
        <v>0</v>
      </c>
      <c r="G2473" s="10">
        <v>6910.8038098259904</v>
      </c>
      <c r="H2473" s="10">
        <v>6910.8038098259904</v>
      </c>
      <c r="I2473" s="6">
        <v>62</v>
      </c>
      <c r="J2473">
        <v>2.88830424502894</v>
      </c>
      <c r="K2473">
        <v>12.183754096159999</v>
      </c>
      <c r="L2473">
        <v>1.8249714547588101</v>
      </c>
      <c r="M2473" s="17">
        <v>0.832924329236156</v>
      </c>
      <c r="N2473" s="18">
        <v>2901</v>
      </c>
      <c r="O2473" s="12">
        <v>1</v>
      </c>
    </row>
    <row r="2474" spans="1:15" x14ac:dyDescent="0.25">
      <c r="A2474" s="5">
        <v>7021</v>
      </c>
      <c r="B2474" s="9" t="s">
        <v>3859</v>
      </c>
      <c r="C2474" s="10">
        <v>182381101</v>
      </c>
      <c r="D2474" s="10" t="s">
        <v>3706</v>
      </c>
      <c r="E2474" s="10">
        <v>590402</v>
      </c>
      <c r="F2474" s="10" t="b">
        <v>0</v>
      </c>
      <c r="G2474" s="10">
        <v>9614.0154259386309</v>
      </c>
      <c r="H2474" s="10">
        <v>3916.0340490991698</v>
      </c>
      <c r="I2474" s="6">
        <v>78</v>
      </c>
      <c r="J2474">
        <v>2.3765599872702099</v>
      </c>
      <c r="K2474">
        <v>7.8880983542603103</v>
      </c>
      <c r="L2474">
        <v>0.96321193530009297</v>
      </c>
      <c r="M2474" s="17">
        <v>0.67391613047687404</v>
      </c>
      <c r="N2474" s="18">
        <v>2910</v>
      </c>
    </row>
    <row r="2475" spans="1:15" x14ac:dyDescent="0.25">
      <c r="A2475" s="5">
        <v>4622</v>
      </c>
      <c r="B2475" s="9" t="s">
        <v>3865</v>
      </c>
      <c r="C2475" s="10">
        <v>12501105</v>
      </c>
      <c r="D2475" s="10" t="s">
        <v>3719</v>
      </c>
      <c r="E2475" s="10" t="s">
        <v>3866</v>
      </c>
      <c r="F2475" s="10" t="b">
        <v>0</v>
      </c>
      <c r="G2475" s="10">
        <v>8491.9295122302101</v>
      </c>
      <c r="H2475" s="10">
        <v>6148.6965385427702</v>
      </c>
      <c r="I2475" s="6">
        <v>74</v>
      </c>
      <c r="J2475">
        <v>0.23774118373386899</v>
      </c>
      <c r="K2475">
        <v>0.51094226746774096</v>
      </c>
      <c r="L2475">
        <v>1.29744678413545</v>
      </c>
      <c r="M2475" s="17">
        <v>0.38708881983483101</v>
      </c>
      <c r="N2475" s="18">
        <v>2919</v>
      </c>
      <c r="O2475" s="12">
        <v>1</v>
      </c>
    </row>
    <row r="2476" spans="1:15" x14ac:dyDescent="0.25">
      <c r="A2476" s="5">
        <v>7319</v>
      </c>
      <c r="B2476" s="9" t="s">
        <v>3867</v>
      </c>
      <c r="C2476" s="10">
        <v>102831106</v>
      </c>
      <c r="D2476" s="10" t="s">
        <v>3745</v>
      </c>
      <c r="E2476" s="10">
        <v>1212</v>
      </c>
      <c r="F2476" s="10" t="b">
        <v>0</v>
      </c>
      <c r="G2476" s="10">
        <v>3248.6095332291502</v>
      </c>
      <c r="H2476" s="10">
        <v>3232.60749299995</v>
      </c>
      <c r="I2476" s="6">
        <v>33</v>
      </c>
      <c r="J2476">
        <v>9.2991720824954494E-2</v>
      </c>
      <c r="K2476">
        <v>0.215836427504982</v>
      </c>
      <c r="L2476">
        <v>1.03030303030304</v>
      </c>
      <c r="M2476" s="17">
        <v>6.6392587162223002E-2</v>
      </c>
      <c r="N2476" s="18">
        <v>3123</v>
      </c>
    </row>
    <row r="2477" spans="1:15" x14ac:dyDescent="0.25">
      <c r="A2477" s="5">
        <v>10489</v>
      </c>
      <c r="B2477" s="9" t="s">
        <v>3868</v>
      </c>
      <c r="C2477" s="10">
        <v>83622105</v>
      </c>
      <c r="D2477" s="10" t="s">
        <v>2639</v>
      </c>
      <c r="E2477" s="10">
        <v>10996</v>
      </c>
      <c r="F2477" s="10" t="b">
        <v>0</v>
      </c>
      <c r="G2477" s="10">
        <v>1226.20928868285</v>
      </c>
      <c r="H2477" s="10">
        <v>1226.20928868285</v>
      </c>
      <c r="I2477" s="6">
        <v>8</v>
      </c>
      <c r="J2477">
        <v>0.29341814899817098</v>
      </c>
      <c r="K2477">
        <v>4.5018251962028399</v>
      </c>
      <c r="L2477">
        <v>1</v>
      </c>
      <c r="M2477" s="17">
        <v>6.6431229729116206E-2</v>
      </c>
      <c r="N2477" s="18">
        <v>3070</v>
      </c>
      <c r="O2477" s="12">
        <v>11.22</v>
      </c>
    </row>
    <row r="2478" spans="1:15" x14ac:dyDescent="0.25">
      <c r="A2478" s="5">
        <v>7716</v>
      </c>
      <c r="B2478" s="9" t="s">
        <v>3869</v>
      </c>
      <c r="C2478" s="10">
        <v>102831105</v>
      </c>
      <c r="D2478" s="10" t="s">
        <v>2898</v>
      </c>
      <c r="E2478" s="10">
        <v>99226</v>
      </c>
      <c r="F2478" s="10" t="b">
        <v>0</v>
      </c>
      <c r="G2478" s="10">
        <v>5537.6206089529596</v>
      </c>
      <c r="H2478" s="10">
        <v>1841.8714671755799</v>
      </c>
      <c r="I2478" s="6">
        <v>42</v>
      </c>
      <c r="J2478">
        <v>0.39475347924356802</v>
      </c>
      <c r="K2478">
        <v>0.403576693065198</v>
      </c>
      <c r="L2478">
        <v>1</v>
      </c>
      <c r="M2478" s="17">
        <v>6.5638881013971306E-2</v>
      </c>
      <c r="N2478" s="18">
        <v>3326</v>
      </c>
    </row>
    <row r="2479" spans="1:15" x14ac:dyDescent="0.25">
      <c r="A2479" s="5">
        <v>6446</v>
      </c>
      <c r="B2479" s="9" t="s">
        <v>3870</v>
      </c>
      <c r="C2479" s="10">
        <v>42761102</v>
      </c>
      <c r="D2479" s="10" t="s">
        <v>3109</v>
      </c>
      <c r="E2479" s="10">
        <v>956</v>
      </c>
      <c r="F2479" s="10" t="b">
        <v>0</v>
      </c>
      <c r="G2479" s="10">
        <v>19682.088271915301</v>
      </c>
      <c r="H2479" s="10">
        <v>18278.726736359498</v>
      </c>
      <c r="I2479" s="6">
        <v>145</v>
      </c>
      <c r="J2479">
        <v>0.445881553814858</v>
      </c>
      <c r="K2479">
        <v>3.4275929869536799</v>
      </c>
      <c r="L2479">
        <v>1.00053402390973</v>
      </c>
      <c r="M2479" s="17">
        <v>0.39403693083504698</v>
      </c>
      <c r="N2479" s="18">
        <v>2918</v>
      </c>
      <c r="O2479" s="12">
        <v>1</v>
      </c>
    </row>
    <row r="2480" spans="1:15" x14ac:dyDescent="0.25">
      <c r="A2480" s="5">
        <v>2257</v>
      </c>
      <c r="B2480" s="9" t="s">
        <v>3871</v>
      </c>
      <c r="C2480" s="10">
        <v>83050402</v>
      </c>
      <c r="D2480" s="10" t="s">
        <v>3872</v>
      </c>
      <c r="E2480" s="10">
        <v>5300</v>
      </c>
      <c r="F2480" s="10" t="b">
        <v>0</v>
      </c>
      <c r="G2480" s="10">
        <v>15760.3239417283</v>
      </c>
      <c r="H2480" s="10">
        <v>15760.3239417283</v>
      </c>
      <c r="I2480" s="6">
        <v>115</v>
      </c>
      <c r="J2480">
        <v>0.13112735747481399</v>
      </c>
      <c r="K2480">
        <v>4.0894382423518696</v>
      </c>
      <c r="L2480">
        <v>1.0000192383061199</v>
      </c>
      <c r="M2480" s="17">
        <v>0.27314547654848198</v>
      </c>
      <c r="N2480" s="18">
        <v>2925</v>
      </c>
    </row>
    <row r="2481" spans="1:15" x14ac:dyDescent="0.25">
      <c r="A2481" s="5">
        <v>2020</v>
      </c>
      <c r="B2481" s="9" t="s">
        <v>3874</v>
      </c>
      <c r="C2481" s="10">
        <v>254061103</v>
      </c>
      <c r="D2481" s="10" t="s">
        <v>566</v>
      </c>
      <c r="E2481" s="10">
        <v>7170</v>
      </c>
      <c r="F2481" s="10" t="b">
        <v>0</v>
      </c>
      <c r="G2481" s="10">
        <v>8726.7126865543105</v>
      </c>
      <c r="H2481" s="10">
        <v>8726.7126865543105</v>
      </c>
      <c r="I2481" s="6">
        <v>54</v>
      </c>
      <c r="J2481">
        <v>1.2147269756445299E-2</v>
      </c>
      <c r="K2481">
        <v>9.0402946846102701</v>
      </c>
      <c r="L2481">
        <v>1.00283853962736</v>
      </c>
      <c r="M2481" s="17">
        <v>2.7065728938453999</v>
      </c>
      <c r="N2481" s="18">
        <v>2821</v>
      </c>
      <c r="O2481" s="12">
        <v>1</v>
      </c>
    </row>
    <row r="2482" spans="1:15" x14ac:dyDescent="0.25">
      <c r="A2482" s="5">
        <v>2924</v>
      </c>
      <c r="B2482" s="9" t="s">
        <v>3876</v>
      </c>
      <c r="C2482" s="10">
        <v>83692105</v>
      </c>
      <c r="D2482" s="10" t="s">
        <v>3579</v>
      </c>
      <c r="E2482" s="10">
        <v>38430</v>
      </c>
      <c r="F2482" s="10" t="b">
        <v>0</v>
      </c>
      <c r="G2482" s="10">
        <v>10237.4777237854</v>
      </c>
      <c r="H2482" s="10">
        <v>6060.3575350320798</v>
      </c>
      <c r="I2482" s="6">
        <v>90</v>
      </c>
      <c r="J2482">
        <v>0.54270657398896904</v>
      </c>
      <c r="K2482">
        <v>2.1248334561673401</v>
      </c>
      <c r="L2482">
        <v>0.83165954204088799</v>
      </c>
      <c r="M2482" s="17">
        <v>0.59377721473574596</v>
      </c>
      <c r="N2482" s="18">
        <v>2912</v>
      </c>
      <c r="O2482" s="12">
        <v>1</v>
      </c>
    </row>
    <row r="2483" spans="1:15" x14ac:dyDescent="0.25">
      <c r="A2483" s="5">
        <v>2345</v>
      </c>
      <c r="B2483" s="9" t="s">
        <v>3877</v>
      </c>
      <c r="C2483" s="10">
        <v>83242106</v>
      </c>
      <c r="D2483" s="10" t="s">
        <v>3878</v>
      </c>
      <c r="E2483" s="10" t="s">
        <v>29</v>
      </c>
      <c r="F2483" s="10" t="b">
        <v>0</v>
      </c>
      <c r="G2483" s="10">
        <v>6247.2514366261203</v>
      </c>
      <c r="H2483" s="10">
        <v>1003.19797703545</v>
      </c>
      <c r="I2483" s="6">
        <v>47</v>
      </c>
      <c r="J2483">
        <v>0.93805313110351496</v>
      </c>
      <c r="K2483">
        <v>1.2116999369721</v>
      </c>
      <c r="L2483">
        <v>0.14704671571420999</v>
      </c>
      <c r="M2483" s="17">
        <v>0.73811857069426301</v>
      </c>
      <c r="N2483" s="18">
        <v>2907</v>
      </c>
    </row>
    <row r="2484" spans="1:15" x14ac:dyDescent="0.25">
      <c r="A2484" s="5">
        <v>2359</v>
      </c>
      <c r="B2484" s="9" t="s">
        <v>3880</v>
      </c>
      <c r="C2484" s="10">
        <v>22811101</v>
      </c>
      <c r="D2484" s="10" t="s">
        <v>3667</v>
      </c>
      <c r="E2484" s="10">
        <v>777484</v>
      </c>
      <c r="F2484" s="10" t="b">
        <v>0</v>
      </c>
      <c r="G2484" s="10">
        <v>5712.0142234841596</v>
      </c>
      <c r="H2484" s="10">
        <v>1455.0407719325101</v>
      </c>
      <c r="I2484" s="6">
        <v>50</v>
      </c>
      <c r="J2484">
        <v>0.98783188147683798</v>
      </c>
      <c r="K2484">
        <v>2.98187077161856</v>
      </c>
      <c r="L2484">
        <v>2.04181415557861</v>
      </c>
      <c r="M2484" s="17">
        <v>5.1373972196877</v>
      </c>
      <c r="N2484" s="18">
        <v>2746</v>
      </c>
    </row>
    <row r="2485" spans="1:15" x14ac:dyDescent="0.25">
      <c r="A2485" s="5">
        <v>6715</v>
      </c>
      <c r="B2485" s="9" t="s">
        <v>3881</v>
      </c>
      <c r="C2485" s="10">
        <v>102831103</v>
      </c>
      <c r="D2485" s="10" t="s">
        <v>3045</v>
      </c>
      <c r="E2485" s="10">
        <v>2534</v>
      </c>
      <c r="F2485" s="10" t="b">
        <v>0</v>
      </c>
      <c r="G2485" s="10">
        <v>5245.4729146474101</v>
      </c>
      <c r="H2485" s="10">
        <v>5105.9058983007799</v>
      </c>
      <c r="I2485" s="6">
        <v>49</v>
      </c>
      <c r="J2485">
        <v>0.11107097663061601</v>
      </c>
      <c r="K2485">
        <v>0.375641135945539</v>
      </c>
      <c r="L2485">
        <v>0.93877551020409</v>
      </c>
      <c r="M2485" s="17">
        <v>6.6326875386692602E-2</v>
      </c>
      <c r="N2485" s="18">
        <v>3143</v>
      </c>
      <c r="O2485" s="12">
        <v>1</v>
      </c>
    </row>
    <row r="2486" spans="1:15" x14ac:dyDescent="0.25">
      <c r="A2486" s="5">
        <v>4774</v>
      </c>
      <c r="B2486" s="9" t="s">
        <v>3883</v>
      </c>
      <c r="C2486" s="10">
        <v>102831104</v>
      </c>
      <c r="D2486" s="10" t="s">
        <v>1102</v>
      </c>
      <c r="E2486" s="10">
        <v>2488</v>
      </c>
      <c r="F2486" s="10" t="b">
        <v>0</v>
      </c>
      <c r="G2486" s="10">
        <v>5690.0714290113701</v>
      </c>
      <c r="H2486" s="10">
        <v>5690.0714290113701</v>
      </c>
      <c r="I2486" s="6">
        <v>47</v>
      </c>
      <c r="J2486">
        <v>0.119307143068532</v>
      </c>
      <c r="K2486">
        <v>0.342208069385733</v>
      </c>
      <c r="L2486">
        <v>1.1702127659574399</v>
      </c>
      <c r="M2486" s="17">
        <v>6.6431380861029996E-2</v>
      </c>
      <c r="N2486" s="18">
        <v>3043</v>
      </c>
    </row>
    <row r="2487" spans="1:15" x14ac:dyDescent="0.25">
      <c r="A2487" s="5">
        <v>5198</v>
      </c>
      <c r="B2487" s="9" t="s">
        <v>3885</v>
      </c>
      <c r="C2487" s="10">
        <v>102831104</v>
      </c>
      <c r="D2487" s="10" t="s">
        <v>1102</v>
      </c>
      <c r="E2487" s="10">
        <v>283794</v>
      </c>
      <c r="F2487" s="10" t="b">
        <v>0</v>
      </c>
      <c r="G2487" s="10">
        <v>4034.8506938678302</v>
      </c>
      <c r="H2487" s="10">
        <v>3810.7404337028402</v>
      </c>
      <c r="I2487" s="6">
        <v>37</v>
      </c>
      <c r="J2487">
        <v>0.143924898442787</v>
      </c>
      <c r="K2487">
        <v>2.0636390827445101</v>
      </c>
      <c r="L2487">
        <v>0.97297297297297303</v>
      </c>
      <c r="M2487" s="17">
        <v>6.6327581504762506E-2</v>
      </c>
      <c r="N2487" s="18">
        <v>3142</v>
      </c>
    </row>
    <row r="2488" spans="1:15" x14ac:dyDescent="0.25">
      <c r="A2488" s="5">
        <v>2421</v>
      </c>
      <c r="B2488" s="9" t="s">
        <v>3886</v>
      </c>
      <c r="C2488" s="10">
        <v>42761102</v>
      </c>
      <c r="D2488" s="10" t="s">
        <v>3109</v>
      </c>
      <c r="E2488" s="10">
        <v>35592</v>
      </c>
      <c r="F2488" s="10" t="b">
        <v>0</v>
      </c>
      <c r="G2488" s="10">
        <v>21129.6387640963</v>
      </c>
      <c r="H2488" s="10">
        <v>21129.6387640963</v>
      </c>
      <c r="I2488" s="6">
        <v>149</v>
      </c>
      <c r="J2488">
        <v>0.24738535384902</v>
      </c>
      <c r="K2488">
        <v>2.9912771696140101</v>
      </c>
      <c r="L2488">
        <v>1.70000593934283</v>
      </c>
      <c r="M2488" s="17">
        <v>0.385354229901476</v>
      </c>
      <c r="N2488" s="18">
        <v>2920</v>
      </c>
      <c r="O2488" s="12">
        <v>1</v>
      </c>
    </row>
    <row r="2489" spans="1:15" x14ac:dyDescent="0.25">
      <c r="A2489" s="5">
        <v>6748</v>
      </c>
      <c r="B2489" s="9" t="s">
        <v>3887</v>
      </c>
      <c r="C2489" s="10">
        <v>152481110</v>
      </c>
      <c r="D2489" s="10" t="s">
        <v>1483</v>
      </c>
      <c r="E2489" s="10">
        <v>3907</v>
      </c>
      <c r="F2489" s="10" t="b">
        <v>0</v>
      </c>
      <c r="G2489" s="10">
        <v>1437.9091016085399</v>
      </c>
      <c r="H2489" s="10">
        <v>1437.9091016085399</v>
      </c>
      <c r="I2489" s="6">
        <v>16</v>
      </c>
      <c r="J2489">
        <v>0.25774335737033899</v>
      </c>
      <c r="K2489">
        <v>4.4401180053440203</v>
      </c>
      <c r="L2489">
        <v>2.5</v>
      </c>
      <c r="M2489" s="17">
        <v>6.6431531992944007E-2</v>
      </c>
      <c r="N2489" s="18">
        <v>3009</v>
      </c>
      <c r="O2489" s="12">
        <v>14.95</v>
      </c>
    </row>
    <row r="2490" spans="1:15" x14ac:dyDescent="0.25">
      <c r="A2490" s="5">
        <v>1323</v>
      </c>
      <c r="B2490" s="9" t="s">
        <v>3888</v>
      </c>
      <c r="C2490" s="10">
        <v>163781701</v>
      </c>
      <c r="D2490" s="10" t="s">
        <v>924</v>
      </c>
      <c r="E2490" s="10">
        <v>3186</v>
      </c>
      <c r="F2490" s="10" t="b">
        <v>0</v>
      </c>
      <c r="G2490" s="10">
        <v>15806.1877194258</v>
      </c>
      <c r="H2490" s="10">
        <v>15806.1877194258</v>
      </c>
      <c r="I2490" s="6">
        <v>143</v>
      </c>
      <c r="J2490">
        <v>0.32387678433352901</v>
      </c>
      <c r="K2490">
        <v>2.5747327940538498</v>
      </c>
      <c r="L2490">
        <v>1.20289003098761</v>
      </c>
      <c r="M2490" s="17">
        <v>0.39871393071187899</v>
      </c>
      <c r="N2490" s="18">
        <v>2917</v>
      </c>
      <c r="O2490" s="12">
        <v>1</v>
      </c>
    </row>
    <row r="2491" spans="1:15" x14ac:dyDescent="0.25">
      <c r="A2491" s="5">
        <v>6182</v>
      </c>
      <c r="B2491" s="9" t="s">
        <v>3889</v>
      </c>
      <c r="C2491" s="10">
        <v>24040403</v>
      </c>
      <c r="D2491" s="10" t="s">
        <v>3890</v>
      </c>
      <c r="E2491" s="10">
        <v>435168</v>
      </c>
      <c r="F2491" s="10" t="b">
        <v>0</v>
      </c>
      <c r="G2491" s="10">
        <v>2902.29551037684</v>
      </c>
      <c r="H2491" s="10">
        <v>2068.40767296582</v>
      </c>
      <c r="I2491" s="6">
        <v>26</v>
      </c>
      <c r="J2491">
        <v>0.235044254548854</v>
      </c>
      <c r="K2491">
        <v>1.13753981966525</v>
      </c>
      <c r="L2491">
        <v>0.56309734344482398</v>
      </c>
      <c r="M2491" s="17">
        <v>0.97971326743180898</v>
      </c>
      <c r="N2491" s="18">
        <v>2895</v>
      </c>
    </row>
    <row r="2492" spans="1:15" x14ac:dyDescent="0.25">
      <c r="A2492" s="5">
        <v>4342</v>
      </c>
      <c r="B2492" s="9" t="s">
        <v>3893</v>
      </c>
      <c r="C2492" s="10">
        <v>102831106</v>
      </c>
      <c r="D2492" s="10" t="s">
        <v>3745</v>
      </c>
      <c r="E2492" s="10">
        <v>36042</v>
      </c>
      <c r="F2492" s="10" t="b">
        <v>0</v>
      </c>
      <c r="G2492" s="10">
        <v>14063.6210651119</v>
      </c>
      <c r="H2492" s="10">
        <v>13184.510337975</v>
      </c>
      <c r="I2492" s="6">
        <v>119</v>
      </c>
      <c r="J2492">
        <v>0.16120696195378401</v>
      </c>
      <c r="K2492">
        <v>0.37232281965743502</v>
      </c>
      <c r="L2492">
        <v>1</v>
      </c>
      <c r="M2492" s="17">
        <v>6.6334559612746993E-2</v>
      </c>
      <c r="N2492" s="18">
        <v>3138</v>
      </c>
    </row>
    <row r="2493" spans="1:15" x14ac:dyDescent="0.25">
      <c r="A2493" s="5">
        <v>2309</v>
      </c>
      <c r="B2493" s="9" t="s">
        <v>3895</v>
      </c>
      <c r="C2493" s="10">
        <v>83040401</v>
      </c>
      <c r="D2493" s="10" t="s">
        <v>3187</v>
      </c>
      <c r="E2493" s="10">
        <v>16010</v>
      </c>
      <c r="F2493" s="10" t="b">
        <v>0</v>
      </c>
      <c r="G2493" s="10">
        <v>2728.9115091387598</v>
      </c>
      <c r="H2493" s="10">
        <v>2728.9115091387598</v>
      </c>
      <c r="I2493" s="6">
        <v>25</v>
      </c>
      <c r="J2493">
        <v>0.30761061534286299</v>
      </c>
      <c r="K2493">
        <v>0.5946460011229</v>
      </c>
      <c r="L2493">
        <v>0.96000000000001795</v>
      </c>
      <c r="M2493" s="17">
        <v>6.6431229729116206E-2</v>
      </c>
      <c r="N2493" s="18">
        <v>3054</v>
      </c>
      <c r="O2493" s="12">
        <v>1</v>
      </c>
    </row>
    <row r="2494" spans="1:15" x14ac:dyDescent="0.25">
      <c r="A2494" s="5">
        <v>2259</v>
      </c>
      <c r="B2494" s="9" t="s">
        <v>3896</v>
      </c>
      <c r="C2494" s="10">
        <v>13532107</v>
      </c>
      <c r="D2494" s="10" t="s">
        <v>3381</v>
      </c>
      <c r="E2494" s="10">
        <v>38404</v>
      </c>
      <c r="F2494" s="10" t="b">
        <v>0</v>
      </c>
      <c r="G2494" s="10">
        <v>9333.1055809020309</v>
      </c>
      <c r="H2494" s="10">
        <v>5730.6142521517304</v>
      </c>
      <c r="I2494" s="6">
        <v>47</v>
      </c>
      <c r="J2494">
        <v>0.73799778595566701</v>
      </c>
      <c r="K2494">
        <v>5.1067589969374199</v>
      </c>
      <c r="L2494">
        <v>1.0479030401810301</v>
      </c>
      <c r="M2494" s="17">
        <v>0.73881049099297502</v>
      </c>
      <c r="N2494" s="18">
        <v>2906</v>
      </c>
      <c r="O2494" s="12">
        <v>1</v>
      </c>
    </row>
    <row r="2495" spans="1:15" x14ac:dyDescent="0.25">
      <c r="A2495" s="5">
        <v>6756</v>
      </c>
      <c r="B2495" s="9" t="s">
        <v>3897</v>
      </c>
      <c r="C2495" s="10">
        <v>12650401</v>
      </c>
      <c r="D2495" s="10" t="s">
        <v>3898</v>
      </c>
      <c r="E2495" s="10">
        <v>395180</v>
      </c>
      <c r="F2495" s="10" t="b">
        <v>0</v>
      </c>
      <c r="G2495" s="10">
        <v>2394.7505244763202</v>
      </c>
      <c r="H2495" s="10">
        <v>2263.8751869493699</v>
      </c>
      <c r="I2495" s="6">
        <v>20</v>
      </c>
      <c r="J2495">
        <v>1.8232853971421901</v>
      </c>
      <c r="K2495">
        <v>3.2555032824166101</v>
      </c>
      <c r="L2495">
        <v>1.3502212405205001</v>
      </c>
      <c r="M2495" s="17">
        <v>2.4420556213706699</v>
      </c>
      <c r="N2495" s="18">
        <v>2827</v>
      </c>
    </row>
    <row r="2496" spans="1:15" x14ac:dyDescent="0.25">
      <c r="A2496" s="5">
        <v>7669</v>
      </c>
      <c r="B2496" s="9" t="s">
        <v>3902</v>
      </c>
      <c r="C2496" s="10">
        <v>102831104</v>
      </c>
      <c r="D2496" s="10" t="s">
        <v>1102</v>
      </c>
      <c r="E2496" s="10" t="s">
        <v>29</v>
      </c>
      <c r="F2496" s="10" t="b">
        <v>0</v>
      </c>
      <c r="G2496" s="10">
        <v>5993.69160802237</v>
      </c>
      <c r="H2496" s="10">
        <v>2211.8341392942998</v>
      </c>
      <c r="I2496" s="6">
        <v>46</v>
      </c>
      <c r="J2496">
        <v>8.6635154714302096E-2</v>
      </c>
      <c r="K2496">
        <v>0.24832059591161901</v>
      </c>
      <c r="L2496">
        <v>0.90909090909091905</v>
      </c>
      <c r="M2496" s="17">
        <v>6.5540812471024196E-2</v>
      </c>
      <c r="N2496" s="18">
        <v>3355</v>
      </c>
      <c r="O2496" s="12">
        <v>35.33</v>
      </c>
    </row>
    <row r="2497" spans="1:15" x14ac:dyDescent="0.25">
      <c r="A2497" s="5">
        <v>8116</v>
      </c>
      <c r="B2497" s="9" t="s">
        <v>3903</v>
      </c>
      <c r="C2497" s="10">
        <v>152481107</v>
      </c>
      <c r="D2497" s="10" t="s">
        <v>2472</v>
      </c>
      <c r="E2497" s="10">
        <v>969778</v>
      </c>
      <c r="F2497" s="10" t="b">
        <v>0</v>
      </c>
      <c r="G2497" s="10">
        <v>1070.97860316468</v>
      </c>
      <c r="H2497" s="10">
        <v>1070.97860316468</v>
      </c>
      <c r="I2497" s="6">
        <v>9</v>
      </c>
      <c r="J2497">
        <v>0.123647987014723</v>
      </c>
      <c r="K2497">
        <v>0.64727140155931295</v>
      </c>
      <c r="L2497">
        <v>1</v>
      </c>
      <c r="M2497" s="17">
        <v>6.6431531992944007E-2</v>
      </c>
      <c r="N2497" s="18">
        <v>3004</v>
      </c>
    </row>
    <row r="2498" spans="1:15" x14ac:dyDescent="0.25">
      <c r="A2498" s="5">
        <v>1751</v>
      </c>
      <c r="B2498" s="9" t="s">
        <v>3904</v>
      </c>
      <c r="C2498" s="10">
        <v>102831104</v>
      </c>
      <c r="D2498" s="10" t="s">
        <v>1102</v>
      </c>
      <c r="E2498" s="10">
        <v>954322</v>
      </c>
      <c r="F2498" s="10" t="b">
        <v>0</v>
      </c>
      <c r="G2498" s="10">
        <v>6923.0972849833297</v>
      </c>
      <c r="H2498" s="10">
        <v>6923.0972849833297</v>
      </c>
      <c r="I2498" s="6">
        <v>63</v>
      </c>
      <c r="J2498">
        <v>0.245750811039706</v>
      </c>
      <c r="K2498">
        <v>0.74175445015528196</v>
      </c>
      <c r="L2498">
        <v>0.84126984126987003</v>
      </c>
      <c r="M2498" s="17">
        <v>6.6431380861029996E-2</v>
      </c>
      <c r="N2498" s="18">
        <v>3044</v>
      </c>
    </row>
    <row r="2499" spans="1:15" x14ac:dyDescent="0.25">
      <c r="A2499" s="5">
        <v>7068</v>
      </c>
      <c r="B2499" s="9" t="s">
        <v>3908</v>
      </c>
      <c r="C2499" s="10">
        <v>183582101</v>
      </c>
      <c r="D2499" s="10" t="s">
        <v>3909</v>
      </c>
      <c r="E2499" s="10" t="s">
        <v>29</v>
      </c>
      <c r="F2499" s="10" t="b">
        <v>0</v>
      </c>
      <c r="G2499" s="10">
        <v>2742.3098467115701</v>
      </c>
      <c r="H2499" s="10">
        <v>2742.3098467115701</v>
      </c>
      <c r="I2499" s="6">
        <v>19</v>
      </c>
      <c r="J2499">
        <v>0.54180251130540102</v>
      </c>
      <c r="K2499">
        <v>6.9410688971218297</v>
      </c>
      <c r="L2499">
        <v>1.0123428043566201</v>
      </c>
      <c r="M2499" s="17">
        <v>6.6431229729116206E-2</v>
      </c>
      <c r="N2499" s="18">
        <v>3078</v>
      </c>
      <c r="O2499" s="12">
        <v>65.39</v>
      </c>
    </row>
    <row r="2500" spans="1:15" x14ac:dyDescent="0.25">
      <c r="A2500" s="5">
        <v>2162</v>
      </c>
      <c r="B2500" s="9" t="s">
        <v>3911</v>
      </c>
      <c r="C2500" s="10">
        <v>14671102</v>
      </c>
      <c r="D2500" s="10" t="s">
        <v>3837</v>
      </c>
      <c r="E2500" s="10" t="s">
        <v>3912</v>
      </c>
      <c r="F2500" s="10" t="b">
        <v>0</v>
      </c>
      <c r="G2500" s="10">
        <v>15698.8958021287</v>
      </c>
      <c r="H2500" s="10">
        <v>15538.9501232084</v>
      </c>
      <c r="I2500" s="6">
        <v>136</v>
      </c>
      <c r="J2500">
        <v>0.19272144350710399</v>
      </c>
      <c r="K2500">
        <v>1.07759193873989</v>
      </c>
      <c r="L2500">
        <v>1.3456045029794499</v>
      </c>
      <c r="M2500" s="17">
        <v>0.241291329847963</v>
      </c>
      <c r="N2500" s="18">
        <v>2927</v>
      </c>
      <c r="O2500" s="12">
        <v>1</v>
      </c>
    </row>
    <row r="2501" spans="1:15" x14ac:dyDescent="0.25">
      <c r="A2501" s="5">
        <v>2959</v>
      </c>
      <c r="B2501" s="9" t="s">
        <v>3914</v>
      </c>
      <c r="C2501" s="10">
        <v>102831104</v>
      </c>
      <c r="D2501" s="10" t="s">
        <v>1102</v>
      </c>
      <c r="E2501" s="10">
        <v>53544</v>
      </c>
      <c r="F2501" s="10" t="b">
        <v>0</v>
      </c>
      <c r="G2501" s="10">
        <v>1728.20426875367</v>
      </c>
      <c r="H2501" s="10">
        <v>1035.11823317779</v>
      </c>
      <c r="I2501" s="6">
        <v>19</v>
      </c>
      <c r="J2501">
        <v>0.84816022295706595</v>
      </c>
      <c r="K2501">
        <v>1.6742548431563899</v>
      </c>
      <c r="L2501">
        <v>1</v>
      </c>
      <c r="M2501" s="17">
        <v>6.5690217036452794E-2</v>
      </c>
      <c r="N2501" s="18">
        <v>3314</v>
      </c>
    </row>
    <row r="2502" spans="1:15" x14ac:dyDescent="0.25">
      <c r="A2502" s="5">
        <v>3341</v>
      </c>
      <c r="B2502" s="9" t="s">
        <v>3916</v>
      </c>
      <c r="C2502" s="10">
        <v>83622105</v>
      </c>
      <c r="D2502" s="10" t="s">
        <v>2639</v>
      </c>
      <c r="E2502" s="10">
        <v>5146</v>
      </c>
      <c r="F2502" s="10" t="b">
        <v>0</v>
      </c>
      <c r="G2502" s="10">
        <v>9534.7408451953906</v>
      </c>
      <c r="H2502" s="10">
        <v>9534.7408451953906</v>
      </c>
      <c r="I2502" s="6">
        <v>63</v>
      </c>
      <c r="J2502">
        <v>0.181486158735225</v>
      </c>
      <c r="K2502">
        <v>1.50567497216194</v>
      </c>
      <c r="L2502">
        <v>1.0008779328966799</v>
      </c>
      <c r="M2502" s="17">
        <v>6.6431229729116206E-2</v>
      </c>
      <c r="N2502" s="18">
        <v>3063</v>
      </c>
      <c r="O2502" s="12">
        <v>1</v>
      </c>
    </row>
    <row r="2503" spans="1:15" x14ac:dyDescent="0.25">
      <c r="A2503" s="5">
        <v>4945</v>
      </c>
      <c r="B2503" s="9" t="s">
        <v>3917</v>
      </c>
      <c r="C2503" s="10">
        <v>14091102</v>
      </c>
      <c r="D2503" s="10" t="s">
        <v>3918</v>
      </c>
      <c r="E2503" s="10">
        <v>837904</v>
      </c>
      <c r="F2503" s="10" t="b">
        <v>0</v>
      </c>
      <c r="G2503" s="10">
        <v>3252.9939231040798</v>
      </c>
      <c r="H2503" s="10">
        <v>1669.2170788429801</v>
      </c>
      <c r="I2503" s="6">
        <v>25</v>
      </c>
      <c r="J2503">
        <v>0.75008848655969096</v>
      </c>
      <c r="K2503">
        <v>0.78525664687157903</v>
      </c>
      <c r="L2503">
        <v>0.92008849620820898</v>
      </c>
      <c r="M2503" s="17">
        <v>0.69840843409299802</v>
      </c>
      <c r="N2503" s="18">
        <v>2909</v>
      </c>
    </row>
    <row r="2504" spans="1:15" x14ac:dyDescent="0.25">
      <c r="A2504" s="5">
        <v>5852</v>
      </c>
      <c r="B2504" s="9" t="s">
        <v>3919</v>
      </c>
      <c r="C2504" s="10">
        <v>102831104</v>
      </c>
      <c r="D2504" s="10" t="s">
        <v>1102</v>
      </c>
      <c r="E2504" s="10">
        <v>961990</v>
      </c>
      <c r="F2504" s="10" t="b">
        <v>0</v>
      </c>
      <c r="G2504" s="10">
        <v>10972.260230456801</v>
      </c>
      <c r="H2504" s="10">
        <v>10972.260230456801</v>
      </c>
      <c r="I2504" s="6">
        <v>91</v>
      </c>
      <c r="J2504">
        <v>0.101210735963432</v>
      </c>
      <c r="K2504">
        <v>0.59675434975792696</v>
      </c>
      <c r="L2504">
        <v>0.98901098901098905</v>
      </c>
      <c r="M2504" s="17">
        <v>6.6431380861030107E-2</v>
      </c>
      <c r="N2504" s="18">
        <v>3018</v>
      </c>
    </row>
    <row r="2505" spans="1:15" x14ac:dyDescent="0.25">
      <c r="A2505" s="5">
        <v>8958</v>
      </c>
      <c r="B2505" s="9" t="s">
        <v>3920</v>
      </c>
      <c r="C2505" s="10">
        <v>102831103</v>
      </c>
      <c r="D2505" s="10" t="s">
        <v>3045</v>
      </c>
      <c r="E2505" s="10">
        <v>772517</v>
      </c>
      <c r="F2505" s="10" t="b">
        <v>0</v>
      </c>
      <c r="G2505" s="10">
        <v>2777.2440005395601</v>
      </c>
      <c r="H2505" s="10">
        <v>2777.2440005395601</v>
      </c>
      <c r="I2505" s="6">
        <v>24</v>
      </c>
      <c r="J2505">
        <v>3.05125363326323E-2</v>
      </c>
      <c r="K2505">
        <v>0.31818768104616502</v>
      </c>
      <c r="L2505">
        <v>0.83333333333335202</v>
      </c>
      <c r="M2505" s="17">
        <v>6.6378039525170393E-2</v>
      </c>
      <c r="N2505" s="18">
        <v>3129</v>
      </c>
    </row>
    <row r="2506" spans="1:15" x14ac:dyDescent="0.25">
      <c r="A2506" s="5">
        <v>5973</v>
      </c>
      <c r="B2506" s="9" t="s">
        <v>3921</v>
      </c>
      <c r="C2506" s="10">
        <v>83040401</v>
      </c>
      <c r="D2506" s="10" t="s">
        <v>3187</v>
      </c>
      <c r="E2506" s="10" t="s">
        <v>29</v>
      </c>
      <c r="F2506" s="10" t="b">
        <v>0</v>
      </c>
      <c r="G2506" s="10">
        <v>12509.552787282801</v>
      </c>
      <c r="H2506" s="10">
        <v>12509.552787282801</v>
      </c>
      <c r="I2506" s="6">
        <v>106</v>
      </c>
      <c r="J2506">
        <v>0.21942310852334199</v>
      </c>
      <c r="K2506">
        <v>2.05194522964082</v>
      </c>
      <c r="L2506">
        <v>0.953143262638244</v>
      </c>
      <c r="M2506" s="17">
        <v>6.6431229729116206E-2</v>
      </c>
      <c r="N2506" s="18">
        <v>3076</v>
      </c>
      <c r="O2506" s="12">
        <v>1</v>
      </c>
    </row>
    <row r="2507" spans="1:15" x14ac:dyDescent="0.25">
      <c r="A2507" s="5">
        <v>7549</v>
      </c>
      <c r="B2507" s="9" t="s">
        <v>3927</v>
      </c>
      <c r="C2507" s="10">
        <v>153081111</v>
      </c>
      <c r="D2507" s="10" t="s">
        <v>2906</v>
      </c>
      <c r="E2507" s="10" t="s">
        <v>29</v>
      </c>
      <c r="F2507" s="10" t="b">
        <v>0</v>
      </c>
      <c r="G2507" s="10">
        <v>2249.8408289414001</v>
      </c>
      <c r="H2507" s="10">
        <v>2245.2688315953201</v>
      </c>
      <c r="I2507" s="6">
        <v>16</v>
      </c>
      <c r="J2507">
        <v>0.122234509617555</v>
      </c>
      <c r="K2507">
        <v>5.6107300389557997</v>
      </c>
      <c r="L2507">
        <v>1</v>
      </c>
      <c r="M2507" s="17">
        <v>6.6351435567394604E-2</v>
      </c>
      <c r="N2507" s="18">
        <v>3136</v>
      </c>
      <c r="O2507" s="12">
        <v>1</v>
      </c>
    </row>
    <row r="2508" spans="1:15" x14ac:dyDescent="0.25">
      <c r="A2508" s="5">
        <v>6107</v>
      </c>
      <c r="B2508" s="9" t="s">
        <v>3928</v>
      </c>
      <c r="C2508" s="10">
        <v>82931101</v>
      </c>
      <c r="D2508" s="10" t="s">
        <v>103</v>
      </c>
      <c r="E2508" s="10">
        <v>39126</v>
      </c>
      <c r="F2508" s="10" t="b">
        <v>0</v>
      </c>
      <c r="G2508" s="10">
        <v>3634.7812305182001</v>
      </c>
      <c r="H2508" s="10">
        <v>3634.7812305182001</v>
      </c>
      <c r="I2508" s="6">
        <v>31</v>
      </c>
      <c r="J2508">
        <v>0.45667999424040301</v>
      </c>
      <c r="K2508">
        <v>3.8553597258944601</v>
      </c>
      <c r="L2508">
        <v>1.00114187886638</v>
      </c>
      <c r="M2508" s="17">
        <v>6.6431229729116206E-2</v>
      </c>
      <c r="N2508" s="18">
        <v>3079</v>
      </c>
      <c r="O2508" s="12">
        <v>47.64</v>
      </c>
    </row>
    <row r="2509" spans="1:15" x14ac:dyDescent="0.25">
      <c r="A2509" s="5">
        <v>6136</v>
      </c>
      <c r="B2509" s="9" t="s">
        <v>3930</v>
      </c>
      <c r="C2509" s="10">
        <v>83050402</v>
      </c>
      <c r="D2509" s="10" t="s">
        <v>3872</v>
      </c>
      <c r="E2509" s="10">
        <v>737512</v>
      </c>
      <c r="F2509" s="10" t="b">
        <v>0</v>
      </c>
      <c r="G2509" s="10">
        <v>11180.7592509309</v>
      </c>
      <c r="H2509" s="10">
        <v>10917.393277589001</v>
      </c>
      <c r="I2509" s="6">
        <v>89</v>
      </c>
      <c r="J2509">
        <v>0.28520703757251598</v>
      </c>
      <c r="K2509">
        <v>1.87360425818897</v>
      </c>
      <c r="L2509">
        <v>1.2247191011236001</v>
      </c>
      <c r="M2509" s="17">
        <v>6.6402491722094295E-2</v>
      </c>
      <c r="N2509" s="18">
        <v>3118</v>
      </c>
    </row>
    <row r="2510" spans="1:15" x14ac:dyDescent="0.25">
      <c r="A2510" s="5">
        <v>940</v>
      </c>
      <c r="B2510" s="9" t="s">
        <v>3931</v>
      </c>
      <c r="C2510" s="10">
        <v>83622105</v>
      </c>
      <c r="D2510" s="10" t="s">
        <v>2639</v>
      </c>
      <c r="E2510" s="10">
        <v>11384</v>
      </c>
      <c r="F2510" s="10" t="b">
        <v>0</v>
      </c>
      <c r="G2510" s="10">
        <v>8402.4777209505992</v>
      </c>
      <c r="H2510" s="10">
        <v>8402.4777209505992</v>
      </c>
      <c r="I2510" s="6">
        <v>59</v>
      </c>
      <c r="J2510">
        <v>0.56854657336313597</v>
      </c>
      <c r="K2510">
        <v>1.2688915557306899</v>
      </c>
      <c r="L2510">
        <v>1</v>
      </c>
      <c r="M2510" s="17">
        <v>6.6431229729116206E-2</v>
      </c>
      <c r="N2510" s="18">
        <v>3069</v>
      </c>
      <c r="O2510" s="12">
        <v>26.55</v>
      </c>
    </row>
    <row r="2511" spans="1:15" x14ac:dyDescent="0.25">
      <c r="A2511" s="5">
        <v>9711</v>
      </c>
      <c r="B2511" s="9" t="s">
        <v>3933</v>
      </c>
      <c r="C2511" s="10">
        <v>152481103</v>
      </c>
      <c r="D2511" s="10" t="s">
        <v>2152</v>
      </c>
      <c r="E2511" s="10">
        <v>262343</v>
      </c>
      <c r="F2511" s="10" t="b">
        <v>0</v>
      </c>
      <c r="G2511" s="10">
        <v>1232.8709085740099</v>
      </c>
      <c r="H2511" s="10">
        <v>1232.8709085740099</v>
      </c>
      <c r="I2511" s="6">
        <v>11</v>
      </c>
      <c r="J2511">
        <v>0.170152852819725</v>
      </c>
      <c r="K2511">
        <v>0.32029364698312501</v>
      </c>
      <c r="L2511">
        <v>1</v>
      </c>
      <c r="M2511" s="17">
        <v>6.6431531992944007E-2</v>
      </c>
      <c r="N2511" s="18">
        <v>3003</v>
      </c>
    </row>
    <row r="2512" spans="1:15" x14ac:dyDescent="0.25">
      <c r="A2512" s="5">
        <v>6422</v>
      </c>
      <c r="B2512" s="9" t="s">
        <v>3934</v>
      </c>
      <c r="C2512" s="10">
        <v>82841102</v>
      </c>
      <c r="D2512" s="10" t="s">
        <v>2023</v>
      </c>
      <c r="E2512" s="10">
        <v>9741</v>
      </c>
      <c r="F2512" s="10" t="b">
        <v>0</v>
      </c>
      <c r="G2512" s="10">
        <v>1036.46610646314</v>
      </c>
      <c r="H2512" s="10">
        <v>1036.46610646314</v>
      </c>
      <c r="I2512" s="6">
        <v>10</v>
      </c>
      <c r="J2512">
        <v>0.73156339551011695</v>
      </c>
      <c r="K2512">
        <v>1.36509341994921</v>
      </c>
      <c r="L2512">
        <v>1</v>
      </c>
      <c r="M2512" s="17">
        <v>6.6431229729116206E-2</v>
      </c>
      <c r="N2512" s="18">
        <v>3057</v>
      </c>
      <c r="O2512" s="12">
        <v>47.64</v>
      </c>
    </row>
    <row r="2513" spans="1:15" x14ac:dyDescent="0.25">
      <c r="A2513" s="5">
        <v>471</v>
      </c>
      <c r="B2513" s="9" t="s">
        <v>3935</v>
      </c>
      <c r="C2513" s="10">
        <v>82841101</v>
      </c>
      <c r="D2513" s="10" t="s">
        <v>3202</v>
      </c>
      <c r="E2513" s="10">
        <v>5028</v>
      </c>
      <c r="F2513" s="10" t="b">
        <v>0</v>
      </c>
      <c r="G2513" s="10">
        <v>8087.7218931861798</v>
      </c>
      <c r="H2513" s="10">
        <v>8087.7218931861798</v>
      </c>
      <c r="I2513" s="6">
        <v>59</v>
      </c>
      <c r="J2513">
        <v>0.30409917625477301</v>
      </c>
      <c r="K2513">
        <v>1.9958298549337199</v>
      </c>
      <c r="L2513">
        <v>1.20338983050847</v>
      </c>
      <c r="M2513" s="17">
        <v>6.6431229729116206E-2</v>
      </c>
      <c r="N2513" s="18">
        <v>3056</v>
      </c>
      <c r="O2513" s="12">
        <v>1</v>
      </c>
    </row>
    <row r="2514" spans="1:15" x14ac:dyDescent="0.25">
      <c r="A2514" s="5">
        <v>3650</v>
      </c>
      <c r="B2514" s="9" t="s">
        <v>3942</v>
      </c>
      <c r="C2514" s="10">
        <v>83692105</v>
      </c>
      <c r="D2514" s="10" t="s">
        <v>3579</v>
      </c>
      <c r="E2514" s="10">
        <v>12584</v>
      </c>
      <c r="F2514" s="10" t="b">
        <v>0</v>
      </c>
      <c r="G2514" s="10">
        <v>41638.889721319298</v>
      </c>
      <c r="H2514" s="10">
        <v>5651.1648454135702</v>
      </c>
      <c r="I2514" s="6">
        <v>297</v>
      </c>
      <c r="J2514">
        <v>6.0442179447728797E-2</v>
      </c>
      <c r="K2514">
        <v>0.58785792863661301</v>
      </c>
      <c r="L2514">
        <v>0.185602335817489</v>
      </c>
      <c r="M2514" s="17">
        <v>0.22528606066198001</v>
      </c>
      <c r="N2514" s="18">
        <v>2929</v>
      </c>
      <c r="O2514" s="12">
        <v>1</v>
      </c>
    </row>
    <row r="2515" spans="1:15" x14ac:dyDescent="0.25">
      <c r="A2515" s="5">
        <v>2640</v>
      </c>
      <c r="B2515" s="9" t="s">
        <v>3943</v>
      </c>
      <c r="C2515" s="10">
        <v>183071101</v>
      </c>
      <c r="D2515" s="10" t="s">
        <v>1532</v>
      </c>
      <c r="E2515" s="10" t="s">
        <v>3944</v>
      </c>
      <c r="F2515" s="10" t="b">
        <v>0</v>
      </c>
      <c r="G2515" s="10">
        <v>14155.245326050401</v>
      </c>
      <c r="H2515" s="10">
        <v>9610.0836383306505</v>
      </c>
      <c r="I2515" s="6">
        <v>101</v>
      </c>
      <c r="J2515">
        <v>0.19442740612029599</v>
      </c>
      <c r="K2515">
        <v>3.8918207283454498</v>
      </c>
      <c r="L2515">
        <v>0.94155787241342204</v>
      </c>
      <c r="M2515" s="17">
        <v>1.4939707125177399</v>
      </c>
      <c r="N2515" s="18">
        <v>2866</v>
      </c>
      <c r="O2515" s="12">
        <v>1</v>
      </c>
    </row>
    <row r="2516" spans="1:15" x14ac:dyDescent="0.25">
      <c r="A2516" s="5">
        <v>7574</v>
      </c>
      <c r="B2516" s="9" t="s">
        <v>3945</v>
      </c>
      <c r="C2516" s="10">
        <v>83622106</v>
      </c>
      <c r="D2516" s="10" t="s">
        <v>2920</v>
      </c>
      <c r="E2516" s="10">
        <v>11006</v>
      </c>
      <c r="F2516" s="10" t="b">
        <v>0</v>
      </c>
      <c r="G2516" s="10">
        <v>3281.0214503664101</v>
      </c>
      <c r="H2516" s="10">
        <v>3281.0214503664101</v>
      </c>
      <c r="I2516" s="6">
        <v>24</v>
      </c>
      <c r="J2516">
        <v>0.58591445131850495</v>
      </c>
      <c r="K2516">
        <v>1.4962112965683101</v>
      </c>
      <c r="L2516">
        <v>1</v>
      </c>
      <c r="M2516" s="17">
        <v>6.6431229729116206E-2</v>
      </c>
      <c r="N2516" s="18">
        <v>3059</v>
      </c>
      <c r="O2516" s="12">
        <v>1</v>
      </c>
    </row>
    <row r="2517" spans="1:15" x14ac:dyDescent="0.25">
      <c r="A2517" s="5">
        <v>5707</v>
      </c>
      <c r="B2517" s="9" t="s">
        <v>3950</v>
      </c>
      <c r="C2517" s="10">
        <v>152531101</v>
      </c>
      <c r="D2517" s="10" t="s">
        <v>279</v>
      </c>
      <c r="E2517" s="10">
        <v>958726</v>
      </c>
      <c r="F2517" s="10" t="b">
        <v>0</v>
      </c>
      <c r="G2517" s="10">
        <v>1647.4395228426899</v>
      </c>
      <c r="H2517" s="10">
        <v>1605.46531601877</v>
      </c>
      <c r="I2517" s="6">
        <v>13</v>
      </c>
      <c r="J2517">
        <v>0.43451327085496499</v>
      </c>
      <c r="K2517">
        <v>2.6265043388120799</v>
      </c>
      <c r="L2517">
        <v>1.6153846153846101</v>
      </c>
      <c r="M2517" s="17">
        <v>6.6332951776883198E-2</v>
      </c>
      <c r="N2517" s="18">
        <v>3140</v>
      </c>
    </row>
    <row r="2518" spans="1:15" x14ac:dyDescent="0.25">
      <c r="A2518" s="5">
        <v>8628</v>
      </c>
      <c r="B2518" s="9" t="s">
        <v>3951</v>
      </c>
      <c r="C2518" s="10">
        <v>82931101</v>
      </c>
      <c r="D2518" s="10" t="s">
        <v>103</v>
      </c>
      <c r="E2518" s="10">
        <v>5401</v>
      </c>
      <c r="F2518" s="10" t="b">
        <v>0</v>
      </c>
      <c r="G2518" s="10">
        <v>4047.5170926926698</v>
      </c>
      <c r="H2518" s="10">
        <v>4047.5170926926698</v>
      </c>
      <c r="I2518" s="6">
        <v>34</v>
      </c>
      <c r="J2518">
        <v>0.35801666284747502</v>
      </c>
      <c r="K2518">
        <v>3.27852683645837</v>
      </c>
      <c r="L2518">
        <v>1</v>
      </c>
      <c r="M2518" s="17">
        <v>6.6431229729116206E-2</v>
      </c>
      <c r="N2518" s="18">
        <v>3064</v>
      </c>
      <c r="O2518" s="12">
        <v>47.64</v>
      </c>
    </row>
    <row r="2519" spans="1:15" x14ac:dyDescent="0.25">
      <c r="A2519" s="5">
        <v>1795</v>
      </c>
      <c r="B2519" s="9" t="s">
        <v>3953</v>
      </c>
      <c r="C2519" s="10">
        <v>42261101</v>
      </c>
      <c r="D2519" s="10" t="s">
        <v>731</v>
      </c>
      <c r="E2519" s="10">
        <v>1064</v>
      </c>
      <c r="F2519" s="10" t="b">
        <v>0</v>
      </c>
      <c r="G2519" s="10">
        <v>7144.3315527908399</v>
      </c>
      <c r="H2519" s="10">
        <v>1005.39003120823</v>
      </c>
      <c r="I2519" s="6">
        <v>51</v>
      </c>
      <c r="J2519">
        <v>0.14137602387470899</v>
      </c>
      <c r="K2519">
        <v>0.79794808813169804</v>
      </c>
      <c r="L2519">
        <v>0.29442130818086498</v>
      </c>
      <c r="M2519" s="17">
        <v>0.37559058356518799</v>
      </c>
      <c r="N2519" s="18">
        <v>2922</v>
      </c>
      <c r="O2519" s="12">
        <v>1</v>
      </c>
    </row>
    <row r="2520" spans="1:15" x14ac:dyDescent="0.25">
      <c r="A2520" s="5">
        <v>130</v>
      </c>
      <c r="B2520" s="9" t="s">
        <v>3955</v>
      </c>
      <c r="C2520" s="10">
        <v>83622105</v>
      </c>
      <c r="D2520" s="10" t="s">
        <v>2639</v>
      </c>
      <c r="E2520" s="10">
        <v>5232</v>
      </c>
      <c r="F2520" s="10" t="b">
        <v>0</v>
      </c>
      <c r="G2520" s="10">
        <v>7264.9547204090404</v>
      </c>
      <c r="H2520" s="10">
        <v>7264.9547204090404</v>
      </c>
      <c r="I2520" s="6">
        <v>50</v>
      </c>
      <c r="J2520">
        <v>0.78960177637636797</v>
      </c>
      <c r="K2520">
        <v>9.2144248300790697</v>
      </c>
      <c r="L2520">
        <v>0.982035393714904</v>
      </c>
      <c r="M2520" s="17">
        <v>6.6431229729116206E-2</v>
      </c>
      <c r="N2520" s="18">
        <v>3065</v>
      </c>
      <c r="O2520" s="12">
        <v>1</v>
      </c>
    </row>
    <row r="2521" spans="1:15" x14ac:dyDescent="0.25">
      <c r="A2521" s="5">
        <v>9051</v>
      </c>
      <c r="B2521" s="9" t="s">
        <v>3956</v>
      </c>
      <c r="C2521" s="10">
        <v>152481103</v>
      </c>
      <c r="D2521" s="10" t="s">
        <v>2152</v>
      </c>
      <c r="E2521" s="10">
        <v>956424</v>
      </c>
      <c r="F2521" s="10" t="b">
        <v>0</v>
      </c>
      <c r="G2521" s="10">
        <v>2618.25828047613</v>
      </c>
      <c r="H2521" s="10">
        <v>1661.8271743677999</v>
      </c>
      <c r="I2521" s="6">
        <v>21</v>
      </c>
      <c r="J2521">
        <v>1.2315107802860401</v>
      </c>
      <c r="K2521">
        <v>5.8943267022924699</v>
      </c>
      <c r="L2521">
        <v>1.57163927668616</v>
      </c>
      <c r="M2521" s="17">
        <v>6.5882299360605204E-2</v>
      </c>
      <c r="N2521" s="18">
        <v>3247</v>
      </c>
    </row>
    <row r="2522" spans="1:15" x14ac:dyDescent="0.25">
      <c r="A2522" s="5">
        <v>7122</v>
      </c>
      <c r="B2522" s="9" t="s">
        <v>3957</v>
      </c>
      <c r="C2522" s="10">
        <v>83622105</v>
      </c>
      <c r="D2522" s="10" t="s">
        <v>2639</v>
      </c>
      <c r="E2522" s="10">
        <v>10786</v>
      </c>
      <c r="F2522" s="10" t="b">
        <v>0</v>
      </c>
      <c r="G2522" s="10">
        <v>7392.1951507306403</v>
      </c>
      <c r="H2522" s="10">
        <v>7392.1951507306403</v>
      </c>
      <c r="I2522" s="6">
        <v>58</v>
      </c>
      <c r="J2522">
        <v>0.50625571600514796</v>
      </c>
      <c r="K2522">
        <v>7.8987144570283796</v>
      </c>
      <c r="L2522">
        <v>1.0186145860573299</v>
      </c>
      <c r="M2522" s="17">
        <v>6.6431229729116206E-2</v>
      </c>
      <c r="N2522" s="18">
        <v>3068</v>
      </c>
      <c r="O2522" s="12">
        <v>26.55</v>
      </c>
    </row>
    <row r="2523" spans="1:15" x14ac:dyDescent="0.25">
      <c r="A2523" s="5">
        <v>7997</v>
      </c>
      <c r="B2523" s="9" t="s">
        <v>3958</v>
      </c>
      <c r="C2523" s="10">
        <v>83622104</v>
      </c>
      <c r="D2523" s="10" t="s">
        <v>3325</v>
      </c>
      <c r="E2523" s="10">
        <v>11048</v>
      </c>
      <c r="F2523" s="10" t="b">
        <v>0</v>
      </c>
      <c r="G2523" s="10">
        <v>2138.5874899781202</v>
      </c>
      <c r="H2523" s="10">
        <v>1473.7072600623301</v>
      </c>
      <c r="I2523" s="6">
        <v>19</v>
      </c>
      <c r="J2523">
        <v>0.178621330348046</v>
      </c>
      <c r="K2523">
        <v>0.67843502446224802</v>
      </c>
      <c r="L2523">
        <v>0.94736842105263097</v>
      </c>
      <c r="M2523" s="17">
        <v>6.5825462791627404E-2</v>
      </c>
      <c r="N2523" s="18">
        <v>3261</v>
      </c>
      <c r="O2523" s="12">
        <v>1</v>
      </c>
    </row>
    <row r="2524" spans="1:15" x14ac:dyDescent="0.25">
      <c r="A2524" s="5">
        <v>10098</v>
      </c>
      <c r="B2524" s="9" t="s">
        <v>3959</v>
      </c>
      <c r="C2524" s="10">
        <v>24141101</v>
      </c>
      <c r="D2524" s="10" t="s">
        <v>2944</v>
      </c>
      <c r="E2524" s="10">
        <v>100040</v>
      </c>
      <c r="F2524" s="10" t="b">
        <v>0</v>
      </c>
      <c r="G2524" s="10">
        <v>1340.2292840501</v>
      </c>
      <c r="H2524" s="10">
        <v>1324.2273844948099</v>
      </c>
      <c r="I2524" s="6">
        <v>7</v>
      </c>
      <c r="J2524">
        <v>0</v>
      </c>
      <c r="K2524">
        <v>0.92999366351536294</v>
      </c>
      <c r="L2524">
        <v>1</v>
      </c>
      <c r="M2524" s="17">
        <v>6.5697669982910101E-2</v>
      </c>
      <c r="N2524" s="18">
        <v>3313</v>
      </c>
    </row>
    <row r="2525" spans="1:15" x14ac:dyDescent="0.25">
      <c r="A2525" s="5">
        <v>4770</v>
      </c>
      <c r="B2525" s="9" t="s">
        <v>3960</v>
      </c>
      <c r="C2525" s="10">
        <v>83622105</v>
      </c>
      <c r="D2525" s="10" t="s">
        <v>2639</v>
      </c>
      <c r="E2525" s="10">
        <v>74170</v>
      </c>
      <c r="F2525" s="10" t="b">
        <v>0</v>
      </c>
      <c r="G2525" s="10">
        <v>5752.9394211345498</v>
      </c>
      <c r="H2525" s="10">
        <v>5752.9394211345498</v>
      </c>
      <c r="I2525" s="6">
        <v>43</v>
      </c>
      <c r="J2525">
        <v>0.31611442496610698</v>
      </c>
      <c r="K2525">
        <v>2.7043578786732101</v>
      </c>
      <c r="L2525">
        <v>1</v>
      </c>
      <c r="M2525" s="17">
        <v>6.6431229729116206E-2</v>
      </c>
      <c r="N2525" s="18">
        <v>3071</v>
      </c>
      <c r="O2525" s="12">
        <v>65.39</v>
      </c>
    </row>
    <row r="2526" spans="1:15" x14ac:dyDescent="0.25">
      <c r="A2526" s="5">
        <v>1470</v>
      </c>
      <c r="B2526" s="9" t="s">
        <v>3962</v>
      </c>
      <c r="C2526" s="10">
        <v>153082106</v>
      </c>
      <c r="D2526" s="10" t="s">
        <v>1337</v>
      </c>
      <c r="E2526" s="10">
        <v>19732</v>
      </c>
      <c r="F2526" s="10" t="b">
        <v>0</v>
      </c>
      <c r="G2526" s="10">
        <v>14898.6257709931</v>
      </c>
      <c r="H2526" s="10">
        <v>14898.6257709931</v>
      </c>
      <c r="I2526" s="6">
        <v>125</v>
      </c>
      <c r="J2526">
        <v>0.447682425738541</v>
      </c>
      <c r="K2526">
        <v>1.79629694231877</v>
      </c>
      <c r="L2526">
        <v>0.84803539848327603</v>
      </c>
      <c r="M2526" s="17">
        <v>6.6431531992943799E-2</v>
      </c>
      <c r="N2526" s="18">
        <v>3015</v>
      </c>
      <c r="O2526" s="12">
        <v>1</v>
      </c>
    </row>
    <row r="2527" spans="1:15" x14ac:dyDescent="0.25">
      <c r="A2527" s="5">
        <v>5865</v>
      </c>
      <c r="B2527" s="9" t="s">
        <v>3963</v>
      </c>
      <c r="C2527" s="10">
        <v>83622106</v>
      </c>
      <c r="D2527" s="10" t="s">
        <v>2920</v>
      </c>
      <c r="E2527" s="10">
        <v>11044</v>
      </c>
      <c r="F2527" s="10" t="b">
        <v>0</v>
      </c>
      <c r="G2527" s="10">
        <v>19649.910468021601</v>
      </c>
      <c r="H2527" s="10">
        <v>12291.7271539472</v>
      </c>
      <c r="I2527" s="6">
        <v>144</v>
      </c>
      <c r="J2527">
        <v>0.224695795215692</v>
      </c>
      <c r="K2527">
        <v>2.0421368291556501</v>
      </c>
      <c r="L2527">
        <v>0.94464417298635395</v>
      </c>
      <c r="M2527" s="17">
        <v>6.5889527790827004E-2</v>
      </c>
      <c r="N2527" s="18">
        <v>3246</v>
      </c>
      <c r="O2527" s="12">
        <v>1</v>
      </c>
    </row>
    <row r="2528" spans="1:15" x14ac:dyDescent="0.25">
      <c r="A2528" s="5">
        <v>4584</v>
      </c>
      <c r="B2528" s="9" t="s">
        <v>3964</v>
      </c>
      <c r="C2528" s="10">
        <v>152481107</v>
      </c>
      <c r="D2528" s="10" t="s">
        <v>2472</v>
      </c>
      <c r="E2528" s="10">
        <v>357568</v>
      </c>
      <c r="F2528" s="10" t="b">
        <v>0</v>
      </c>
      <c r="G2528" s="10">
        <v>3842.9954114248899</v>
      </c>
      <c r="H2528" s="10">
        <v>1927.7671347953899</v>
      </c>
      <c r="I2528" s="6">
        <v>35</v>
      </c>
      <c r="J2528">
        <v>0.59870659699663498</v>
      </c>
      <c r="K2528">
        <v>2.0778506353067598</v>
      </c>
      <c r="L2528">
        <v>1.6857142857142799</v>
      </c>
      <c r="M2528" s="17">
        <v>6.5662606307669694E-2</v>
      </c>
      <c r="N2528" s="18">
        <v>3320</v>
      </c>
    </row>
    <row r="2529" spans="1:15" x14ac:dyDescent="0.25">
      <c r="A2529" s="5">
        <v>4170</v>
      </c>
      <c r="B2529" s="9" t="s">
        <v>3965</v>
      </c>
      <c r="C2529" s="10">
        <v>42011104</v>
      </c>
      <c r="D2529" s="10" t="s">
        <v>2736</v>
      </c>
      <c r="E2529" s="10">
        <v>2651</v>
      </c>
      <c r="F2529" s="10" t="b">
        <v>0</v>
      </c>
      <c r="G2529" s="10">
        <v>1316.7962520054</v>
      </c>
      <c r="H2529" s="10">
        <v>1238.5246395501099</v>
      </c>
      <c r="I2529" s="6">
        <v>10</v>
      </c>
      <c r="J2529">
        <v>0</v>
      </c>
      <c r="K2529">
        <v>3.2809734530746898E-2</v>
      </c>
      <c r="L2529">
        <v>1</v>
      </c>
      <c r="M2529" s="17">
        <v>6.6303361654966794E-2</v>
      </c>
      <c r="N2529" s="18">
        <v>3149</v>
      </c>
      <c r="O2529" s="12">
        <v>1</v>
      </c>
    </row>
    <row r="2530" spans="1:15" x14ac:dyDescent="0.25">
      <c r="A2530" s="5">
        <v>4250</v>
      </c>
      <c r="B2530" s="9" t="s">
        <v>3966</v>
      </c>
      <c r="C2530" s="10">
        <v>42011106</v>
      </c>
      <c r="D2530" s="10" t="s">
        <v>3845</v>
      </c>
      <c r="E2530" s="10">
        <v>837</v>
      </c>
      <c r="F2530" s="10" t="b">
        <v>0</v>
      </c>
      <c r="G2530" s="10">
        <v>2514.1985549293699</v>
      </c>
      <c r="H2530" s="10">
        <v>1083.65097136905</v>
      </c>
      <c r="I2530" s="6">
        <v>22</v>
      </c>
      <c r="J2530">
        <v>0.39330249906263598</v>
      </c>
      <c r="K2530">
        <v>0.68272323635491405</v>
      </c>
      <c r="L2530">
        <v>1</v>
      </c>
      <c r="M2530" s="17">
        <v>6.5733094282502694E-2</v>
      </c>
      <c r="N2530" s="18">
        <v>3299</v>
      </c>
      <c r="O2530" s="12">
        <v>1</v>
      </c>
    </row>
    <row r="2531" spans="1:15" x14ac:dyDescent="0.25">
      <c r="A2531" s="5">
        <v>8770</v>
      </c>
      <c r="B2531" s="9" t="s">
        <v>3967</v>
      </c>
      <c r="C2531" s="10">
        <v>42091102</v>
      </c>
      <c r="D2531" s="10" t="s">
        <v>1897</v>
      </c>
      <c r="E2531" s="10">
        <v>7401</v>
      </c>
      <c r="F2531" s="10" t="b">
        <v>0</v>
      </c>
      <c r="G2531" s="10">
        <v>1710.0335816248601</v>
      </c>
      <c r="H2531" s="10">
        <v>1710.0335816248601</v>
      </c>
      <c r="I2531" s="6">
        <v>12</v>
      </c>
      <c r="J2531">
        <v>0.104719763000806</v>
      </c>
      <c r="K2531">
        <v>1.67966445597509</v>
      </c>
      <c r="L2531">
        <v>1</v>
      </c>
      <c r="M2531" s="17">
        <v>6.6431380861030107E-2</v>
      </c>
      <c r="N2531" s="18">
        <v>3026</v>
      </c>
      <c r="O2531" s="12">
        <v>26.55</v>
      </c>
    </row>
    <row r="2532" spans="1:15" x14ac:dyDescent="0.25">
      <c r="A2532" s="5">
        <v>5644</v>
      </c>
      <c r="B2532" s="9" t="s">
        <v>3970</v>
      </c>
      <c r="C2532" s="10">
        <v>152481103</v>
      </c>
      <c r="D2532" s="10" t="s">
        <v>2152</v>
      </c>
      <c r="E2532" s="10">
        <v>234378</v>
      </c>
      <c r="F2532" s="10" t="b">
        <v>0</v>
      </c>
      <c r="G2532" s="10">
        <v>1230.3375261574499</v>
      </c>
      <c r="H2532" s="10">
        <v>1030.7217086435501</v>
      </c>
      <c r="I2532" s="6">
        <v>13</v>
      </c>
      <c r="J2532">
        <v>7.8284548452267205E-3</v>
      </c>
      <c r="K2532">
        <v>0.64467323872332305</v>
      </c>
      <c r="L2532">
        <v>1</v>
      </c>
      <c r="M2532" s="17">
        <v>6.5938630912639906E-2</v>
      </c>
      <c r="N2532" s="18">
        <v>3237</v>
      </c>
    </row>
    <row r="2533" spans="1:15" x14ac:dyDescent="0.25">
      <c r="A2533" s="5">
        <v>644</v>
      </c>
      <c r="B2533" s="9" t="s">
        <v>3971</v>
      </c>
      <c r="C2533" s="10">
        <v>83622105</v>
      </c>
      <c r="D2533" s="10" t="s">
        <v>2639</v>
      </c>
      <c r="E2533" s="10">
        <v>11004</v>
      </c>
      <c r="F2533" s="10" t="b">
        <v>0</v>
      </c>
      <c r="G2533" s="10">
        <v>6981.3249313945298</v>
      </c>
      <c r="H2533" s="10">
        <v>6981.3249313945298</v>
      </c>
      <c r="I2533" s="6">
        <v>60</v>
      </c>
      <c r="J2533">
        <v>0.51876843804494999</v>
      </c>
      <c r="K2533">
        <v>4.7234107791989404</v>
      </c>
      <c r="L2533">
        <v>1.0060471971829701</v>
      </c>
      <c r="M2533" s="17">
        <v>6.6431229729116206E-2</v>
      </c>
      <c r="N2533" s="18">
        <v>3053</v>
      </c>
      <c r="O2533" s="12">
        <v>1</v>
      </c>
    </row>
    <row r="2534" spans="1:15" x14ac:dyDescent="0.25">
      <c r="A2534" s="5">
        <v>10461</v>
      </c>
      <c r="B2534" s="9" t="s">
        <v>3972</v>
      </c>
      <c r="C2534" s="10">
        <v>103401102</v>
      </c>
      <c r="D2534" s="10" t="s">
        <v>1220</v>
      </c>
      <c r="E2534" s="10">
        <v>296428</v>
      </c>
      <c r="F2534" s="10" t="b">
        <v>0</v>
      </c>
      <c r="G2534" s="10">
        <v>5326.8427303470598</v>
      </c>
      <c r="H2534" s="10">
        <v>2768.6123590867201</v>
      </c>
      <c r="I2534" s="6">
        <v>14</v>
      </c>
      <c r="J2534">
        <v>0.106194689603788</v>
      </c>
      <c r="K2534">
        <v>3.7910871473812099E-2</v>
      </c>
      <c r="L2534">
        <v>0.57142857142860304</v>
      </c>
      <c r="M2534" s="17">
        <v>6.5702635838030196E-2</v>
      </c>
      <c r="N2534" s="18">
        <v>3308</v>
      </c>
    </row>
    <row r="2535" spans="1:15" x14ac:dyDescent="0.25">
      <c r="A2535" s="5">
        <v>555</v>
      </c>
      <c r="B2535" s="9" t="s">
        <v>3974</v>
      </c>
      <c r="C2535" s="10">
        <v>152481107</v>
      </c>
      <c r="D2535" s="10" t="s">
        <v>2472</v>
      </c>
      <c r="E2535" s="10">
        <v>50008</v>
      </c>
      <c r="F2535" s="10" t="b">
        <v>0</v>
      </c>
      <c r="G2535" s="10">
        <v>7897.7177843703003</v>
      </c>
      <c r="H2535" s="10">
        <v>1828.85078242343</v>
      </c>
      <c r="I2535" s="6">
        <v>64</v>
      </c>
      <c r="J2535">
        <v>0.32940404211700097</v>
      </c>
      <c r="K2535">
        <v>0.27295698952366498</v>
      </c>
      <c r="L2535">
        <v>0.78125000000002098</v>
      </c>
      <c r="M2535" s="17">
        <v>6.5350230248026997E-2</v>
      </c>
      <c r="N2535" s="18">
        <v>3436</v>
      </c>
      <c r="O2535" s="12">
        <v>14.95</v>
      </c>
    </row>
    <row r="2536" spans="1:15" x14ac:dyDescent="0.25">
      <c r="A2536" s="5">
        <v>436</v>
      </c>
      <c r="B2536" s="9" t="s">
        <v>3976</v>
      </c>
      <c r="C2536" s="10">
        <v>83371107</v>
      </c>
      <c r="D2536" s="10" t="s">
        <v>2903</v>
      </c>
      <c r="E2536" s="10" t="s">
        <v>3977</v>
      </c>
      <c r="F2536" s="10" t="b">
        <v>0</v>
      </c>
      <c r="G2536" s="10">
        <v>9057.4757427878903</v>
      </c>
      <c r="H2536" s="10">
        <v>9057.4757427878903</v>
      </c>
      <c r="I2536" s="6">
        <v>74</v>
      </c>
      <c r="J2536">
        <v>0.18213346188990301</v>
      </c>
      <c r="K2536">
        <v>2.5501584563202901</v>
      </c>
      <c r="L2536">
        <v>0.97315235556783497</v>
      </c>
      <c r="M2536" s="17">
        <v>6.64318230044917E-2</v>
      </c>
      <c r="N2536" s="18">
        <v>2991</v>
      </c>
      <c r="O2536" s="12">
        <v>1</v>
      </c>
    </row>
    <row r="2537" spans="1:15" x14ac:dyDescent="0.25">
      <c r="A2537" s="5">
        <v>3317</v>
      </c>
      <c r="B2537" s="9" t="s">
        <v>3978</v>
      </c>
      <c r="C2537" s="10">
        <v>153081110</v>
      </c>
      <c r="D2537" s="10" t="s">
        <v>1044</v>
      </c>
      <c r="E2537" s="10" t="s">
        <v>29</v>
      </c>
      <c r="F2537" s="10" t="b">
        <v>0</v>
      </c>
      <c r="G2537" s="10">
        <v>2889.8933438989402</v>
      </c>
      <c r="H2537" s="10">
        <v>1390.1140913824599</v>
      </c>
      <c r="I2537" s="6">
        <v>28</v>
      </c>
      <c r="J2537">
        <v>0.133375470992177</v>
      </c>
      <c r="K2537">
        <v>0.18384165752546</v>
      </c>
      <c r="L2537">
        <v>0.53571428571428503</v>
      </c>
      <c r="M2537" s="17">
        <v>6.5744991202520503E-2</v>
      </c>
      <c r="N2537" s="18">
        <v>3295</v>
      </c>
      <c r="O2537" s="12">
        <v>1</v>
      </c>
    </row>
    <row r="2538" spans="1:15" x14ac:dyDescent="0.25">
      <c r="A2538" s="5">
        <v>1767</v>
      </c>
      <c r="B2538" s="9" t="s">
        <v>3981</v>
      </c>
      <c r="C2538" s="10">
        <v>42811112</v>
      </c>
      <c r="D2538" s="10" t="s">
        <v>1618</v>
      </c>
      <c r="E2538" s="10">
        <v>64682</v>
      </c>
      <c r="F2538" s="10" t="b">
        <v>0</v>
      </c>
      <c r="G2538" s="10">
        <v>2835.1135296316902</v>
      </c>
      <c r="H2538" s="10">
        <v>2835.1135296316902</v>
      </c>
      <c r="I2538" s="6">
        <v>22</v>
      </c>
      <c r="J2538">
        <v>0.27421337867983497</v>
      </c>
      <c r="K2538">
        <v>2.2890364486310202</v>
      </c>
      <c r="L2538">
        <v>1.36363636363636</v>
      </c>
      <c r="M2538" s="17">
        <v>6.6431188526756793E-2</v>
      </c>
      <c r="N2538" s="18">
        <v>3092</v>
      </c>
      <c r="O2538" s="12">
        <v>102.14</v>
      </c>
    </row>
    <row r="2539" spans="1:15" x14ac:dyDescent="0.25">
      <c r="A2539" s="5">
        <v>7374</v>
      </c>
      <c r="B2539" s="9" t="s">
        <v>3982</v>
      </c>
      <c r="C2539" s="10">
        <v>42091102</v>
      </c>
      <c r="D2539" s="10" t="s">
        <v>1897</v>
      </c>
      <c r="E2539" s="10">
        <v>841</v>
      </c>
      <c r="F2539" s="10" t="b">
        <v>0</v>
      </c>
      <c r="G2539" s="10">
        <v>1307.0395766721399</v>
      </c>
      <c r="H2539" s="10">
        <v>1307.0395766721399</v>
      </c>
      <c r="I2539" s="6">
        <v>12</v>
      </c>
      <c r="J2539">
        <v>1.1983775844176601</v>
      </c>
      <c r="K2539">
        <v>0.92000367430349195</v>
      </c>
      <c r="L2539">
        <v>1</v>
      </c>
      <c r="M2539" s="17">
        <v>6.6431380861030107E-2</v>
      </c>
      <c r="N2539" s="18">
        <v>3027</v>
      </c>
      <c r="O2539" s="12">
        <v>1</v>
      </c>
    </row>
    <row r="2540" spans="1:15" x14ac:dyDescent="0.25">
      <c r="A2540" s="5">
        <v>9494</v>
      </c>
      <c r="B2540" s="9" t="s">
        <v>3983</v>
      </c>
      <c r="C2540" s="10">
        <v>42011101</v>
      </c>
      <c r="D2540" s="10" t="s">
        <v>3984</v>
      </c>
      <c r="E2540" s="10">
        <v>546438</v>
      </c>
      <c r="F2540" s="10" t="b">
        <v>0</v>
      </c>
      <c r="G2540" s="10">
        <v>1552.74974693282</v>
      </c>
      <c r="H2540" s="10">
        <v>1541.38479344658</v>
      </c>
      <c r="I2540" s="6">
        <v>14</v>
      </c>
      <c r="J2540">
        <v>0</v>
      </c>
      <c r="K2540" s="1">
        <v>1.14261743667877E-15</v>
      </c>
      <c r="L2540" s="1">
        <v>3.2481953634747397E-14</v>
      </c>
      <c r="M2540" s="17">
        <v>6.6248496280939595E-2</v>
      </c>
      <c r="N2540" s="18">
        <v>3162</v>
      </c>
    </row>
    <row r="2541" spans="1:15" x14ac:dyDescent="0.25">
      <c r="A2541" s="5">
        <v>7746</v>
      </c>
      <c r="B2541" s="9" t="s">
        <v>3985</v>
      </c>
      <c r="C2541" s="10">
        <v>163692101</v>
      </c>
      <c r="D2541" s="10" t="s">
        <v>918</v>
      </c>
      <c r="E2541" s="10">
        <v>4913</v>
      </c>
      <c r="F2541" s="10" t="b">
        <v>0</v>
      </c>
      <c r="G2541" s="10">
        <v>6065.3094303858097</v>
      </c>
      <c r="H2541" s="10">
        <v>6065.3094303858097</v>
      </c>
      <c r="I2541" s="6">
        <v>54</v>
      </c>
      <c r="J2541">
        <v>1.0757948153272801</v>
      </c>
      <c r="K2541">
        <v>5.4489101527465698</v>
      </c>
      <c r="L2541">
        <v>1.00102425725371</v>
      </c>
      <c r="M2541" s="17">
        <v>0.94688077992470499</v>
      </c>
      <c r="N2541" s="18">
        <v>2897</v>
      </c>
      <c r="O2541" s="12">
        <v>1</v>
      </c>
    </row>
    <row r="2542" spans="1:15" x14ac:dyDescent="0.25">
      <c r="A2542" s="5">
        <v>112</v>
      </c>
      <c r="B2542" s="9" t="s">
        <v>3989</v>
      </c>
      <c r="C2542" s="10">
        <v>152762102</v>
      </c>
      <c r="D2542" s="10" t="s">
        <v>2730</v>
      </c>
      <c r="E2542" s="10">
        <v>19562</v>
      </c>
      <c r="F2542" s="10" t="b">
        <v>0</v>
      </c>
      <c r="G2542" s="10">
        <v>11663.89644877</v>
      </c>
      <c r="H2542" s="10">
        <v>11663.89644877</v>
      </c>
      <c r="I2542" s="6">
        <v>98</v>
      </c>
      <c r="J2542">
        <v>0.35964698829575498</v>
      </c>
      <c r="K2542">
        <v>2.2907541625733798</v>
      </c>
      <c r="L2542">
        <v>1.0408163265306101</v>
      </c>
      <c r="M2542" s="17">
        <v>6.6431305302790705E-2</v>
      </c>
      <c r="N2542" s="18">
        <v>3051</v>
      </c>
      <c r="O2542" s="12">
        <v>102.14</v>
      </c>
    </row>
    <row r="2543" spans="1:15" x14ac:dyDescent="0.25">
      <c r="A2543" s="5">
        <v>3957</v>
      </c>
      <c r="B2543" s="9" t="s">
        <v>3990</v>
      </c>
      <c r="C2543" s="10">
        <v>82021106</v>
      </c>
      <c r="D2543" s="10" t="s">
        <v>2550</v>
      </c>
      <c r="E2543" s="10" t="s">
        <v>3991</v>
      </c>
      <c r="F2543" s="10" t="b">
        <v>0</v>
      </c>
      <c r="G2543" s="10">
        <v>4459.4554471551601</v>
      </c>
      <c r="H2543" s="10">
        <v>4459.4554471551601</v>
      </c>
      <c r="I2543" s="6">
        <v>35</v>
      </c>
      <c r="J2543">
        <v>0.285335018326139</v>
      </c>
      <c r="K2543">
        <v>1.48826799081372</v>
      </c>
      <c r="L2543">
        <v>1.00018963473183</v>
      </c>
      <c r="M2543" s="17">
        <v>6.6431229729116206E-2</v>
      </c>
      <c r="N2543" s="18">
        <v>3062</v>
      </c>
      <c r="O2543" s="12">
        <v>1</v>
      </c>
    </row>
    <row r="2544" spans="1:15" x14ac:dyDescent="0.25">
      <c r="A2544" s="5">
        <v>10208</v>
      </c>
      <c r="B2544" s="9" t="s">
        <v>3993</v>
      </c>
      <c r="C2544" s="10">
        <v>153652110</v>
      </c>
      <c r="D2544" s="10" t="s">
        <v>1307</v>
      </c>
      <c r="E2544" s="10" t="s">
        <v>29</v>
      </c>
      <c r="F2544" s="10" t="b">
        <v>0</v>
      </c>
      <c r="G2544" s="10">
        <v>2054.3899737029301</v>
      </c>
      <c r="H2544" s="10">
        <v>1346.7870462718499</v>
      </c>
      <c r="I2544" s="6">
        <v>15</v>
      </c>
      <c r="J2544">
        <v>0.19895701216799799</v>
      </c>
      <c r="K2544">
        <v>1.3116782509854801</v>
      </c>
      <c r="L2544">
        <v>0.93333333333333302</v>
      </c>
      <c r="M2544" s="17">
        <v>6.5918914869427803E-2</v>
      </c>
      <c r="N2544" s="18">
        <v>3239</v>
      </c>
      <c r="O2544" s="12">
        <v>1</v>
      </c>
    </row>
    <row r="2545" spans="1:15" x14ac:dyDescent="0.25">
      <c r="A2545" s="5">
        <v>9733</v>
      </c>
      <c r="B2545" s="9" t="s">
        <v>3995</v>
      </c>
      <c r="C2545" s="10">
        <v>152161102</v>
      </c>
      <c r="D2545" s="10" t="s">
        <v>3996</v>
      </c>
      <c r="E2545" s="10">
        <v>8611</v>
      </c>
      <c r="F2545" s="10" t="b">
        <v>0</v>
      </c>
      <c r="G2545" s="10">
        <v>2893.9316818331299</v>
      </c>
      <c r="H2545" s="10">
        <v>2893.9316818331299</v>
      </c>
      <c r="I2545" s="6">
        <v>22</v>
      </c>
      <c r="J2545">
        <v>0.98613569935162804</v>
      </c>
      <c r="K2545">
        <v>5.0425810302297203</v>
      </c>
      <c r="L2545">
        <v>2.0909090909090899</v>
      </c>
      <c r="M2545" s="17">
        <v>6.6431531992944007E-2</v>
      </c>
      <c r="N2545" s="18">
        <v>3005</v>
      </c>
      <c r="O2545" s="12">
        <v>1</v>
      </c>
    </row>
    <row r="2546" spans="1:15" x14ac:dyDescent="0.25">
      <c r="A2546" s="5">
        <v>8097</v>
      </c>
      <c r="B2546" s="9" t="s">
        <v>4002</v>
      </c>
      <c r="C2546" s="10">
        <v>83371107</v>
      </c>
      <c r="D2546" s="10" t="s">
        <v>2903</v>
      </c>
      <c r="E2546" s="10">
        <v>5696</v>
      </c>
      <c r="F2546" s="10" t="b">
        <v>0</v>
      </c>
      <c r="G2546" s="10">
        <v>9835.0739084914294</v>
      </c>
      <c r="H2546" s="10">
        <v>8152.2263251403801</v>
      </c>
      <c r="I2546" s="6">
        <v>90</v>
      </c>
      <c r="J2546">
        <v>4.0031234394110701E-2</v>
      </c>
      <c r="K2546">
        <v>0.344757938423361</v>
      </c>
      <c r="L2546">
        <v>0.92222222222225203</v>
      </c>
      <c r="M2546" s="17">
        <v>6.6174893959745795E-2</v>
      </c>
      <c r="N2546" s="18">
        <v>3179</v>
      </c>
      <c r="O2546" s="12">
        <v>1</v>
      </c>
    </row>
    <row r="2547" spans="1:15" x14ac:dyDescent="0.25">
      <c r="A2547" s="5">
        <v>8869</v>
      </c>
      <c r="B2547" s="9" t="s">
        <v>4004</v>
      </c>
      <c r="C2547" s="10">
        <v>152481104</v>
      </c>
      <c r="D2547" s="10" t="s">
        <v>1106</v>
      </c>
      <c r="E2547" s="10">
        <v>7181</v>
      </c>
      <c r="F2547" s="10" t="b">
        <v>0</v>
      </c>
      <c r="G2547" s="10">
        <v>1244.14430332966</v>
      </c>
      <c r="H2547" s="10">
        <v>1244.14430332966</v>
      </c>
      <c r="I2547" s="6">
        <v>11</v>
      </c>
      <c r="J2547">
        <v>0.55450522357778798</v>
      </c>
      <c r="K2547">
        <v>0.98443278941241097</v>
      </c>
      <c r="L2547">
        <v>1</v>
      </c>
      <c r="M2547" s="17">
        <v>6.6431531992944007E-2</v>
      </c>
      <c r="N2547" s="18">
        <v>3010</v>
      </c>
      <c r="O2547" s="12">
        <v>65.39</v>
      </c>
    </row>
    <row r="2548" spans="1:15" x14ac:dyDescent="0.25">
      <c r="A2548" s="5">
        <v>8464</v>
      </c>
      <c r="B2548" s="9" t="s">
        <v>4005</v>
      </c>
      <c r="C2548" s="10">
        <v>83622106</v>
      </c>
      <c r="D2548" s="10" t="s">
        <v>2920</v>
      </c>
      <c r="E2548" s="10">
        <v>7603</v>
      </c>
      <c r="F2548" s="10" t="b">
        <v>0</v>
      </c>
      <c r="G2548" s="10">
        <v>1527.23063158843</v>
      </c>
      <c r="H2548" s="10">
        <v>1527.23063158843</v>
      </c>
      <c r="I2548" s="6">
        <v>11</v>
      </c>
      <c r="J2548">
        <v>5.2896219051697002E-2</v>
      </c>
      <c r="K2548">
        <v>1.2183426997878299</v>
      </c>
      <c r="L2548">
        <v>1</v>
      </c>
      <c r="M2548" s="17">
        <v>6.6431229729116206E-2</v>
      </c>
      <c r="N2548" s="18">
        <v>3055</v>
      </c>
      <c r="O2548" s="12">
        <v>1</v>
      </c>
    </row>
    <row r="2549" spans="1:15" x14ac:dyDescent="0.25">
      <c r="A2549" s="5">
        <v>1616</v>
      </c>
      <c r="B2549" s="9" t="s">
        <v>4006</v>
      </c>
      <c r="C2549" s="10">
        <v>83371106</v>
      </c>
      <c r="D2549" s="10" t="s">
        <v>4007</v>
      </c>
      <c r="E2549" s="10" t="s">
        <v>4008</v>
      </c>
      <c r="F2549" s="10" t="b">
        <v>0</v>
      </c>
      <c r="G2549" s="10">
        <v>18535.417781398399</v>
      </c>
      <c r="H2549" s="10">
        <v>13258.5886383422</v>
      </c>
      <c r="I2549" s="6">
        <v>154</v>
      </c>
      <c r="J2549">
        <v>0.152209517116626</v>
      </c>
      <c r="K2549">
        <v>1.3902281636384299</v>
      </c>
      <c r="L2549">
        <v>0.82523560446578703</v>
      </c>
      <c r="M2549" s="17">
        <v>6.6006303490612095E-2</v>
      </c>
      <c r="N2549" s="18">
        <v>3215</v>
      </c>
      <c r="O2549" s="12">
        <v>1</v>
      </c>
    </row>
    <row r="2550" spans="1:15" x14ac:dyDescent="0.25">
      <c r="A2550" s="5">
        <v>10877</v>
      </c>
      <c r="B2550" s="9" t="s">
        <v>4009</v>
      </c>
      <c r="C2550" s="10">
        <v>13801101</v>
      </c>
      <c r="D2550" s="10" t="s">
        <v>2441</v>
      </c>
      <c r="E2550" s="10">
        <v>83424</v>
      </c>
      <c r="F2550" s="10" t="b">
        <v>0</v>
      </c>
      <c r="G2550" s="10">
        <v>2603.9122173250698</v>
      </c>
      <c r="H2550" s="10">
        <v>2600.44856102521</v>
      </c>
      <c r="I2550" s="6">
        <v>7</v>
      </c>
      <c r="J2550">
        <v>2.1807838364435901E-2</v>
      </c>
      <c r="K2550">
        <v>6.0751579191003504</v>
      </c>
      <c r="L2550">
        <v>1.0022123881748699</v>
      </c>
      <c r="M2550" s="17">
        <v>6.6248726380687004E-2</v>
      </c>
      <c r="N2550" s="18">
        <v>3161</v>
      </c>
      <c r="O2550" s="12">
        <v>47.64</v>
      </c>
    </row>
    <row r="2551" spans="1:15" x14ac:dyDescent="0.25">
      <c r="A2551" s="5">
        <v>7661</v>
      </c>
      <c r="B2551" s="9" t="s">
        <v>4010</v>
      </c>
      <c r="C2551" s="10">
        <v>83622106</v>
      </c>
      <c r="D2551" s="10" t="s">
        <v>2920</v>
      </c>
      <c r="E2551" s="10">
        <v>16000</v>
      </c>
      <c r="F2551" s="10" t="b">
        <v>0</v>
      </c>
      <c r="G2551" s="10">
        <v>6212.4720996903998</v>
      </c>
      <c r="H2551" s="10">
        <v>3353.5944806811499</v>
      </c>
      <c r="I2551" s="6">
        <v>51</v>
      </c>
      <c r="J2551">
        <v>5.4789171645454798E-2</v>
      </c>
      <c r="K2551">
        <v>0.93508155855770203</v>
      </c>
      <c r="L2551">
        <v>0.82352941176471395</v>
      </c>
      <c r="M2551" s="17">
        <v>6.5804346732804206E-2</v>
      </c>
      <c r="N2551" s="18">
        <v>3266</v>
      </c>
      <c r="O2551" s="12">
        <v>65.39</v>
      </c>
    </row>
    <row r="2552" spans="1:15" x14ac:dyDescent="0.25">
      <c r="A2552" s="5">
        <v>3721</v>
      </c>
      <c r="B2552" s="9" t="s">
        <v>4014</v>
      </c>
      <c r="C2552" s="10">
        <v>153652105</v>
      </c>
      <c r="D2552" s="10" t="s">
        <v>415</v>
      </c>
      <c r="E2552" s="10">
        <v>11172</v>
      </c>
      <c r="F2552" s="10" t="b">
        <v>0</v>
      </c>
      <c r="G2552" s="10">
        <v>3921.27373978379</v>
      </c>
      <c r="H2552" s="10">
        <v>3218.2332582569602</v>
      </c>
      <c r="I2552" s="6">
        <v>38</v>
      </c>
      <c r="J2552">
        <v>8.4218289454777995E-2</v>
      </c>
      <c r="K2552">
        <v>0.14281711097185801</v>
      </c>
      <c r="L2552">
        <v>1.3947368421052599</v>
      </c>
      <c r="M2552" s="17">
        <v>6.61617335068828E-2</v>
      </c>
      <c r="N2552" s="18">
        <v>3181</v>
      </c>
      <c r="O2552" s="12">
        <v>1</v>
      </c>
    </row>
    <row r="2553" spans="1:15" x14ac:dyDescent="0.25">
      <c r="A2553" s="5">
        <v>3789</v>
      </c>
      <c r="B2553" s="9" t="s">
        <v>4016</v>
      </c>
      <c r="C2553" s="10">
        <v>82021106</v>
      </c>
      <c r="D2553" s="10" t="s">
        <v>2550</v>
      </c>
      <c r="E2553" s="10" t="s">
        <v>4017</v>
      </c>
      <c r="F2553" s="10" t="b">
        <v>0</v>
      </c>
      <c r="G2553" s="10">
        <v>2411.7924563820002</v>
      </c>
      <c r="H2553" s="10">
        <v>2411.7924563820002</v>
      </c>
      <c r="I2553" s="6">
        <v>20</v>
      </c>
      <c r="J2553">
        <v>0.56814159490170502</v>
      </c>
      <c r="K2553">
        <v>0.84410397857427599</v>
      </c>
      <c r="L2553">
        <v>1</v>
      </c>
      <c r="M2553" s="17">
        <v>6.6431229729116206E-2</v>
      </c>
      <c r="N2553" s="18">
        <v>3058</v>
      </c>
      <c r="O2553" s="12">
        <v>47.64</v>
      </c>
    </row>
    <row r="2554" spans="1:15" x14ac:dyDescent="0.25">
      <c r="A2554" s="5">
        <v>8577</v>
      </c>
      <c r="B2554" s="9" t="s">
        <v>4018</v>
      </c>
      <c r="C2554" s="10">
        <v>83371115</v>
      </c>
      <c r="D2554" s="10" t="s">
        <v>4019</v>
      </c>
      <c r="E2554" s="10">
        <v>463510</v>
      </c>
      <c r="F2554" s="10" t="b">
        <v>0</v>
      </c>
      <c r="G2554" s="10">
        <v>4881.4666362643202</v>
      </c>
      <c r="H2554" s="10">
        <v>4697.8741444486204</v>
      </c>
      <c r="I2554" s="6">
        <v>41</v>
      </c>
      <c r="J2554">
        <v>0.62918194964891805</v>
      </c>
      <c r="K2554">
        <v>2.6535452107739799</v>
      </c>
      <c r="L2554">
        <v>1.00016188330766</v>
      </c>
      <c r="M2554" s="17">
        <v>6.6369230790835995E-2</v>
      </c>
      <c r="N2554" s="18">
        <v>3132</v>
      </c>
    </row>
    <row r="2555" spans="1:15" x14ac:dyDescent="0.25">
      <c r="A2555" s="5">
        <v>8231</v>
      </c>
      <c r="B2555" s="9" t="s">
        <v>4020</v>
      </c>
      <c r="C2555" s="10">
        <v>24101103</v>
      </c>
      <c r="D2555" s="10" t="s">
        <v>1442</v>
      </c>
      <c r="E2555" s="10">
        <v>8898</v>
      </c>
      <c r="F2555" s="10" t="b">
        <v>0</v>
      </c>
      <c r="G2555" s="10">
        <v>1034.8012919688199</v>
      </c>
      <c r="H2555" s="10">
        <v>1034.8012919688199</v>
      </c>
      <c r="I2555" s="6">
        <v>9</v>
      </c>
      <c r="J2555">
        <v>9.8328417994965098E-2</v>
      </c>
      <c r="K2555">
        <v>0.89378073382087797</v>
      </c>
      <c r="L2555">
        <v>1</v>
      </c>
      <c r="M2555" s="17">
        <v>6.6431229729116206E-2</v>
      </c>
      <c r="N2555" s="18">
        <v>3061</v>
      </c>
      <c r="O2555" s="12">
        <v>14.95</v>
      </c>
    </row>
    <row r="2556" spans="1:15" x14ac:dyDescent="0.25">
      <c r="A2556" s="5">
        <v>830</v>
      </c>
      <c r="B2556" s="9" t="s">
        <v>4024</v>
      </c>
      <c r="C2556" s="10">
        <v>12541104</v>
      </c>
      <c r="D2556" s="10" t="s">
        <v>4025</v>
      </c>
      <c r="E2556" s="10">
        <v>391688</v>
      </c>
      <c r="F2556" s="10" t="b">
        <v>0</v>
      </c>
      <c r="G2556" s="10">
        <v>2071.7210353554001</v>
      </c>
      <c r="H2556" s="10">
        <v>2071.7210353554001</v>
      </c>
      <c r="I2556" s="6">
        <v>16</v>
      </c>
      <c r="J2556">
        <v>0.16191924997844501</v>
      </c>
      <c r="K2556">
        <v>0.472428104840382</v>
      </c>
      <c r="L2556">
        <v>0.75000000000005596</v>
      </c>
      <c r="M2556" s="17">
        <v>6.6430549658656704E-2</v>
      </c>
      <c r="N2556" s="18">
        <v>3109</v>
      </c>
    </row>
    <row r="2557" spans="1:15" x14ac:dyDescent="0.25">
      <c r="A2557" s="5">
        <v>3807</v>
      </c>
      <c r="B2557" s="9" t="s">
        <v>4026</v>
      </c>
      <c r="C2557" s="10">
        <v>83622103</v>
      </c>
      <c r="D2557" s="10" t="s">
        <v>3472</v>
      </c>
      <c r="E2557" s="10">
        <v>55638</v>
      </c>
      <c r="F2557" s="10" t="b">
        <v>0</v>
      </c>
      <c r="G2557" s="10">
        <v>5639.9214551345203</v>
      </c>
      <c r="H2557" s="10">
        <v>2949.56477920822</v>
      </c>
      <c r="I2557" s="6">
        <v>42</v>
      </c>
      <c r="J2557">
        <v>0.15442477799952001</v>
      </c>
      <c r="K2557">
        <v>0.761074601672589</v>
      </c>
      <c r="L2557">
        <v>1.19047619047619</v>
      </c>
      <c r="M2557" s="17">
        <v>6.5697669982910101E-2</v>
      </c>
      <c r="N2557" s="18">
        <v>3312</v>
      </c>
      <c r="O2557" s="12">
        <v>1</v>
      </c>
    </row>
    <row r="2558" spans="1:15" x14ac:dyDescent="0.25">
      <c r="A2558" s="5">
        <v>6951</v>
      </c>
      <c r="B2558" s="9" t="s">
        <v>4032</v>
      </c>
      <c r="C2558" s="10">
        <v>42811111</v>
      </c>
      <c r="D2558" s="10" t="s">
        <v>1720</v>
      </c>
      <c r="E2558" s="10">
        <v>506</v>
      </c>
      <c r="F2558" s="10" t="b">
        <v>0</v>
      </c>
      <c r="G2558" s="10">
        <v>2021.7881752061101</v>
      </c>
      <c r="H2558" s="10">
        <v>2021.7881752061101</v>
      </c>
      <c r="I2558" s="6">
        <v>18</v>
      </c>
      <c r="J2558">
        <v>0.78601279792686296</v>
      </c>
      <c r="K2558">
        <v>1.53802848524517</v>
      </c>
      <c r="L2558">
        <v>1.0047935048739101</v>
      </c>
      <c r="M2558" s="17">
        <v>6.6431380861030107E-2</v>
      </c>
      <c r="N2558" s="18">
        <v>3019</v>
      </c>
      <c r="O2558" s="12">
        <v>47.64</v>
      </c>
    </row>
    <row r="2559" spans="1:15" x14ac:dyDescent="0.25">
      <c r="A2559" s="5">
        <v>7579</v>
      </c>
      <c r="B2559" s="9" t="s">
        <v>4033</v>
      </c>
      <c r="C2559" s="10">
        <v>24251101</v>
      </c>
      <c r="D2559" s="10" t="s">
        <v>1237</v>
      </c>
      <c r="E2559" s="10">
        <v>2299</v>
      </c>
      <c r="F2559" s="10" t="b">
        <v>0</v>
      </c>
      <c r="G2559" s="10">
        <v>2927.8178504911798</v>
      </c>
      <c r="H2559" s="10">
        <v>2927.8178504911798</v>
      </c>
      <c r="I2559" s="6">
        <v>25</v>
      </c>
      <c r="J2559">
        <v>0.223628322072327</v>
      </c>
      <c r="K2559">
        <v>2.8996371720358698</v>
      </c>
      <c r="L2559">
        <v>1.0004424762725801</v>
      </c>
      <c r="M2559" s="17">
        <v>6.63801623993346E-2</v>
      </c>
      <c r="N2559" s="18">
        <v>3127</v>
      </c>
      <c r="O2559" s="12">
        <v>11.22</v>
      </c>
    </row>
    <row r="2560" spans="1:15" x14ac:dyDescent="0.25">
      <c r="A2560" s="5">
        <v>4426</v>
      </c>
      <c r="B2560" s="9" t="s">
        <v>4034</v>
      </c>
      <c r="C2560" s="10">
        <v>153651103</v>
      </c>
      <c r="D2560" s="10" t="s">
        <v>727</v>
      </c>
      <c r="E2560" s="10">
        <v>8752</v>
      </c>
      <c r="F2560" s="10" t="b">
        <v>0</v>
      </c>
      <c r="G2560" s="10">
        <v>2987.7950369945502</v>
      </c>
      <c r="H2560" s="10">
        <v>2987.7950369945502</v>
      </c>
      <c r="I2560" s="6">
        <v>32</v>
      </c>
      <c r="J2560">
        <v>0.123082598609236</v>
      </c>
      <c r="K2560">
        <v>0.37665928341448301</v>
      </c>
      <c r="L2560">
        <v>0.875</v>
      </c>
      <c r="M2560" s="17">
        <v>6.6391483780169305E-2</v>
      </c>
      <c r="N2560" s="18">
        <v>3124</v>
      </c>
      <c r="O2560" s="12">
        <v>1</v>
      </c>
    </row>
    <row r="2561" spans="1:15" x14ac:dyDescent="0.25">
      <c r="A2561" s="5">
        <v>3276</v>
      </c>
      <c r="B2561" s="9" t="s">
        <v>4035</v>
      </c>
      <c r="C2561" s="10">
        <v>83622103</v>
      </c>
      <c r="D2561" s="10" t="s">
        <v>3472</v>
      </c>
      <c r="E2561" s="10">
        <v>10946</v>
      </c>
      <c r="F2561" s="10" t="b">
        <v>0</v>
      </c>
      <c r="G2561" s="10">
        <v>13600.9039665049</v>
      </c>
      <c r="H2561" s="10">
        <v>9098.3131910291995</v>
      </c>
      <c r="I2561" s="6">
        <v>112</v>
      </c>
      <c r="J2561">
        <v>0.41142470369468898</v>
      </c>
      <c r="K2561">
        <v>1.3190345246730699</v>
      </c>
      <c r="L2561">
        <v>1.03575379295008</v>
      </c>
      <c r="M2561" s="17">
        <v>6.5950064919888904E-2</v>
      </c>
      <c r="N2561" s="18">
        <v>3235</v>
      </c>
      <c r="O2561" s="12">
        <v>1</v>
      </c>
    </row>
    <row r="2562" spans="1:15" x14ac:dyDescent="0.25">
      <c r="A2562" s="5">
        <v>4220</v>
      </c>
      <c r="B2562" s="9" t="s">
        <v>4036</v>
      </c>
      <c r="C2562" s="10">
        <v>12541104</v>
      </c>
      <c r="D2562" s="10" t="s">
        <v>4025</v>
      </c>
      <c r="E2562" s="10" t="s">
        <v>4037</v>
      </c>
      <c r="F2562" s="10" t="b">
        <v>0</v>
      </c>
      <c r="G2562" s="10">
        <v>4637.14959287704</v>
      </c>
      <c r="H2562" s="10">
        <v>4637.14959287704</v>
      </c>
      <c r="I2562" s="6">
        <v>35</v>
      </c>
      <c r="J2562">
        <v>0.48324905463627399</v>
      </c>
      <c r="K2562">
        <v>2.0994816675782202</v>
      </c>
      <c r="L2562">
        <v>1</v>
      </c>
      <c r="M2562" s="17">
        <v>6.6431076448979706E-2</v>
      </c>
      <c r="N2562" s="18">
        <v>3098</v>
      </c>
      <c r="O2562" s="12">
        <v>47.64</v>
      </c>
    </row>
    <row r="2563" spans="1:15" x14ac:dyDescent="0.25">
      <c r="A2563" s="5">
        <v>3032</v>
      </c>
      <c r="B2563" s="9" t="s">
        <v>4038</v>
      </c>
      <c r="C2563" s="10">
        <v>12541104</v>
      </c>
      <c r="D2563" s="10" t="s">
        <v>4025</v>
      </c>
      <c r="E2563" s="10" t="s">
        <v>4039</v>
      </c>
      <c r="F2563" s="10" t="b">
        <v>0</v>
      </c>
      <c r="G2563" s="10">
        <v>4382.4987655769</v>
      </c>
      <c r="H2563" s="10">
        <v>4382.4987655769</v>
      </c>
      <c r="I2563" s="6">
        <v>46</v>
      </c>
      <c r="J2563">
        <v>0.42328780525082699</v>
      </c>
      <c r="K2563">
        <v>0.98207964336135101</v>
      </c>
      <c r="L2563">
        <v>0.91304347826087895</v>
      </c>
      <c r="M2563" s="17">
        <v>6.6431223161519004E-2</v>
      </c>
      <c r="N2563" s="18">
        <v>3090</v>
      </c>
      <c r="O2563" s="12">
        <v>1</v>
      </c>
    </row>
    <row r="2564" spans="1:15" x14ac:dyDescent="0.25">
      <c r="A2564" s="5">
        <v>3352</v>
      </c>
      <c r="B2564" s="9" t="s">
        <v>4040</v>
      </c>
      <c r="C2564" s="10">
        <v>12541104</v>
      </c>
      <c r="D2564" s="10" t="s">
        <v>4025</v>
      </c>
      <c r="E2564" s="10" t="s">
        <v>4041</v>
      </c>
      <c r="F2564" s="10" t="b">
        <v>0</v>
      </c>
      <c r="G2564" s="10">
        <v>6467.1641792548198</v>
      </c>
      <c r="H2564" s="10">
        <v>6467.1641792548198</v>
      </c>
      <c r="I2564" s="6">
        <v>48</v>
      </c>
      <c r="J2564">
        <v>0.65330015963021304</v>
      </c>
      <c r="K2564">
        <v>0.85231378667716196</v>
      </c>
      <c r="L2564">
        <v>0.91666666666668495</v>
      </c>
      <c r="M2564" s="17">
        <v>6.6430738569690298E-2</v>
      </c>
      <c r="N2564" s="18">
        <v>3103</v>
      </c>
      <c r="O2564" s="12">
        <v>20</v>
      </c>
    </row>
    <row r="2565" spans="1:15" x14ac:dyDescent="0.25">
      <c r="A2565" s="5">
        <v>6309</v>
      </c>
      <c r="B2565" s="9" t="s">
        <v>4044</v>
      </c>
      <c r="C2565" s="10">
        <v>42811113</v>
      </c>
      <c r="D2565" s="10" t="s">
        <v>1614</v>
      </c>
      <c r="E2565" s="10">
        <v>250</v>
      </c>
      <c r="F2565" s="10" t="b">
        <v>0</v>
      </c>
      <c r="G2565" s="10">
        <v>1985.3413707116799</v>
      </c>
      <c r="H2565" s="10">
        <v>1985.3413707116799</v>
      </c>
      <c r="I2565" s="6">
        <v>14</v>
      </c>
      <c r="J2565">
        <v>0.29013906312841198</v>
      </c>
      <c r="K2565">
        <v>2.4755689145531501</v>
      </c>
      <c r="L2565">
        <v>1.0003160578863901</v>
      </c>
      <c r="M2565" s="17">
        <v>6.6431380861030107E-2</v>
      </c>
      <c r="N2565" s="18">
        <v>3020</v>
      </c>
      <c r="O2565" s="12">
        <v>35.33</v>
      </c>
    </row>
    <row r="2566" spans="1:15" x14ac:dyDescent="0.25">
      <c r="A2566" s="5">
        <v>4614</v>
      </c>
      <c r="B2566" s="9" t="s">
        <v>4046</v>
      </c>
      <c r="C2566" s="10">
        <v>42011108</v>
      </c>
      <c r="D2566" s="10" t="s">
        <v>2531</v>
      </c>
      <c r="E2566" s="10">
        <v>1262</v>
      </c>
      <c r="F2566" s="10" t="b">
        <v>0</v>
      </c>
      <c r="G2566" s="10">
        <v>7115.8815135701198</v>
      </c>
      <c r="H2566" s="10">
        <v>6311.2480471233002</v>
      </c>
      <c r="I2566" s="6">
        <v>57</v>
      </c>
      <c r="J2566">
        <v>1.04409252832598E-2</v>
      </c>
      <c r="K2566">
        <v>0.24117760990925999</v>
      </c>
      <c r="L2566">
        <v>0.50877192982456099</v>
      </c>
      <c r="M2566" s="17">
        <v>6.62517047823446E-2</v>
      </c>
      <c r="N2566" s="18">
        <v>3160</v>
      </c>
      <c r="O2566" s="12">
        <v>1</v>
      </c>
    </row>
    <row r="2567" spans="1:15" x14ac:dyDescent="0.25">
      <c r="A2567" s="5">
        <v>8911</v>
      </c>
      <c r="B2567" s="9" t="s">
        <v>4048</v>
      </c>
      <c r="C2567" s="10">
        <v>83622106</v>
      </c>
      <c r="D2567" s="10" t="s">
        <v>2920</v>
      </c>
      <c r="E2567" s="10" t="s">
        <v>29</v>
      </c>
      <c r="F2567" s="10" t="b">
        <v>0</v>
      </c>
      <c r="G2567" s="10">
        <v>3786.5636551135399</v>
      </c>
      <c r="H2567" s="10">
        <v>1101.4531690177</v>
      </c>
      <c r="I2567" s="6">
        <v>37</v>
      </c>
      <c r="J2567">
        <v>8.7419276704662693E-2</v>
      </c>
      <c r="K2567">
        <v>0.49071991755752897</v>
      </c>
      <c r="L2567">
        <v>0.54054054054054002</v>
      </c>
      <c r="M2567" s="17">
        <v>6.5392806498283093E-2</v>
      </c>
      <c r="N2567" s="18">
        <v>3421</v>
      </c>
      <c r="O2567" s="12">
        <v>1</v>
      </c>
    </row>
    <row r="2568" spans="1:15" x14ac:dyDescent="0.25">
      <c r="A2568" s="5">
        <v>1830</v>
      </c>
      <c r="B2568" s="9" t="s">
        <v>4050</v>
      </c>
      <c r="C2568" s="10">
        <v>42151104</v>
      </c>
      <c r="D2568" s="10" t="s">
        <v>1890</v>
      </c>
      <c r="E2568" s="10">
        <v>210</v>
      </c>
      <c r="F2568" s="10" t="b">
        <v>0</v>
      </c>
      <c r="G2568" s="10">
        <v>12611.914201899601</v>
      </c>
      <c r="H2568" s="10">
        <v>10477.871639766699</v>
      </c>
      <c r="I2568" s="6">
        <v>107</v>
      </c>
      <c r="J2568">
        <v>3.2410363657113098E-2</v>
      </c>
      <c r="K2568">
        <v>8.4068513451355298E-2</v>
      </c>
      <c r="L2568">
        <v>0.85981308411215296</v>
      </c>
      <c r="M2568" s="17">
        <v>6.6181105051927702E-2</v>
      </c>
      <c r="N2568" s="18">
        <v>3174</v>
      </c>
      <c r="O2568" s="12">
        <v>1</v>
      </c>
    </row>
    <row r="2569" spans="1:15" x14ac:dyDescent="0.25">
      <c r="A2569" s="5">
        <v>7888</v>
      </c>
      <c r="B2569" s="9" t="s">
        <v>4052</v>
      </c>
      <c r="C2569" s="10">
        <v>42811112</v>
      </c>
      <c r="D2569" s="10" t="s">
        <v>1618</v>
      </c>
      <c r="E2569" s="10">
        <v>212</v>
      </c>
      <c r="F2569" s="10" t="b">
        <v>0</v>
      </c>
      <c r="G2569" s="10">
        <v>3618.1725168695102</v>
      </c>
      <c r="H2569" s="10">
        <v>3618.1725168695102</v>
      </c>
      <c r="I2569" s="6">
        <v>27</v>
      </c>
      <c r="J2569">
        <v>0.69321533985850603</v>
      </c>
      <c r="K2569">
        <v>3.3393232094434402</v>
      </c>
      <c r="L2569">
        <v>1.00040970466755</v>
      </c>
      <c r="M2569" s="17">
        <v>6.6431380861030107E-2</v>
      </c>
      <c r="N2569" s="18">
        <v>3024</v>
      </c>
      <c r="O2569" s="12">
        <v>65.39</v>
      </c>
    </row>
    <row r="2570" spans="1:15" x14ac:dyDescent="0.25">
      <c r="A2570" s="5">
        <v>5285</v>
      </c>
      <c r="B2570" s="9" t="s">
        <v>4053</v>
      </c>
      <c r="C2570" s="10">
        <v>83622106</v>
      </c>
      <c r="D2570" s="10" t="s">
        <v>2920</v>
      </c>
      <c r="E2570" s="10">
        <v>1625</v>
      </c>
      <c r="F2570" s="10" t="b">
        <v>0</v>
      </c>
      <c r="G2570" s="10">
        <v>1400.9701107112</v>
      </c>
      <c r="H2570" s="10">
        <v>1400.9701107112</v>
      </c>
      <c r="I2570" s="6">
        <v>10</v>
      </c>
      <c r="J2570">
        <v>0.49203540086751202</v>
      </c>
      <c r="K2570">
        <v>2.1524115025997101</v>
      </c>
      <c r="L2570">
        <v>1</v>
      </c>
      <c r="M2570" s="17">
        <v>6.6431229729116206E-2</v>
      </c>
      <c r="N2570" s="18">
        <v>3067</v>
      </c>
      <c r="O2570" s="12">
        <v>65.39</v>
      </c>
    </row>
    <row r="2571" spans="1:15" x14ac:dyDescent="0.25">
      <c r="A2571" s="5">
        <v>7246</v>
      </c>
      <c r="B2571" s="9" t="s">
        <v>4054</v>
      </c>
      <c r="C2571" s="10">
        <v>192341102</v>
      </c>
      <c r="D2571" s="10" t="s">
        <v>3106</v>
      </c>
      <c r="E2571" s="10">
        <v>104220</v>
      </c>
      <c r="F2571" s="10" t="b">
        <v>0</v>
      </c>
      <c r="G2571" s="10">
        <v>5237.7248916176404</v>
      </c>
      <c r="H2571" s="10">
        <v>1476.87485812876</v>
      </c>
      <c r="I2571" s="6">
        <v>45</v>
      </c>
      <c r="J2571">
        <v>2.9052164993788199E-2</v>
      </c>
      <c r="K2571">
        <v>0.25707383037201598</v>
      </c>
      <c r="L2571">
        <v>1.0465116279069699</v>
      </c>
      <c r="M2571" s="17">
        <v>6.5461106576692393E-2</v>
      </c>
      <c r="N2571" s="18">
        <v>3392</v>
      </c>
    </row>
    <row r="2572" spans="1:15" x14ac:dyDescent="0.25">
      <c r="A2572" s="5">
        <v>3485</v>
      </c>
      <c r="B2572" s="9" t="s">
        <v>4055</v>
      </c>
      <c r="C2572" s="10">
        <v>42011107</v>
      </c>
      <c r="D2572" s="10" t="s">
        <v>3283</v>
      </c>
      <c r="E2572" s="10" t="s">
        <v>29</v>
      </c>
      <c r="F2572" s="10" t="b">
        <v>0</v>
      </c>
      <c r="G2572" s="10">
        <v>12682.001159674001</v>
      </c>
      <c r="H2572" s="10">
        <v>7810.3004894983096</v>
      </c>
      <c r="I2572" s="6">
        <v>107</v>
      </c>
      <c r="J2572">
        <v>0.272475398354525</v>
      </c>
      <c r="K2572">
        <v>0.33772227014893802</v>
      </c>
      <c r="L2572">
        <v>0.76635514018692796</v>
      </c>
      <c r="M2572" s="17">
        <v>6.5845124683730702E-2</v>
      </c>
      <c r="N2572" s="18">
        <v>3256</v>
      </c>
      <c r="O2572" s="12">
        <v>1</v>
      </c>
    </row>
    <row r="2573" spans="1:15" x14ac:dyDescent="0.25">
      <c r="A2573" s="5">
        <v>1447</v>
      </c>
      <c r="B2573" s="9" t="s">
        <v>4056</v>
      </c>
      <c r="C2573" s="10">
        <v>12101104</v>
      </c>
      <c r="D2573" s="10" t="s">
        <v>4057</v>
      </c>
      <c r="E2573" s="10" t="s">
        <v>4058</v>
      </c>
      <c r="F2573" s="10" t="b">
        <v>0</v>
      </c>
      <c r="G2573" s="10">
        <v>6639.5297933991797</v>
      </c>
      <c r="H2573" s="10">
        <v>6639.5297933991797</v>
      </c>
      <c r="I2573" s="6">
        <v>49</v>
      </c>
      <c r="J2573">
        <v>0.220027392020537</v>
      </c>
      <c r="K2573">
        <v>0.47350401174099799</v>
      </c>
      <c r="L2573">
        <v>1.12244897959185</v>
      </c>
      <c r="M2573" s="17">
        <v>6.6430549658656704E-2</v>
      </c>
      <c r="N2573" s="18">
        <v>3107</v>
      </c>
      <c r="O2573" s="12">
        <v>1</v>
      </c>
    </row>
    <row r="2574" spans="1:15" x14ac:dyDescent="0.25">
      <c r="A2574" s="5">
        <v>854</v>
      </c>
      <c r="B2574" s="9" t="s">
        <v>4068</v>
      </c>
      <c r="C2574" s="10">
        <v>153651104</v>
      </c>
      <c r="D2574" s="10" t="s">
        <v>781</v>
      </c>
      <c r="E2574" s="10" t="s">
        <v>29</v>
      </c>
      <c r="F2574" s="10" t="b">
        <v>0</v>
      </c>
      <c r="G2574" s="10">
        <v>3812.8299183307199</v>
      </c>
      <c r="H2574" s="10">
        <v>1129.2677066660999</v>
      </c>
      <c r="I2574" s="6">
        <v>32</v>
      </c>
      <c r="J2574">
        <v>0.16672566384078999</v>
      </c>
      <c r="K2574">
        <v>0.89825663030147496</v>
      </c>
      <c r="L2574">
        <v>1.25006913766272</v>
      </c>
      <c r="M2574" s="17">
        <v>6.5510423099125706E-2</v>
      </c>
      <c r="N2574" s="18">
        <v>3366</v>
      </c>
      <c r="O2574" s="12">
        <v>1</v>
      </c>
    </row>
    <row r="2575" spans="1:15" x14ac:dyDescent="0.25">
      <c r="A2575" s="5">
        <v>6660</v>
      </c>
      <c r="B2575" s="9" t="s">
        <v>4069</v>
      </c>
      <c r="C2575" s="10">
        <v>152241102</v>
      </c>
      <c r="D2575" s="10" t="s">
        <v>2280</v>
      </c>
      <c r="E2575" s="10">
        <v>6129</v>
      </c>
      <c r="F2575" s="10" t="b">
        <v>0</v>
      </c>
      <c r="G2575" s="10">
        <v>5155.4944213009203</v>
      </c>
      <c r="H2575" s="10">
        <v>5155.4944213009203</v>
      </c>
      <c r="I2575" s="6">
        <v>39</v>
      </c>
      <c r="J2575">
        <v>0.24994327099288</v>
      </c>
      <c r="K2575">
        <v>2.33980598196817</v>
      </c>
      <c r="L2575">
        <v>1</v>
      </c>
      <c r="M2575" s="17">
        <v>6.6431531992944007E-2</v>
      </c>
      <c r="N2575" s="18">
        <v>3007</v>
      </c>
      <c r="O2575" s="12">
        <v>1</v>
      </c>
    </row>
    <row r="2576" spans="1:15" x14ac:dyDescent="0.25">
      <c r="A2576" s="5">
        <v>4323</v>
      </c>
      <c r="B2576" s="9" t="s">
        <v>4071</v>
      </c>
      <c r="C2576" s="10">
        <v>103401102</v>
      </c>
      <c r="D2576" s="10" t="s">
        <v>1220</v>
      </c>
      <c r="E2576" s="10" t="s">
        <v>29</v>
      </c>
      <c r="F2576" s="10" t="b">
        <v>0</v>
      </c>
      <c r="G2576" s="10">
        <v>22008.73102879</v>
      </c>
      <c r="H2576" s="10">
        <v>1759.28665644173</v>
      </c>
      <c r="I2576" s="6">
        <v>102</v>
      </c>
      <c r="J2576">
        <v>3.16055641718664E-3</v>
      </c>
      <c r="K2576">
        <v>4.0852447420510703E-2</v>
      </c>
      <c r="L2576">
        <v>7.1428571428571397E-2</v>
      </c>
      <c r="M2576" s="17">
        <v>6.5156587112048595E-2</v>
      </c>
      <c r="N2576" s="18">
        <v>3559</v>
      </c>
      <c r="O2576" s="12">
        <v>1</v>
      </c>
    </row>
    <row r="2577" spans="1:15" x14ac:dyDescent="0.25">
      <c r="A2577" s="5">
        <v>5228</v>
      </c>
      <c r="B2577" s="9" t="s">
        <v>4072</v>
      </c>
      <c r="C2577" s="10">
        <v>42811113</v>
      </c>
      <c r="D2577" s="10" t="s">
        <v>1614</v>
      </c>
      <c r="E2577" s="10">
        <v>5026</v>
      </c>
      <c r="F2577" s="10" t="b">
        <v>0</v>
      </c>
      <c r="G2577" s="10">
        <v>2967.0616468905801</v>
      </c>
      <c r="H2577" s="10">
        <v>2967.0616468905801</v>
      </c>
      <c r="I2577" s="6">
        <v>23</v>
      </c>
      <c r="J2577">
        <v>0.37818844046663702</v>
      </c>
      <c r="K2577">
        <v>2.29832116262439</v>
      </c>
      <c r="L2577">
        <v>2.0434782608695601</v>
      </c>
      <c r="M2577" s="17">
        <v>6.6431380861030107E-2</v>
      </c>
      <c r="N2577" s="18">
        <v>3023</v>
      </c>
      <c r="O2577" s="12">
        <v>1</v>
      </c>
    </row>
    <row r="2578" spans="1:15" x14ac:dyDescent="0.25">
      <c r="A2578" s="5">
        <v>7379</v>
      </c>
      <c r="B2578" s="9" t="s">
        <v>4073</v>
      </c>
      <c r="C2578" s="10">
        <v>43411102</v>
      </c>
      <c r="D2578" s="10" t="s">
        <v>692</v>
      </c>
      <c r="E2578" s="10">
        <v>379946</v>
      </c>
      <c r="F2578" s="10" t="b">
        <v>0</v>
      </c>
      <c r="G2578" s="10">
        <v>2891.0031915968698</v>
      </c>
      <c r="H2578" s="10">
        <v>1211.8312879489399</v>
      </c>
      <c r="I2578" s="6">
        <v>15</v>
      </c>
      <c r="J2578">
        <v>0.78508216994149305</v>
      </c>
      <c r="K2578">
        <v>0.35512011072465299</v>
      </c>
      <c r="L2578">
        <v>0.92857142857142805</v>
      </c>
      <c r="M2578" s="17">
        <v>6.5149989184153406E-2</v>
      </c>
      <c r="N2578" s="18">
        <v>3577</v>
      </c>
    </row>
    <row r="2579" spans="1:15" x14ac:dyDescent="0.25">
      <c r="A2579" s="5">
        <v>6426</v>
      </c>
      <c r="B2579" s="9" t="s">
        <v>4075</v>
      </c>
      <c r="C2579" s="10">
        <v>42031125</v>
      </c>
      <c r="D2579" s="10" t="s">
        <v>2313</v>
      </c>
      <c r="E2579" s="10">
        <v>296476</v>
      </c>
      <c r="F2579" s="10" t="b">
        <v>0</v>
      </c>
      <c r="G2579" s="10">
        <v>1196.64430358304</v>
      </c>
      <c r="H2579" s="10">
        <v>1061.0327958482701</v>
      </c>
      <c r="I2579" s="6">
        <v>11</v>
      </c>
      <c r="J2579">
        <v>4.7787610441446297E-2</v>
      </c>
      <c r="K2579">
        <v>0.159491150081157</v>
      </c>
      <c r="L2579">
        <v>0.6</v>
      </c>
      <c r="M2579" s="17">
        <v>6.5848918490060304E-2</v>
      </c>
      <c r="N2579" s="18">
        <v>3254</v>
      </c>
    </row>
    <row r="2580" spans="1:15" x14ac:dyDescent="0.25">
      <c r="A2580" s="5">
        <v>7763</v>
      </c>
      <c r="B2580" s="9" t="s">
        <v>4076</v>
      </c>
      <c r="C2580" s="10">
        <v>152481105</v>
      </c>
      <c r="D2580" s="10" t="s">
        <v>2539</v>
      </c>
      <c r="E2580" s="10">
        <v>297538</v>
      </c>
      <c r="F2580" s="10" t="b">
        <v>0</v>
      </c>
      <c r="G2580" s="10">
        <v>1703.5586808323301</v>
      </c>
      <c r="H2580" s="10">
        <v>1703.5586808323301</v>
      </c>
      <c r="I2580" s="6">
        <v>15</v>
      </c>
      <c r="J2580">
        <v>1.03879054188728</v>
      </c>
      <c r="K2580">
        <v>8.3180826346079506</v>
      </c>
      <c r="L2580">
        <v>1</v>
      </c>
      <c r="M2580" s="17">
        <v>6.6431531992944007E-2</v>
      </c>
      <c r="N2580" s="18">
        <v>3014</v>
      </c>
    </row>
    <row r="2581" spans="1:15" x14ac:dyDescent="0.25">
      <c r="A2581" s="5">
        <v>3642</v>
      </c>
      <c r="B2581" s="9" t="s">
        <v>4080</v>
      </c>
      <c r="C2581" s="10">
        <v>152161102</v>
      </c>
      <c r="D2581" s="10" t="s">
        <v>3996</v>
      </c>
      <c r="E2581" s="10" t="s">
        <v>29</v>
      </c>
      <c r="F2581" s="10" t="b">
        <v>0</v>
      </c>
      <c r="G2581" s="10">
        <v>11489.455621274799</v>
      </c>
      <c r="H2581" s="10">
        <v>2237.7237610944899</v>
      </c>
      <c r="I2581" s="6">
        <v>99</v>
      </c>
      <c r="J2581">
        <v>0.36157905790641998</v>
      </c>
      <c r="K2581">
        <v>0.78469984798345105</v>
      </c>
      <c r="L2581">
        <v>0.81273045639204999</v>
      </c>
      <c r="M2581" s="17">
        <v>6.5344162337000397E-2</v>
      </c>
      <c r="N2581" s="18">
        <v>3440</v>
      </c>
      <c r="O2581" s="12">
        <v>1</v>
      </c>
    </row>
    <row r="2582" spans="1:15" x14ac:dyDescent="0.25">
      <c r="A2582" s="5">
        <v>964</v>
      </c>
      <c r="B2582" s="9" t="s">
        <v>4086</v>
      </c>
      <c r="C2582" s="10">
        <v>42011109</v>
      </c>
      <c r="D2582" s="10" t="s">
        <v>3533</v>
      </c>
      <c r="E2582" s="10">
        <v>91742</v>
      </c>
      <c r="F2582" s="10" t="b">
        <v>0</v>
      </c>
      <c r="G2582" s="10">
        <v>7594.7858198550603</v>
      </c>
      <c r="H2582" s="10">
        <v>3844.74452788704</v>
      </c>
      <c r="I2582" s="6">
        <v>67</v>
      </c>
      <c r="J2582">
        <v>0.52323008938270399</v>
      </c>
      <c r="K2582">
        <v>0.20821600980267599</v>
      </c>
      <c r="L2582">
        <v>0.62121212121213498</v>
      </c>
      <c r="M2582" s="17">
        <v>6.5724409126053401E-2</v>
      </c>
      <c r="N2582" s="18">
        <v>3302</v>
      </c>
      <c r="O2582" s="12">
        <v>1</v>
      </c>
    </row>
    <row r="2583" spans="1:15" x14ac:dyDescent="0.25">
      <c r="A2583" s="5">
        <v>3020</v>
      </c>
      <c r="B2583" s="9" t="s">
        <v>4088</v>
      </c>
      <c r="C2583" s="10">
        <v>83371104</v>
      </c>
      <c r="D2583" s="10" t="s">
        <v>4089</v>
      </c>
      <c r="E2583" s="10">
        <v>209146</v>
      </c>
      <c r="F2583" s="10" t="b">
        <v>0</v>
      </c>
      <c r="G2583" s="10">
        <v>9672.0390028936308</v>
      </c>
      <c r="H2583" s="10">
        <v>4936.2553713950902</v>
      </c>
      <c r="I2583" s="6">
        <v>85</v>
      </c>
      <c r="J2583">
        <v>0</v>
      </c>
      <c r="K2583">
        <v>2.9853929327912998E-3</v>
      </c>
      <c r="L2583">
        <v>7.2289156626505993E-2</v>
      </c>
      <c r="M2583" s="17">
        <v>6.5797008311047206E-2</v>
      </c>
      <c r="N2583" s="18">
        <v>3267</v>
      </c>
    </row>
    <row r="2584" spans="1:15" x14ac:dyDescent="0.25">
      <c r="A2584" s="5">
        <v>8839</v>
      </c>
      <c r="B2584" s="9" t="s">
        <v>4093</v>
      </c>
      <c r="C2584" s="10">
        <v>82841102</v>
      </c>
      <c r="D2584" s="10" t="s">
        <v>2023</v>
      </c>
      <c r="E2584" s="10">
        <v>6219</v>
      </c>
      <c r="F2584" s="10" t="b">
        <v>0</v>
      </c>
      <c r="G2584" s="10">
        <v>1488.62624821074</v>
      </c>
      <c r="H2584" s="10">
        <v>1488.62624821074</v>
      </c>
      <c r="I2584" s="6">
        <v>11</v>
      </c>
      <c r="J2584">
        <v>0.667739336463538</v>
      </c>
      <c r="K2584">
        <v>10.126086297360301</v>
      </c>
      <c r="L2584">
        <v>1.0036202777515699</v>
      </c>
      <c r="M2584" s="17">
        <v>6.6431229729116206E-2</v>
      </c>
      <c r="N2584" s="18">
        <v>3066</v>
      </c>
      <c r="O2584" s="12">
        <v>20</v>
      </c>
    </row>
    <row r="2585" spans="1:15" x14ac:dyDescent="0.25">
      <c r="A2585" s="5">
        <v>4896</v>
      </c>
      <c r="B2585" s="9" t="s">
        <v>4098</v>
      </c>
      <c r="C2585" s="10">
        <v>42481105</v>
      </c>
      <c r="D2585" s="10" t="s">
        <v>3479</v>
      </c>
      <c r="E2585" s="10">
        <v>490728</v>
      </c>
      <c r="F2585" s="10" t="b">
        <v>0</v>
      </c>
      <c r="G2585" s="10">
        <v>1414.5017933034001</v>
      </c>
      <c r="H2585" s="10">
        <v>1044.2482297368399</v>
      </c>
      <c r="I2585" s="6">
        <v>11</v>
      </c>
      <c r="J2585">
        <v>0.66445428133010798</v>
      </c>
      <c r="K2585">
        <v>0.18661504487196601</v>
      </c>
      <c r="L2585">
        <v>0.90909090909090895</v>
      </c>
      <c r="M2585" s="17">
        <v>6.5965856475345197E-2</v>
      </c>
      <c r="N2585" s="18">
        <v>3228</v>
      </c>
    </row>
    <row r="2586" spans="1:15" x14ac:dyDescent="0.25">
      <c r="A2586" s="5">
        <v>9315</v>
      </c>
      <c r="B2586" s="9" t="s">
        <v>4099</v>
      </c>
      <c r="C2586" s="10">
        <v>13532224</v>
      </c>
      <c r="D2586" s="10" t="s">
        <v>4100</v>
      </c>
      <c r="E2586" s="10">
        <v>798018</v>
      </c>
      <c r="F2586" s="10" t="b">
        <v>0</v>
      </c>
      <c r="G2586" s="10">
        <v>1485.41078417268</v>
      </c>
      <c r="H2586" s="10">
        <v>1448.3136681394701</v>
      </c>
      <c r="I2586" s="6">
        <v>13</v>
      </c>
      <c r="J2586">
        <v>1.1946902424096999</v>
      </c>
      <c r="K2586">
        <v>3.8801991504927398</v>
      </c>
      <c r="L2586">
        <v>1</v>
      </c>
      <c r="M2586" s="17">
        <v>6.6234286532146594E-2</v>
      </c>
      <c r="N2586" s="18">
        <v>3166</v>
      </c>
    </row>
    <row r="2587" spans="1:15" x14ac:dyDescent="0.25">
      <c r="A2587" s="5">
        <v>7834</v>
      </c>
      <c r="B2587" s="9" t="s">
        <v>4104</v>
      </c>
      <c r="C2587" s="10">
        <v>43091103</v>
      </c>
      <c r="D2587" s="10" t="s">
        <v>4105</v>
      </c>
      <c r="E2587" s="10">
        <v>718674</v>
      </c>
      <c r="F2587" s="10" t="b">
        <v>0</v>
      </c>
      <c r="G2587" s="10">
        <v>1848.67711776892</v>
      </c>
      <c r="H2587" s="10">
        <v>1301.8094117114299</v>
      </c>
      <c r="I2587" s="6">
        <v>16</v>
      </c>
      <c r="J2587">
        <v>7.9784291738178498E-2</v>
      </c>
      <c r="K2587">
        <v>0.22880254685878701</v>
      </c>
      <c r="L2587">
        <v>1</v>
      </c>
      <c r="M2587" s="17">
        <v>6.5951308838292505E-2</v>
      </c>
      <c r="N2587" s="18">
        <v>3233</v>
      </c>
    </row>
    <row r="2588" spans="1:15" x14ac:dyDescent="0.25">
      <c r="A2588" s="5">
        <v>5369</v>
      </c>
      <c r="B2588" s="9" t="s">
        <v>4108</v>
      </c>
      <c r="C2588" s="10">
        <v>12101104</v>
      </c>
      <c r="D2588" s="10" t="s">
        <v>4057</v>
      </c>
      <c r="E2588" s="10" t="s">
        <v>4109</v>
      </c>
      <c r="F2588" s="10" t="b">
        <v>0</v>
      </c>
      <c r="G2588" s="10">
        <v>2877.1567724705201</v>
      </c>
      <c r="H2588" s="10">
        <v>2877.1567724705201</v>
      </c>
      <c r="I2588" s="6">
        <v>22</v>
      </c>
      <c r="J2588">
        <v>0.345635569908402</v>
      </c>
      <c r="K2588">
        <v>0.40004022893580898</v>
      </c>
      <c r="L2588">
        <v>0.59090909090913202</v>
      </c>
      <c r="M2588" s="17">
        <v>6.6430549658656704E-2</v>
      </c>
      <c r="N2588" s="18">
        <v>3108</v>
      </c>
      <c r="O2588" s="12">
        <v>1</v>
      </c>
    </row>
    <row r="2589" spans="1:15" x14ac:dyDescent="0.25">
      <c r="A2589" s="5">
        <v>4822</v>
      </c>
      <c r="B2589" s="9" t="s">
        <v>4111</v>
      </c>
      <c r="C2589" s="10">
        <v>83622103</v>
      </c>
      <c r="D2589" s="10" t="s">
        <v>3472</v>
      </c>
      <c r="E2589" s="10">
        <v>5404</v>
      </c>
      <c r="F2589" s="10" t="b">
        <v>0</v>
      </c>
      <c r="G2589" s="10">
        <v>7456.6430692192598</v>
      </c>
      <c r="H2589" s="10">
        <v>4377.7977656474604</v>
      </c>
      <c r="I2589" s="6">
        <v>63</v>
      </c>
      <c r="J2589">
        <v>0.58571923788932101</v>
      </c>
      <c r="K2589">
        <v>1.71304876612974</v>
      </c>
      <c r="L2589">
        <v>0.94117647058823495</v>
      </c>
      <c r="M2589" s="17">
        <v>6.5779252184761897E-2</v>
      </c>
      <c r="N2589" s="18">
        <v>3291</v>
      </c>
      <c r="O2589" s="12">
        <v>1</v>
      </c>
    </row>
    <row r="2590" spans="1:15" x14ac:dyDescent="0.25">
      <c r="A2590" s="5">
        <v>1364</v>
      </c>
      <c r="B2590" s="9" t="s">
        <v>4113</v>
      </c>
      <c r="C2590" s="10">
        <v>83622103</v>
      </c>
      <c r="D2590" s="10" t="s">
        <v>3472</v>
      </c>
      <c r="E2590" s="10">
        <v>5402</v>
      </c>
      <c r="F2590" s="10" t="b">
        <v>0</v>
      </c>
      <c r="G2590" s="10">
        <v>10826.3428203318</v>
      </c>
      <c r="H2590" s="10">
        <v>4595.9766679905697</v>
      </c>
      <c r="I2590" s="6">
        <v>87</v>
      </c>
      <c r="J2590">
        <v>0.73302120390500103</v>
      </c>
      <c r="K2590">
        <v>3.0708273233261001</v>
      </c>
      <c r="L2590">
        <v>0.96519345599551498</v>
      </c>
      <c r="M2590" s="17">
        <v>6.5545758296703394E-2</v>
      </c>
      <c r="N2590" s="18">
        <v>3353</v>
      </c>
      <c r="O2590" s="12">
        <v>1</v>
      </c>
    </row>
    <row r="2591" spans="1:15" x14ac:dyDescent="0.25">
      <c r="A2591" s="5">
        <v>6999</v>
      </c>
      <c r="B2591" s="9" t="s">
        <v>4115</v>
      </c>
      <c r="C2591" s="10">
        <v>103441102</v>
      </c>
      <c r="D2591" s="10" t="s">
        <v>175</v>
      </c>
      <c r="E2591" s="10">
        <v>158468</v>
      </c>
      <c r="F2591" s="10" t="b">
        <v>0</v>
      </c>
      <c r="G2591" s="10">
        <v>1388.9105770686299</v>
      </c>
      <c r="H2591" s="10">
        <v>1120.07916477547</v>
      </c>
      <c r="I2591" s="6">
        <v>11</v>
      </c>
      <c r="J2591">
        <v>8.3333330021971103E-2</v>
      </c>
      <c r="K2591">
        <v>0.27266469483988098</v>
      </c>
      <c r="L2591">
        <v>1.72727272727272</v>
      </c>
      <c r="M2591" s="17">
        <v>6.6083215253108396E-2</v>
      </c>
      <c r="N2591" s="18">
        <v>3201</v>
      </c>
    </row>
    <row r="2592" spans="1:15" x14ac:dyDescent="0.25">
      <c r="A2592" s="5">
        <v>7019</v>
      </c>
      <c r="B2592" s="9" t="s">
        <v>4116</v>
      </c>
      <c r="C2592" s="10">
        <v>42761102</v>
      </c>
      <c r="D2592" s="10" t="s">
        <v>3109</v>
      </c>
      <c r="E2592" s="10">
        <v>816</v>
      </c>
      <c r="F2592" s="10" t="b">
        <v>0</v>
      </c>
      <c r="G2592" s="10">
        <v>4123.7572302511699</v>
      </c>
      <c r="H2592" s="10">
        <v>3941.7419416140101</v>
      </c>
      <c r="I2592" s="6">
        <v>29</v>
      </c>
      <c r="J2592">
        <v>9.3805308677256394E-2</v>
      </c>
      <c r="K2592">
        <v>2.32828319791704</v>
      </c>
      <c r="L2592">
        <v>1.27586206896551</v>
      </c>
      <c r="M2592" s="17">
        <v>6.6298981378330499E-2</v>
      </c>
      <c r="N2592" s="18">
        <v>3150</v>
      </c>
      <c r="O2592" s="12">
        <v>1</v>
      </c>
    </row>
    <row r="2593" spans="1:15" x14ac:dyDescent="0.25">
      <c r="A2593" s="5">
        <v>7405</v>
      </c>
      <c r="B2593" s="9" t="s">
        <v>4120</v>
      </c>
      <c r="C2593" s="10">
        <v>192431108</v>
      </c>
      <c r="D2593" s="10" t="s">
        <v>4121</v>
      </c>
      <c r="E2593" s="10">
        <v>2062</v>
      </c>
      <c r="F2593" s="10" t="b">
        <v>0</v>
      </c>
      <c r="G2593" s="10">
        <v>8420.6852393950794</v>
      </c>
      <c r="H2593" s="10">
        <v>2556.2544200275402</v>
      </c>
      <c r="I2593" s="6">
        <v>83</v>
      </c>
      <c r="J2593">
        <v>0.37512929698863601</v>
      </c>
      <c r="K2593">
        <v>0.64759796904399902</v>
      </c>
      <c r="L2593">
        <v>1.1445783132530101</v>
      </c>
      <c r="M2593" s="17">
        <v>6.5580821748418699E-2</v>
      </c>
      <c r="N2593" s="18">
        <v>3338</v>
      </c>
      <c r="O2593" s="12">
        <v>1</v>
      </c>
    </row>
    <row r="2594" spans="1:15" x14ac:dyDescent="0.25">
      <c r="A2594" s="5">
        <v>3886</v>
      </c>
      <c r="B2594" s="9" t="s">
        <v>4122</v>
      </c>
      <c r="C2594" s="10">
        <v>42011108</v>
      </c>
      <c r="D2594" s="10" t="s">
        <v>2531</v>
      </c>
      <c r="E2594" s="10">
        <v>1457</v>
      </c>
      <c r="F2594" s="10" t="b">
        <v>0</v>
      </c>
      <c r="G2594" s="10">
        <v>1229.38047832957</v>
      </c>
      <c r="H2594" s="10">
        <v>1229.38047832957</v>
      </c>
      <c r="I2594" s="6">
        <v>9</v>
      </c>
      <c r="J2594">
        <v>6.2192724810706201E-2</v>
      </c>
      <c r="K2594">
        <v>1.9567355513572599E-2</v>
      </c>
      <c r="L2594">
        <v>0.11111111111111099</v>
      </c>
      <c r="M2594" s="17">
        <v>6.6431380861030107E-2</v>
      </c>
      <c r="N2594" s="18">
        <v>3025</v>
      </c>
      <c r="O2594" s="12">
        <v>1</v>
      </c>
    </row>
    <row r="2595" spans="1:15" x14ac:dyDescent="0.25">
      <c r="A2595" s="5">
        <v>9181</v>
      </c>
      <c r="B2595" s="9" t="s">
        <v>4128</v>
      </c>
      <c r="C2595" s="10">
        <v>163661702</v>
      </c>
      <c r="D2595" s="10" t="s">
        <v>1737</v>
      </c>
      <c r="E2595" s="10">
        <v>531976</v>
      </c>
      <c r="F2595" s="10" t="b">
        <v>0</v>
      </c>
      <c r="G2595" s="10">
        <v>2102.4834504528499</v>
      </c>
      <c r="H2595" s="10">
        <v>2102.4834504528499</v>
      </c>
      <c r="I2595" s="6">
        <v>17</v>
      </c>
      <c r="J2595">
        <v>2.9441797962555499E-2</v>
      </c>
      <c r="K2595">
        <v>0.15153165261905899</v>
      </c>
      <c r="L2595">
        <v>1.70588235294117</v>
      </c>
      <c r="M2595" s="17">
        <v>6.6431229729116206E-2</v>
      </c>
      <c r="N2595" s="18">
        <v>3080</v>
      </c>
    </row>
    <row r="2596" spans="1:15" x14ac:dyDescent="0.25">
      <c r="A2596" s="5">
        <v>8734</v>
      </c>
      <c r="B2596" s="9" t="s">
        <v>4138</v>
      </c>
      <c r="C2596" s="10">
        <v>82021101</v>
      </c>
      <c r="D2596" s="10" t="s">
        <v>3712</v>
      </c>
      <c r="E2596" s="10">
        <v>60052</v>
      </c>
      <c r="F2596" s="10" t="b">
        <v>0</v>
      </c>
      <c r="G2596" s="10">
        <v>3169.0096736321698</v>
      </c>
      <c r="H2596" s="10">
        <v>3169.0096736321698</v>
      </c>
      <c r="I2596" s="6">
        <v>28</v>
      </c>
      <c r="J2596">
        <v>0.35058469644614598</v>
      </c>
      <c r="K2596">
        <v>3.4877923711069898</v>
      </c>
      <c r="L2596">
        <v>1.00023704341479</v>
      </c>
      <c r="M2596" s="17">
        <v>6.6431588658315902E-2</v>
      </c>
      <c r="N2596" s="18">
        <v>3001</v>
      </c>
      <c r="O2596" s="12">
        <v>1</v>
      </c>
    </row>
    <row r="2597" spans="1:15" x14ac:dyDescent="0.25">
      <c r="A2597" s="5">
        <v>6381</v>
      </c>
      <c r="B2597" s="9" t="s">
        <v>4141</v>
      </c>
      <c r="C2597" s="10">
        <v>12541106</v>
      </c>
      <c r="D2597" s="10" t="s">
        <v>3417</v>
      </c>
      <c r="E2597" s="10" t="s">
        <v>4142</v>
      </c>
      <c r="F2597" s="10" t="b">
        <v>0</v>
      </c>
      <c r="G2597" s="10">
        <v>7178.61505525954</v>
      </c>
      <c r="H2597" s="10">
        <v>7178.61505525954</v>
      </c>
      <c r="I2597" s="6">
        <v>65</v>
      </c>
      <c r="J2597">
        <v>0.44961962971444303</v>
      </c>
      <c r="K2597">
        <v>1.3221510956717399</v>
      </c>
      <c r="L2597">
        <v>1.2923076923076899</v>
      </c>
      <c r="M2597" s="17">
        <v>6.6431026292876297E-2</v>
      </c>
      <c r="N2597" s="18">
        <v>3099</v>
      </c>
      <c r="O2597" s="12">
        <v>1</v>
      </c>
    </row>
    <row r="2598" spans="1:15" x14ac:dyDescent="0.25">
      <c r="A2598" s="5">
        <v>1439</v>
      </c>
      <c r="B2598" s="9" t="s">
        <v>4150</v>
      </c>
      <c r="C2598" s="10">
        <v>163240402</v>
      </c>
      <c r="D2598" s="10" t="s">
        <v>3322</v>
      </c>
      <c r="E2598" s="10" t="s">
        <v>29</v>
      </c>
      <c r="F2598" s="10" t="b">
        <v>0</v>
      </c>
      <c r="G2598" s="10">
        <v>2354.3543490196598</v>
      </c>
      <c r="H2598" s="10">
        <v>1281.2411980769</v>
      </c>
      <c r="I2598" s="6">
        <v>18</v>
      </c>
      <c r="J2598">
        <v>0.321779737869898</v>
      </c>
      <c r="K2598">
        <v>0.10701818857342001</v>
      </c>
      <c r="L2598">
        <v>0.77777777777777701</v>
      </c>
      <c r="M2598" s="17">
        <v>6.5789449959993307E-2</v>
      </c>
      <c r="N2598" s="18">
        <v>3286</v>
      </c>
      <c r="O2598" s="12">
        <v>1</v>
      </c>
    </row>
    <row r="2599" spans="1:15" x14ac:dyDescent="0.25">
      <c r="A2599" s="5">
        <v>4239</v>
      </c>
      <c r="B2599" s="9" t="s">
        <v>4151</v>
      </c>
      <c r="C2599" s="10">
        <v>163240401</v>
      </c>
      <c r="D2599" s="10" t="s">
        <v>4152</v>
      </c>
      <c r="E2599" s="10" t="s">
        <v>29</v>
      </c>
      <c r="F2599" s="10" t="b">
        <v>0</v>
      </c>
      <c r="G2599" s="10">
        <v>5901.3043799277702</v>
      </c>
      <c r="H2599" s="10">
        <v>5623.7964397247397</v>
      </c>
      <c r="I2599" s="6">
        <v>45</v>
      </c>
      <c r="J2599">
        <v>1.23362833772682</v>
      </c>
      <c r="K2599">
        <v>2.40828415035373</v>
      </c>
      <c r="L2599">
        <v>0.97787610689798898</v>
      </c>
      <c r="M2599" s="17">
        <v>6.6317694716983303E-2</v>
      </c>
      <c r="N2599" s="18">
        <v>3144</v>
      </c>
      <c r="O2599" s="12">
        <v>1</v>
      </c>
    </row>
    <row r="2600" spans="1:15" x14ac:dyDescent="0.25">
      <c r="A2600" s="5">
        <v>6173</v>
      </c>
      <c r="B2600" s="9" t="s">
        <v>4153</v>
      </c>
      <c r="C2600" s="10">
        <v>12541104</v>
      </c>
      <c r="D2600" s="10" t="s">
        <v>4025</v>
      </c>
      <c r="E2600" s="10">
        <v>645092</v>
      </c>
      <c r="F2600" s="10" t="b">
        <v>0</v>
      </c>
      <c r="G2600" s="10">
        <v>2229.60216092769</v>
      </c>
      <c r="H2600" s="10">
        <v>2229.60216092769</v>
      </c>
      <c r="I2600" s="6">
        <v>16</v>
      </c>
      <c r="J2600">
        <v>0.96740414407104403</v>
      </c>
      <c r="K2600">
        <v>0.71315633257230104</v>
      </c>
      <c r="L2600">
        <v>1</v>
      </c>
      <c r="M2600" s="17">
        <v>6.6351602319628E-2</v>
      </c>
      <c r="N2600" s="18">
        <v>3135</v>
      </c>
    </row>
    <row r="2601" spans="1:15" x14ac:dyDescent="0.25">
      <c r="A2601" s="5">
        <v>9921</v>
      </c>
      <c r="B2601" s="9" t="s">
        <v>4159</v>
      </c>
      <c r="C2601" s="10">
        <v>12541106</v>
      </c>
      <c r="D2601" s="10" t="s">
        <v>3417</v>
      </c>
      <c r="E2601" s="10" t="s">
        <v>4160</v>
      </c>
      <c r="F2601" s="10" t="b">
        <v>0</v>
      </c>
      <c r="G2601" s="10">
        <v>1901.6084191914499</v>
      </c>
      <c r="H2601" s="10">
        <v>1901.6084191914499</v>
      </c>
      <c r="I2601" s="6">
        <v>8</v>
      </c>
      <c r="J2601">
        <v>0.131913721561431</v>
      </c>
      <c r="K2601">
        <v>4.5024060159921602</v>
      </c>
      <c r="L2601">
        <v>1</v>
      </c>
      <c r="M2601" s="17">
        <v>6.6430549658656704E-2</v>
      </c>
      <c r="N2601" s="18">
        <v>3110</v>
      </c>
      <c r="O2601" s="12">
        <v>65.39</v>
      </c>
    </row>
    <row r="2602" spans="1:15" x14ac:dyDescent="0.25">
      <c r="A2602" s="5">
        <v>7276</v>
      </c>
      <c r="B2602" s="9" t="s">
        <v>4162</v>
      </c>
      <c r="C2602" s="10">
        <v>24181104</v>
      </c>
      <c r="D2602" s="10" t="s">
        <v>4140</v>
      </c>
      <c r="E2602" s="10">
        <v>9052</v>
      </c>
      <c r="F2602" s="10" t="b">
        <v>0</v>
      </c>
      <c r="G2602" s="10">
        <v>8315.3581366211602</v>
      </c>
      <c r="H2602" s="10">
        <v>7722.32545998349</v>
      </c>
      <c r="I2602" s="6">
        <v>65</v>
      </c>
      <c r="J2602">
        <v>0.54441797220362997</v>
      </c>
      <c r="K2602">
        <v>1.3790469795465401</v>
      </c>
      <c r="L2602">
        <v>0.73846153846154505</v>
      </c>
      <c r="M2602" s="17">
        <v>6.6333069824255395E-2</v>
      </c>
      <c r="N2602" s="18">
        <v>3139</v>
      </c>
      <c r="O2602" s="12">
        <v>1</v>
      </c>
    </row>
    <row r="2603" spans="1:15" x14ac:dyDescent="0.25">
      <c r="A2603" s="5">
        <v>3678</v>
      </c>
      <c r="B2603" s="9" t="s">
        <v>4166</v>
      </c>
      <c r="C2603" s="10">
        <v>14692102</v>
      </c>
      <c r="D2603" s="10" t="s">
        <v>3510</v>
      </c>
      <c r="E2603" s="10">
        <v>183888</v>
      </c>
      <c r="F2603" s="10" t="b">
        <v>0</v>
      </c>
      <c r="G2603" s="10">
        <v>4871.8576879807797</v>
      </c>
      <c r="H2603" s="10">
        <v>1898.9744942017301</v>
      </c>
      <c r="I2603" s="6">
        <v>43</v>
      </c>
      <c r="J2603">
        <v>8.0910237239956606E-2</v>
      </c>
      <c r="K2603">
        <v>0.15267383158206899</v>
      </c>
      <c r="L2603">
        <v>1.2325581395348799</v>
      </c>
      <c r="M2603" s="17">
        <v>6.5447386778835395E-2</v>
      </c>
      <c r="N2603" s="18">
        <v>3396</v>
      </c>
    </row>
    <row r="2604" spans="1:15" x14ac:dyDescent="0.25">
      <c r="A2604" s="5">
        <v>5151</v>
      </c>
      <c r="B2604" s="9" t="s">
        <v>4169</v>
      </c>
      <c r="C2604" s="10">
        <v>13681112</v>
      </c>
      <c r="D2604" s="10" t="s">
        <v>4170</v>
      </c>
      <c r="E2604" s="10" t="s">
        <v>4171</v>
      </c>
      <c r="F2604" s="10" t="b">
        <v>0</v>
      </c>
      <c r="G2604" s="10">
        <v>5934.1285789252097</v>
      </c>
      <c r="H2604" s="10">
        <v>5934.1285789252097</v>
      </c>
      <c r="I2604" s="6">
        <v>42</v>
      </c>
      <c r="J2604">
        <v>0.23147124229001301</v>
      </c>
      <c r="K2604">
        <v>0.77943586064502601</v>
      </c>
      <c r="L2604">
        <v>1.09523809523809</v>
      </c>
      <c r="M2604" s="17">
        <v>6.6401316473881394E-2</v>
      </c>
      <c r="N2604" s="18">
        <v>3119</v>
      </c>
      <c r="O2604" s="12">
        <v>1</v>
      </c>
    </row>
    <row r="2605" spans="1:15" x14ac:dyDescent="0.25">
      <c r="A2605" s="5">
        <v>9966</v>
      </c>
      <c r="B2605" s="9" t="s">
        <v>4174</v>
      </c>
      <c r="C2605" s="10">
        <v>43302107</v>
      </c>
      <c r="D2605" s="10" t="s">
        <v>4175</v>
      </c>
      <c r="E2605" s="10">
        <v>380760</v>
      </c>
      <c r="F2605" s="10" t="b">
        <v>0</v>
      </c>
      <c r="G2605" s="10">
        <v>1136.5362442125199</v>
      </c>
      <c r="H2605" s="10">
        <v>1053.0261659417099</v>
      </c>
      <c r="I2605" s="6">
        <v>12</v>
      </c>
      <c r="J2605">
        <v>0.52614642713558202</v>
      </c>
      <c r="K2605">
        <v>3.3647224643606299</v>
      </c>
      <c r="L2605">
        <v>1</v>
      </c>
      <c r="M2605" s="17">
        <v>6.6113105204440095E-2</v>
      </c>
      <c r="N2605" s="18">
        <v>3186</v>
      </c>
    </row>
    <row r="2606" spans="1:15" x14ac:dyDescent="0.25">
      <c r="A2606" s="5">
        <v>2463</v>
      </c>
      <c r="B2606" s="9" t="s">
        <v>4176</v>
      </c>
      <c r="C2606" s="10">
        <v>12101103</v>
      </c>
      <c r="D2606" s="10" t="s">
        <v>4177</v>
      </c>
      <c r="E2606" s="10" t="s">
        <v>4178</v>
      </c>
      <c r="F2606" s="10" t="b">
        <v>0</v>
      </c>
      <c r="G2606" s="10">
        <v>5760.2046993853501</v>
      </c>
      <c r="H2606" s="10">
        <v>5760.2046993853501</v>
      </c>
      <c r="I2606" s="6">
        <v>47</v>
      </c>
      <c r="J2606">
        <v>0</v>
      </c>
      <c r="K2606">
        <v>5.2991991951351998E-3</v>
      </c>
      <c r="L2606">
        <v>0.46808510638302703</v>
      </c>
      <c r="M2606" s="17">
        <v>6.6431472504029199E-2</v>
      </c>
      <c r="N2606" s="18">
        <v>3016</v>
      </c>
      <c r="O2606" s="12">
        <v>1</v>
      </c>
    </row>
    <row r="2607" spans="1:15" x14ac:dyDescent="0.25">
      <c r="A2607" s="5">
        <v>7755</v>
      </c>
      <c r="B2607" s="9" t="s">
        <v>4179</v>
      </c>
      <c r="C2607" s="10">
        <v>83431116</v>
      </c>
      <c r="D2607" s="10" t="s">
        <v>3413</v>
      </c>
      <c r="E2607" s="10">
        <v>983580</v>
      </c>
      <c r="F2607" s="10" t="b">
        <v>0</v>
      </c>
      <c r="G2607" s="10">
        <v>4036.4762642646701</v>
      </c>
      <c r="H2607" s="10">
        <v>3958.5011098178202</v>
      </c>
      <c r="I2607" s="6">
        <v>33</v>
      </c>
      <c r="J2607">
        <v>0.32233843207359802</v>
      </c>
      <c r="K2607">
        <v>7.52608611327455</v>
      </c>
      <c r="L2607">
        <v>0.85270849863689502</v>
      </c>
      <c r="M2607" s="17">
        <v>6.6392972839601105E-2</v>
      </c>
      <c r="N2607" s="18">
        <v>3122</v>
      </c>
    </row>
    <row r="2608" spans="1:15" x14ac:dyDescent="0.25">
      <c r="A2608" s="5">
        <v>2292</v>
      </c>
      <c r="B2608" s="9" t="s">
        <v>4180</v>
      </c>
      <c r="C2608" s="10">
        <v>12101104</v>
      </c>
      <c r="D2608" s="10" t="s">
        <v>4057</v>
      </c>
      <c r="E2608" s="10" t="s">
        <v>4181</v>
      </c>
      <c r="F2608" s="10" t="b">
        <v>0</v>
      </c>
      <c r="G2608" s="10">
        <v>2098.9600836905602</v>
      </c>
      <c r="H2608" s="10">
        <v>2098.9600836905602</v>
      </c>
      <c r="I2608" s="6">
        <v>17</v>
      </c>
      <c r="J2608">
        <v>0.51939094455584001</v>
      </c>
      <c r="K2608">
        <v>0.45791254630860101</v>
      </c>
      <c r="L2608">
        <v>1</v>
      </c>
      <c r="M2608" s="17">
        <v>6.6430638557966604E-2</v>
      </c>
      <c r="N2608" s="18">
        <v>3106</v>
      </c>
      <c r="O2608" s="12">
        <v>26.55</v>
      </c>
    </row>
    <row r="2609" spans="1:15" x14ac:dyDescent="0.25">
      <c r="A2609" s="5">
        <v>3533</v>
      </c>
      <c r="B2609" s="9" t="s">
        <v>4184</v>
      </c>
      <c r="C2609" s="10">
        <v>12101104</v>
      </c>
      <c r="D2609" s="10" t="s">
        <v>4057</v>
      </c>
      <c r="E2609" s="10">
        <v>432850</v>
      </c>
      <c r="F2609" s="10" t="b">
        <v>0</v>
      </c>
      <c r="G2609" s="10">
        <v>1988.32736443059</v>
      </c>
      <c r="H2609" s="10">
        <v>1988.32736443059</v>
      </c>
      <c r="I2609" s="6">
        <v>26</v>
      </c>
      <c r="J2609">
        <v>0.93609601603106296</v>
      </c>
      <c r="K2609">
        <v>1.8111130171097201</v>
      </c>
      <c r="L2609">
        <v>0.88461538461538403</v>
      </c>
      <c r="M2609" s="17">
        <v>6.6431404108531794E-2</v>
      </c>
      <c r="N2609" s="18">
        <v>3017</v>
      </c>
    </row>
    <row r="2610" spans="1:15" x14ac:dyDescent="0.25">
      <c r="A2610" s="5">
        <v>6405</v>
      </c>
      <c r="B2610" s="9" t="s">
        <v>4194</v>
      </c>
      <c r="C2610" s="10">
        <v>83692105</v>
      </c>
      <c r="D2610" s="10" t="s">
        <v>3579</v>
      </c>
      <c r="E2610" s="10">
        <v>71630</v>
      </c>
      <c r="F2610" s="10" t="b">
        <v>0</v>
      </c>
      <c r="G2610" s="10">
        <v>3041.9597004975699</v>
      </c>
      <c r="H2610" s="10">
        <v>2182.1843229328701</v>
      </c>
      <c r="I2610" s="6">
        <v>26</v>
      </c>
      <c r="J2610">
        <v>0.88070116446427105</v>
      </c>
      <c r="K2610">
        <v>0.69628998035422196</v>
      </c>
      <c r="L2610">
        <v>0.92307692307694</v>
      </c>
      <c r="M2610" s="17">
        <v>6.60365498982943E-2</v>
      </c>
      <c r="N2610" s="18">
        <v>3211</v>
      </c>
      <c r="O2610" s="12">
        <v>1</v>
      </c>
    </row>
    <row r="2611" spans="1:15" x14ac:dyDescent="0.25">
      <c r="A2611" s="5">
        <v>1284</v>
      </c>
      <c r="B2611" s="9" t="s">
        <v>4195</v>
      </c>
      <c r="C2611" s="10">
        <v>83371106</v>
      </c>
      <c r="D2611" s="10" t="s">
        <v>4007</v>
      </c>
      <c r="E2611" s="10" t="s">
        <v>4196</v>
      </c>
      <c r="F2611" s="10" t="b">
        <v>0</v>
      </c>
      <c r="G2611" s="10">
        <v>13269.3389193893</v>
      </c>
      <c r="H2611" s="10">
        <v>12038.7868895383</v>
      </c>
      <c r="I2611" s="6">
        <v>114</v>
      </c>
      <c r="J2611">
        <v>0.104118147668876</v>
      </c>
      <c r="K2611">
        <v>0.45258694716827202</v>
      </c>
      <c r="L2611">
        <v>0.63157894736842501</v>
      </c>
      <c r="M2611" s="17">
        <v>6.6274070887281697E-2</v>
      </c>
      <c r="N2611" s="18">
        <v>3155</v>
      </c>
      <c r="O2611" s="12">
        <v>1</v>
      </c>
    </row>
    <row r="2612" spans="1:15" x14ac:dyDescent="0.25">
      <c r="A2612" s="5">
        <v>7829</v>
      </c>
      <c r="B2612" s="9" t="s">
        <v>4200</v>
      </c>
      <c r="C2612" s="10">
        <v>42771114</v>
      </c>
      <c r="D2612" s="10" t="s">
        <v>785</v>
      </c>
      <c r="E2612" s="10">
        <v>72990</v>
      </c>
      <c r="F2612" s="10" t="b">
        <v>0</v>
      </c>
      <c r="G2612" s="10">
        <v>5262.4562367621502</v>
      </c>
      <c r="H2612" s="10">
        <v>1175.666312587</v>
      </c>
      <c r="I2612" s="6">
        <v>38</v>
      </c>
      <c r="J2612">
        <v>0.111356932444111</v>
      </c>
      <c r="K2612">
        <v>0.67443013879839997</v>
      </c>
      <c r="L2612">
        <v>1.2633325583056501</v>
      </c>
      <c r="M2612" s="17">
        <v>6.5487237291729894E-2</v>
      </c>
      <c r="N2612" s="18">
        <v>3374</v>
      </c>
      <c r="O2612" s="12">
        <v>1</v>
      </c>
    </row>
    <row r="2613" spans="1:15" x14ac:dyDescent="0.25">
      <c r="A2613" s="5">
        <v>4895</v>
      </c>
      <c r="B2613" s="9" t="s">
        <v>4201</v>
      </c>
      <c r="C2613" s="10">
        <v>83371103</v>
      </c>
      <c r="D2613" s="10" t="s">
        <v>3939</v>
      </c>
      <c r="E2613" s="10" t="s">
        <v>4202</v>
      </c>
      <c r="F2613" s="10" t="b">
        <v>0</v>
      </c>
      <c r="G2613" s="10">
        <v>8170.2081865835498</v>
      </c>
      <c r="H2613" s="10">
        <v>6889.2883585988402</v>
      </c>
      <c r="I2613" s="6">
        <v>72</v>
      </c>
      <c r="J2613">
        <v>0.27714072343644103</v>
      </c>
      <c r="K2613">
        <v>0.78553534482120402</v>
      </c>
      <c r="L2613">
        <v>0.74647887323943596</v>
      </c>
      <c r="M2613" s="17">
        <v>6.6217750222873406E-2</v>
      </c>
      <c r="N2613" s="18">
        <v>3168</v>
      </c>
      <c r="O2613" s="12">
        <v>1</v>
      </c>
    </row>
    <row r="2614" spans="1:15" x14ac:dyDescent="0.25">
      <c r="A2614" s="5">
        <v>9719</v>
      </c>
      <c r="B2614" s="9" t="s">
        <v>4207</v>
      </c>
      <c r="C2614" s="10">
        <v>101321101</v>
      </c>
      <c r="D2614" s="10" t="s">
        <v>1920</v>
      </c>
      <c r="E2614" s="10">
        <v>1614</v>
      </c>
      <c r="F2614" s="10" t="b">
        <v>0</v>
      </c>
      <c r="G2614" s="10">
        <v>3000.41116634024</v>
      </c>
      <c r="H2614" s="10">
        <v>3000.41116634024</v>
      </c>
      <c r="I2614" s="6">
        <v>5</v>
      </c>
      <c r="J2614">
        <v>0</v>
      </c>
      <c r="K2614">
        <v>5.1225662231445304</v>
      </c>
      <c r="L2614">
        <v>1</v>
      </c>
      <c r="M2614" s="17">
        <v>9.5752869256355808</v>
      </c>
      <c r="N2614" s="18">
        <v>2631</v>
      </c>
      <c r="O2614" s="12">
        <v>1</v>
      </c>
    </row>
    <row r="2615" spans="1:15" x14ac:dyDescent="0.25">
      <c r="A2615" s="5">
        <v>5122</v>
      </c>
      <c r="B2615" s="9" t="s">
        <v>4208</v>
      </c>
      <c r="C2615" s="10">
        <v>12840401</v>
      </c>
      <c r="D2615" s="10" t="s">
        <v>4209</v>
      </c>
      <c r="E2615" s="10" t="s">
        <v>29</v>
      </c>
      <c r="F2615" s="10" t="b">
        <v>0</v>
      </c>
      <c r="G2615" s="10">
        <v>4270.3120640851903</v>
      </c>
      <c r="H2615" s="10">
        <v>4270.3120640851903</v>
      </c>
      <c r="I2615" s="6">
        <v>36</v>
      </c>
      <c r="J2615">
        <v>0.107792527207936</v>
      </c>
      <c r="K2615">
        <v>8.2466814873955796E-2</v>
      </c>
      <c r="L2615">
        <v>0.55555555555561797</v>
      </c>
      <c r="M2615" s="17">
        <v>6.6396217586265599E-2</v>
      </c>
      <c r="N2615" s="18">
        <v>3120</v>
      </c>
      <c r="O2615" s="12">
        <v>1</v>
      </c>
    </row>
    <row r="2616" spans="1:15" x14ac:dyDescent="0.25">
      <c r="A2616" s="5">
        <v>1193</v>
      </c>
      <c r="B2616" s="9" t="s">
        <v>4210</v>
      </c>
      <c r="C2616" s="10">
        <v>42761102</v>
      </c>
      <c r="D2616" s="10" t="s">
        <v>3109</v>
      </c>
      <c r="E2616" s="10">
        <v>418</v>
      </c>
      <c r="F2616" s="10" t="b">
        <v>0</v>
      </c>
      <c r="G2616" s="10">
        <v>22746.330241068699</v>
      </c>
      <c r="H2616" s="10">
        <v>22539.294477894699</v>
      </c>
      <c r="I2616" s="6">
        <v>178</v>
      </c>
      <c r="J2616">
        <v>0.177254528683123</v>
      </c>
      <c r="K2616">
        <v>2.15261799490656</v>
      </c>
      <c r="L2616">
        <v>1.06272626735947</v>
      </c>
      <c r="M2616" s="17">
        <v>6.6381330247951495E-2</v>
      </c>
      <c r="N2616" s="18">
        <v>3126</v>
      </c>
      <c r="O2616" s="12">
        <v>1</v>
      </c>
    </row>
    <row r="2617" spans="1:15" x14ac:dyDescent="0.25">
      <c r="A2617" s="5">
        <v>8138</v>
      </c>
      <c r="B2617" s="9" t="s">
        <v>4211</v>
      </c>
      <c r="C2617" s="10">
        <v>13921101</v>
      </c>
      <c r="D2617" s="10" t="s">
        <v>4212</v>
      </c>
      <c r="E2617" s="10" t="s">
        <v>4213</v>
      </c>
      <c r="F2617" s="10" t="b">
        <v>0</v>
      </c>
      <c r="G2617" s="10">
        <v>2470.0231534182699</v>
      </c>
      <c r="H2617" s="10">
        <v>2259.0029574934401</v>
      </c>
      <c r="I2617" s="6">
        <v>15</v>
      </c>
      <c r="J2617">
        <v>3.02591656787075</v>
      </c>
      <c r="K2617">
        <v>49.369578847628297</v>
      </c>
      <c r="L2617">
        <v>0.94453224965504201</v>
      </c>
      <c r="M2617" s="17">
        <v>6.6089473627109097E-2</v>
      </c>
      <c r="N2617" s="18">
        <v>3200</v>
      </c>
      <c r="O2617" s="12">
        <v>1</v>
      </c>
    </row>
    <row r="2618" spans="1:15" x14ac:dyDescent="0.25">
      <c r="A2618" s="5">
        <v>8113</v>
      </c>
      <c r="B2618" s="9" t="s">
        <v>4217</v>
      </c>
      <c r="C2618" s="10">
        <v>24251104</v>
      </c>
      <c r="D2618" s="10" t="s">
        <v>3137</v>
      </c>
      <c r="E2618" s="10">
        <v>11555</v>
      </c>
      <c r="F2618" s="10" t="b">
        <v>0</v>
      </c>
      <c r="G2618" s="10">
        <v>1379.98374278043</v>
      </c>
      <c r="H2618" s="10">
        <v>1379.98374278043</v>
      </c>
      <c r="I2618" s="6">
        <v>11</v>
      </c>
      <c r="J2618">
        <v>9.0707963163243699E-2</v>
      </c>
      <c r="K2618">
        <v>6.3153659755537397E-2</v>
      </c>
      <c r="L2618">
        <v>0.63636363636367699</v>
      </c>
      <c r="M2618" s="17">
        <v>6.6431909799575806E-2</v>
      </c>
      <c r="N2618" s="18">
        <v>2976</v>
      </c>
      <c r="O2618" s="12">
        <v>1</v>
      </c>
    </row>
    <row r="2619" spans="1:15" x14ac:dyDescent="0.25">
      <c r="A2619" s="5">
        <v>3931</v>
      </c>
      <c r="B2619" s="9" t="s">
        <v>4226</v>
      </c>
      <c r="C2619" s="10">
        <v>13600401</v>
      </c>
      <c r="D2619" s="10" t="s">
        <v>4227</v>
      </c>
      <c r="E2619" s="10">
        <v>3342</v>
      </c>
      <c r="F2619" s="10" t="b">
        <v>0</v>
      </c>
      <c r="G2619" s="10">
        <v>3691.7497167329798</v>
      </c>
      <c r="H2619" s="10">
        <v>3691.7497167329798</v>
      </c>
      <c r="I2619" s="6">
        <v>30</v>
      </c>
      <c r="J2619">
        <v>0.385029495383302</v>
      </c>
      <c r="K2619">
        <v>0.561438041428725</v>
      </c>
      <c r="L2619">
        <v>0.90000000000001501</v>
      </c>
      <c r="M2619" s="17">
        <v>6.6431118909336298E-2</v>
      </c>
      <c r="N2619" s="18">
        <v>3097</v>
      </c>
      <c r="O2619" s="12">
        <v>1</v>
      </c>
    </row>
    <row r="2620" spans="1:15" x14ac:dyDescent="0.25">
      <c r="A2620" s="5">
        <v>738</v>
      </c>
      <c r="B2620" s="9" t="s">
        <v>4228</v>
      </c>
      <c r="C2620" s="10">
        <v>42011104</v>
      </c>
      <c r="D2620" s="10" t="s">
        <v>2736</v>
      </c>
      <c r="E2620" s="10" t="s">
        <v>29</v>
      </c>
      <c r="F2620" s="10" t="b">
        <v>0</v>
      </c>
      <c r="G2620" s="10">
        <v>16824.533153634398</v>
      </c>
      <c r="H2620" s="10">
        <v>5560.2482541518602</v>
      </c>
      <c r="I2620" s="6">
        <v>140</v>
      </c>
      <c r="J2620">
        <v>0.31082490097208298</v>
      </c>
      <c r="K2620">
        <v>0.48847977229327999</v>
      </c>
      <c r="L2620">
        <v>0.60714285714289595</v>
      </c>
      <c r="M2620" s="17">
        <v>6.5553534876595695E-2</v>
      </c>
      <c r="N2620" s="18">
        <v>3352</v>
      </c>
      <c r="O2620" s="12">
        <v>1</v>
      </c>
    </row>
    <row r="2621" spans="1:15" x14ac:dyDescent="0.25">
      <c r="A2621" s="5">
        <v>7050</v>
      </c>
      <c r="B2621" s="9" t="s">
        <v>4230</v>
      </c>
      <c r="C2621" s="10">
        <v>102551101</v>
      </c>
      <c r="D2621" s="10" t="s">
        <v>2344</v>
      </c>
      <c r="E2621" s="10">
        <v>678650</v>
      </c>
      <c r="F2621" s="10" t="b">
        <v>0</v>
      </c>
      <c r="G2621" s="10">
        <v>2024.91523809004</v>
      </c>
      <c r="H2621" s="10">
        <v>1808.9819335228401</v>
      </c>
      <c r="I2621" s="6">
        <v>14</v>
      </c>
      <c r="J2621">
        <v>5.53097352385772E-3</v>
      </c>
      <c r="K2621">
        <v>3.4051769152285201</v>
      </c>
      <c r="L2621">
        <v>2.0714285714286</v>
      </c>
      <c r="M2621" s="17">
        <v>6.6065024695089805E-2</v>
      </c>
      <c r="N2621" s="18">
        <v>3203</v>
      </c>
    </row>
    <row r="2622" spans="1:15" x14ac:dyDescent="0.25">
      <c r="A2622" s="5">
        <v>9107</v>
      </c>
      <c r="B2622" s="9" t="s">
        <v>4231</v>
      </c>
      <c r="C2622" s="10">
        <v>12101103</v>
      </c>
      <c r="D2622" s="10" t="s">
        <v>4177</v>
      </c>
      <c r="E2622" s="10" t="s">
        <v>4232</v>
      </c>
      <c r="F2622" s="10" t="b">
        <v>0</v>
      </c>
      <c r="G2622" s="10">
        <v>3299.6108870572698</v>
      </c>
      <c r="H2622" s="10">
        <v>3238.2815901136901</v>
      </c>
      <c r="I2622" s="6">
        <v>24</v>
      </c>
      <c r="J2622">
        <v>0</v>
      </c>
      <c r="K2622">
        <v>4.3545593386113197E-2</v>
      </c>
      <c r="L2622">
        <v>0.58333333333335202</v>
      </c>
      <c r="M2622" s="17">
        <v>6.6378371479610607E-2</v>
      </c>
      <c r="N2622" s="18">
        <v>3128</v>
      </c>
      <c r="O2622" s="12">
        <v>1</v>
      </c>
    </row>
    <row r="2623" spans="1:15" x14ac:dyDescent="0.25">
      <c r="A2623" s="5">
        <v>2296</v>
      </c>
      <c r="B2623" s="9" t="s">
        <v>4233</v>
      </c>
      <c r="C2623" s="10">
        <v>182371111</v>
      </c>
      <c r="D2623" s="10" t="s">
        <v>2629</v>
      </c>
      <c r="E2623" s="10">
        <v>2028</v>
      </c>
      <c r="F2623" s="10" t="b">
        <v>0</v>
      </c>
      <c r="G2623" s="10">
        <v>14061.784669782901</v>
      </c>
      <c r="H2623" s="10">
        <v>14048.068642554301</v>
      </c>
      <c r="I2623" s="6">
        <v>107</v>
      </c>
      <c r="J2623">
        <v>0.57748568507244802</v>
      </c>
      <c r="K2623">
        <v>4.46067671160049</v>
      </c>
      <c r="L2623">
        <v>1.4018898355626599</v>
      </c>
      <c r="M2623" s="17">
        <v>6.6419868719803099E-2</v>
      </c>
      <c r="N2623" s="18">
        <v>3114</v>
      </c>
      <c r="O2623" s="12">
        <v>1</v>
      </c>
    </row>
    <row r="2624" spans="1:15" x14ac:dyDescent="0.25">
      <c r="A2624" s="5">
        <v>4668</v>
      </c>
      <c r="B2624" s="9" t="s">
        <v>4234</v>
      </c>
      <c r="C2624" s="10">
        <v>43311108</v>
      </c>
      <c r="D2624" s="10" t="s">
        <v>2356</v>
      </c>
      <c r="E2624" s="10">
        <v>4041</v>
      </c>
      <c r="F2624" s="10" t="b">
        <v>0</v>
      </c>
      <c r="G2624" s="10">
        <v>7568.2917923434197</v>
      </c>
      <c r="H2624" s="10">
        <v>2174.4688850919902</v>
      </c>
      <c r="I2624" s="6">
        <v>54</v>
      </c>
      <c r="J2624">
        <v>1.02109965143932</v>
      </c>
      <c r="K2624">
        <v>1.34432151173758</v>
      </c>
      <c r="L2624">
        <v>0.98148148148148495</v>
      </c>
      <c r="M2624" s="17">
        <v>6.5458071523453898E-2</v>
      </c>
      <c r="N2624" s="18">
        <v>3394</v>
      </c>
      <c r="O2624" s="12">
        <v>1</v>
      </c>
    </row>
    <row r="2625" spans="1:15" x14ac:dyDescent="0.25">
      <c r="A2625" s="5">
        <v>4517</v>
      </c>
      <c r="B2625" s="9" t="s">
        <v>4235</v>
      </c>
      <c r="C2625" s="10">
        <v>43432105</v>
      </c>
      <c r="D2625" s="10" t="s">
        <v>1943</v>
      </c>
      <c r="E2625" s="10" t="s">
        <v>29</v>
      </c>
      <c r="F2625" s="10" t="b">
        <v>0</v>
      </c>
      <c r="G2625" s="10">
        <v>7432.6484425995804</v>
      </c>
      <c r="H2625" s="10">
        <v>1011.6245610698101</v>
      </c>
      <c r="I2625" s="6">
        <v>66</v>
      </c>
      <c r="J2625">
        <v>0.13665191953380901</v>
      </c>
      <c r="K2625">
        <v>1.4951254208882601</v>
      </c>
      <c r="L2625">
        <v>0.43076923076923002</v>
      </c>
      <c r="M2625" s="17">
        <v>6.5326268164397197E-2</v>
      </c>
      <c r="N2625" s="18">
        <v>3450</v>
      </c>
      <c r="O2625" s="12">
        <v>1</v>
      </c>
    </row>
    <row r="2626" spans="1:15" x14ac:dyDescent="0.25">
      <c r="A2626" s="5">
        <v>1407</v>
      </c>
      <c r="B2626" s="9" t="s">
        <v>4236</v>
      </c>
      <c r="C2626" s="10">
        <v>42011106</v>
      </c>
      <c r="D2626" s="10" t="s">
        <v>3845</v>
      </c>
      <c r="E2626" s="10">
        <v>1230</v>
      </c>
      <c r="F2626" s="10" t="b">
        <v>0</v>
      </c>
      <c r="G2626" s="10">
        <v>7038.4431694023096</v>
      </c>
      <c r="H2626" s="10">
        <v>1747.5573439350901</v>
      </c>
      <c r="I2626" s="6">
        <v>57</v>
      </c>
      <c r="J2626">
        <v>0.31967086088436703</v>
      </c>
      <c r="K2626">
        <v>0.68488200196768301</v>
      </c>
      <c r="L2626">
        <v>0.701754385964936</v>
      </c>
      <c r="M2626" s="17">
        <v>6.5398243408589102E-2</v>
      </c>
      <c r="N2626" s="18">
        <v>3418</v>
      </c>
      <c r="O2626" s="12">
        <v>1</v>
      </c>
    </row>
    <row r="2627" spans="1:15" x14ac:dyDescent="0.25">
      <c r="A2627" s="5">
        <v>2032</v>
      </c>
      <c r="B2627" s="9" t="s">
        <v>4239</v>
      </c>
      <c r="C2627" s="10">
        <v>43351103</v>
      </c>
      <c r="D2627" s="10" t="s">
        <v>549</v>
      </c>
      <c r="E2627" s="10">
        <v>1663</v>
      </c>
      <c r="F2627" s="10" t="b">
        <v>0</v>
      </c>
      <c r="G2627" s="10">
        <v>1947.6462350208101</v>
      </c>
      <c r="H2627" s="10">
        <v>1947.6462350208101</v>
      </c>
      <c r="I2627" s="6">
        <v>17</v>
      </c>
      <c r="J2627">
        <v>0</v>
      </c>
      <c r="K2627">
        <v>0</v>
      </c>
      <c r="L2627">
        <v>2.0000000000000102</v>
      </c>
      <c r="M2627" s="17">
        <v>6.6431607551183297E-2</v>
      </c>
      <c r="N2627" s="18">
        <v>3000</v>
      </c>
      <c r="O2627" s="12">
        <v>1</v>
      </c>
    </row>
    <row r="2628" spans="1:15" x14ac:dyDescent="0.25">
      <c r="A2628" s="5">
        <v>5325</v>
      </c>
      <c r="B2628" s="9" t="s">
        <v>4243</v>
      </c>
      <c r="C2628" s="10">
        <v>42011105</v>
      </c>
      <c r="D2628" s="10" t="s">
        <v>4206</v>
      </c>
      <c r="E2628" s="10">
        <v>534</v>
      </c>
      <c r="F2628" s="10" t="b">
        <v>0</v>
      </c>
      <c r="G2628" s="10">
        <v>2541.7011083061502</v>
      </c>
      <c r="H2628" s="10">
        <v>1569.6662480705299</v>
      </c>
      <c r="I2628" s="6">
        <v>22</v>
      </c>
      <c r="J2628">
        <v>0.29983143920877098</v>
      </c>
      <c r="K2628">
        <v>0.62502107237066695</v>
      </c>
      <c r="L2628">
        <v>0.90909090909092904</v>
      </c>
      <c r="M2628" s="17">
        <v>6.5907665927134595E-2</v>
      </c>
      <c r="N2628" s="18">
        <v>3243</v>
      </c>
      <c r="O2628" s="12">
        <v>1</v>
      </c>
    </row>
    <row r="2629" spans="1:15" x14ac:dyDescent="0.25">
      <c r="A2629" s="5">
        <v>8122</v>
      </c>
      <c r="B2629" s="9" t="s">
        <v>4244</v>
      </c>
      <c r="C2629" s="10">
        <v>182291101</v>
      </c>
      <c r="D2629" s="10" t="s">
        <v>3760</v>
      </c>
      <c r="E2629" s="10" t="s">
        <v>29</v>
      </c>
      <c r="F2629" s="10" t="b">
        <v>0</v>
      </c>
      <c r="G2629" s="10">
        <v>2551.5910976904402</v>
      </c>
      <c r="H2629" s="10">
        <v>2551.5910976904402</v>
      </c>
      <c r="I2629" s="6">
        <v>22</v>
      </c>
      <c r="J2629">
        <v>0.28197908579287201</v>
      </c>
      <c r="K2629">
        <v>1.05328843674876</v>
      </c>
      <c r="L2629">
        <v>1.0003016916188301</v>
      </c>
      <c r="M2629" s="17">
        <v>6.6431834237477602E-2</v>
      </c>
      <c r="N2629" s="18">
        <v>2986</v>
      </c>
      <c r="O2629" s="12">
        <v>1</v>
      </c>
    </row>
    <row r="2630" spans="1:15" x14ac:dyDescent="0.25">
      <c r="A2630" s="5">
        <v>763</v>
      </c>
      <c r="B2630" s="9" t="s">
        <v>4248</v>
      </c>
      <c r="C2630" s="10">
        <v>82021108</v>
      </c>
      <c r="D2630" s="10" t="s">
        <v>4249</v>
      </c>
      <c r="E2630" s="10" t="s">
        <v>4250</v>
      </c>
      <c r="F2630" s="10" t="b">
        <v>0</v>
      </c>
      <c r="G2630" s="10">
        <v>8620.4874954571696</v>
      </c>
      <c r="H2630" s="10">
        <v>7270.7679308898796</v>
      </c>
      <c r="I2630" s="6">
        <v>69</v>
      </c>
      <c r="J2630">
        <v>0.36674362273913702</v>
      </c>
      <c r="K2630">
        <v>1.4845165050710001</v>
      </c>
      <c r="L2630">
        <v>0.79710144927536197</v>
      </c>
      <c r="M2630" s="17">
        <v>6.6208390751620605E-2</v>
      </c>
      <c r="N2630" s="18">
        <v>3169</v>
      </c>
      <c r="O2630" s="12">
        <v>1</v>
      </c>
    </row>
    <row r="2631" spans="1:15" x14ac:dyDescent="0.25">
      <c r="A2631" s="5">
        <v>6600</v>
      </c>
      <c r="B2631" s="9" t="s">
        <v>4255</v>
      </c>
      <c r="C2631" s="10">
        <v>182852202</v>
      </c>
      <c r="D2631" s="10" t="s">
        <v>4225</v>
      </c>
      <c r="E2631" s="10" t="s">
        <v>29</v>
      </c>
      <c r="F2631" s="10" t="b">
        <v>0</v>
      </c>
      <c r="G2631" s="10">
        <v>3450.21075210341</v>
      </c>
      <c r="H2631" s="10">
        <v>3450.21075210341</v>
      </c>
      <c r="I2631" s="6">
        <v>23</v>
      </c>
      <c r="J2631">
        <v>6.8473451258614607E-2</v>
      </c>
      <c r="K2631">
        <v>0.49690264649689198</v>
      </c>
      <c r="L2631">
        <v>1.26086956521739</v>
      </c>
      <c r="M2631" s="17">
        <v>6.6431834237477602E-2</v>
      </c>
      <c r="N2631" s="18">
        <v>2985</v>
      </c>
      <c r="O2631" s="12">
        <v>20</v>
      </c>
    </row>
    <row r="2632" spans="1:15" x14ac:dyDescent="0.25">
      <c r="A2632" s="5">
        <v>4067</v>
      </c>
      <c r="B2632" s="9" t="s">
        <v>4256</v>
      </c>
      <c r="C2632" s="10">
        <v>13600401</v>
      </c>
      <c r="D2632" s="10" t="s">
        <v>4227</v>
      </c>
      <c r="E2632" s="10" t="s">
        <v>4257</v>
      </c>
      <c r="F2632" s="10" t="b">
        <v>0</v>
      </c>
      <c r="G2632" s="10">
        <v>6369.41852037636</v>
      </c>
      <c r="H2632" s="10">
        <v>4956.3951045796503</v>
      </c>
      <c r="I2632" s="6">
        <v>55</v>
      </c>
      <c r="J2632">
        <v>3.8470994405172397E-2</v>
      </c>
      <c r="K2632">
        <v>9.4841858234118503E-2</v>
      </c>
      <c r="L2632">
        <v>0.50909090909090904</v>
      </c>
      <c r="M2632" s="17">
        <v>6.6129295214648998E-2</v>
      </c>
      <c r="N2632" s="18">
        <v>3184</v>
      </c>
      <c r="O2632" s="12">
        <v>1</v>
      </c>
    </row>
    <row r="2633" spans="1:15" x14ac:dyDescent="0.25">
      <c r="A2633" s="5">
        <v>9943</v>
      </c>
      <c r="B2633" s="9" t="s">
        <v>4262</v>
      </c>
      <c r="C2633" s="10">
        <v>13921104</v>
      </c>
      <c r="D2633" s="10" t="s">
        <v>3112</v>
      </c>
      <c r="E2633" s="10" t="s">
        <v>4263</v>
      </c>
      <c r="F2633" s="10" t="b">
        <v>0</v>
      </c>
      <c r="G2633" s="10">
        <v>9489.9011445599408</v>
      </c>
      <c r="H2633" s="10">
        <v>7931.4996600460299</v>
      </c>
      <c r="I2633" s="6">
        <v>43</v>
      </c>
      <c r="J2633">
        <v>1.1577971754343901</v>
      </c>
      <c r="K2633">
        <v>20.994839817486898</v>
      </c>
      <c r="L2633">
        <v>1.1458069994336</v>
      </c>
      <c r="M2633" s="17">
        <v>7.2549643326108304E-2</v>
      </c>
      <c r="N2633" s="18">
        <v>2940</v>
      </c>
      <c r="O2633" s="12">
        <v>1</v>
      </c>
    </row>
    <row r="2634" spans="1:15" x14ac:dyDescent="0.25">
      <c r="A2634" s="5">
        <v>9679</v>
      </c>
      <c r="B2634" s="9" t="s">
        <v>4264</v>
      </c>
      <c r="C2634" s="10">
        <v>153741101</v>
      </c>
      <c r="D2634" s="10" t="s">
        <v>343</v>
      </c>
      <c r="E2634" s="10" t="s">
        <v>29</v>
      </c>
      <c r="F2634" s="10" t="b">
        <v>0</v>
      </c>
      <c r="G2634" s="10">
        <v>1079.09359213219</v>
      </c>
      <c r="H2634" s="10">
        <v>1079.09359213219</v>
      </c>
      <c r="I2634" s="6">
        <v>8</v>
      </c>
      <c r="J2634">
        <v>0.20879424549640499</v>
      </c>
      <c r="K2634">
        <v>16.869993824511699</v>
      </c>
      <c r="L2634">
        <v>1.02737833559513</v>
      </c>
      <c r="M2634" s="17">
        <v>6.6431531992944007E-2</v>
      </c>
      <c r="N2634" s="18">
        <v>3012</v>
      </c>
      <c r="O2634" s="12">
        <v>1</v>
      </c>
    </row>
    <row r="2635" spans="1:15" x14ac:dyDescent="0.25">
      <c r="A2635" s="5">
        <v>648</v>
      </c>
      <c r="B2635" s="9" t="s">
        <v>4268</v>
      </c>
      <c r="C2635" s="10">
        <v>43311108</v>
      </c>
      <c r="D2635" s="10" t="s">
        <v>2356</v>
      </c>
      <c r="E2635" s="10">
        <v>4039</v>
      </c>
      <c r="F2635" s="10" t="b">
        <v>0</v>
      </c>
      <c r="G2635" s="10">
        <v>3724.1918894288501</v>
      </c>
      <c r="H2635" s="10">
        <v>3048.41691549388</v>
      </c>
      <c r="I2635" s="6">
        <v>32</v>
      </c>
      <c r="J2635">
        <v>1.7784153968095899</v>
      </c>
      <c r="K2635">
        <v>2.9262790833599799</v>
      </c>
      <c r="L2635">
        <v>1.0000691376626401</v>
      </c>
      <c r="M2635" s="17">
        <v>6.6191191641896394E-2</v>
      </c>
      <c r="N2635" s="18">
        <v>3171</v>
      </c>
      <c r="O2635" s="12">
        <v>1</v>
      </c>
    </row>
    <row r="2636" spans="1:15" x14ac:dyDescent="0.25">
      <c r="A2636" s="5">
        <v>5547</v>
      </c>
      <c r="B2636" s="9" t="s">
        <v>4269</v>
      </c>
      <c r="C2636" s="10">
        <v>43311108</v>
      </c>
      <c r="D2636" s="10" t="s">
        <v>2356</v>
      </c>
      <c r="E2636" s="10">
        <v>4037</v>
      </c>
      <c r="F2636" s="10" t="b">
        <v>0</v>
      </c>
      <c r="G2636" s="10">
        <v>2780.3930107218498</v>
      </c>
      <c r="H2636" s="10">
        <v>1840.2463787279</v>
      </c>
      <c r="I2636" s="6">
        <v>22</v>
      </c>
      <c r="J2636">
        <v>0.29213595796718</v>
      </c>
      <c r="K2636">
        <v>0.22363233634016699</v>
      </c>
      <c r="L2636">
        <v>1</v>
      </c>
      <c r="M2636" s="17">
        <v>6.5615650525725003E-2</v>
      </c>
      <c r="N2636" s="18">
        <v>3331</v>
      </c>
      <c r="O2636" s="12">
        <v>1</v>
      </c>
    </row>
    <row r="2637" spans="1:15" x14ac:dyDescent="0.25">
      <c r="A2637" s="5">
        <v>5538</v>
      </c>
      <c r="B2637" s="9" t="s">
        <v>4274</v>
      </c>
      <c r="C2637" s="10">
        <v>12061103</v>
      </c>
      <c r="D2637" s="10" t="s">
        <v>4188</v>
      </c>
      <c r="E2637" s="10">
        <v>162952</v>
      </c>
      <c r="F2637" s="10" t="b">
        <v>0</v>
      </c>
      <c r="G2637" s="10">
        <v>3475.2505770595699</v>
      </c>
      <c r="H2637" s="10">
        <v>2846.7584701732198</v>
      </c>
      <c r="I2637" s="6">
        <v>25</v>
      </c>
      <c r="J2637">
        <v>1.6804941575974801</v>
      </c>
      <c r="K2637">
        <v>3.6335729580993399</v>
      </c>
      <c r="L2637">
        <v>1.1599999999999999</v>
      </c>
      <c r="M2637" s="17">
        <v>6.6174925863742795E-2</v>
      </c>
      <c r="N2637" s="18">
        <v>3178</v>
      </c>
    </row>
    <row r="2638" spans="1:15" x14ac:dyDescent="0.25">
      <c r="A2638" s="5">
        <v>4656</v>
      </c>
      <c r="B2638" s="9" t="s">
        <v>4277</v>
      </c>
      <c r="C2638" s="10">
        <v>12101104</v>
      </c>
      <c r="D2638" s="10" t="s">
        <v>4057</v>
      </c>
      <c r="E2638" s="10" t="s">
        <v>4278</v>
      </c>
      <c r="F2638" s="10" t="b">
        <v>0</v>
      </c>
      <c r="G2638" s="10">
        <v>3895.4110708825401</v>
      </c>
      <c r="H2638" s="10">
        <v>3895.4110708825401</v>
      </c>
      <c r="I2638" s="6">
        <v>29</v>
      </c>
      <c r="J2638">
        <v>0.390534819670671</v>
      </c>
      <c r="K2638">
        <v>1.4764332602853401</v>
      </c>
      <c r="L2638">
        <v>1.1724137931035801</v>
      </c>
      <c r="M2638" s="17">
        <v>6.6431253189402295E-2</v>
      </c>
      <c r="N2638" s="18">
        <v>3052</v>
      </c>
      <c r="O2638" s="12">
        <v>1</v>
      </c>
    </row>
    <row r="2639" spans="1:15" x14ac:dyDescent="0.25">
      <c r="A2639" s="5">
        <v>1498</v>
      </c>
      <c r="B2639" s="9" t="s">
        <v>4279</v>
      </c>
      <c r="C2639" s="10">
        <v>42011101</v>
      </c>
      <c r="D2639" s="10" t="s">
        <v>3984</v>
      </c>
      <c r="E2639" s="10">
        <v>189400</v>
      </c>
      <c r="F2639" s="10" t="b">
        <v>0</v>
      </c>
      <c r="G2639" s="10">
        <v>5552.3042000416999</v>
      </c>
      <c r="H2639" s="10">
        <v>4446.7435591420899</v>
      </c>
      <c r="I2639" s="6">
        <v>45</v>
      </c>
      <c r="J2639">
        <v>0.208210423775057</v>
      </c>
      <c r="K2639">
        <v>0.216165198882421</v>
      </c>
      <c r="L2639">
        <v>0.622222222222232</v>
      </c>
      <c r="M2639" s="17">
        <v>6.6033098886610797E-2</v>
      </c>
      <c r="N2639" s="18">
        <v>3212</v>
      </c>
    </row>
    <row r="2640" spans="1:15" x14ac:dyDescent="0.25">
      <c r="A2640" s="5">
        <v>1260</v>
      </c>
      <c r="B2640" s="9" t="s">
        <v>4281</v>
      </c>
      <c r="C2640" s="10">
        <v>13180401</v>
      </c>
      <c r="D2640" s="10" t="s">
        <v>4282</v>
      </c>
      <c r="E2640" s="10" t="s">
        <v>29</v>
      </c>
      <c r="F2640" s="10" t="b">
        <v>0</v>
      </c>
      <c r="G2640" s="10">
        <v>7634.7257732047001</v>
      </c>
      <c r="H2640" s="10">
        <v>7634.7257732047001</v>
      </c>
      <c r="I2640" s="6">
        <v>55</v>
      </c>
      <c r="J2640">
        <v>0.97067580048672597</v>
      </c>
      <c r="K2640">
        <v>0.65973853990437104</v>
      </c>
      <c r="L2640">
        <v>0.818181818181826</v>
      </c>
      <c r="M2640" s="17">
        <v>6.6408547623590899E-2</v>
      </c>
      <c r="N2640" s="18">
        <v>3116</v>
      </c>
      <c r="O2640" s="12">
        <v>1</v>
      </c>
    </row>
    <row r="2641" spans="1:15" x14ac:dyDescent="0.25">
      <c r="A2641" s="5">
        <v>7087</v>
      </c>
      <c r="B2641" s="9" t="s">
        <v>4283</v>
      </c>
      <c r="C2641" s="10">
        <v>12101101</v>
      </c>
      <c r="D2641" s="10" t="s">
        <v>3987</v>
      </c>
      <c r="E2641" s="10" t="s">
        <v>4284</v>
      </c>
      <c r="F2641" s="10" t="b">
        <v>0</v>
      </c>
      <c r="G2641" s="10">
        <v>2012.91749490846</v>
      </c>
      <c r="H2641" s="10">
        <v>2012.91749490846</v>
      </c>
      <c r="I2641" s="6">
        <v>17</v>
      </c>
      <c r="J2641">
        <v>0</v>
      </c>
      <c r="K2641">
        <v>1.0307131882976E-2</v>
      </c>
      <c r="L2641">
        <v>0.11764705882352899</v>
      </c>
      <c r="M2641" s="17">
        <v>6.6431909799575806E-2</v>
      </c>
      <c r="N2641" s="18">
        <v>2973</v>
      </c>
      <c r="O2641" s="12">
        <v>1</v>
      </c>
    </row>
    <row r="2642" spans="1:15" x14ac:dyDescent="0.25">
      <c r="A2642" s="5">
        <v>5159</v>
      </c>
      <c r="B2642" s="9" t="s">
        <v>4287</v>
      </c>
      <c r="C2642" s="10">
        <v>83252109</v>
      </c>
      <c r="D2642" s="10" t="s">
        <v>4288</v>
      </c>
      <c r="E2642" s="10">
        <v>634576</v>
      </c>
      <c r="F2642" s="10" t="b">
        <v>0</v>
      </c>
      <c r="G2642" s="10">
        <v>3306.7048870373101</v>
      </c>
      <c r="H2642" s="10">
        <v>2935.0444196506301</v>
      </c>
      <c r="I2642" s="6">
        <v>29</v>
      </c>
      <c r="J2642">
        <v>0.91608175596800401</v>
      </c>
      <c r="K2642">
        <v>2.5565227271732001</v>
      </c>
      <c r="L2642">
        <v>1</v>
      </c>
      <c r="M2642" s="17">
        <v>6.6254679499001295E-2</v>
      </c>
      <c r="N2642" s="18">
        <v>3159</v>
      </c>
    </row>
    <row r="2643" spans="1:15" x14ac:dyDescent="0.25">
      <c r="A2643" s="5">
        <v>2160</v>
      </c>
      <c r="B2643" s="9" t="s">
        <v>4292</v>
      </c>
      <c r="C2643" s="10">
        <v>43361104</v>
      </c>
      <c r="D2643" s="10" t="s">
        <v>2863</v>
      </c>
      <c r="E2643" s="10" t="s">
        <v>29</v>
      </c>
      <c r="F2643" s="10" t="b">
        <v>0</v>
      </c>
      <c r="G2643" s="10">
        <v>13332.3504487215</v>
      </c>
      <c r="H2643" s="10">
        <v>7661.9306287496302</v>
      </c>
      <c r="I2643" s="6">
        <v>102</v>
      </c>
      <c r="J2643">
        <v>0.10789309231319801</v>
      </c>
      <c r="K2643">
        <v>0.83782288119799497</v>
      </c>
      <c r="L2643">
        <v>0.42437650940636301</v>
      </c>
      <c r="M2643" s="17">
        <v>7.2303470395452596E-2</v>
      </c>
      <c r="N2643" s="18">
        <v>2941</v>
      </c>
      <c r="O2643" s="12">
        <v>1</v>
      </c>
    </row>
    <row r="2644" spans="1:15" x14ac:dyDescent="0.25">
      <c r="A2644" s="5">
        <v>6137</v>
      </c>
      <c r="B2644" s="9" t="s">
        <v>4295</v>
      </c>
      <c r="C2644" s="10">
        <v>24060404</v>
      </c>
      <c r="D2644" s="10" t="s">
        <v>4296</v>
      </c>
      <c r="E2644" s="10">
        <v>9024</v>
      </c>
      <c r="F2644" s="10" t="b">
        <v>0</v>
      </c>
      <c r="G2644" s="10">
        <v>6139.1911589984302</v>
      </c>
      <c r="H2644" s="10">
        <v>5646.8014860037601</v>
      </c>
      <c r="I2644" s="6">
        <v>62</v>
      </c>
      <c r="J2644">
        <v>0.25685126319409401</v>
      </c>
      <c r="K2644">
        <v>0.37166714329542799</v>
      </c>
      <c r="L2644">
        <v>0.967741935483871</v>
      </c>
      <c r="M2644" s="17">
        <v>6.6328287244804399E-2</v>
      </c>
      <c r="N2644" s="18">
        <v>3141</v>
      </c>
      <c r="O2644" s="12">
        <v>1</v>
      </c>
    </row>
    <row r="2645" spans="1:15" x14ac:dyDescent="0.25">
      <c r="A2645" s="5">
        <v>4970</v>
      </c>
      <c r="B2645" s="9" t="s">
        <v>4298</v>
      </c>
      <c r="C2645" s="10">
        <v>14091110</v>
      </c>
      <c r="D2645" s="10" t="s">
        <v>1864</v>
      </c>
      <c r="E2645" s="10">
        <v>264914</v>
      </c>
      <c r="F2645" s="10" t="b">
        <v>0</v>
      </c>
      <c r="G2645" s="10">
        <v>1490.2678089825399</v>
      </c>
      <c r="H2645" s="10">
        <v>1396.6170523093699</v>
      </c>
      <c r="I2645" s="6">
        <v>14</v>
      </c>
      <c r="J2645">
        <v>0.72437317638347498</v>
      </c>
      <c r="K2645">
        <v>3.0547565268740602</v>
      </c>
      <c r="L2645">
        <v>1.5714285714285701</v>
      </c>
      <c r="M2645" s="17">
        <v>6.6248349845409393E-2</v>
      </c>
      <c r="N2645" s="18">
        <v>3164</v>
      </c>
    </row>
    <row r="2646" spans="1:15" x14ac:dyDescent="0.25">
      <c r="A2646" s="5">
        <v>5625</v>
      </c>
      <c r="B2646" s="9" t="s">
        <v>4300</v>
      </c>
      <c r="C2646" s="10">
        <v>182371111</v>
      </c>
      <c r="D2646" s="10" t="s">
        <v>2629</v>
      </c>
      <c r="E2646" s="10">
        <v>6617</v>
      </c>
      <c r="F2646" s="10" t="b">
        <v>0</v>
      </c>
      <c r="G2646" s="10">
        <v>2923.6770447220301</v>
      </c>
      <c r="H2646" s="10">
        <v>2923.6770447220301</v>
      </c>
      <c r="I2646" s="6">
        <v>13</v>
      </c>
      <c r="J2646">
        <v>2.7678694010067399</v>
      </c>
      <c r="K2646">
        <v>22.8950987206055</v>
      </c>
      <c r="L2646">
        <v>1.0047651437612599</v>
      </c>
      <c r="M2646" s="17">
        <v>6.8388089666765697E-2</v>
      </c>
      <c r="N2646" s="18">
        <v>2946</v>
      </c>
      <c r="O2646" s="12">
        <v>14.95</v>
      </c>
    </row>
    <row r="2647" spans="1:15" x14ac:dyDescent="0.25">
      <c r="A2647" s="5">
        <v>3357</v>
      </c>
      <c r="B2647" s="9" t="s">
        <v>4302</v>
      </c>
      <c r="C2647" s="10">
        <v>14662108</v>
      </c>
      <c r="D2647" s="10" t="s">
        <v>3224</v>
      </c>
      <c r="E2647" s="10">
        <v>12712</v>
      </c>
      <c r="F2647" s="10" t="b">
        <v>0</v>
      </c>
      <c r="G2647" s="10">
        <v>5357.93414548905</v>
      </c>
      <c r="H2647" s="10">
        <v>1227.8520803209201</v>
      </c>
      <c r="I2647" s="6">
        <v>46</v>
      </c>
      <c r="J2647">
        <v>0.20691108324431901</v>
      </c>
      <c r="K2647">
        <v>0.75129055745145701</v>
      </c>
      <c r="L2647">
        <v>0.97619047619047605</v>
      </c>
      <c r="M2647" s="17">
        <v>6.5483033813325806E-2</v>
      </c>
      <c r="N2647" s="18">
        <v>3376</v>
      </c>
      <c r="O2647" s="12">
        <v>35.33</v>
      </c>
    </row>
    <row r="2648" spans="1:15" x14ac:dyDescent="0.25">
      <c r="A2648" s="5">
        <v>4164</v>
      </c>
      <c r="B2648" s="9" t="s">
        <v>4303</v>
      </c>
      <c r="C2648" s="10">
        <v>42981101</v>
      </c>
      <c r="D2648" s="10" t="s">
        <v>2264</v>
      </c>
      <c r="E2648" s="10">
        <v>4628</v>
      </c>
      <c r="F2648" s="10" t="b">
        <v>0</v>
      </c>
      <c r="G2648" s="10">
        <v>6688.9792955706098</v>
      </c>
      <c r="H2648" s="10">
        <v>3975.7324028155999</v>
      </c>
      <c r="I2648" s="6">
        <v>54</v>
      </c>
      <c r="J2648">
        <v>0.83263683622634999</v>
      </c>
      <c r="K2648">
        <v>9.0622419756233494</v>
      </c>
      <c r="L2648">
        <v>1.01810881385096</v>
      </c>
      <c r="M2648" s="17">
        <v>6.5813494386879098E-2</v>
      </c>
      <c r="N2648" s="18">
        <v>3262</v>
      </c>
      <c r="O2648" s="12">
        <v>1</v>
      </c>
    </row>
    <row r="2649" spans="1:15" x14ac:dyDescent="0.25">
      <c r="A2649" s="5">
        <v>5329</v>
      </c>
      <c r="B2649" s="9" t="s">
        <v>4304</v>
      </c>
      <c r="C2649" s="10">
        <v>14161106</v>
      </c>
      <c r="D2649" s="10" t="s">
        <v>3387</v>
      </c>
      <c r="E2649" s="10" t="s">
        <v>4305</v>
      </c>
      <c r="F2649" s="10" t="b">
        <v>0</v>
      </c>
      <c r="G2649" s="10">
        <v>6797.2077213206303</v>
      </c>
      <c r="H2649" s="10">
        <v>3031.8636220513199</v>
      </c>
      <c r="I2649" s="6">
        <v>56</v>
      </c>
      <c r="J2649">
        <v>6.8382943760272694E-2</v>
      </c>
      <c r="K2649">
        <v>3.5957362028685401E-2</v>
      </c>
      <c r="L2649">
        <v>0.2</v>
      </c>
      <c r="M2649" s="17">
        <v>6.5744132462336402E-2</v>
      </c>
      <c r="N2649" s="18">
        <v>3296</v>
      </c>
      <c r="O2649" s="12">
        <v>26.55</v>
      </c>
    </row>
    <row r="2650" spans="1:15" x14ac:dyDescent="0.25">
      <c r="A2650" s="5">
        <v>7133</v>
      </c>
      <c r="B2650" s="9" t="s">
        <v>4307</v>
      </c>
      <c r="C2650" s="10">
        <v>182222103</v>
      </c>
      <c r="D2650" s="10" t="s">
        <v>4186</v>
      </c>
      <c r="E2650" s="10">
        <v>2000</v>
      </c>
      <c r="F2650" s="10" t="b">
        <v>0</v>
      </c>
      <c r="G2650" s="10">
        <v>14495.330138855101</v>
      </c>
      <c r="H2650" s="10">
        <v>14495.330138855101</v>
      </c>
      <c r="I2650" s="6">
        <v>101</v>
      </c>
      <c r="J2650">
        <v>0.29076788477444898</v>
      </c>
      <c r="K2650">
        <v>0.885854540751703</v>
      </c>
      <c r="L2650">
        <v>1.1200000000000001</v>
      </c>
      <c r="M2650" s="17">
        <v>6.6431834237477796E-2</v>
      </c>
      <c r="N2650" s="18">
        <v>2979</v>
      </c>
      <c r="O2650" s="12">
        <v>1</v>
      </c>
    </row>
    <row r="2651" spans="1:15" x14ac:dyDescent="0.25">
      <c r="A2651" s="5">
        <v>4422</v>
      </c>
      <c r="B2651" s="9" t="s">
        <v>4310</v>
      </c>
      <c r="C2651" s="10">
        <v>14161106</v>
      </c>
      <c r="D2651" s="10" t="s">
        <v>3387</v>
      </c>
      <c r="E2651" s="10" t="s">
        <v>29</v>
      </c>
      <c r="F2651" s="10" t="b">
        <v>0</v>
      </c>
      <c r="G2651" s="10">
        <v>7735.77333185312</v>
      </c>
      <c r="H2651" s="10">
        <v>2937.1415421628999</v>
      </c>
      <c r="I2651" s="6">
        <v>60</v>
      </c>
      <c r="J2651">
        <v>1.2352646544646899</v>
      </c>
      <c r="K2651">
        <v>5.1392594273817203</v>
      </c>
      <c r="L2651">
        <v>0.98428828635460497</v>
      </c>
      <c r="M2651" s="17">
        <v>1.64970681359908</v>
      </c>
      <c r="N2651" s="18">
        <v>2856</v>
      </c>
      <c r="O2651" s="12">
        <v>1</v>
      </c>
    </row>
    <row r="2652" spans="1:15" x14ac:dyDescent="0.25">
      <c r="A2652" s="5">
        <v>788</v>
      </c>
      <c r="B2652" s="9" t="s">
        <v>4311</v>
      </c>
      <c r="C2652" s="10">
        <v>12101104</v>
      </c>
      <c r="D2652" s="10" t="s">
        <v>4057</v>
      </c>
      <c r="E2652" s="10" t="s">
        <v>4312</v>
      </c>
      <c r="F2652" s="10" t="b">
        <v>0</v>
      </c>
      <c r="G2652" s="10">
        <v>4546.5469607453097</v>
      </c>
      <c r="H2652" s="10">
        <v>4546.5469607453097</v>
      </c>
      <c r="I2652" s="6">
        <v>35</v>
      </c>
      <c r="J2652">
        <v>1.80244664935518E-2</v>
      </c>
      <c r="K2652">
        <v>9.1293596607815199E-3</v>
      </c>
      <c r="L2652">
        <v>8.5714285714298705E-2</v>
      </c>
      <c r="M2652" s="17">
        <v>6.6431218943461198E-2</v>
      </c>
      <c r="N2652" s="18">
        <v>3091</v>
      </c>
      <c r="O2652" s="12">
        <v>1</v>
      </c>
    </row>
    <row r="2653" spans="1:15" x14ac:dyDescent="0.25">
      <c r="A2653" s="5">
        <v>3021</v>
      </c>
      <c r="B2653" s="9" t="s">
        <v>4314</v>
      </c>
      <c r="C2653" s="10">
        <v>42011101</v>
      </c>
      <c r="D2653" s="10" t="s">
        <v>3984</v>
      </c>
      <c r="E2653" s="10">
        <v>494</v>
      </c>
      <c r="F2653" s="10" t="b">
        <v>0</v>
      </c>
      <c r="G2653" s="10">
        <v>14793.4066060846</v>
      </c>
      <c r="H2653" s="10">
        <v>9034.9184701604408</v>
      </c>
      <c r="I2653" s="6">
        <v>114</v>
      </c>
      <c r="J2653">
        <v>0.62681658625807701</v>
      </c>
      <c r="K2653">
        <v>0.79167005337706597</v>
      </c>
      <c r="L2653">
        <v>0.75229357798165897</v>
      </c>
      <c r="M2653" s="17">
        <v>6.5959731154481005E-2</v>
      </c>
      <c r="N2653" s="18">
        <v>3230</v>
      </c>
      <c r="O2653" s="12">
        <v>1</v>
      </c>
    </row>
    <row r="2654" spans="1:15" x14ac:dyDescent="0.25">
      <c r="A2654" s="5">
        <v>2946</v>
      </c>
      <c r="B2654" s="9" t="s">
        <v>4315</v>
      </c>
      <c r="C2654" s="10">
        <v>24251104</v>
      </c>
      <c r="D2654" s="10" t="s">
        <v>3137</v>
      </c>
      <c r="E2654" s="10">
        <v>9116</v>
      </c>
      <c r="F2654" s="10" t="b">
        <v>0</v>
      </c>
      <c r="G2654" s="10">
        <v>6878.1555856544201</v>
      </c>
      <c r="H2654" s="10">
        <v>1335.97687481603</v>
      </c>
      <c r="I2654" s="6">
        <v>53</v>
      </c>
      <c r="J2654">
        <v>3.5696051513363199E-2</v>
      </c>
      <c r="K2654">
        <v>4.97277057371526E-2</v>
      </c>
      <c r="L2654">
        <v>0.44230769230775302</v>
      </c>
      <c r="M2654" s="17">
        <v>6.53409402606622E-2</v>
      </c>
      <c r="N2654" s="18">
        <v>3442</v>
      </c>
      <c r="O2654" s="12">
        <v>1</v>
      </c>
    </row>
    <row r="2655" spans="1:15" x14ac:dyDescent="0.25">
      <c r="A2655" s="5">
        <v>6797</v>
      </c>
      <c r="B2655" s="9" t="s">
        <v>4318</v>
      </c>
      <c r="C2655" s="10">
        <v>24080402</v>
      </c>
      <c r="D2655" s="10" t="s">
        <v>4319</v>
      </c>
      <c r="E2655" s="10">
        <v>8858</v>
      </c>
      <c r="F2655" s="10" t="b">
        <v>0</v>
      </c>
      <c r="G2655" s="10">
        <v>3073.62255187037</v>
      </c>
      <c r="H2655" s="10">
        <v>3073.62255187037</v>
      </c>
      <c r="I2655" s="6">
        <v>27</v>
      </c>
      <c r="J2655">
        <v>0.59972141020845804</v>
      </c>
      <c r="K2655">
        <v>1.4058833514098701</v>
      </c>
      <c r="L2655">
        <v>1</v>
      </c>
      <c r="M2655" s="17">
        <v>6.6431909799575806E-2</v>
      </c>
      <c r="N2655" s="18">
        <v>2966</v>
      </c>
      <c r="O2655" s="12">
        <v>1</v>
      </c>
    </row>
    <row r="2656" spans="1:15" x14ac:dyDescent="0.25">
      <c r="A2656" s="5">
        <v>8050</v>
      </c>
      <c r="B2656" s="9" t="s">
        <v>4320</v>
      </c>
      <c r="C2656" s="10">
        <v>43081101</v>
      </c>
      <c r="D2656" s="10" t="s">
        <v>3205</v>
      </c>
      <c r="E2656" s="10">
        <v>5065</v>
      </c>
      <c r="F2656" s="10" t="b">
        <v>0</v>
      </c>
      <c r="G2656" s="10">
        <v>3543.5773702966098</v>
      </c>
      <c r="H2656" s="10">
        <v>3543.5773702966098</v>
      </c>
      <c r="I2656" s="6">
        <v>27</v>
      </c>
      <c r="J2656">
        <v>0.358652902629088</v>
      </c>
      <c r="K2656">
        <v>2.7120206852753901</v>
      </c>
      <c r="L2656">
        <v>1.00024582280053</v>
      </c>
      <c r="M2656" s="17">
        <v>6.6431834237477602E-2</v>
      </c>
      <c r="N2656" s="18">
        <v>2987</v>
      </c>
      <c r="O2656" s="12">
        <v>1</v>
      </c>
    </row>
    <row r="2657" spans="1:15" x14ac:dyDescent="0.25">
      <c r="A2657" s="5">
        <v>6040</v>
      </c>
      <c r="B2657" s="9" t="s">
        <v>4321</v>
      </c>
      <c r="C2657" s="10">
        <v>163761703</v>
      </c>
      <c r="D2657" s="10" t="s">
        <v>1250</v>
      </c>
      <c r="E2657" s="10">
        <v>2553</v>
      </c>
      <c r="F2657" s="10" t="b">
        <v>0</v>
      </c>
      <c r="G2657" s="10">
        <v>3992.311701956</v>
      </c>
      <c r="H2657" s="10">
        <v>1548.3172852335599</v>
      </c>
      <c r="I2657" s="6">
        <v>32</v>
      </c>
      <c r="J2657">
        <v>0.37603705801302501</v>
      </c>
      <c r="K2657">
        <v>1.70362970116548</v>
      </c>
      <c r="L2657">
        <v>0.9375</v>
      </c>
      <c r="M2657" s="17">
        <v>6.5668988740071599E-2</v>
      </c>
      <c r="N2657" s="18">
        <v>3318</v>
      </c>
      <c r="O2657" s="12">
        <v>1</v>
      </c>
    </row>
    <row r="2658" spans="1:15" x14ac:dyDescent="0.25">
      <c r="A2658" s="5">
        <v>4959</v>
      </c>
      <c r="B2658" s="9" t="s">
        <v>4322</v>
      </c>
      <c r="C2658" s="10">
        <v>14341105</v>
      </c>
      <c r="D2658" s="10" t="s">
        <v>4323</v>
      </c>
      <c r="E2658" s="10">
        <v>305072</v>
      </c>
      <c r="F2658" s="10" t="b">
        <v>0</v>
      </c>
      <c r="G2658" s="10">
        <v>6216.89432106403</v>
      </c>
      <c r="H2658" s="10">
        <v>5044.0424750027896</v>
      </c>
      <c r="I2658" s="6">
        <v>45</v>
      </c>
      <c r="J2658">
        <v>0.35089660234950398</v>
      </c>
      <c r="K2658">
        <v>0.94646018096490903</v>
      </c>
      <c r="L2658">
        <v>1.24444444444445</v>
      </c>
      <c r="M2658" s="17">
        <v>6.6117997381131693E-2</v>
      </c>
      <c r="N2658" s="18">
        <v>3185</v>
      </c>
    </row>
    <row r="2659" spans="1:15" x14ac:dyDescent="0.25">
      <c r="A2659" s="5">
        <v>8107</v>
      </c>
      <c r="B2659" s="9" t="s">
        <v>4331</v>
      </c>
      <c r="C2659" s="10">
        <v>24080402</v>
      </c>
      <c r="D2659" s="10" t="s">
        <v>4319</v>
      </c>
      <c r="E2659" s="10" t="s">
        <v>29</v>
      </c>
      <c r="F2659" s="10" t="b">
        <v>0</v>
      </c>
      <c r="G2659" s="10">
        <v>3052.0290986595901</v>
      </c>
      <c r="H2659" s="10">
        <v>3052.0290986595901</v>
      </c>
      <c r="I2659" s="6">
        <v>23</v>
      </c>
      <c r="J2659">
        <v>0.53857252463374405</v>
      </c>
      <c r="K2659">
        <v>0.72042133173216905</v>
      </c>
      <c r="L2659">
        <v>0.82608695652173902</v>
      </c>
      <c r="M2659" s="17">
        <v>6.6431909799575806E-2</v>
      </c>
      <c r="N2659" s="18">
        <v>2962</v>
      </c>
      <c r="O2659" s="12">
        <v>1</v>
      </c>
    </row>
    <row r="2660" spans="1:15" x14ac:dyDescent="0.25">
      <c r="A2660" s="5">
        <v>1133</v>
      </c>
      <c r="B2660" s="9" t="s">
        <v>4332</v>
      </c>
      <c r="C2660" s="10">
        <v>24181103</v>
      </c>
      <c r="D2660" s="10" t="s">
        <v>4333</v>
      </c>
      <c r="E2660" s="10">
        <v>586832</v>
      </c>
      <c r="F2660" s="10" t="b">
        <v>0</v>
      </c>
      <c r="G2660" s="10">
        <v>6692.9944666483298</v>
      </c>
      <c r="H2660" s="10">
        <v>6145.6408213548802</v>
      </c>
      <c r="I2660" s="6">
        <v>53</v>
      </c>
      <c r="J2660">
        <v>0.58369510968764604</v>
      </c>
      <c r="K2660">
        <v>1.09636836379485</v>
      </c>
      <c r="L2660">
        <v>0.73584905660377298</v>
      </c>
      <c r="M2660" s="17">
        <v>6.6310690961918703E-2</v>
      </c>
      <c r="N2660" s="18">
        <v>3146</v>
      </c>
    </row>
    <row r="2661" spans="1:15" x14ac:dyDescent="0.25">
      <c r="A2661" s="5">
        <v>4237</v>
      </c>
      <c r="B2661" s="9" t="s">
        <v>4336</v>
      </c>
      <c r="C2661" s="10">
        <v>83252109</v>
      </c>
      <c r="D2661" s="10" t="s">
        <v>4288</v>
      </c>
      <c r="E2661" s="10">
        <v>687295</v>
      </c>
      <c r="F2661" s="10" t="b">
        <v>0</v>
      </c>
      <c r="G2661" s="10">
        <v>1495.54503000867</v>
      </c>
      <c r="H2661" s="10">
        <v>1495.54503000867</v>
      </c>
      <c r="I2661" s="6">
        <v>14</v>
      </c>
      <c r="J2661">
        <v>2.60745888309858E-2</v>
      </c>
      <c r="K2661">
        <v>0.17057522067001801</v>
      </c>
      <c r="L2661">
        <v>1</v>
      </c>
      <c r="M2661" s="17">
        <v>6.6431909799575806E-2</v>
      </c>
      <c r="N2661" s="18">
        <v>2963</v>
      </c>
    </row>
    <row r="2662" spans="1:15" x14ac:dyDescent="0.25">
      <c r="A2662" s="5">
        <v>3209</v>
      </c>
      <c r="B2662" s="9" t="s">
        <v>4340</v>
      </c>
      <c r="C2662" s="10">
        <v>83692105</v>
      </c>
      <c r="D2662" s="10" t="s">
        <v>3579</v>
      </c>
      <c r="E2662" s="10">
        <v>12474</v>
      </c>
      <c r="F2662" s="10" t="b">
        <v>0</v>
      </c>
      <c r="G2662" s="10">
        <v>13789.0354782014</v>
      </c>
      <c r="H2662" s="10">
        <v>5487.3000736473196</v>
      </c>
      <c r="I2662" s="6">
        <v>105</v>
      </c>
      <c r="J2662">
        <v>0.114749263909972</v>
      </c>
      <c r="K2662">
        <v>0.221365357651613</v>
      </c>
      <c r="L2662">
        <v>0.56190476190479999</v>
      </c>
      <c r="M2662" s="17">
        <v>6.5612008670965796E-2</v>
      </c>
      <c r="N2662" s="18">
        <v>3333</v>
      </c>
      <c r="O2662" s="12">
        <v>1</v>
      </c>
    </row>
    <row r="2663" spans="1:15" x14ac:dyDescent="0.25">
      <c r="A2663" s="5">
        <v>8574</v>
      </c>
      <c r="B2663" s="9" t="s">
        <v>4342</v>
      </c>
      <c r="C2663" s="10">
        <v>43081101</v>
      </c>
      <c r="D2663" s="10" t="s">
        <v>3205</v>
      </c>
      <c r="E2663" s="10">
        <v>262924</v>
      </c>
      <c r="F2663" s="10" t="b">
        <v>0</v>
      </c>
      <c r="G2663" s="10">
        <v>3139.88684484128</v>
      </c>
      <c r="H2663" s="10">
        <v>3032.2864879500598</v>
      </c>
      <c r="I2663" s="6">
        <v>30</v>
      </c>
      <c r="J2663">
        <v>5.25442486894993E-2</v>
      </c>
      <c r="K2663">
        <v>1.0623024704733</v>
      </c>
      <c r="L2663">
        <v>0.96666666666666601</v>
      </c>
      <c r="M2663" s="17">
        <v>6.6389026093974707E-2</v>
      </c>
      <c r="N2663" s="18">
        <v>3125</v>
      </c>
    </row>
    <row r="2664" spans="1:15" x14ac:dyDescent="0.25">
      <c r="A2664" s="5">
        <v>9375</v>
      </c>
      <c r="B2664" s="9" t="s">
        <v>4343</v>
      </c>
      <c r="C2664" s="10">
        <v>102812101</v>
      </c>
      <c r="D2664" s="10" t="s">
        <v>1355</v>
      </c>
      <c r="E2664" s="10">
        <v>439</v>
      </c>
      <c r="F2664" s="10" t="b">
        <v>0</v>
      </c>
      <c r="G2664" s="10">
        <v>1501.1744737901199</v>
      </c>
      <c r="H2664" s="10">
        <v>1069.2533497187601</v>
      </c>
      <c r="I2664" s="6">
        <v>12</v>
      </c>
      <c r="J2664">
        <v>1.1533923496803</v>
      </c>
      <c r="K2664">
        <v>8.5614857363980192</v>
      </c>
      <c r="L2664">
        <v>1</v>
      </c>
      <c r="M2664" s="17">
        <v>6.6110866442625996E-2</v>
      </c>
      <c r="N2664" s="18">
        <v>3191</v>
      </c>
      <c r="O2664" s="12">
        <v>26.55</v>
      </c>
    </row>
    <row r="2665" spans="1:15" x14ac:dyDescent="0.25">
      <c r="A2665" s="5">
        <v>8451</v>
      </c>
      <c r="B2665" s="9" t="s">
        <v>4349</v>
      </c>
      <c r="C2665" s="10">
        <v>42841112</v>
      </c>
      <c r="D2665" s="10" t="s">
        <v>2950</v>
      </c>
      <c r="E2665" s="10">
        <v>4431</v>
      </c>
      <c r="F2665" s="10" t="b">
        <v>0</v>
      </c>
      <c r="G2665" s="10">
        <v>2379.8246405974601</v>
      </c>
      <c r="H2665" s="10">
        <v>2267.6220333218698</v>
      </c>
      <c r="I2665" s="6">
        <v>16</v>
      </c>
      <c r="J2665">
        <v>1.12002211391884E-2</v>
      </c>
      <c r="K2665">
        <v>1.52334071230143</v>
      </c>
      <c r="L2665">
        <v>1</v>
      </c>
      <c r="M2665" s="17">
        <v>6.6271303699341505E-2</v>
      </c>
      <c r="N2665" s="18">
        <v>3158</v>
      </c>
      <c r="O2665" s="12">
        <v>65.39</v>
      </c>
    </row>
    <row r="2666" spans="1:15" x14ac:dyDescent="0.25">
      <c r="A2666" s="5">
        <v>2628</v>
      </c>
      <c r="B2666" s="9" t="s">
        <v>4350</v>
      </c>
      <c r="C2666" s="10">
        <v>102551101</v>
      </c>
      <c r="D2666" s="10" t="s">
        <v>2344</v>
      </c>
      <c r="E2666" s="10">
        <v>186938</v>
      </c>
      <c r="F2666" s="10" t="b">
        <v>0</v>
      </c>
      <c r="G2666" s="10">
        <v>4893.2220023129303</v>
      </c>
      <c r="H2666" s="10">
        <v>2672.10502792742</v>
      </c>
      <c r="I2666" s="6">
        <v>41</v>
      </c>
      <c r="J2666">
        <v>0.12397889563671</v>
      </c>
      <c r="K2666">
        <v>1.4829816140520999</v>
      </c>
      <c r="L2666">
        <v>1.9756097560975601</v>
      </c>
      <c r="M2666" s="17">
        <v>6.5899547167398098E-2</v>
      </c>
      <c r="N2666" s="18">
        <v>3245</v>
      </c>
    </row>
    <row r="2667" spans="1:15" x14ac:dyDescent="0.25">
      <c r="A2667" s="5">
        <v>8531</v>
      </c>
      <c r="B2667" s="9" t="s">
        <v>4351</v>
      </c>
      <c r="C2667" s="10">
        <v>14341106</v>
      </c>
      <c r="D2667" s="10" t="s">
        <v>2911</v>
      </c>
      <c r="E2667" s="10">
        <v>602871</v>
      </c>
      <c r="F2667" s="10" t="b">
        <v>0</v>
      </c>
      <c r="G2667" s="10">
        <v>1324.4477903301499</v>
      </c>
      <c r="H2667" s="10">
        <v>1324.4477903301499</v>
      </c>
      <c r="I2667" s="6">
        <v>14</v>
      </c>
      <c r="J2667">
        <v>9.6792033951113493E-2</v>
      </c>
      <c r="K2667">
        <v>4.44050510569165</v>
      </c>
      <c r="L2667">
        <v>1.2869785002299701</v>
      </c>
      <c r="M2667" s="17">
        <v>6.6340075180307101E-2</v>
      </c>
      <c r="N2667" s="18">
        <v>3137</v>
      </c>
    </row>
    <row r="2668" spans="1:15" x14ac:dyDescent="0.25">
      <c r="A2668" s="5">
        <v>6262</v>
      </c>
      <c r="B2668" s="9" t="s">
        <v>4352</v>
      </c>
      <c r="C2668" s="10">
        <v>43361104</v>
      </c>
      <c r="D2668" s="10" t="s">
        <v>2863</v>
      </c>
      <c r="E2668" s="10">
        <v>48262</v>
      </c>
      <c r="F2668" s="10" t="b">
        <v>0</v>
      </c>
      <c r="G2668" s="10">
        <v>9974.9979509738696</v>
      </c>
      <c r="H2668" s="10">
        <v>9974.9979509738696</v>
      </c>
      <c r="I2668" s="6">
        <v>74</v>
      </c>
      <c r="J2668">
        <v>5.3814879140362797E-4</v>
      </c>
      <c r="K2668">
        <v>3.9105475754368998E-3</v>
      </c>
      <c r="L2668">
        <v>1.35135135135196E-2</v>
      </c>
      <c r="M2668" s="17">
        <v>6.6414280278441901E-2</v>
      </c>
      <c r="N2668" s="18">
        <v>3115</v>
      </c>
      <c r="O2668" s="12">
        <v>1</v>
      </c>
    </row>
    <row r="2669" spans="1:15" x14ac:dyDescent="0.25">
      <c r="A2669" s="5">
        <v>5570</v>
      </c>
      <c r="B2669" s="9" t="s">
        <v>4356</v>
      </c>
      <c r="C2669" s="10">
        <v>24181104</v>
      </c>
      <c r="D2669" s="10" t="s">
        <v>4140</v>
      </c>
      <c r="E2669" s="10">
        <v>8942</v>
      </c>
      <c r="F2669" s="10" t="b">
        <v>0</v>
      </c>
      <c r="G2669" s="10">
        <v>4451.7025118844804</v>
      </c>
      <c r="H2669" s="10">
        <v>3407.8974376245401</v>
      </c>
      <c r="I2669" s="6">
        <v>35</v>
      </c>
      <c r="J2669">
        <v>0.23553438470351001</v>
      </c>
      <c r="K2669">
        <v>0.47231959608884899</v>
      </c>
      <c r="L2669">
        <v>1.19354838709677</v>
      </c>
      <c r="M2669" s="17">
        <v>6.6101501882076197E-2</v>
      </c>
      <c r="N2669" s="18">
        <v>3198</v>
      </c>
      <c r="O2669" s="12">
        <v>1</v>
      </c>
    </row>
    <row r="2670" spans="1:15" x14ac:dyDescent="0.25">
      <c r="A2670" s="5">
        <v>5867</v>
      </c>
      <c r="B2670" s="9" t="s">
        <v>4357</v>
      </c>
      <c r="C2670" s="10">
        <v>13700401</v>
      </c>
      <c r="D2670" s="10" t="s">
        <v>4358</v>
      </c>
      <c r="E2670" s="10">
        <v>404226</v>
      </c>
      <c r="F2670" s="10" t="b">
        <v>0</v>
      </c>
      <c r="G2670" s="10">
        <v>1578.9747753807301</v>
      </c>
      <c r="H2670" s="10">
        <v>1403.5727784655401</v>
      </c>
      <c r="I2670" s="6">
        <v>15</v>
      </c>
      <c r="J2670">
        <v>0</v>
      </c>
      <c r="K2670" s="1">
        <v>3.0115273881407798E-15</v>
      </c>
      <c r="L2670" s="1">
        <v>3.0316490059097601E-14</v>
      </c>
      <c r="M2670" s="17">
        <v>6.6003603239854103E-2</v>
      </c>
      <c r="N2670" s="18">
        <v>3221</v>
      </c>
    </row>
    <row r="2671" spans="1:15" x14ac:dyDescent="0.25">
      <c r="A2671" s="5">
        <v>7856</v>
      </c>
      <c r="B2671" s="9" t="s">
        <v>4360</v>
      </c>
      <c r="C2671" s="10">
        <v>42761102</v>
      </c>
      <c r="D2671" s="10" t="s">
        <v>3109</v>
      </c>
      <c r="E2671" s="10" t="s">
        <v>29</v>
      </c>
      <c r="F2671" s="10" t="b">
        <v>0</v>
      </c>
      <c r="G2671" s="10">
        <v>9310.1864742693906</v>
      </c>
      <c r="H2671" s="10">
        <v>3594.4278887854698</v>
      </c>
      <c r="I2671" s="6">
        <v>73</v>
      </c>
      <c r="J2671">
        <v>0.35772154791096999</v>
      </c>
      <c r="K2671">
        <v>1.4211859901002799</v>
      </c>
      <c r="L2671">
        <v>0.86368044598462101</v>
      </c>
      <c r="M2671" s="17">
        <v>6.5429068136243398E-2</v>
      </c>
      <c r="N2671" s="18">
        <v>3407</v>
      </c>
      <c r="O2671" s="12">
        <v>1</v>
      </c>
    </row>
    <row r="2672" spans="1:15" x14ac:dyDescent="0.25">
      <c r="A2672" s="5">
        <v>7134</v>
      </c>
      <c r="B2672" s="9" t="s">
        <v>4361</v>
      </c>
      <c r="C2672" s="10">
        <v>182222103</v>
      </c>
      <c r="D2672" s="10" t="s">
        <v>4186</v>
      </c>
      <c r="E2672" s="10">
        <v>617344</v>
      </c>
      <c r="F2672" s="10" t="b">
        <v>0</v>
      </c>
      <c r="G2672" s="10">
        <v>3993.4045640151799</v>
      </c>
      <c r="H2672" s="10">
        <v>2952.18930266087</v>
      </c>
      <c r="I2672" s="6">
        <v>34</v>
      </c>
      <c r="J2672">
        <v>0.223049070319217</v>
      </c>
      <c r="K2672">
        <v>1.7599825933575599</v>
      </c>
      <c r="L2672">
        <v>0.87905604911572999</v>
      </c>
      <c r="M2672" s="17">
        <v>6.5865255867585307E-2</v>
      </c>
      <c r="N2672" s="18">
        <v>3252</v>
      </c>
    </row>
    <row r="2673" spans="1:15" x14ac:dyDescent="0.25">
      <c r="A2673" s="5">
        <v>7255</v>
      </c>
      <c r="B2673" s="9" t="s">
        <v>4363</v>
      </c>
      <c r="C2673" s="10">
        <v>182852203</v>
      </c>
      <c r="D2673" s="10" t="s">
        <v>4364</v>
      </c>
      <c r="E2673" s="10" t="s">
        <v>29</v>
      </c>
      <c r="F2673" s="10" t="b">
        <v>0</v>
      </c>
      <c r="G2673" s="10">
        <v>5468.4733315650801</v>
      </c>
      <c r="H2673" s="10">
        <v>4727.7308435474897</v>
      </c>
      <c r="I2673" s="6">
        <v>42</v>
      </c>
      <c r="J2673">
        <v>5.0568901268506702E-3</v>
      </c>
      <c r="K2673">
        <v>0.72219975264742897</v>
      </c>
      <c r="L2673">
        <v>1.2926829268292599</v>
      </c>
      <c r="M2673" s="17">
        <v>6.61872162746035E-2</v>
      </c>
      <c r="N2673" s="18">
        <v>3172</v>
      </c>
      <c r="O2673" s="12">
        <v>1</v>
      </c>
    </row>
    <row r="2674" spans="1:15" x14ac:dyDescent="0.25">
      <c r="A2674" s="5">
        <v>1976</v>
      </c>
      <c r="B2674" s="9" t="s">
        <v>4365</v>
      </c>
      <c r="C2674" s="10">
        <v>182371112</v>
      </c>
      <c r="D2674" s="10" t="s">
        <v>3296</v>
      </c>
      <c r="E2674" s="10">
        <v>68454</v>
      </c>
      <c r="F2674" s="10" t="b">
        <v>0</v>
      </c>
      <c r="G2674" s="10">
        <v>17728.979831959001</v>
      </c>
      <c r="H2674" s="10">
        <v>13589.215804313701</v>
      </c>
      <c r="I2674" s="6">
        <v>142</v>
      </c>
      <c r="J2674">
        <v>1.08812683376625</v>
      </c>
      <c r="K2674">
        <v>4.9196001628621202</v>
      </c>
      <c r="L2674">
        <v>1.5995575223170599</v>
      </c>
      <c r="M2674" s="17">
        <v>6.6015668213367407E-2</v>
      </c>
      <c r="N2674" s="18">
        <v>3214</v>
      </c>
      <c r="O2674" s="12">
        <v>1</v>
      </c>
    </row>
    <row r="2675" spans="1:15" x14ac:dyDescent="0.25">
      <c r="A2675" s="5">
        <v>4984</v>
      </c>
      <c r="B2675" s="9" t="s">
        <v>4367</v>
      </c>
      <c r="C2675" s="10">
        <v>83252102</v>
      </c>
      <c r="D2675" s="10" t="s">
        <v>3475</v>
      </c>
      <c r="E2675" s="10">
        <v>12850</v>
      </c>
      <c r="F2675" s="10" t="b">
        <v>0</v>
      </c>
      <c r="G2675" s="10">
        <v>6644.9449395854199</v>
      </c>
      <c r="H2675" s="10">
        <v>1063.4476420451899</v>
      </c>
      <c r="I2675" s="6">
        <v>52</v>
      </c>
      <c r="J2675">
        <v>0.138065056019538</v>
      </c>
      <c r="K2675">
        <v>2.5729429882925898</v>
      </c>
      <c r="L2675">
        <v>0.32743362800495002</v>
      </c>
      <c r="M2675" s="17">
        <v>6.5295250083391404E-2</v>
      </c>
      <c r="N2675" s="18">
        <v>3464</v>
      </c>
      <c r="O2675" s="12">
        <v>1</v>
      </c>
    </row>
    <row r="2676" spans="1:15" x14ac:dyDescent="0.25">
      <c r="A2676" s="5">
        <v>10216</v>
      </c>
      <c r="B2676" s="9" t="s">
        <v>4368</v>
      </c>
      <c r="C2676" s="10">
        <v>42841111</v>
      </c>
      <c r="D2676" s="10" t="s">
        <v>3291</v>
      </c>
      <c r="E2676" s="10">
        <v>498</v>
      </c>
      <c r="F2676" s="10" t="b">
        <v>0</v>
      </c>
      <c r="G2676" s="10">
        <v>4821.7264451580404</v>
      </c>
      <c r="H2676" s="10">
        <v>4596.7491497211404</v>
      </c>
      <c r="I2676" s="6">
        <v>18</v>
      </c>
      <c r="J2676">
        <v>1.0098328696460599</v>
      </c>
      <c r="K2676">
        <v>6.7517207331127498</v>
      </c>
      <c r="L2676">
        <v>1.00503933429718</v>
      </c>
      <c r="M2676" s="17">
        <v>6.6146372093094694E-2</v>
      </c>
      <c r="N2676" s="18">
        <v>3183</v>
      </c>
      <c r="O2676" s="12">
        <v>1</v>
      </c>
    </row>
    <row r="2677" spans="1:15" x14ac:dyDescent="0.25">
      <c r="A2677" s="5">
        <v>5466</v>
      </c>
      <c r="B2677" s="9" t="s">
        <v>4369</v>
      </c>
      <c r="C2677" s="10">
        <v>163201102</v>
      </c>
      <c r="D2677" s="10" t="s">
        <v>1671</v>
      </c>
      <c r="E2677" s="10">
        <v>5357</v>
      </c>
      <c r="F2677" s="10" t="b">
        <v>0</v>
      </c>
      <c r="G2677" s="10">
        <v>5401.7845486593897</v>
      </c>
      <c r="H2677" s="10">
        <v>5401.7845486593897</v>
      </c>
      <c r="I2677" s="6">
        <v>37</v>
      </c>
      <c r="J2677">
        <v>0.30602726458597002</v>
      </c>
      <c r="K2677">
        <v>5.7581858119449096</v>
      </c>
      <c r="L2677">
        <v>1.00077732833656</v>
      </c>
      <c r="M2677" s="17">
        <v>6.6431909799575806E-2</v>
      </c>
      <c r="N2677" s="18">
        <v>2965</v>
      </c>
      <c r="O2677" s="12">
        <v>65.39</v>
      </c>
    </row>
    <row r="2678" spans="1:15" x14ac:dyDescent="0.25">
      <c r="A2678" s="5">
        <v>5373</v>
      </c>
      <c r="B2678" s="9" t="s">
        <v>4370</v>
      </c>
      <c r="C2678" s="10">
        <v>182852201</v>
      </c>
      <c r="D2678" s="10" t="s">
        <v>4371</v>
      </c>
      <c r="E2678" s="10">
        <v>9490</v>
      </c>
      <c r="F2678" s="10" t="b">
        <v>0</v>
      </c>
      <c r="G2678" s="10">
        <v>2186.22444144978</v>
      </c>
      <c r="H2678" s="10">
        <v>2004.0139997488</v>
      </c>
      <c r="I2678" s="6">
        <v>21</v>
      </c>
      <c r="J2678">
        <v>4.6693062409758498E-2</v>
      </c>
      <c r="K2678">
        <v>0.98001861493838405</v>
      </c>
      <c r="L2678">
        <v>1.19047619047619</v>
      </c>
      <c r="M2678" s="17">
        <v>6.61872162746035E-2</v>
      </c>
      <c r="N2678" s="18">
        <v>3173</v>
      </c>
      <c r="O2678" s="12">
        <v>1</v>
      </c>
    </row>
    <row r="2679" spans="1:15" x14ac:dyDescent="0.25">
      <c r="A2679" s="5">
        <v>2211</v>
      </c>
      <c r="B2679" s="9" t="s">
        <v>4373</v>
      </c>
      <c r="C2679" s="10">
        <v>182222103</v>
      </c>
      <c r="D2679" s="10" t="s">
        <v>4186</v>
      </c>
      <c r="E2679" s="10">
        <v>2654</v>
      </c>
      <c r="F2679" s="10" t="b">
        <v>0</v>
      </c>
      <c r="G2679" s="10">
        <v>2963.59986274015</v>
      </c>
      <c r="H2679" s="10">
        <v>2963.59986274015</v>
      </c>
      <c r="I2679" s="6">
        <v>23</v>
      </c>
      <c r="J2679">
        <v>0.22662561844391399</v>
      </c>
      <c r="K2679">
        <v>1.5811273762147799</v>
      </c>
      <c r="L2679">
        <v>0.95652173913045402</v>
      </c>
      <c r="M2679" s="17">
        <v>6.6431834237477602E-2</v>
      </c>
      <c r="N2679" s="18">
        <v>2988</v>
      </c>
      <c r="O2679" s="12">
        <v>1</v>
      </c>
    </row>
    <row r="2680" spans="1:15" x14ac:dyDescent="0.25">
      <c r="A2680" s="5">
        <v>7265</v>
      </c>
      <c r="B2680" s="9" t="s">
        <v>4378</v>
      </c>
      <c r="C2680" s="10">
        <v>42031122</v>
      </c>
      <c r="D2680" s="10" t="s">
        <v>1801</v>
      </c>
      <c r="E2680" s="10">
        <v>65474</v>
      </c>
      <c r="F2680" s="10" t="b">
        <v>0</v>
      </c>
      <c r="G2680" s="10">
        <v>5862.68164849608</v>
      </c>
      <c r="H2680" s="10">
        <v>3837.7425075358201</v>
      </c>
      <c r="I2680" s="6">
        <v>47</v>
      </c>
      <c r="J2680">
        <v>2.3085802591041302E-2</v>
      </c>
      <c r="K2680">
        <v>0.13021835389182601</v>
      </c>
      <c r="L2680">
        <v>0.80851063829787195</v>
      </c>
      <c r="M2680" s="17">
        <v>6.5968332668886104E-2</v>
      </c>
      <c r="N2680" s="18">
        <v>3227</v>
      </c>
      <c r="O2680" s="12">
        <v>1</v>
      </c>
    </row>
    <row r="2681" spans="1:15" x14ac:dyDescent="0.25">
      <c r="A2681" s="5">
        <v>557</v>
      </c>
      <c r="B2681" s="9" t="s">
        <v>4384</v>
      </c>
      <c r="C2681" s="10">
        <v>43091102</v>
      </c>
      <c r="D2681" s="10" t="s">
        <v>4385</v>
      </c>
      <c r="E2681" s="10">
        <v>1254</v>
      </c>
      <c r="F2681" s="10" t="b">
        <v>0</v>
      </c>
      <c r="G2681" s="10">
        <v>15241.9933449699</v>
      </c>
      <c r="H2681" s="10">
        <v>9639.5737864655603</v>
      </c>
      <c r="I2681" s="6">
        <v>130</v>
      </c>
      <c r="J2681">
        <v>0.201310415508692</v>
      </c>
      <c r="K2681">
        <v>7.8774677331634499E-2</v>
      </c>
      <c r="L2681">
        <v>0.34615384615387002</v>
      </c>
      <c r="M2681" s="17">
        <v>6.5870065880598599E-2</v>
      </c>
      <c r="N2681" s="18">
        <v>3250</v>
      </c>
      <c r="O2681" s="12">
        <v>1</v>
      </c>
    </row>
    <row r="2682" spans="1:15" x14ac:dyDescent="0.25">
      <c r="A2682" s="5">
        <v>7091</v>
      </c>
      <c r="B2682" s="9" t="s">
        <v>4387</v>
      </c>
      <c r="C2682" s="10">
        <v>182291102</v>
      </c>
      <c r="D2682" s="10" t="s">
        <v>3276</v>
      </c>
      <c r="E2682" s="10">
        <v>9642</v>
      </c>
      <c r="F2682" s="10" t="b">
        <v>0</v>
      </c>
      <c r="G2682" s="10">
        <v>1925.89343872468</v>
      </c>
      <c r="H2682" s="10">
        <v>1925.89343872468</v>
      </c>
      <c r="I2682" s="6">
        <v>18</v>
      </c>
      <c r="J2682">
        <v>0.179572270795086</v>
      </c>
      <c r="K2682">
        <v>1.95601030703013</v>
      </c>
      <c r="L2682">
        <v>2.1111111111111098</v>
      </c>
      <c r="M2682" s="17">
        <v>6.6431834237477602E-2</v>
      </c>
      <c r="N2682" s="18">
        <v>2983</v>
      </c>
      <c r="O2682" s="12">
        <v>1</v>
      </c>
    </row>
    <row r="2683" spans="1:15" x14ac:dyDescent="0.25">
      <c r="A2683" s="5">
        <v>9358</v>
      </c>
      <c r="B2683" s="9" t="s">
        <v>4390</v>
      </c>
      <c r="C2683" s="10">
        <v>22811102</v>
      </c>
      <c r="D2683" s="10" t="s">
        <v>3599</v>
      </c>
      <c r="E2683" s="10">
        <v>267868</v>
      </c>
      <c r="F2683" s="10" t="b">
        <v>0</v>
      </c>
      <c r="G2683" s="10">
        <v>1937.27721324698</v>
      </c>
      <c r="H2683" s="10">
        <v>1363.54409733335</v>
      </c>
      <c r="I2683" s="6">
        <v>13</v>
      </c>
      <c r="J2683">
        <v>2.08817957554544</v>
      </c>
      <c r="K2683">
        <v>11.8527812957763</v>
      </c>
      <c r="L2683">
        <v>2.0095303058626</v>
      </c>
      <c r="M2683" s="17">
        <v>6.5838869947653506E-2</v>
      </c>
      <c r="N2683" s="18">
        <v>3257</v>
      </c>
    </row>
    <row r="2684" spans="1:15" x14ac:dyDescent="0.25">
      <c r="A2684" s="5">
        <v>5985</v>
      </c>
      <c r="B2684" s="9" t="s">
        <v>4391</v>
      </c>
      <c r="C2684" s="10">
        <v>24040403</v>
      </c>
      <c r="D2684" s="10" t="s">
        <v>3890</v>
      </c>
      <c r="E2684" s="10">
        <v>9154</v>
      </c>
      <c r="F2684" s="10" t="b">
        <v>0</v>
      </c>
      <c r="G2684" s="10">
        <v>10556.7719001356</v>
      </c>
      <c r="H2684" s="10">
        <v>6776.6761810650496</v>
      </c>
      <c r="I2684" s="6">
        <v>95</v>
      </c>
      <c r="J2684">
        <v>0.193572431155735</v>
      </c>
      <c r="K2684">
        <v>0.62203074933372904</v>
      </c>
      <c r="L2684">
        <v>0.70526315789474603</v>
      </c>
      <c r="M2684" s="17">
        <v>6.5944992868523802E-2</v>
      </c>
      <c r="N2684" s="18">
        <v>3236</v>
      </c>
      <c r="O2684" s="12">
        <v>1</v>
      </c>
    </row>
    <row r="2685" spans="1:15" x14ac:dyDescent="0.25">
      <c r="A2685" s="5">
        <v>7732</v>
      </c>
      <c r="B2685" s="9" t="s">
        <v>4392</v>
      </c>
      <c r="C2685" s="10">
        <v>102812101</v>
      </c>
      <c r="D2685" s="10" t="s">
        <v>1355</v>
      </c>
      <c r="E2685" s="10">
        <v>2510</v>
      </c>
      <c r="F2685" s="10" t="b">
        <v>0</v>
      </c>
      <c r="G2685" s="10">
        <v>14243.477031604099</v>
      </c>
      <c r="H2685" s="10">
        <v>12778.5067860979</v>
      </c>
      <c r="I2685" s="6">
        <v>22</v>
      </c>
      <c r="J2685">
        <v>5.3202698140272002E-2</v>
      </c>
      <c r="K2685">
        <v>25.277170589991901</v>
      </c>
      <c r="L2685">
        <v>1.0043194237209501</v>
      </c>
      <c r="M2685" s="17">
        <v>6.6023350379147805E-2</v>
      </c>
      <c r="N2685" s="18">
        <v>3213</v>
      </c>
      <c r="O2685" s="12">
        <v>1</v>
      </c>
    </row>
    <row r="2686" spans="1:15" x14ac:dyDescent="0.25">
      <c r="A2686" s="5">
        <v>7212</v>
      </c>
      <c r="B2686" s="9" t="s">
        <v>4397</v>
      </c>
      <c r="C2686" s="10">
        <v>182852201</v>
      </c>
      <c r="D2686" s="10" t="s">
        <v>4371</v>
      </c>
      <c r="E2686" s="10" t="s">
        <v>29</v>
      </c>
      <c r="F2686" s="10" t="b">
        <v>0</v>
      </c>
      <c r="G2686" s="10">
        <v>8287.0610497657199</v>
      </c>
      <c r="H2686" s="10">
        <v>8183.2874924825601</v>
      </c>
      <c r="I2686" s="6">
        <v>67</v>
      </c>
      <c r="J2686">
        <v>0.11148991496836499</v>
      </c>
      <c r="K2686">
        <v>0.86254895502915097</v>
      </c>
      <c r="L2686">
        <v>1.16417910447761</v>
      </c>
      <c r="M2686" s="17">
        <v>6.6374330761130501E-2</v>
      </c>
      <c r="N2686" s="18">
        <v>3130</v>
      </c>
      <c r="O2686" s="12">
        <v>1</v>
      </c>
    </row>
    <row r="2687" spans="1:15" x14ac:dyDescent="0.25">
      <c r="A2687" s="5">
        <v>697</v>
      </c>
      <c r="B2687" s="9" t="s">
        <v>4403</v>
      </c>
      <c r="C2687" s="10">
        <v>42151107</v>
      </c>
      <c r="D2687" s="10" t="s">
        <v>4404</v>
      </c>
      <c r="E2687" s="10" t="s">
        <v>29</v>
      </c>
      <c r="F2687" s="10" t="b">
        <v>0</v>
      </c>
      <c r="G2687" s="10">
        <v>9896.0277767047992</v>
      </c>
      <c r="H2687" s="10">
        <v>4879.3812515456002</v>
      </c>
      <c r="I2687" s="6">
        <v>92</v>
      </c>
      <c r="J2687">
        <v>0.13921664747191001</v>
      </c>
      <c r="K2687">
        <v>6.9933353267885995E-2</v>
      </c>
      <c r="L2687">
        <v>0.69230769230771905</v>
      </c>
      <c r="M2687" s="17">
        <v>6.5711023122064394E-2</v>
      </c>
      <c r="N2687" s="18">
        <v>3305</v>
      </c>
      <c r="O2687" s="12">
        <v>1</v>
      </c>
    </row>
    <row r="2688" spans="1:15" x14ac:dyDescent="0.25">
      <c r="A2688" s="5">
        <v>7511</v>
      </c>
      <c r="B2688" s="9" t="s">
        <v>4405</v>
      </c>
      <c r="C2688" s="10">
        <v>12061105</v>
      </c>
      <c r="D2688" s="10" t="s">
        <v>4082</v>
      </c>
      <c r="E2688" s="10">
        <v>189500</v>
      </c>
      <c r="F2688" s="10" t="b">
        <v>0</v>
      </c>
      <c r="G2688" s="10">
        <v>1726.24020811173</v>
      </c>
      <c r="H2688" s="10">
        <v>1225.6859610224501</v>
      </c>
      <c r="I2688" s="6">
        <v>17</v>
      </c>
      <c r="J2688">
        <v>0.101137797481254</v>
      </c>
      <c r="K2688">
        <v>0.479440574667367</v>
      </c>
      <c r="L2688">
        <v>1.2352941176472401</v>
      </c>
      <c r="M2688" s="17">
        <v>6.5902825225802E-2</v>
      </c>
      <c r="N2688" s="18">
        <v>3244</v>
      </c>
    </row>
    <row r="2689" spans="1:15" x14ac:dyDescent="0.25">
      <c r="A2689" s="5">
        <v>5683</v>
      </c>
      <c r="B2689" s="9" t="s">
        <v>4406</v>
      </c>
      <c r="C2689" s="10">
        <v>12101104</v>
      </c>
      <c r="D2689" s="10" t="s">
        <v>4057</v>
      </c>
      <c r="E2689" s="10" t="s">
        <v>29</v>
      </c>
      <c r="F2689" s="10" t="b">
        <v>0</v>
      </c>
      <c r="G2689" s="10">
        <v>2366.5049922045901</v>
      </c>
      <c r="H2689" s="10">
        <v>2366.5049922045901</v>
      </c>
      <c r="I2689" s="6">
        <v>17</v>
      </c>
      <c r="J2689" s="1">
        <v>2.3672428380655802E-16</v>
      </c>
      <c r="K2689">
        <v>3.72852678684693E-2</v>
      </c>
      <c r="L2689">
        <v>0.35294117647061402</v>
      </c>
      <c r="M2689" s="17">
        <v>6.6431767565038102E-2</v>
      </c>
      <c r="N2689" s="18">
        <v>2992</v>
      </c>
      <c r="O2689" s="12">
        <v>1</v>
      </c>
    </row>
    <row r="2690" spans="1:15" x14ac:dyDescent="0.25">
      <c r="A2690" s="5">
        <v>4165</v>
      </c>
      <c r="B2690" s="9" t="s">
        <v>4407</v>
      </c>
      <c r="C2690" s="10">
        <v>182852202</v>
      </c>
      <c r="D2690" s="10" t="s">
        <v>4225</v>
      </c>
      <c r="E2690" s="10">
        <v>2606</v>
      </c>
      <c r="F2690" s="10" t="b">
        <v>0</v>
      </c>
      <c r="G2690" s="10">
        <v>4663.4326051665203</v>
      </c>
      <c r="H2690" s="10">
        <v>1279.3760369689501</v>
      </c>
      <c r="I2690" s="6">
        <v>52</v>
      </c>
      <c r="J2690">
        <v>0</v>
      </c>
      <c r="K2690">
        <v>0.72828878044114898</v>
      </c>
      <c r="L2690">
        <v>0.25042546253939602</v>
      </c>
      <c r="M2690" s="17">
        <v>6.5394283154762103E-2</v>
      </c>
      <c r="N2690" s="18">
        <v>3420</v>
      </c>
      <c r="O2690" s="12">
        <v>1</v>
      </c>
    </row>
    <row r="2691" spans="1:15" x14ac:dyDescent="0.25">
      <c r="A2691" s="5">
        <v>4499</v>
      </c>
      <c r="B2691" s="9" t="s">
        <v>4409</v>
      </c>
      <c r="C2691" s="10">
        <v>83242109</v>
      </c>
      <c r="D2691" s="10" t="s">
        <v>4410</v>
      </c>
      <c r="E2691" s="10">
        <v>145998</v>
      </c>
      <c r="F2691" s="10" t="b">
        <v>0</v>
      </c>
      <c r="G2691" s="10">
        <v>4112.6068926620901</v>
      </c>
      <c r="H2691" s="10">
        <v>4027.9660231469402</v>
      </c>
      <c r="I2691" s="6">
        <v>28</v>
      </c>
      <c r="J2691">
        <v>0.165771173579359</v>
      </c>
      <c r="K2691">
        <v>0.29139538219065902</v>
      </c>
      <c r="L2691">
        <v>0.92857142857146102</v>
      </c>
      <c r="M2691" s="17">
        <v>6.6294182200179394E-2</v>
      </c>
      <c r="N2691" s="18">
        <v>3151</v>
      </c>
    </row>
    <row r="2692" spans="1:15" x14ac:dyDescent="0.25">
      <c r="A2692" s="5">
        <v>1014</v>
      </c>
      <c r="B2692" s="9" t="s">
        <v>4411</v>
      </c>
      <c r="C2692" s="10">
        <v>182852201</v>
      </c>
      <c r="D2692" s="10" t="s">
        <v>4371</v>
      </c>
      <c r="E2692" s="10">
        <v>9114</v>
      </c>
      <c r="F2692" s="10" t="b">
        <v>0</v>
      </c>
      <c r="G2692" s="10">
        <v>11036.312331892699</v>
      </c>
      <c r="H2692" s="10">
        <v>10977.6209448143</v>
      </c>
      <c r="I2692" s="6">
        <v>92</v>
      </c>
      <c r="J2692">
        <v>1.50010797490452E-2</v>
      </c>
      <c r="K2692">
        <v>0.53443773124912197</v>
      </c>
      <c r="L2692">
        <v>1.22826086956522</v>
      </c>
      <c r="M2692" s="17">
        <v>6.6403915883019304E-2</v>
      </c>
      <c r="N2692" s="18">
        <v>3117</v>
      </c>
      <c r="O2692" s="12">
        <v>1</v>
      </c>
    </row>
    <row r="2693" spans="1:15" x14ac:dyDescent="0.25">
      <c r="A2693" s="5">
        <v>230</v>
      </c>
      <c r="B2693" s="9" t="s">
        <v>4412</v>
      </c>
      <c r="C2693" s="10">
        <v>24060404</v>
      </c>
      <c r="D2693" s="10" t="s">
        <v>4296</v>
      </c>
      <c r="E2693" s="10">
        <v>9026</v>
      </c>
      <c r="F2693" s="10" t="b">
        <v>0</v>
      </c>
      <c r="G2693" s="10">
        <v>8105.2329512271099</v>
      </c>
      <c r="H2693" s="10">
        <v>1184.15093382023</v>
      </c>
      <c r="I2693" s="6">
        <v>71</v>
      </c>
      <c r="J2693">
        <v>0.26946261301097901</v>
      </c>
      <c r="K2693">
        <v>0.377148259755065</v>
      </c>
      <c r="L2693">
        <v>0.68115942028987397</v>
      </c>
      <c r="M2693" s="17">
        <v>6.53822571039199E-2</v>
      </c>
      <c r="N2693" s="18">
        <v>3425</v>
      </c>
      <c r="O2693" s="12">
        <v>1</v>
      </c>
    </row>
    <row r="2694" spans="1:15" x14ac:dyDescent="0.25">
      <c r="A2694" s="5">
        <v>5034</v>
      </c>
      <c r="B2694" s="9" t="s">
        <v>4414</v>
      </c>
      <c r="C2694" s="10">
        <v>12091102</v>
      </c>
      <c r="D2694" s="10" t="s">
        <v>4125</v>
      </c>
      <c r="E2694" s="10" t="s">
        <v>4415</v>
      </c>
      <c r="F2694" s="10" t="b">
        <v>0</v>
      </c>
      <c r="G2694" s="10">
        <v>5568.99059492996</v>
      </c>
      <c r="H2694" s="10">
        <v>5568.99059492996</v>
      </c>
      <c r="I2694" s="6">
        <v>43</v>
      </c>
      <c r="J2694">
        <v>8.9833299499446503E-2</v>
      </c>
      <c r="K2694">
        <v>0.46993722162361001</v>
      </c>
      <c r="L2694">
        <v>0.95348837209302295</v>
      </c>
      <c r="M2694" s="17">
        <v>6.6431909799575806E-2</v>
      </c>
      <c r="N2694" s="18">
        <v>2949</v>
      </c>
      <c r="O2694" s="12">
        <v>1</v>
      </c>
    </row>
    <row r="2695" spans="1:15" x14ac:dyDescent="0.25">
      <c r="A2695" s="5">
        <v>4211</v>
      </c>
      <c r="B2695" s="9" t="s">
        <v>4416</v>
      </c>
      <c r="C2695" s="10">
        <v>13432207</v>
      </c>
      <c r="D2695" s="10" t="s">
        <v>2952</v>
      </c>
      <c r="E2695" s="10" t="s">
        <v>4417</v>
      </c>
      <c r="F2695" s="10" t="b">
        <v>0</v>
      </c>
      <c r="G2695" s="10">
        <v>5002.4344058229399</v>
      </c>
      <c r="H2695" s="10">
        <v>1963.57037265084</v>
      </c>
      <c r="I2695" s="6">
        <v>41</v>
      </c>
      <c r="J2695">
        <v>0.94448914040222898</v>
      </c>
      <c r="K2695">
        <v>4.9255833685906101</v>
      </c>
      <c r="L2695">
        <v>2.0978847422250899</v>
      </c>
      <c r="M2695" s="17">
        <v>6.5555175015174896E-2</v>
      </c>
      <c r="N2695" s="18">
        <v>3351</v>
      </c>
      <c r="O2695" s="12">
        <v>1</v>
      </c>
    </row>
    <row r="2696" spans="1:15" x14ac:dyDescent="0.25">
      <c r="A2696" s="5">
        <v>238</v>
      </c>
      <c r="B2696" s="9" t="s">
        <v>4420</v>
      </c>
      <c r="C2696" s="10">
        <v>82021102</v>
      </c>
      <c r="D2696" s="10" t="s">
        <v>4421</v>
      </c>
      <c r="E2696" s="10">
        <v>526868</v>
      </c>
      <c r="F2696" s="10" t="b">
        <v>0</v>
      </c>
      <c r="G2696" s="10">
        <v>2061.1443452540102</v>
      </c>
      <c r="H2696" s="10">
        <v>1780.51654809703</v>
      </c>
      <c r="I2696" s="6">
        <v>20</v>
      </c>
      <c r="J2696">
        <v>0</v>
      </c>
      <c r="K2696">
        <v>9.2699117958545598E-3</v>
      </c>
      <c r="L2696">
        <v>0.1</v>
      </c>
      <c r="M2696" s="17">
        <v>6.6239171847701006E-2</v>
      </c>
      <c r="N2696" s="18">
        <v>3165</v>
      </c>
    </row>
    <row r="2697" spans="1:15" x14ac:dyDescent="0.25">
      <c r="A2697" s="5">
        <v>7260</v>
      </c>
      <c r="B2697" s="9" t="s">
        <v>4422</v>
      </c>
      <c r="C2697" s="10">
        <v>152591101</v>
      </c>
      <c r="D2697" s="10" t="s">
        <v>499</v>
      </c>
      <c r="E2697" s="10">
        <v>58642</v>
      </c>
      <c r="F2697" s="10" t="b">
        <v>0</v>
      </c>
      <c r="G2697" s="10">
        <v>2892.0319065276499</v>
      </c>
      <c r="H2697" s="10">
        <v>2892.0319065276499</v>
      </c>
      <c r="I2697" s="6">
        <v>13</v>
      </c>
      <c r="J2697">
        <v>4.3226684013811398E-2</v>
      </c>
      <c r="K2697">
        <v>19.968090350811298</v>
      </c>
      <c r="L2697">
        <v>1.0056160780099701</v>
      </c>
      <c r="M2697" s="17">
        <v>6.6431305302790802E-2</v>
      </c>
      <c r="N2697" s="18">
        <v>3049</v>
      </c>
      <c r="O2697" s="12">
        <v>1</v>
      </c>
    </row>
    <row r="2698" spans="1:15" x14ac:dyDescent="0.25">
      <c r="A2698" s="5">
        <v>535</v>
      </c>
      <c r="B2698" s="9" t="s">
        <v>4423</v>
      </c>
      <c r="C2698" s="10">
        <v>182541101</v>
      </c>
      <c r="D2698" s="10" t="s">
        <v>2071</v>
      </c>
      <c r="E2698" s="10">
        <v>2379</v>
      </c>
      <c r="F2698" s="10" t="b">
        <v>0</v>
      </c>
      <c r="G2698" s="10">
        <v>1171.368891887</v>
      </c>
      <c r="H2698" s="10">
        <v>1171.368891887</v>
      </c>
      <c r="I2698" s="6">
        <v>11</v>
      </c>
      <c r="J2698">
        <v>16.233628308773</v>
      </c>
      <c r="K2698">
        <v>45.681437587738003</v>
      </c>
      <c r="L2698">
        <v>1.01637167930603</v>
      </c>
      <c r="M2698" s="17">
        <v>6.6431909799575806E-2</v>
      </c>
      <c r="N2698" s="18">
        <v>2969</v>
      </c>
      <c r="O2698" s="12">
        <v>1</v>
      </c>
    </row>
    <row r="2699" spans="1:15" x14ac:dyDescent="0.25">
      <c r="A2699" s="5">
        <v>43</v>
      </c>
      <c r="B2699" s="9" t="s">
        <v>4426</v>
      </c>
      <c r="C2699" s="10">
        <v>24251104</v>
      </c>
      <c r="D2699" s="10" t="s">
        <v>3137</v>
      </c>
      <c r="E2699" s="10">
        <v>555372</v>
      </c>
      <c r="F2699" s="10" t="b">
        <v>0</v>
      </c>
      <c r="G2699" s="10">
        <v>6684.5288346530697</v>
      </c>
      <c r="H2699" s="10">
        <v>6684.5288346530697</v>
      </c>
      <c r="I2699" s="6">
        <v>54</v>
      </c>
      <c r="J2699">
        <v>0.18174368881241801</v>
      </c>
      <c r="K2699">
        <v>0.23539413428969</v>
      </c>
      <c r="L2699">
        <v>0.85185185185186796</v>
      </c>
      <c r="M2699" s="17">
        <v>6.6431909799575806E-2</v>
      </c>
      <c r="N2699" s="18">
        <v>2978</v>
      </c>
      <c r="O2699" s="12">
        <v>1</v>
      </c>
    </row>
    <row r="2700" spans="1:15" x14ac:dyDescent="0.25">
      <c r="A2700" s="5">
        <v>7441</v>
      </c>
      <c r="B2700" s="9" t="s">
        <v>4428</v>
      </c>
      <c r="C2700" s="10">
        <v>182631105</v>
      </c>
      <c r="D2700" s="10" t="s">
        <v>2283</v>
      </c>
      <c r="E2700" s="10">
        <v>96874</v>
      </c>
      <c r="F2700" s="10" t="b">
        <v>0</v>
      </c>
      <c r="G2700" s="10">
        <v>1722.01767847684</v>
      </c>
      <c r="H2700" s="10">
        <v>1345.51570107357</v>
      </c>
      <c r="I2700" s="6">
        <v>16</v>
      </c>
      <c r="J2700">
        <v>0.12970132962800501</v>
      </c>
      <c r="K2700">
        <v>6.8749999802093897E-2</v>
      </c>
      <c r="L2700">
        <v>0.5625</v>
      </c>
      <c r="M2700" s="17">
        <v>6.5950064919888904E-2</v>
      </c>
      <c r="N2700" s="18">
        <v>3234</v>
      </c>
    </row>
    <row r="2701" spans="1:15" x14ac:dyDescent="0.25">
      <c r="A2701" s="5">
        <v>9136</v>
      </c>
      <c r="B2701" s="9" t="s">
        <v>4429</v>
      </c>
      <c r="C2701" s="10">
        <v>182852204</v>
      </c>
      <c r="D2701" s="10" t="s">
        <v>4430</v>
      </c>
      <c r="E2701" s="10" t="s">
        <v>29</v>
      </c>
      <c r="F2701" s="10" t="b">
        <v>0</v>
      </c>
      <c r="G2701" s="10">
        <v>4041.5057126736701</v>
      </c>
      <c r="H2701" s="10">
        <v>3727.5542985790298</v>
      </c>
      <c r="I2701" s="6">
        <v>24</v>
      </c>
      <c r="J2701">
        <v>7.1902656772485904E-2</v>
      </c>
      <c r="K2701">
        <v>1.26706304525335</v>
      </c>
      <c r="L2701">
        <v>0.95833333333333304</v>
      </c>
      <c r="M2701" s="17">
        <v>6.6271303699341505E-2</v>
      </c>
      <c r="N2701" s="18">
        <v>3157</v>
      </c>
      <c r="O2701" s="12">
        <v>1</v>
      </c>
    </row>
    <row r="2702" spans="1:15" x14ac:dyDescent="0.25">
      <c r="A2702" s="5">
        <v>4971</v>
      </c>
      <c r="B2702" s="9" t="s">
        <v>4431</v>
      </c>
      <c r="C2702" s="10">
        <v>13681112</v>
      </c>
      <c r="D2702" s="10" t="s">
        <v>4170</v>
      </c>
      <c r="E2702" s="10" t="s">
        <v>4432</v>
      </c>
      <c r="F2702" s="10" t="b">
        <v>0</v>
      </c>
      <c r="G2702" s="10">
        <v>6573.0207697870701</v>
      </c>
      <c r="H2702" s="10">
        <v>6573.0207697870701</v>
      </c>
      <c r="I2702" s="6">
        <v>45</v>
      </c>
      <c r="J2702">
        <v>0.28918387028906201</v>
      </c>
      <c r="K2702">
        <v>0.86363813307964099</v>
      </c>
      <c r="L2702">
        <v>1</v>
      </c>
      <c r="M2702" s="17">
        <v>6.6431909799575806E-2</v>
      </c>
      <c r="N2702" s="18">
        <v>2977</v>
      </c>
      <c r="O2702" s="12">
        <v>1</v>
      </c>
    </row>
    <row r="2703" spans="1:15" x14ac:dyDescent="0.25">
      <c r="A2703" s="5">
        <v>8700</v>
      </c>
      <c r="B2703" s="9" t="s">
        <v>4434</v>
      </c>
      <c r="C2703" s="10">
        <v>182852202</v>
      </c>
      <c r="D2703" s="10" t="s">
        <v>4225</v>
      </c>
      <c r="E2703" s="10">
        <v>9488</v>
      </c>
      <c r="F2703" s="10" t="b">
        <v>0</v>
      </c>
      <c r="G2703" s="10">
        <v>2122.5518244362802</v>
      </c>
      <c r="H2703" s="10">
        <v>1460.4010030279701</v>
      </c>
      <c r="I2703" s="6">
        <v>18</v>
      </c>
      <c r="J2703">
        <v>0.15309734493494701</v>
      </c>
      <c r="K2703">
        <v>1.21427726745605</v>
      </c>
      <c r="L2703">
        <v>1.44444444444444</v>
      </c>
      <c r="M2703" s="17">
        <v>6.5789712084932894E-2</v>
      </c>
      <c r="N2703" s="18">
        <v>3279</v>
      </c>
      <c r="O2703" s="12">
        <v>1</v>
      </c>
    </row>
    <row r="2704" spans="1:15" x14ac:dyDescent="0.25">
      <c r="A2704" s="5">
        <v>6503</v>
      </c>
      <c r="B2704" s="9" t="s">
        <v>4444</v>
      </c>
      <c r="C2704" s="10">
        <v>182852202</v>
      </c>
      <c r="D2704" s="10" t="s">
        <v>4225</v>
      </c>
      <c r="E2704" s="10">
        <v>9118</v>
      </c>
      <c r="F2704" s="10" t="b">
        <v>0</v>
      </c>
      <c r="G2704" s="10">
        <v>4822.7839184463</v>
      </c>
      <c r="H2704" s="10">
        <v>1265.78270544154</v>
      </c>
      <c r="I2704" s="6">
        <v>41</v>
      </c>
      <c r="J2704">
        <v>3.3738937985617799E-2</v>
      </c>
      <c r="K2704">
        <v>0.19792588474233599</v>
      </c>
      <c r="L2704">
        <v>1.0250000000000199</v>
      </c>
      <c r="M2704" s="17">
        <v>6.5429497218871299E-2</v>
      </c>
      <c r="N2704" s="18">
        <v>3406</v>
      </c>
      <c r="O2704" s="12">
        <v>14.95</v>
      </c>
    </row>
    <row r="2705" spans="1:15" x14ac:dyDescent="0.25">
      <c r="A2705" s="5">
        <v>4440</v>
      </c>
      <c r="B2705" s="9" t="s">
        <v>4445</v>
      </c>
      <c r="C2705" s="10">
        <v>42151104</v>
      </c>
      <c r="D2705" s="10" t="s">
        <v>1890</v>
      </c>
      <c r="E2705" s="10">
        <v>991788</v>
      </c>
      <c r="F2705" s="10" t="b">
        <v>0</v>
      </c>
      <c r="G2705" s="10">
        <v>5495.9742067457</v>
      </c>
      <c r="H2705" s="10">
        <v>1222.06340515637</v>
      </c>
      <c r="I2705" s="6">
        <v>43</v>
      </c>
      <c r="J2705">
        <v>0.54859627157065805</v>
      </c>
      <c r="K2705">
        <v>7.4893194652199194E-2</v>
      </c>
      <c r="L2705">
        <v>1.46511627906977</v>
      </c>
      <c r="M2705" s="17">
        <v>6.5394579819061799E-2</v>
      </c>
      <c r="N2705" s="18">
        <v>3419</v>
      </c>
    </row>
    <row r="2706" spans="1:15" x14ac:dyDescent="0.25">
      <c r="A2706" s="5">
        <v>9324</v>
      </c>
      <c r="B2706" s="9" t="s">
        <v>4449</v>
      </c>
      <c r="C2706" s="10">
        <v>158031101</v>
      </c>
      <c r="D2706" s="10" t="s">
        <v>2738</v>
      </c>
      <c r="E2706" s="10">
        <v>741586</v>
      </c>
      <c r="F2706" s="10" t="b">
        <v>0</v>
      </c>
      <c r="G2706" s="10">
        <v>1137.7951665065</v>
      </c>
      <c r="H2706" s="10">
        <v>1137.7951665065</v>
      </c>
      <c r="I2706" s="6">
        <v>9</v>
      </c>
      <c r="J2706">
        <v>0.121681418890754</v>
      </c>
      <c r="K2706">
        <v>0.86317601468827898</v>
      </c>
      <c r="L2706">
        <v>1</v>
      </c>
      <c r="M2706" s="17">
        <v>6.6431154186312194E-2</v>
      </c>
      <c r="N2706" s="18">
        <v>3093</v>
      </c>
    </row>
    <row r="2707" spans="1:15" x14ac:dyDescent="0.25">
      <c r="A2707" s="5">
        <v>392</v>
      </c>
      <c r="B2707" s="9" t="s">
        <v>4450</v>
      </c>
      <c r="C2707" s="10">
        <v>24031103</v>
      </c>
      <c r="D2707" s="10" t="s">
        <v>4451</v>
      </c>
      <c r="E2707" s="10">
        <v>8958</v>
      </c>
      <c r="F2707" s="10" t="b">
        <v>0</v>
      </c>
      <c r="G2707" s="10">
        <v>9585.6332609458805</v>
      </c>
      <c r="H2707" s="10">
        <v>5438.9296904011399</v>
      </c>
      <c r="I2707" s="6">
        <v>73</v>
      </c>
      <c r="J2707">
        <v>0.248059901251245</v>
      </c>
      <c r="K2707">
        <v>0.41296120157035499</v>
      </c>
      <c r="L2707">
        <v>0.61111111111111105</v>
      </c>
      <c r="M2707" s="17">
        <v>6.5833454058594906E-2</v>
      </c>
      <c r="N2707" s="18">
        <v>3259</v>
      </c>
      <c r="O2707" s="12">
        <v>1</v>
      </c>
    </row>
    <row r="2708" spans="1:15" x14ac:dyDescent="0.25">
      <c r="A2708" s="5">
        <v>2028</v>
      </c>
      <c r="B2708" s="9" t="s">
        <v>4453</v>
      </c>
      <c r="C2708" s="10">
        <v>83431116</v>
      </c>
      <c r="D2708" s="10" t="s">
        <v>3413</v>
      </c>
      <c r="E2708" s="10" t="s">
        <v>4454</v>
      </c>
      <c r="F2708" s="10" t="b">
        <v>0</v>
      </c>
      <c r="G2708" s="10">
        <v>13211.9514616085</v>
      </c>
      <c r="H2708" s="10">
        <v>4399.06523296668</v>
      </c>
      <c r="I2708" s="6">
        <v>97</v>
      </c>
      <c r="J2708">
        <v>0.10807402952705</v>
      </c>
      <c r="K2708">
        <v>1.10348035193861</v>
      </c>
      <c r="L2708">
        <v>0.36611475867612198</v>
      </c>
      <c r="M2708" s="17">
        <v>6.5597374337850095E-2</v>
      </c>
      <c r="N2708" s="18">
        <v>3335</v>
      </c>
      <c r="O2708" s="12">
        <v>1</v>
      </c>
    </row>
    <row r="2709" spans="1:15" x14ac:dyDescent="0.25">
      <c r="A2709" s="5">
        <v>5298</v>
      </c>
      <c r="B2709" s="9" t="s">
        <v>4458</v>
      </c>
      <c r="C2709" s="10">
        <v>13111109</v>
      </c>
      <c r="D2709" s="10" t="s">
        <v>4459</v>
      </c>
      <c r="E2709" s="10" t="s">
        <v>4460</v>
      </c>
      <c r="F2709" s="10" t="b">
        <v>0</v>
      </c>
      <c r="G2709" s="10">
        <v>7768.8153716627003</v>
      </c>
      <c r="H2709" s="10">
        <v>7768.8153716627003</v>
      </c>
      <c r="I2709" s="6">
        <v>56</v>
      </c>
      <c r="J2709">
        <v>0.457727564731641</v>
      </c>
      <c r="K2709">
        <v>3.6035675168969101</v>
      </c>
      <c r="L2709">
        <v>0.89301516967163597</v>
      </c>
      <c r="M2709" s="17">
        <v>6.6431909799575806E-2</v>
      </c>
      <c r="N2709" s="18">
        <v>2959</v>
      </c>
      <c r="O2709" s="12">
        <v>1</v>
      </c>
    </row>
    <row r="2710" spans="1:15" x14ac:dyDescent="0.25">
      <c r="A2710" s="5">
        <v>1847</v>
      </c>
      <c r="B2710" s="9" t="s">
        <v>4462</v>
      </c>
      <c r="C2710" s="10">
        <v>42031122</v>
      </c>
      <c r="D2710" s="10" t="s">
        <v>1801</v>
      </c>
      <c r="E2710" s="10" t="s">
        <v>29</v>
      </c>
      <c r="F2710" s="10" t="b">
        <v>0</v>
      </c>
      <c r="G2710" s="10">
        <v>5576.1235687900298</v>
      </c>
      <c r="H2710" s="10">
        <v>3611.6831317964202</v>
      </c>
      <c r="I2710" s="6">
        <v>46</v>
      </c>
      <c r="J2710">
        <v>0.20000000149011599</v>
      </c>
      <c r="K2710">
        <v>0.274044249206781</v>
      </c>
      <c r="L2710">
        <v>2.1086956521739602</v>
      </c>
      <c r="M2710" s="17">
        <v>6.5846945355088699E-2</v>
      </c>
      <c r="N2710" s="18">
        <v>3255</v>
      </c>
      <c r="O2710" s="12">
        <v>1</v>
      </c>
    </row>
    <row r="2711" spans="1:15" x14ac:dyDescent="0.25">
      <c r="A2711" s="5">
        <v>6620</v>
      </c>
      <c r="B2711" s="9" t="s">
        <v>4467</v>
      </c>
      <c r="C2711" s="10">
        <v>82021101</v>
      </c>
      <c r="D2711" s="10" t="s">
        <v>3712</v>
      </c>
      <c r="E2711" s="10">
        <v>950286</v>
      </c>
      <c r="F2711" s="10" t="b">
        <v>0</v>
      </c>
      <c r="G2711" s="10">
        <v>1710.79952677048</v>
      </c>
      <c r="H2711" s="10">
        <v>1710.79952677048</v>
      </c>
      <c r="I2711" s="6">
        <v>17</v>
      </c>
      <c r="J2711">
        <v>3.2014576389537301E-2</v>
      </c>
      <c r="K2711">
        <v>1.9221759647788501E-2</v>
      </c>
      <c r="L2711">
        <v>0.41176470588237901</v>
      </c>
      <c r="M2711" s="17">
        <v>6.6431909799575806E-2</v>
      </c>
      <c r="N2711" s="18">
        <v>2974</v>
      </c>
    </row>
    <row r="2712" spans="1:15" x14ac:dyDescent="0.25">
      <c r="A2712" s="5">
        <v>5964</v>
      </c>
      <c r="B2712" s="9" t="s">
        <v>4468</v>
      </c>
      <c r="C2712" s="10">
        <v>24141102</v>
      </c>
      <c r="D2712" s="10" t="s">
        <v>2946</v>
      </c>
      <c r="E2712" s="10" t="s">
        <v>29</v>
      </c>
      <c r="F2712" s="10" t="b">
        <v>0</v>
      </c>
      <c r="G2712" s="10">
        <v>6891.3641347274997</v>
      </c>
      <c r="H2712" s="10">
        <v>1520.12806965295</v>
      </c>
      <c r="I2712" s="6">
        <v>66</v>
      </c>
      <c r="J2712">
        <v>0.17114144500535</v>
      </c>
      <c r="K2712">
        <v>0.25404229378170201</v>
      </c>
      <c r="L2712">
        <v>0.72727272727274095</v>
      </c>
      <c r="M2712" s="17">
        <v>6.5477954280195802E-2</v>
      </c>
      <c r="N2712" s="18">
        <v>3378</v>
      </c>
      <c r="O2712" s="12">
        <v>1</v>
      </c>
    </row>
    <row r="2713" spans="1:15" x14ac:dyDescent="0.25">
      <c r="A2713" s="5">
        <v>3774</v>
      </c>
      <c r="B2713" s="9" t="s">
        <v>4473</v>
      </c>
      <c r="C2713" s="10">
        <v>83252104</v>
      </c>
      <c r="D2713" s="10" t="s">
        <v>3524</v>
      </c>
      <c r="E2713" s="10">
        <v>11074</v>
      </c>
      <c r="F2713" s="10" t="b">
        <v>0</v>
      </c>
      <c r="G2713" s="10">
        <v>4972.7566524588101</v>
      </c>
      <c r="H2713" s="10">
        <v>4718.3100426363098</v>
      </c>
      <c r="I2713" s="6">
        <v>41</v>
      </c>
      <c r="J2713">
        <v>0.53003317425031304</v>
      </c>
      <c r="K2713">
        <v>1.18332410980947</v>
      </c>
      <c r="L2713">
        <v>1</v>
      </c>
      <c r="M2713" s="17">
        <v>6.6275212277726397E-2</v>
      </c>
      <c r="N2713" s="18">
        <v>3154</v>
      </c>
      <c r="O2713" s="12">
        <v>1</v>
      </c>
    </row>
    <row r="2714" spans="1:15" x14ac:dyDescent="0.25">
      <c r="A2714" s="5">
        <v>3736</v>
      </c>
      <c r="B2714" s="9" t="s">
        <v>4477</v>
      </c>
      <c r="C2714" s="10">
        <v>14341105</v>
      </c>
      <c r="D2714" s="10" t="s">
        <v>4323</v>
      </c>
      <c r="E2714" s="10" t="s">
        <v>4478</v>
      </c>
      <c r="F2714" s="10" t="b">
        <v>0</v>
      </c>
      <c r="G2714" s="10">
        <v>3297.3508278403801</v>
      </c>
      <c r="H2714" s="10">
        <v>1680.83631404429</v>
      </c>
      <c r="I2714" s="6">
        <v>25</v>
      </c>
      <c r="J2714">
        <v>0.67545208893717301</v>
      </c>
      <c r="K2714">
        <v>1.3027895219502501</v>
      </c>
      <c r="L2714">
        <v>1.1666666666666601</v>
      </c>
      <c r="M2714" s="17">
        <v>6.57129600740117E-2</v>
      </c>
      <c r="N2714" s="18">
        <v>3304</v>
      </c>
      <c r="O2714" s="12">
        <v>1</v>
      </c>
    </row>
    <row r="2715" spans="1:15" x14ac:dyDescent="0.25">
      <c r="A2715" s="5">
        <v>4022</v>
      </c>
      <c r="B2715" s="9" t="s">
        <v>4481</v>
      </c>
      <c r="C2715" s="10">
        <v>13681112</v>
      </c>
      <c r="D2715" s="10" t="s">
        <v>4170</v>
      </c>
      <c r="E2715" s="10" t="s">
        <v>4482</v>
      </c>
      <c r="F2715" s="10" t="b">
        <v>0</v>
      </c>
      <c r="G2715" s="10">
        <v>5399.0675269683497</v>
      </c>
      <c r="H2715" s="10">
        <v>5399.0675269683497</v>
      </c>
      <c r="I2715" s="6">
        <v>40</v>
      </c>
      <c r="J2715">
        <v>0.23154235013895</v>
      </c>
      <c r="K2715">
        <v>0.27222502479063798</v>
      </c>
      <c r="L2715">
        <v>1.30000000000003</v>
      </c>
      <c r="M2715" s="17">
        <v>6.6431909799575806E-2</v>
      </c>
      <c r="N2715" s="18">
        <v>2972</v>
      </c>
      <c r="O2715" s="12">
        <v>1</v>
      </c>
    </row>
    <row r="2716" spans="1:15" x14ac:dyDescent="0.25">
      <c r="A2716" s="5">
        <v>3732</v>
      </c>
      <c r="B2716" s="9" t="s">
        <v>4486</v>
      </c>
      <c r="C2716" s="10">
        <v>14671101</v>
      </c>
      <c r="D2716" s="10" t="s">
        <v>3807</v>
      </c>
      <c r="E2716" s="10" t="s">
        <v>4487</v>
      </c>
      <c r="F2716" s="10" t="b">
        <v>0</v>
      </c>
      <c r="G2716" s="10">
        <v>3066.0904419456801</v>
      </c>
      <c r="H2716" s="10">
        <v>1291.9265635674001</v>
      </c>
      <c r="I2716" s="6">
        <v>34</v>
      </c>
      <c r="J2716">
        <v>0.17616149783134399</v>
      </c>
      <c r="K2716">
        <v>0.81563885160721805</v>
      </c>
      <c r="L2716">
        <v>0.44130661207086902</v>
      </c>
      <c r="M2716" s="17">
        <v>6.5525710018193198E-2</v>
      </c>
      <c r="N2716" s="18">
        <v>3358</v>
      </c>
      <c r="O2716" s="12">
        <v>1</v>
      </c>
    </row>
    <row r="2717" spans="1:15" x14ac:dyDescent="0.25">
      <c r="A2717" s="5">
        <v>1757</v>
      </c>
      <c r="B2717" s="9" t="s">
        <v>4493</v>
      </c>
      <c r="C2717" s="10">
        <v>12541106</v>
      </c>
      <c r="D2717" s="10" t="s">
        <v>3417</v>
      </c>
      <c r="E2717" s="10">
        <v>121588</v>
      </c>
      <c r="F2717" s="10" t="b">
        <v>0</v>
      </c>
      <c r="G2717" s="10">
        <v>3050.46268559485</v>
      </c>
      <c r="H2717" s="10">
        <v>1356.1967386132501</v>
      </c>
      <c r="I2717" s="6">
        <v>27</v>
      </c>
      <c r="J2717">
        <v>8.8495573511830003E-3</v>
      </c>
      <c r="K2717">
        <v>6.4101934432983398E-2</v>
      </c>
      <c r="L2717">
        <v>3.7037037037037E-2</v>
      </c>
      <c r="M2717" s="17">
        <v>6.5622886297879393E-2</v>
      </c>
      <c r="N2717" s="18">
        <v>3330</v>
      </c>
    </row>
    <row r="2718" spans="1:15" x14ac:dyDescent="0.25">
      <c r="A2718" s="5">
        <v>641</v>
      </c>
      <c r="B2718" s="9" t="s">
        <v>4494</v>
      </c>
      <c r="C2718" s="10">
        <v>42031125</v>
      </c>
      <c r="D2718" s="10" t="s">
        <v>2313</v>
      </c>
      <c r="E2718" s="10">
        <v>1256</v>
      </c>
      <c r="F2718" s="10" t="b">
        <v>0</v>
      </c>
      <c r="G2718" s="10">
        <v>12257.9124023884</v>
      </c>
      <c r="H2718" s="10">
        <v>12003.1717853542</v>
      </c>
      <c r="I2718" s="6">
        <v>88</v>
      </c>
      <c r="J2718">
        <v>0.36299573197777002</v>
      </c>
      <c r="K2718">
        <v>4.3392877203676898E-2</v>
      </c>
      <c r="L2718">
        <v>0.69318181818182301</v>
      </c>
      <c r="M2718" s="17">
        <v>6.6358902999623201E-2</v>
      </c>
      <c r="N2718" s="18">
        <v>3134</v>
      </c>
      <c r="O2718" s="12">
        <v>1</v>
      </c>
    </row>
    <row r="2719" spans="1:15" x14ac:dyDescent="0.25">
      <c r="A2719" s="5">
        <v>8249</v>
      </c>
      <c r="B2719" s="9" t="s">
        <v>4497</v>
      </c>
      <c r="C2719" s="10">
        <v>182852202</v>
      </c>
      <c r="D2719" s="10" t="s">
        <v>4225</v>
      </c>
      <c r="E2719" s="10">
        <v>9089</v>
      </c>
      <c r="F2719" s="10" t="b">
        <v>0</v>
      </c>
      <c r="G2719" s="10">
        <v>2700.0602624786302</v>
      </c>
      <c r="H2719" s="10">
        <v>2319.95001292385</v>
      </c>
      <c r="I2719" s="6">
        <v>20</v>
      </c>
      <c r="J2719">
        <v>0.13606194928288401</v>
      </c>
      <c r="K2719">
        <v>0.52603983767330598</v>
      </c>
      <c r="L2719">
        <v>0.95</v>
      </c>
      <c r="M2719" s="17">
        <v>6.61749853764598E-2</v>
      </c>
      <c r="N2719" s="18">
        <v>3177</v>
      </c>
      <c r="O2719" s="12">
        <v>1</v>
      </c>
    </row>
    <row r="2720" spans="1:15" x14ac:dyDescent="0.25">
      <c r="A2720" s="5">
        <v>4500</v>
      </c>
      <c r="B2720" s="9" t="s">
        <v>4498</v>
      </c>
      <c r="C2720" s="10">
        <v>22811102</v>
      </c>
      <c r="D2720" s="10" t="s">
        <v>3599</v>
      </c>
      <c r="E2720" s="10">
        <v>968736</v>
      </c>
      <c r="F2720" s="10" t="b">
        <v>0</v>
      </c>
      <c r="G2720" s="10">
        <v>1533.9820933957701</v>
      </c>
      <c r="H2720" s="10">
        <v>1132.26584085428</v>
      </c>
      <c r="I2720" s="6">
        <v>9</v>
      </c>
      <c r="J2720">
        <v>5.5309734307229498E-2</v>
      </c>
      <c r="K2720">
        <v>2.44352869875729</v>
      </c>
      <c r="L2720">
        <v>1</v>
      </c>
      <c r="M2720" s="17">
        <v>6.5575296680132497E-2</v>
      </c>
      <c r="N2720" s="18">
        <v>3349</v>
      </c>
    </row>
    <row r="2721" spans="1:15" x14ac:dyDescent="0.25">
      <c r="A2721" s="5">
        <v>292</v>
      </c>
      <c r="B2721" s="9" t="s">
        <v>4501</v>
      </c>
      <c r="C2721" s="10">
        <v>12840402</v>
      </c>
      <c r="D2721" s="10" t="s">
        <v>4502</v>
      </c>
      <c r="E2721" s="10" t="s">
        <v>29</v>
      </c>
      <c r="F2721" s="10" t="b">
        <v>0</v>
      </c>
      <c r="G2721" s="10">
        <v>3860.7171284750698</v>
      </c>
      <c r="H2721" s="10">
        <v>2930.22711555567</v>
      </c>
      <c r="I2721" s="6">
        <v>31</v>
      </c>
      <c r="J2721">
        <v>0.256026853261412</v>
      </c>
      <c r="K2721">
        <v>0.380324986859642</v>
      </c>
      <c r="L2721">
        <v>0.413793103448307</v>
      </c>
      <c r="M2721" s="17">
        <v>6.6058868602398901E-2</v>
      </c>
      <c r="N2721" s="18">
        <v>3208</v>
      </c>
      <c r="O2721" s="12">
        <v>1</v>
      </c>
    </row>
    <row r="2722" spans="1:15" x14ac:dyDescent="0.25">
      <c r="A2722" s="5">
        <v>231</v>
      </c>
      <c r="B2722" s="9" t="s">
        <v>4505</v>
      </c>
      <c r="C2722" s="10">
        <v>83252109</v>
      </c>
      <c r="D2722" s="10" t="s">
        <v>4288</v>
      </c>
      <c r="E2722" s="10">
        <v>12828</v>
      </c>
      <c r="F2722" s="10" t="b">
        <v>0</v>
      </c>
      <c r="G2722" s="10">
        <v>7906.67193049241</v>
      </c>
      <c r="H2722" s="10">
        <v>1834.1594938636099</v>
      </c>
      <c r="I2722" s="6">
        <v>66</v>
      </c>
      <c r="J2722">
        <v>0.30044917375639502</v>
      </c>
      <c r="K2722">
        <v>1.8016224456951</v>
      </c>
      <c r="L2722">
        <v>0.60606060606061296</v>
      </c>
      <c r="M2722" s="17">
        <v>6.5458485800208396E-2</v>
      </c>
      <c r="N2722" s="18">
        <v>3393</v>
      </c>
    </row>
    <row r="2723" spans="1:15" x14ac:dyDescent="0.25">
      <c r="A2723" s="5">
        <v>6045</v>
      </c>
      <c r="B2723" s="9" t="s">
        <v>4513</v>
      </c>
      <c r="C2723" s="10">
        <v>12091105</v>
      </c>
      <c r="D2723" s="10" t="s">
        <v>4514</v>
      </c>
      <c r="E2723" s="10" t="s">
        <v>4515</v>
      </c>
      <c r="F2723" s="10" t="b">
        <v>0</v>
      </c>
      <c r="G2723" s="10">
        <v>2967.1611621890802</v>
      </c>
      <c r="H2723" s="10">
        <v>1965.42241850499</v>
      </c>
      <c r="I2723" s="6">
        <v>27</v>
      </c>
      <c r="J2723">
        <v>0.74254339050370999</v>
      </c>
      <c r="K2723">
        <v>0.64414945969151305</v>
      </c>
      <c r="L2723">
        <v>0.88888888888890505</v>
      </c>
      <c r="M2723" s="17">
        <v>6.5813244768866699E-2</v>
      </c>
      <c r="N2723" s="18">
        <v>3263</v>
      </c>
      <c r="O2723" s="12">
        <v>1</v>
      </c>
    </row>
    <row r="2724" spans="1:15" x14ac:dyDescent="0.25">
      <c r="A2724" s="5">
        <v>3481</v>
      </c>
      <c r="B2724" s="9" t="s">
        <v>4519</v>
      </c>
      <c r="C2724" s="10">
        <v>42481105</v>
      </c>
      <c r="D2724" s="10" t="s">
        <v>3479</v>
      </c>
      <c r="E2724" s="10">
        <v>318</v>
      </c>
      <c r="F2724" s="10" t="b">
        <v>0</v>
      </c>
      <c r="G2724" s="10">
        <v>18622.633548811202</v>
      </c>
      <c r="H2724" s="10">
        <v>2887.2824746526799</v>
      </c>
      <c r="I2724" s="6">
        <v>150</v>
      </c>
      <c r="J2724">
        <v>7.5458811133499906E-2</v>
      </c>
      <c r="K2724">
        <v>0.24489219864867801</v>
      </c>
      <c r="L2724">
        <v>0.29530201342281798</v>
      </c>
      <c r="M2724" s="17">
        <v>6.5347484916360402E-2</v>
      </c>
      <c r="N2724" s="18">
        <v>3439</v>
      </c>
    </row>
    <row r="2725" spans="1:15" x14ac:dyDescent="0.25">
      <c r="A2725" s="5">
        <v>1523</v>
      </c>
      <c r="B2725" s="9" t="s">
        <v>4520</v>
      </c>
      <c r="C2725" s="10">
        <v>102361101</v>
      </c>
      <c r="D2725" s="10" t="s">
        <v>3196</v>
      </c>
      <c r="E2725" s="10">
        <v>87784</v>
      </c>
      <c r="F2725" s="10" t="b">
        <v>0</v>
      </c>
      <c r="G2725" s="10">
        <v>2328.7215260747898</v>
      </c>
      <c r="H2725" s="10">
        <v>2328.7215260747898</v>
      </c>
      <c r="I2725" s="6">
        <v>23</v>
      </c>
      <c r="J2725">
        <v>0.12068584100343301</v>
      </c>
      <c r="K2725">
        <v>1.6043362555094001</v>
      </c>
      <c r="L2725">
        <v>1.52173913043478</v>
      </c>
      <c r="M2725" s="17">
        <v>6.6431758675379496E-2</v>
      </c>
      <c r="N2725" s="18">
        <v>2997</v>
      </c>
      <c r="O2725" s="12">
        <v>1</v>
      </c>
    </row>
    <row r="2726" spans="1:15" x14ac:dyDescent="0.25">
      <c r="A2726" s="5">
        <v>6629</v>
      </c>
      <c r="B2726" s="9" t="s">
        <v>4524</v>
      </c>
      <c r="C2726" s="10">
        <v>102812101</v>
      </c>
      <c r="D2726" s="10" t="s">
        <v>1355</v>
      </c>
      <c r="E2726" s="10">
        <v>2246</v>
      </c>
      <c r="F2726" s="10" t="b">
        <v>0</v>
      </c>
      <c r="G2726" s="10">
        <v>2937.4924004444601</v>
      </c>
      <c r="H2726" s="10">
        <v>2937.4924004444601</v>
      </c>
      <c r="I2726" s="6">
        <v>23</v>
      </c>
      <c r="J2726">
        <v>0.82089265889460805</v>
      </c>
      <c r="K2726">
        <v>3.6680646124093399</v>
      </c>
      <c r="L2726">
        <v>1</v>
      </c>
      <c r="M2726" s="17">
        <v>6.6431758675379496E-2</v>
      </c>
      <c r="N2726" s="18">
        <v>2998</v>
      </c>
      <c r="O2726" s="12">
        <v>1</v>
      </c>
    </row>
    <row r="2727" spans="1:15" x14ac:dyDescent="0.25">
      <c r="A2727" s="5">
        <v>692</v>
      </c>
      <c r="B2727" s="9" t="s">
        <v>4525</v>
      </c>
      <c r="C2727" s="10">
        <v>158031101</v>
      </c>
      <c r="D2727" s="10" t="s">
        <v>2738</v>
      </c>
      <c r="E2727" s="10">
        <v>8922</v>
      </c>
      <c r="F2727" s="10" t="b">
        <v>0</v>
      </c>
      <c r="G2727" s="10">
        <v>1940.39016728759</v>
      </c>
      <c r="H2727" s="10">
        <v>1940.39016728759</v>
      </c>
      <c r="I2727" s="6">
        <v>11</v>
      </c>
      <c r="J2727">
        <v>0.24356396699493499</v>
      </c>
      <c r="K2727">
        <v>3.1438856937668498</v>
      </c>
      <c r="L2727">
        <v>1</v>
      </c>
      <c r="M2727" s="17">
        <v>6.64311541835058E-2</v>
      </c>
      <c r="N2727" s="18">
        <v>3096</v>
      </c>
      <c r="O2727" s="12">
        <v>1</v>
      </c>
    </row>
    <row r="2728" spans="1:15" x14ac:dyDescent="0.25">
      <c r="A2728" s="5">
        <v>5593</v>
      </c>
      <c r="B2728" s="9" t="s">
        <v>4526</v>
      </c>
      <c r="C2728" s="10">
        <v>22721102</v>
      </c>
      <c r="D2728" s="10" t="s">
        <v>4527</v>
      </c>
      <c r="E2728" s="10" t="s">
        <v>29</v>
      </c>
      <c r="F2728" s="10" t="b">
        <v>0</v>
      </c>
      <c r="G2728" s="10">
        <v>4044.2650619466999</v>
      </c>
      <c r="H2728" s="10">
        <v>2195.0073543560702</v>
      </c>
      <c r="I2728" s="6">
        <v>37</v>
      </c>
      <c r="J2728">
        <v>2.4582104136546402E-4</v>
      </c>
      <c r="K2728">
        <v>1.1307767764837599E-2</v>
      </c>
      <c r="L2728">
        <v>0.60606060606060597</v>
      </c>
      <c r="M2728" s="17">
        <v>6.5702631062752495E-2</v>
      </c>
      <c r="N2728" s="18">
        <v>3309</v>
      </c>
      <c r="O2728" s="12">
        <v>1</v>
      </c>
    </row>
    <row r="2729" spans="1:15" x14ac:dyDescent="0.25">
      <c r="A2729" s="5">
        <v>2072</v>
      </c>
      <c r="B2729" s="9" t="s">
        <v>4533</v>
      </c>
      <c r="C2729" s="10">
        <v>24141101</v>
      </c>
      <c r="D2729" s="10" t="s">
        <v>2944</v>
      </c>
      <c r="E2729" s="10">
        <v>420730</v>
      </c>
      <c r="F2729" s="10" t="b">
        <v>0</v>
      </c>
      <c r="G2729" s="10">
        <v>2651.7059721809001</v>
      </c>
      <c r="H2729" s="10">
        <v>1292.63239153264</v>
      </c>
      <c r="I2729" s="6">
        <v>21</v>
      </c>
      <c r="J2729">
        <v>0.74515380320095304</v>
      </c>
      <c r="K2729">
        <v>1.86951115115412</v>
      </c>
      <c r="L2729">
        <v>1</v>
      </c>
      <c r="M2729" s="17">
        <v>6.5758856634298896E-2</v>
      </c>
      <c r="N2729" s="18">
        <v>3293</v>
      </c>
    </row>
    <row r="2730" spans="1:15" x14ac:dyDescent="0.25">
      <c r="A2730" s="5">
        <v>6224</v>
      </c>
      <c r="B2730" s="9" t="s">
        <v>4537</v>
      </c>
      <c r="C2730" s="10">
        <v>24181104</v>
      </c>
      <c r="D2730" s="10" t="s">
        <v>4140</v>
      </c>
      <c r="E2730" s="10">
        <v>79774</v>
      </c>
      <c r="F2730" s="10" t="b">
        <v>0</v>
      </c>
      <c r="G2730" s="10">
        <v>2604.0952387165898</v>
      </c>
      <c r="H2730" s="10">
        <v>1435.88206591428</v>
      </c>
      <c r="I2730" s="6">
        <v>24</v>
      </c>
      <c r="J2730">
        <v>7.3561949422582901E-2</v>
      </c>
      <c r="K2730">
        <v>2.88606192683801E-2</v>
      </c>
      <c r="L2730">
        <v>0.70833333333333304</v>
      </c>
      <c r="M2730" s="17">
        <v>6.5682373320062895E-2</v>
      </c>
      <c r="N2730" s="18">
        <v>3315</v>
      </c>
      <c r="O2730" s="12">
        <v>1</v>
      </c>
    </row>
    <row r="2731" spans="1:15" x14ac:dyDescent="0.25">
      <c r="A2731" s="5">
        <v>2094</v>
      </c>
      <c r="B2731" s="9" t="s">
        <v>4538</v>
      </c>
      <c r="C2731" s="10">
        <v>83692105</v>
      </c>
      <c r="D2731" s="10" t="s">
        <v>3579</v>
      </c>
      <c r="E2731" s="10">
        <v>12586</v>
      </c>
      <c r="F2731" s="10" t="b">
        <v>0</v>
      </c>
      <c r="G2731" s="10">
        <v>10478.250612842899</v>
      </c>
      <c r="H2731" s="10">
        <v>3041.3303635040502</v>
      </c>
      <c r="I2731" s="6">
        <v>85</v>
      </c>
      <c r="J2731">
        <v>0.279480755014966</v>
      </c>
      <c r="K2731">
        <v>6.2685253749413694E-2</v>
      </c>
      <c r="L2731">
        <v>0.51807228915665904</v>
      </c>
      <c r="M2731" s="17">
        <v>6.5464440864675094E-2</v>
      </c>
      <c r="N2731" s="18">
        <v>3391</v>
      </c>
      <c r="O2731" s="12">
        <v>1</v>
      </c>
    </row>
    <row r="2732" spans="1:15" x14ac:dyDescent="0.25">
      <c r="A2732" s="5">
        <v>8276</v>
      </c>
      <c r="B2732" s="9" t="s">
        <v>4539</v>
      </c>
      <c r="C2732" s="10">
        <v>12091102</v>
      </c>
      <c r="D2732" s="10" t="s">
        <v>4125</v>
      </c>
      <c r="E2732" s="10" t="s">
        <v>4540</v>
      </c>
      <c r="F2732" s="10" t="b">
        <v>0</v>
      </c>
      <c r="G2732" s="10">
        <v>2477.3187370622099</v>
      </c>
      <c r="H2732" s="10">
        <v>1687.0283092581301</v>
      </c>
      <c r="I2732" s="6">
        <v>20</v>
      </c>
      <c r="J2732">
        <v>0.1</v>
      </c>
      <c r="K2732">
        <v>7.1371680498156204E-2</v>
      </c>
      <c r="L2732">
        <v>0.40000000000013602</v>
      </c>
      <c r="M2732" s="17">
        <v>6.5917941927909798E-2</v>
      </c>
      <c r="N2732" s="18">
        <v>3242</v>
      </c>
      <c r="O2732" s="12">
        <v>1</v>
      </c>
    </row>
    <row r="2733" spans="1:15" x14ac:dyDescent="0.25">
      <c r="A2733" s="5">
        <v>6292</v>
      </c>
      <c r="B2733" s="9" t="s">
        <v>4549</v>
      </c>
      <c r="C2733" s="10">
        <v>83260401</v>
      </c>
      <c r="D2733" s="10" t="s">
        <v>4550</v>
      </c>
      <c r="E2733" s="10">
        <v>931192</v>
      </c>
      <c r="F2733" s="10" t="b">
        <v>0</v>
      </c>
      <c r="G2733" s="10">
        <v>11415.597112270199</v>
      </c>
      <c r="H2733" s="10">
        <v>3615.6701361301102</v>
      </c>
      <c r="I2733" s="6">
        <v>87</v>
      </c>
      <c r="J2733">
        <v>6.8787510164256202E-2</v>
      </c>
      <c r="K2733">
        <v>0.19055030060311301</v>
      </c>
      <c r="L2733">
        <v>0.42528735632185399</v>
      </c>
      <c r="M2733" s="17">
        <v>6.5486681529845298E-2</v>
      </c>
      <c r="N2733" s="18">
        <v>3375</v>
      </c>
    </row>
    <row r="2734" spans="1:15" x14ac:dyDescent="0.25">
      <c r="A2734" s="5">
        <v>4353</v>
      </c>
      <c r="B2734" s="9" t="s">
        <v>4552</v>
      </c>
      <c r="C2734" s="10">
        <v>12690401</v>
      </c>
      <c r="D2734" s="10" t="s">
        <v>4354</v>
      </c>
      <c r="E2734" s="10" t="s">
        <v>29</v>
      </c>
      <c r="F2734" s="10" t="b">
        <v>0</v>
      </c>
      <c r="G2734" s="10">
        <v>4654.0754930293297</v>
      </c>
      <c r="H2734" s="10">
        <v>1041.2536866278399</v>
      </c>
      <c r="I2734" s="6">
        <v>39</v>
      </c>
      <c r="J2734">
        <v>0.26606892284595202</v>
      </c>
      <c r="K2734">
        <v>3.8815788875680102E-2</v>
      </c>
      <c r="L2734">
        <v>0.52631578947372004</v>
      </c>
      <c r="M2734" s="17">
        <v>6.54105633879319E-2</v>
      </c>
      <c r="N2734" s="18">
        <v>3410</v>
      </c>
      <c r="O2734" s="12">
        <v>1</v>
      </c>
    </row>
    <row r="2735" spans="1:15" x14ac:dyDescent="0.25">
      <c r="A2735" s="5">
        <v>2324</v>
      </c>
      <c r="B2735" s="9" t="s">
        <v>4556</v>
      </c>
      <c r="C2735" s="10">
        <v>42031124</v>
      </c>
      <c r="D2735" s="10" t="s">
        <v>1415</v>
      </c>
      <c r="E2735" s="10" t="s">
        <v>29</v>
      </c>
      <c r="F2735" s="10" t="b">
        <v>0</v>
      </c>
      <c r="G2735" s="10">
        <v>9084.5964910744606</v>
      </c>
      <c r="H2735" s="10">
        <v>2733.3479990057599</v>
      </c>
      <c r="I2735" s="6">
        <v>81</v>
      </c>
      <c r="J2735">
        <v>5.7102050679395597E-2</v>
      </c>
      <c r="K2735">
        <v>0.19812647411246201</v>
      </c>
      <c r="L2735">
        <v>0.31653971159008898</v>
      </c>
      <c r="M2735" s="17">
        <v>6.5514705723543301E-2</v>
      </c>
      <c r="N2735" s="18">
        <v>3364</v>
      </c>
      <c r="O2735" s="12">
        <v>1</v>
      </c>
    </row>
    <row r="2736" spans="1:15" x14ac:dyDescent="0.25">
      <c r="A2736" s="5">
        <v>885</v>
      </c>
      <c r="B2736" s="9" t="s">
        <v>4559</v>
      </c>
      <c r="C2736" s="10">
        <v>13681112</v>
      </c>
      <c r="D2736" s="10" t="s">
        <v>4170</v>
      </c>
      <c r="E2736" s="10" t="s">
        <v>4560</v>
      </c>
      <c r="F2736" s="10" t="b">
        <v>0</v>
      </c>
      <c r="G2736" s="10">
        <v>5698.32311982377</v>
      </c>
      <c r="H2736" s="10">
        <v>5168.8002698458804</v>
      </c>
      <c r="I2736" s="6">
        <v>53</v>
      </c>
      <c r="J2736">
        <v>0.33207113340571298</v>
      </c>
      <c r="K2736">
        <v>1.4075008499561401</v>
      </c>
      <c r="L2736">
        <v>0.96153846153847899</v>
      </c>
      <c r="M2736" s="17">
        <v>6.6286513506563199E-2</v>
      </c>
      <c r="N2736" s="18">
        <v>3153</v>
      </c>
      <c r="O2736" s="12">
        <v>1</v>
      </c>
    </row>
    <row r="2737" spans="1:15" x14ac:dyDescent="0.25">
      <c r="A2737" s="5">
        <v>2461</v>
      </c>
      <c r="B2737" s="9" t="s">
        <v>4565</v>
      </c>
      <c r="C2737" s="10">
        <v>102361101</v>
      </c>
      <c r="D2737" s="10" t="s">
        <v>3196</v>
      </c>
      <c r="E2737" s="10">
        <v>37436</v>
      </c>
      <c r="F2737" s="10" t="b">
        <v>0</v>
      </c>
      <c r="G2737" s="10">
        <v>3311.0304593741098</v>
      </c>
      <c r="H2737" s="10">
        <v>1208.0742956223601</v>
      </c>
      <c r="I2737" s="6">
        <v>33</v>
      </c>
      <c r="J2737">
        <v>0.19831858426332399</v>
      </c>
      <c r="K2737">
        <v>0.41117699254304102</v>
      </c>
      <c r="L2737">
        <v>1.63636363636363</v>
      </c>
      <c r="M2737" s="17">
        <v>6.5576046054703505E-2</v>
      </c>
      <c r="N2737" s="18">
        <v>3347</v>
      </c>
      <c r="O2737" s="12">
        <v>1</v>
      </c>
    </row>
    <row r="2738" spans="1:15" x14ac:dyDescent="0.25">
      <c r="A2738" s="5">
        <v>5208</v>
      </c>
      <c r="B2738" s="9" t="s">
        <v>4566</v>
      </c>
      <c r="C2738" s="10">
        <v>182852202</v>
      </c>
      <c r="D2738" s="10" t="s">
        <v>4225</v>
      </c>
      <c r="E2738" s="10">
        <v>9120</v>
      </c>
      <c r="F2738" s="10" t="b">
        <v>0</v>
      </c>
      <c r="G2738" s="10">
        <v>11903.524353458401</v>
      </c>
      <c r="H2738" s="10">
        <v>2858.0041188846599</v>
      </c>
      <c r="I2738" s="6">
        <v>112</v>
      </c>
      <c r="J2738">
        <v>0.165771177038569</v>
      </c>
      <c r="K2738">
        <v>1.1480424213057201</v>
      </c>
      <c r="L2738">
        <v>0.59839206721104299</v>
      </c>
      <c r="M2738" s="17">
        <v>6.5445718074641099E-2</v>
      </c>
      <c r="N2738" s="18">
        <v>3397</v>
      </c>
      <c r="O2738" s="12">
        <v>1</v>
      </c>
    </row>
    <row r="2739" spans="1:15" x14ac:dyDescent="0.25">
      <c r="A2739" s="5">
        <v>4053</v>
      </c>
      <c r="B2739" s="9" t="s">
        <v>4568</v>
      </c>
      <c r="C2739" s="10">
        <v>12541105</v>
      </c>
      <c r="D2739" s="10" t="s">
        <v>4569</v>
      </c>
      <c r="E2739" s="10">
        <v>184672</v>
      </c>
      <c r="F2739" s="10" t="b">
        <v>0</v>
      </c>
      <c r="G2739" s="10">
        <v>5259.1472975204697</v>
      </c>
      <c r="H2739" s="10">
        <v>2666.0436696567399</v>
      </c>
      <c r="I2739" s="6">
        <v>46</v>
      </c>
      <c r="J2739">
        <v>1.76991143988279E-2</v>
      </c>
      <c r="K2739">
        <v>0.107059979438806</v>
      </c>
      <c r="L2739">
        <v>0.20000000000004001</v>
      </c>
      <c r="M2739" s="17">
        <v>6.5705650850482605E-2</v>
      </c>
      <c r="N2739" s="18">
        <v>3307</v>
      </c>
    </row>
    <row r="2740" spans="1:15" x14ac:dyDescent="0.25">
      <c r="A2740" s="5">
        <v>1098</v>
      </c>
      <c r="B2740" s="9" t="s">
        <v>4571</v>
      </c>
      <c r="C2740" s="10">
        <v>182852201</v>
      </c>
      <c r="D2740" s="10" t="s">
        <v>4371</v>
      </c>
      <c r="E2740" s="10">
        <v>2064</v>
      </c>
      <c r="F2740" s="10" t="b">
        <v>0</v>
      </c>
      <c r="G2740" s="10">
        <v>1409.3975594593201</v>
      </c>
      <c r="H2740" s="10">
        <v>1409.3975594593201</v>
      </c>
      <c r="I2740" s="6">
        <v>15</v>
      </c>
      <c r="J2740">
        <v>0</v>
      </c>
      <c r="K2740">
        <v>0.10116940630334099</v>
      </c>
      <c r="L2740">
        <v>0.66666666666672703</v>
      </c>
      <c r="M2740" s="17">
        <v>6.6431834237477602E-2</v>
      </c>
      <c r="N2740" s="18">
        <v>2982</v>
      </c>
      <c r="O2740" s="12">
        <v>1</v>
      </c>
    </row>
    <row r="2741" spans="1:15" x14ac:dyDescent="0.25">
      <c r="A2741" s="5">
        <v>4684</v>
      </c>
      <c r="B2741" s="9" t="s">
        <v>4573</v>
      </c>
      <c r="C2741" s="10">
        <v>22721101</v>
      </c>
      <c r="D2741" s="10" t="s">
        <v>4574</v>
      </c>
      <c r="E2741" s="10">
        <v>34438</v>
      </c>
      <c r="F2741" s="10" t="b">
        <v>0</v>
      </c>
      <c r="G2741" s="10">
        <v>8258.6725024997795</v>
      </c>
      <c r="H2741" s="10">
        <v>3709.6211438650098</v>
      </c>
      <c r="I2741" s="6">
        <v>67</v>
      </c>
      <c r="J2741">
        <v>0.80966314439092202</v>
      </c>
      <c r="K2741">
        <v>0.534242073254239</v>
      </c>
      <c r="L2741">
        <v>0.82258064516129004</v>
      </c>
      <c r="M2741" s="17">
        <v>6.5492192422276094E-2</v>
      </c>
      <c r="N2741" s="18">
        <v>3373</v>
      </c>
      <c r="O2741" s="12">
        <v>1</v>
      </c>
    </row>
    <row r="2742" spans="1:15" x14ac:dyDescent="0.25">
      <c r="A2742" s="5">
        <v>3808</v>
      </c>
      <c r="B2742" s="9" t="s">
        <v>4576</v>
      </c>
      <c r="C2742" s="10">
        <v>102361101</v>
      </c>
      <c r="D2742" s="10" t="s">
        <v>3196</v>
      </c>
      <c r="E2742" s="10">
        <v>3049</v>
      </c>
      <c r="F2742" s="10" t="b">
        <v>0</v>
      </c>
      <c r="G2742" s="10">
        <v>2682.1997730830599</v>
      </c>
      <c r="H2742" s="10">
        <v>1650.99465721096</v>
      </c>
      <c r="I2742" s="6">
        <v>23</v>
      </c>
      <c r="J2742">
        <v>0.487783773599759</v>
      </c>
      <c r="K2742">
        <v>2.4847730670488701</v>
      </c>
      <c r="L2742">
        <v>1</v>
      </c>
      <c r="M2742" s="17">
        <v>6.5873685227112594E-2</v>
      </c>
      <c r="N2742" s="18">
        <v>3249</v>
      </c>
      <c r="O2742" s="12">
        <v>65.39</v>
      </c>
    </row>
    <row r="2743" spans="1:15" x14ac:dyDescent="0.25">
      <c r="A2743" s="5">
        <v>1692</v>
      </c>
      <c r="B2743" s="9" t="s">
        <v>4584</v>
      </c>
      <c r="C2743" s="10">
        <v>24181104</v>
      </c>
      <c r="D2743" s="10" t="s">
        <v>4140</v>
      </c>
      <c r="E2743" s="10">
        <v>8846</v>
      </c>
      <c r="F2743" s="10" t="b">
        <v>0</v>
      </c>
      <c r="G2743" s="10">
        <v>7060.9910851839704</v>
      </c>
      <c r="H2743" s="10">
        <v>3588.6165109493299</v>
      </c>
      <c r="I2743" s="6">
        <v>61</v>
      </c>
      <c r="J2743">
        <v>2.6319804761944102E-3</v>
      </c>
      <c r="K2743">
        <v>8.1061182864781006E-2</v>
      </c>
      <c r="L2743">
        <v>0.32758620689655099</v>
      </c>
      <c r="M2743" s="17">
        <v>6.5736789317404606E-2</v>
      </c>
      <c r="N2743" s="18">
        <v>3298</v>
      </c>
      <c r="O2743" s="12">
        <v>1</v>
      </c>
    </row>
    <row r="2744" spans="1:15" x14ac:dyDescent="0.25">
      <c r="A2744" s="5">
        <v>3263</v>
      </c>
      <c r="B2744" s="9" t="s">
        <v>4586</v>
      </c>
      <c r="C2744" s="10">
        <v>13111109</v>
      </c>
      <c r="D2744" s="10" t="s">
        <v>4459</v>
      </c>
      <c r="E2744" s="10">
        <v>936988</v>
      </c>
      <c r="F2744" s="10" t="b">
        <v>0</v>
      </c>
      <c r="G2744" s="10">
        <v>10891.055397390999</v>
      </c>
      <c r="H2744" s="10">
        <v>10891.055397390999</v>
      </c>
      <c r="I2744" s="6">
        <v>86</v>
      </c>
      <c r="J2744">
        <v>1.2447520082729999</v>
      </c>
      <c r="K2744">
        <v>2.5267853196710299</v>
      </c>
      <c r="L2744">
        <v>0.97674418604651103</v>
      </c>
      <c r="M2744" s="17">
        <v>6.6431909799575806E-2</v>
      </c>
      <c r="N2744" s="18">
        <v>2957</v>
      </c>
    </row>
    <row r="2745" spans="1:15" x14ac:dyDescent="0.25">
      <c r="A2745" s="5">
        <v>2607</v>
      </c>
      <c r="B2745" s="9" t="s">
        <v>4588</v>
      </c>
      <c r="C2745" s="10">
        <v>13350402</v>
      </c>
      <c r="D2745" s="10" t="s">
        <v>4589</v>
      </c>
      <c r="E2745" s="10">
        <v>258792</v>
      </c>
      <c r="F2745" s="10" t="b">
        <v>0</v>
      </c>
      <c r="G2745" s="10">
        <v>4808.6866786471101</v>
      </c>
      <c r="H2745" s="10">
        <v>4793.9751325294701</v>
      </c>
      <c r="I2745" s="6">
        <v>36</v>
      </c>
      <c r="J2745">
        <v>0.37229597568520001</v>
      </c>
      <c r="K2745">
        <v>0.16318829978510899</v>
      </c>
      <c r="L2745">
        <v>1.80555555555563</v>
      </c>
      <c r="M2745" s="17">
        <v>6.6396217586265599E-2</v>
      </c>
      <c r="N2745" s="18">
        <v>3121</v>
      </c>
    </row>
    <row r="2746" spans="1:15" x14ac:dyDescent="0.25">
      <c r="A2746" s="5">
        <v>2976</v>
      </c>
      <c r="B2746" s="9" t="s">
        <v>4590</v>
      </c>
      <c r="C2746" s="10">
        <v>43201101</v>
      </c>
      <c r="D2746" s="10" t="s">
        <v>2994</v>
      </c>
      <c r="E2746" s="10">
        <v>902998</v>
      </c>
      <c r="F2746" s="10" t="b">
        <v>0</v>
      </c>
      <c r="G2746" s="10">
        <v>9746.2747219346202</v>
      </c>
      <c r="H2746" s="10">
        <v>1732.2881828658501</v>
      </c>
      <c r="I2746" s="6">
        <v>81</v>
      </c>
      <c r="J2746">
        <v>1.2617533560843899E-2</v>
      </c>
      <c r="K2746">
        <v>4.6792035747800803E-2</v>
      </c>
      <c r="L2746">
        <v>0.93827160493831596</v>
      </c>
      <c r="M2746" s="17">
        <v>6.5372456563962997E-2</v>
      </c>
      <c r="N2746" s="18">
        <v>3428</v>
      </c>
    </row>
    <row r="2747" spans="1:15" x14ac:dyDescent="0.25">
      <c r="A2747" s="5">
        <v>28</v>
      </c>
      <c r="B2747" s="9" t="s">
        <v>4591</v>
      </c>
      <c r="C2747" s="10">
        <v>24141101</v>
      </c>
      <c r="D2747" s="10" t="s">
        <v>2944</v>
      </c>
      <c r="E2747" s="10">
        <v>48936</v>
      </c>
      <c r="F2747" s="10" t="b">
        <v>0</v>
      </c>
      <c r="G2747" s="10">
        <v>9703.0007922683308</v>
      </c>
      <c r="H2747" s="10">
        <v>7437.2140326885901</v>
      </c>
      <c r="I2747" s="6">
        <v>86</v>
      </c>
      <c r="J2747">
        <v>0.14567118044942601</v>
      </c>
      <c r="K2747">
        <v>0.39102249278361501</v>
      </c>
      <c r="L2747">
        <v>0.45783132530120402</v>
      </c>
      <c r="M2747" s="17">
        <v>6.6043445710525894E-2</v>
      </c>
      <c r="N2747" s="18">
        <v>3210</v>
      </c>
      <c r="O2747" s="12">
        <v>1</v>
      </c>
    </row>
    <row r="2748" spans="1:15" x14ac:dyDescent="0.25">
      <c r="A2748" s="5">
        <v>2106</v>
      </c>
      <c r="B2748" s="9" t="s">
        <v>4595</v>
      </c>
      <c r="C2748" s="10">
        <v>13340402</v>
      </c>
      <c r="D2748" s="10" t="s">
        <v>4596</v>
      </c>
      <c r="E2748" s="10" t="s">
        <v>4597</v>
      </c>
      <c r="F2748" s="10" t="b">
        <v>0</v>
      </c>
      <c r="G2748" s="10">
        <v>5760.7882330860602</v>
      </c>
      <c r="H2748" s="10">
        <v>2392.7286870866101</v>
      </c>
      <c r="I2748" s="6">
        <v>53</v>
      </c>
      <c r="J2748">
        <v>2.70904819576386E-2</v>
      </c>
      <c r="K2748">
        <v>4.0134550053248799E-2</v>
      </c>
      <c r="L2748">
        <v>0.423076923076949</v>
      </c>
      <c r="M2748" s="17">
        <v>6.5680353006102005E-2</v>
      </c>
      <c r="N2748" s="18">
        <v>3316</v>
      </c>
      <c r="O2748" s="12">
        <v>1</v>
      </c>
    </row>
    <row r="2749" spans="1:15" x14ac:dyDescent="0.25">
      <c r="A2749" s="5">
        <v>3661</v>
      </c>
      <c r="B2749" s="9" t="s">
        <v>4598</v>
      </c>
      <c r="C2749" s="10">
        <v>42991106</v>
      </c>
      <c r="D2749" s="10" t="s">
        <v>3410</v>
      </c>
      <c r="E2749" s="10">
        <v>685656</v>
      </c>
      <c r="F2749" s="10" t="b">
        <v>0</v>
      </c>
      <c r="G2749" s="10">
        <v>5880.2293697019304</v>
      </c>
      <c r="H2749" s="10">
        <v>1923.4164539042599</v>
      </c>
      <c r="I2749" s="6">
        <v>43</v>
      </c>
      <c r="J2749">
        <v>0.38536736689684398</v>
      </c>
      <c r="K2749">
        <v>0.219175756324169</v>
      </c>
      <c r="L2749">
        <v>1</v>
      </c>
      <c r="M2749" s="17">
        <v>6.5329820250717596E-2</v>
      </c>
      <c r="N2749" s="18">
        <v>3449</v>
      </c>
    </row>
    <row r="2750" spans="1:15" x14ac:dyDescent="0.25">
      <c r="A2750" s="5">
        <v>4292</v>
      </c>
      <c r="B2750" s="9" t="s">
        <v>4600</v>
      </c>
      <c r="C2750" s="10">
        <v>24080402</v>
      </c>
      <c r="D2750" s="10" t="s">
        <v>4319</v>
      </c>
      <c r="E2750" s="10">
        <v>8872</v>
      </c>
      <c r="F2750" s="10" t="b">
        <v>0</v>
      </c>
      <c r="G2750" s="10">
        <v>9042.2667352489698</v>
      </c>
      <c r="H2750" s="10">
        <v>7244.0551728754599</v>
      </c>
      <c r="I2750" s="6">
        <v>77</v>
      </c>
      <c r="J2750">
        <v>3.9911503791815101E-2</v>
      </c>
      <c r="K2750">
        <v>2.97581114371629E-2</v>
      </c>
      <c r="L2750">
        <v>0.320000000000012</v>
      </c>
      <c r="M2750" s="17">
        <v>6.6164913502606407E-2</v>
      </c>
      <c r="N2750" s="18">
        <v>3180</v>
      </c>
      <c r="O2750" s="12">
        <v>1</v>
      </c>
    </row>
    <row r="2751" spans="1:15" x14ac:dyDescent="0.25">
      <c r="A2751" s="5">
        <v>3505</v>
      </c>
      <c r="B2751" s="9" t="s">
        <v>4604</v>
      </c>
      <c r="C2751" s="10">
        <v>24251104</v>
      </c>
      <c r="D2751" s="10" t="s">
        <v>3137</v>
      </c>
      <c r="E2751" s="10">
        <v>9030</v>
      </c>
      <c r="F2751" s="10" t="b">
        <v>0</v>
      </c>
      <c r="G2751" s="10">
        <v>4149.4332776090996</v>
      </c>
      <c r="H2751" s="10">
        <v>3272.4558207351201</v>
      </c>
      <c r="I2751" s="6">
        <v>37</v>
      </c>
      <c r="J2751">
        <v>0.14057641395845899</v>
      </c>
      <c r="K2751">
        <v>1.7866538988577301E-2</v>
      </c>
      <c r="L2751">
        <v>0.18918918918918901</v>
      </c>
      <c r="M2751" s="17">
        <v>6.6049906651715895E-2</v>
      </c>
      <c r="N2751" s="18">
        <v>3209</v>
      </c>
      <c r="O2751" s="12">
        <v>1</v>
      </c>
    </row>
    <row r="2752" spans="1:15" x14ac:dyDescent="0.25">
      <c r="A2752" s="5">
        <v>6525</v>
      </c>
      <c r="B2752" s="9" t="s">
        <v>4607</v>
      </c>
      <c r="C2752" s="10">
        <v>102361101</v>
      </c>
      <c r="D2752" s="10" t="s">
        <v>3196</v>
      </c>
      <c r="E2752" s="10">
        <v>2082</v>
      </c>
      <c r="F2752" s="10" t="b">
        <v>0</v>
      </c>
      <c r="G2752" s="10">
        <v>4925.5932717463402</v>
      </c>
      <c r="H2752" s="10">
        <v>2445.1964660927101</v>
      </c>
      <c r="I2752" s="6">
        <v>46</v>
      </c>
      <c r="J2752">
        <v>0.399143896956482</v>
      </c>
      <c r="K2752">
        <v>2.1967679913277198</v>
      </c>
      <c r="L2752">
        <v>1.0002885745919201</v>
      </c>
      <c r="M2752" s="17">
        <v>6.5762070537459194E-2</v>
      </c>
      <c r="N2752" s="18">
        <v>3292</v>
      </c>
      <c r="O2752" s="12">
        <v>1</v>
      </c>
    </row>
    <row r="2753" spans="1:15" x14ac:dyDescent="0.25">
      <c r="A2753" s="5">
        <v>286</v>
      </c>
      <c r="B2753" s="9" t="s">
        <v>4612</v>
      </c>
      <c r="C2753" s="10">
        <v>12541106</v>
      </c>
      <c r="D2753" s="10" t="s">
        <v>3417</v>
      </c>
      <c r="E2753" s="10" t="s">
        <v>29</v>
      </c>
      <c r="F2753" s="10" t="b">
        <v>0</v>
      </c>
      <c r="G2753" s="10">
        <v>15907.2745746982</v>
      </c>
      <c r="H2753" s="10">
        <v>5284.9861137018697</v>
      </c>
      <c r="I2753" s="6">
        <v>136</v>
      </c>
      <c r="J2753">
        <v>0.13926495864654501</v>
      </c>
      <c r="K2753">
        <v>0.66912397683890001</v>
      </c>
      <c r="L2753">
        <v>0.28148148148148799</v>
      </c>
      <c r="M2753" s="17">
        <v>6.5515433065313197E-2</v>
      </c>
      <c r="N2753" s="18">
        <v>3363</v>
      </c>
      <c r="O2753" s="12">
        <v>1</v>
      </c>
    </row>
    <row r="2754" spans="1:15" x14ac:dyDescent="0.25">
      <c r="A2754" s="5">
        <v>3401</v>
      </c>
      <c r="B2754" s="9" t="s">
        <v>4613</v>
      </c>
      <c r="C2754" s="10">
        <v>182852202</v>
      </c>
      <c r="D2754" s="10" t="s">
        <v>4225</v>
      </c>
      <c r="E2754" s="10">
        <v>9104</v>
      </c>
      <c r="F2754" s="10" t="b">
        <v>0</v>
      </c>
      <c r="G2754" s="10">
        <v>9586.0766021684794</v>
      </c>
      <c r="H2754" s="10">
        <v>9148.5670443796298</v>
      </c>
      <c r="I2754" s="6">
        <v>79</v>
      </c>
      <c r="J2754">
        <v>0.453103579764424</v>
      </c>
      <c r="K2754">
        <v>0.20406331501665001</v>
      </c>
      <c r="L2754">
        <v>0.886075949367088</v>
      </c>
      <c r="M2754" s="17">
        <v>6.6366809209372005E-2</v>
      </c>
      <c r="N2754" s="18">
        <v>3133</v>
      </c>
      <c r="O2754" s="12">
        <v>1</v>
      </c>
    </row>
    <row r="2755" spans="1:15" x14ac:dyDescent="0.25">
      <c r="A2755" s="5">
        <v>617</v>
      </c>
      <c r="B2755" s="9" t="s">
        <v>4614</v>
      </c>
      <c r="C2755" s="10">
        <v>12600401</v>
      </c>
      <c r="D2755" s="10" t="s">
        <v>4615</v>
      </c>
      <c r="E2755" s="10" t="s">
        <v>29</v>
      </c>
      <c r="F2755" s="10" t="b">
        <v>0</v>
      </c>
      <c r="G2755" s="10">
        <v>8716.4726115673093</v>
      </c>
      <c r="H2755" s="10">
        <v>5585.5806229500704</v>
      </c>
      <c r="I2755" s="6">
        <v>68</v>
      </c>
      <c r="J2755">
        <v>0.30671442311907499</v>
      </c>
      <c r="K2755">
        <v>4.5771878153558702E-2</v>
      </c>
      <c r="L2755">
        <v>0.39705882352944499</v>
      </c>
      <c r="M2755" s="17">
        <v>6.5959512858706298E-2</v>
      </c>
      <c r="N2755" s="18">
        <v>3231</v>
      </c>
      <c r="O2755" s="12">
        <v>1</v>
      </c>
    </row>
    <row r="2756" spans="1:15" x14ac:dyDescent="0.25">
      <c r="A2756" s="5">
        <v>2044</v>
      </c>
      <c r="B2756" s="9" t="s">
        <v>4617</v>
      </c>
      <c r="C2756" s="10">
        <v>13340401</v>
      </c>
      <c r="D2756" s="10" t="s">
        <v>4618</v>
      </c>
      <c r="E2756" s="10" t="s">
        <v>4619</v>
      </c>
      <c r="F2756" s="10" t="b">
        <v>0</v>
      </c>
      <c r="G2756" s="10">
        <v>6608.6921977985903</v>
      </c>
      <c r="H2756" s="10">
        <v>6608.6921977985903</v>
      </c>
      <c r="I2756" s="6">
        <v>56</v>
      </c>
      <c r="J2756">
        <v>0.17107300972567699</v>
      </c>
      <c r="K2756">
        <v>0.60053097405470901</v>
      </c>
      <c r="L2756">
        <v>1.32142857142865</v>
      </c>
      <c r="M2756" s="17">
        <v>6.6431909799575806E-2</v>
      </c>
      <c r="N2756" s="18">
        <v>2970</v>
      </c>
      <c r="O2756" s="12">
        <v>1</v>
      </c>
    </row>
    <row r="2757" spans="1:15" x14ac:dyDescent="0.25">
      <c r="A2757" s="5">
        <v>6092</v>
      </c>
      <c r="B2757" s="9" t="s">
        <v>4631</v>
      </c>
      <c r="C2757" s="10">
        <v>182852204</v>
      </c>
      <c r="D2757" s="10" t="s">
        <v>4430</v>
      </c>
      <c r="E2757" s="10">
        <v>9540</v>
      </c>
      <c r="F2757" s="10" t="b">
        <v>0</v>
      </c>
      <c r="G2757" s="10">
        <v>3592.08896987344</v>
      </c>
      <c r="H2757" s="10">
        <v>2319.70966787614</v>
      </c>
      <c r="I2757" s="6">
        <v>32</v>
      </c>
      <c r="J2757">
        <v>8.8357302360246998E-2</v>
      </c>
      <c r="K2757">
        <v>0.21862555242842399</v>
      </c>
      <c r="L2757">
        <v>0.43750000000001399</v>
      </c>
      <c r="M2757" s="17">
        <v>6.5869977354001005E-2</v>
      </c>
      <c r="N2757" s="18">
        <v>3251</v>
      </c>
      <c r="O2757" s="12">
        <v>1</v>
      </c>
    </row>
    <row r="2758" spans="1:15" x14ac:dyDescent="0.25">
      <c r="A2758" s="5">
        <v>8014</v>
      </c>
      <c r="B2758" s="9" t="s">
        <v>4633</v>
      </c>
      <c r="C2758" s="10">
        <v>13350401</v>
      </c>
      <c r="D2758" s="10" t="s">
        <v>4634</v>
      </c>
      <c r="E2758" s="10">
        <v>965216</v>
      </c>
      <c r="F2758" s="10" t="b">
        <v>0</v>
      </c>
      <c r="G2758" s="10">
        <v>2651.88591643975</v>
      </c>
      <c r="H2758" s="10">
        <v>2642.7418685724201</v>
      </c>
      <c r="I2758" s="6">
        <v>21</v>
      </c>
      <c r="J2758">
        <v>0.30056889851901603</v>
      </c>
      <c r="K2758">
        <v>0.70564685513575798</v>
      </c>
      <c r="L2758">
        <v>0.71428571428571397</v>
      </c>
      <c r="M2758" s="17">
        <v>6.6370723148186997E-2</v>
      </c>
      <c r="N2758" s="18">
        <v>3131</v>
      </c>
    </row>
    <row r="2759" spans="1:15" x14ac:dyDescent="0.25">
      <c r="A2759" s="5">
        <v>4423</v>
      </c>
      <c r="B2759" s="9" t="s">
        <v>4638</v>
      </c>
      <c r="C2759" s="10">
        <v>42011105</v>
      </c>
      <c r="D2759" s="10" t="s">
        <v>4206</v>
      </c>
      <c r="E2759" s="10">
        <v>344</v>
      </c>
      <c r="F2759" s="10" t="b">
        <v>0</v>
      </c>
      <c r="G2759" s="10">
        <v>12052.7047061636</v>
      </c>
      <c r="H2759" s="10">
        <v>1314.75513664447</v>
      </c>
      <c r="I2759" s="6">
        <v>97</v>
      </c>
      <c r="J2759">
        <v>0.331741969375626</v>
      </c>
      <c r="K2759">
        <v>0.21090824720694801</v>
      </c>
      <c r="L2759">
        <v>0.62105263157894697</v>
      </c>
      <c r="M2759" s="17">
        <v>6.5283167363348604E-2</v>
      </c>
      <c r="N2759" s="18">
        <v>3467</v>
      </c>
      <c r="O2759" s="12">
        <v>1</v>
      </c>
    </row>
    <row r="2760" spans="1:15" x14ac:dyDescent="0.25">
      <c r="A2760" s="5">
        <v>3011</v>
      </c>
      <c r="B2760" s="9" t="s">
        <v>4639</v>
      </c>
      <c r="C2760" s="10">
        <v>183071101</v>
      </c>
      <c r="D2760" s="10" t="s">
        <v>1532</v>
      </c>
      <c r="E2760" s="10" t="s">
        <v>4640</v>
      </c>
      <c r="F2760" s="10" t="b">
        <v>0</v>
      </c>
      <c r="G2760" s="10">
        <v>6677.8799809372604</v>
      </c>
      <c r="H2760" s="10">
        <v>5033.3372512154601</v>
      </c>
      <c r="I2760" s="6">
        <v>51</v>
      </c>
      <c r="J2760">
        <v>0.18744577628141601</v>
      </c>
      <c r="K2760">
        <v>0.30093701198404899</v>
      </c>
      <c r="L2760">
        <v>1</v>
      </c>
      <c r="M2760" s="17">
        <v>6.6003603239854103E-2</v>
      </c>
      <c r="N2760" s="18">
        <v>3224</v>
      </c>
      <c r="O2760" s="12">
        <v>1</v>
      </c>
    </row>
    <row r="2761" spans="1:15" x14ac:dyDescent="0.25">
      <c r="A2761" s="5">
        <v>7505</v>
      </c>
      <c r="B2761" s="9" t="s">
        <v>4643</v>
      </c>
      <c r="C2761" s="10">
        <v>13681112</v>
      </c>
      <c r="D2761" s="10" t="s">
        <v>4170</v>
      </c>
      <c r="E2761" s="10" t="s">
        <v>4644</v>
      </c>
      <c r="F2761" s="10" t="b">
        <v>0</v>
      </c>
      <c r="G2761" s="10">
        <v>1619.5832852457399</v>
      </c>
      <c r="H2761" s="10">
        <v>1619.5832852457399</v>
      </c>
      <c r="I2761" s="6">
        <v>16</v>
      </c>
      <c r="J2761">
        <v>0.13481748127378501</v>
      </c>
      <c r="K2761">
        <v>0.26674502575769998</v>
      </c>
      <c r="L2761">
        <v>1</v>
      </c>
      <c r="M2761" s="17">
        <v>6.6431909799575806E-2</v>
      </c>
      <c r="N2761" s="18">
        <v>2950</v>
      </c>
      <c r="O2761" s="12">
        <v>1</v>
      </c>
    </row>
    <row r="2762" spans="1:15" x14ac:dyDescent="0.25">
      <c r="A2762" s="5">
        <v>2448</v>
      </c>
      <c r="B2762" s="9" t="s">
        <v>4653</v>
      </c>
      <c r="C2762" s="10">
        <v>182852202</v>
      </c>
      <c r="D2762" s="10" t="s">
        <v>4225</v>
      </c>
      <c r="E2762" s="10">
        <v>9112</v>
      </c>
      <c r="F2762" s="10" t="b">
        <v>0</v>
      </c>
      <c r="G2762" s="10">
        <v>5302.2860067072997</v>
      </c>
      <c r="H2762" s="10">
        <v>1359.40941106174</v>
      </c>
      <c r="I2762" s="6">
        <v>43</v>
      </c>
      <c r="J2762">
        <v>0.11374733346546501</v>
      </c>
      <c r="K2762">
        <v>0.53035550333302595</v>
      </c>
      <c r="L2762">
        <v>1.4</v>
      </c>
      <c r="M2762" s="17">
        <v>6.5386519105428198E-2</v>
      </c>
      <c r="N2762" s="18">
        <v>3422</v>
      </c>
      <c r="O2762" s="12">
        <v>14.95</v>
      </c>
    </row>
    <row r="2763" spans="1:15" x14ac:dyDescent="0.25">
      <c r="A2763" s="5">
        <v>8274</v>
      </c>
      <c r="B2763" s="9" t="s">
        <v>4668</v>
      </c>
      <c r="C2763" s="10">
        <v>163692101</v>
      </c>
      <c r="D2763" s="10" t="s">
        <v>918</v>
      </c>
      <c r="E2763" s="10">
        <v>3116</v>
      </c>
      <c r="F2763" s="10" t="b">
        <v>0</v>
      </c>
      <c r="G2763" s="10">
        <v>1685.10428417143</v>
      </c>
      <c r="H2763" s="10">
        <v>1250.9686609559101</v>
      </c>
      <c r="I2763" s="6">
        <v>10</v>
      </c>
      <c r="J2763">
        <v>0.62411502441391298</v>
      </c>
      <c r="K2763">
        <v>3.6240485906600899</v>
      </c>
      <c r="L2763">
        <v>1</v>
      </c>
      <c r="M2763" s="17">
        <v>6.61754614666209E-2</v>
      </c>
      <c r="N2763" s="18">
        <v>3176</v>
      </c>
      <c r="O2763" s="12">
        <v>1</v>
      </c>
    </row>
    <row r="2764" spans="1:15" x14ac:dyDescent="0.25">
      <c r="A2764" s="5">
        <v>2459</v>
      </c>
      <c r="B2764" s="9" t="s">
        <v>4671</v>
      </c>
      <c r="C2764" s="10">
        <v>12061105</v>
      </c>
      <c r="D2764" s="10" t="s">
        <v>4082</v>
      </c>
      <c r="E2764" s="10" t="s">
        <v>29</v>
      </c>
      <c r="F2764" s="10" t="b">
        <v>0</v>
      </c>
      <c r="G2764" s="10">
        <v>12969.644547673301</v>
      </c>
      <c r="H2764" s="10">
        <v>1669.14517217611</v>
      </c>
      <c r="I2764" s="6">
        <v>103</v>
      </c>
      <c r="J2764">
        <v>3.5699918781492198E-3</v>
      </c>
      <c r="K2764">
        <v>9.2543241652581106E-3</v>
      </c>
      <c r="L2764">
        <v>7.9545454545459707E-2</v>
      </c>
      <c r="M2764" s="17">
        <v>6.5321639397190601E-2</v>
      </c>
      <c r="N2764" s="18">
        <v>3453</v>
      </c>
      <c r="O2764" s="12">
        <v>1</v>
      </c>
    </row>
    <row r="2765" spans="1:15" x14ac:dyDescent="0.25">
      <c r="A2765" s="5">
        <v>1332</v>
      </c>
      <c r="B2765" s="9" t="s">
        <v>4675</v>
      </c>
      <c r="C2765" s="10">
        <v>13170401</v>
      </c>
      <c r="D2765" s="10" t="s">
        <v>4676</v>
      </c>
      <c r="E2765" s="10" t="s">
        <v>29</v>
      </c>
      <c r="F2765" s="10" t="b">
        <v>0</v>
      </c>
      <c r="G2765" s="10">
        <v>8520.93802779213</v>
      </c>
      <c r="H2765" s="10">
        <v>4604.9324539353802</v>
      </c>
      <c r="I2765" s="6">
        <v>70</v>
      </c>
      <c r="J2765">
        <v>0.4262537010338</v>
      </c>
      <c r="K2765">
        <v>0.20934013655220399</v>
      </c>
      <c r="L2765">
        <v>0.21739130434784501</v>
      </c>
      <c r="M2765" s="17">
        <v>6.5807805955409998E-2</v>
      </c>
      <c r="N2765" s="18">
        <v>3264</v>
      </c>
      <c r="O2765" s="12">
        <v>1</v>
      </c>
    </row>
    <row r="2766" spans="1:15" x14ac:dyDescent="0.25">
      <c r="A2766" s="5">
        <v>6502</v>
      </c>
      <c r="B2766" s="9" t="s">
        <v>4677</v>
      </c>
      <c r="C2766" s="10">
        <v>13480401</v>
      </c>
      <c r="D2766" s="10" t="s">
        <v>4678</v>
      </c>
      <c r="E2766" s="10">
        <v>850884</v>
      </c>
      <c r="F2766" s="10" t="b">
        <v>0</v>
      </c>
      <c r="G2766" s="10">
        <v>2534.3349951100899</v>
      </c>
      <c r="H2766" s="10">
        <v>1368.17110610396</v>
      </c>
      <c r="I2766" s="6">
        <v>19</v>
      </c>
      <c r="J2766">
        <v>7.5958705403801702E-2</v>
      </c>
      <c r="K2766">
        <v>0.36980088670845501</v>
      </c>
      <c r="L2766">
        <v>0.72222222222232302</v>
      </c>
      <c r="M2766" s="17">
        <v>6.5755636284225802E-2</v>
      </c>
      <c r="N2766" s="18">
        <v>3294</v>
      </c>
    </row>
    <row r="2767" spans="1:15" x14ac:dyDescent="0.25">
      <c r="A2767" s="5">
        <v>4821</v>
      </c>
      <c r="B2767" s="9" t="s">
        <v>4682</v>
      </c>
      <c r="C2767" s="10">
        <v>24141102</v>
      </c>
      <c r="D2767" s="10" t="s">
        <v>2946</v>
      </c>
      <c r="E2767" s="10">
        <v>9126</v>
      </c>
      <c r="F2767" s="10" t="b">
        <v>0</v>
      </c>
      <c r="G2767" s="10">
        <v>3038.29024652096</v>
      </c>
      <c r="H2767" s="10">
        <v>1621.4045476993399</v>
      </c>
      <c r="I2767" s="6">
        <v>25</v>
      </c>
      <c r="J2767">
        <v>0.55510861104862197</v>
      </c>
      <c r="K2767">
        <v>0.18445293719626199</v>
      </c>
      <c r="L2767">
        <v>0.95454545454545403</v>
      </c>
      <c r="M2767" s="17">
        <v>6.5969338715076403E-2</v>
      </c>
      <c r="N2767" s="18">
        <v>3226</v>
      </c>
      <c r="O2767" s="12">
        <v>1</v>
      </c>
    </row>
    <row r="2768" spans="1:15" x14ac:dyDescent="0.25">
      <c r="A2768" s="5">
        <v>7237</v>
      </c>
      <c r="B2768" s="9" t="s">
        <v>4683</v>
      </c>
      <c r="C2768" s="10">
        <v>182440422</v>
      </c>
      <c r="D2768" s="10" t="s">
        <v>4684</v>
      </c>
      <c r="E2768" s="10">
        <v>2614</v>
      </c>
      <c r="F2768" s="10" t="b">
        <v>0</v>
      </c>
      <c r="G2768" s="10">
        <v>3446.6772122003799</v>
      </c>
      <c r="H2768" s="10">
        <v>1037.21467284492</v>
      </c>
      <c r="I2768" s="6">
        <v>28</v>
      </c>
      <c r="J2768">
        <v>0.13461538339750101</v>
      </c>
      <c r="K2768">
        <v>9.7166439804893201E-2</v>
      </c>
      <c r="L2768">
        <v>0.88461538461538403</v>
      </c>
      <c r="M2768" s="17">
        <v>6.5331053404543898E-2</v>
      </c>
      <c r="N2768" s="18">
        <v>3444</v>
      </c>
      <c r="O2768" s="12">
        <v>1</v>
      </c>
    </row>
    <row r="2769" spans="1:15" x14ac:dyDescent="0.25">
      <c r="A2769" s="5">
        <v>1100</v>
      </c>
      <c r="B2769" s="9" t="s">
        <v>4685</v>
      </c>
      <c r="C2769" s="10">
        <v>182222103</v>
      </c>
      <c r="D2769" s="10" t="s">
        <v>4186</v>
      </c>
      <c r="E2769" s="10">
        <v>86496</v>
      </c>
      <c r="F2769" s="10" t="b">
        <v>0</v>
      </c>
      <c r="G2769" s="10">
        <v>10364.084483561301</v>
      </c>
      <c r="H2769" s="10">
        <v>1600.5400308991</v>
      </c>
      <c r="I2769" s="6">
        <v>94</v>
      </c>
      <c r="J2769">
        <v>0.128223424316767</v>
      </c>
      <c r="K2769">
        <v>0.78631174195838205</v>
      </c>
      <c r="L2769">
        <v>0.45163669252908301</v>
      </c>
      <c r="M2769" s="17">
        <v>6.5366184707722499E-2</v>
      </c>
      <c r="N2769" s="18">
        <v>3430</v>
      </c>
      <c r="O2769" s="12">
        <v>1</v>
      </c>
    </row>
    <row r="2770" spans="1:15" x14ac:dyDescent="0.25">
      <c r="A2770" s="5">
        <v>2645</v>
      </c>
      <c r="B2770" s="9" t="s">
        <v>4687</v>
      </c>
      <c r="C2770" s="10">
        <v>12091106</v>
      </c>
      <c r="D2770" s="10" t="s">
        <v>4688</v>
      </c>
      <c r="E2770" s="10" t="s">
        <v>4689</v>
      </c>
      <c r="F2770" s="10" t="b">
        <v>0</v>
      </c>
      <c r="G2770" s="10">
        <v>10563.043573978601</v>
      </c>
      <c r="H2770" s="10">
        <v>2405.3876785764801</v>
      </c>
      <c r="I2770" s="6">
        <v>85</v>
      </c>
      <c r="J2770">
        <v>0.11696342783923901</v>
      </c>
      <c r="K2770">
        <v>0.383124530517374</v>
      </c>
      <c r="L2770">
        <v>0.37349397590363598</v>
      </c>
      <c r="M2770" s="17">
        <v>6.5434207460459498E-2</v>
      </c>
      <c r="N2770" s="18">
        <v>3402</v>
      </c>
      <c r="O2770" s="12">
        <v>1</v>
      </c>
    </row>
    <row r="2771" spans="1:15" x14ac:dyDescent="0.25">
      <c r="A2771" s="5">
        <v>657</v>
      </c>
      <c r="B2771" s="9" t="s">
        <v>4699</v>
      </c>
      <c r="C2771" s="10">
        <v>12091102</v>
      </c>
      <c r="D2771" s="10" t="s">
        <v>4125</v>
      </c>
      <c r="E2771" s="10" t="s">
        <v>4700</v>
      </c>
      <c r="F2771" s="10" t="b">
        <v>0</v>
      </c>
      <c r="G2771" s="10">
        <v>9962.6690132035892</v>
      </c>
      <c r="H2771" s="10">
        <v>1765.26038961474</v>
      </c>
      <c r="I2771" s="6">
        <v>92</v>
      </c>
      <c r="J2771">
        <v>0.242883031267733</v>
      </c>
      <c r="K2771">
        <v>0.43574207383825098</v>
      </c>
      <c r="L2771">
        <v>0.240963855421686</v>
      </c>
      <c r="M2771" s="17">
        <v>6.53844209306913E-2</v>
      </c>
      <c r="N2771" s="18">
        <v>3423</v>
      </c>
      <c r="O2771" s="12">
        <v>1</v>
      </c>
    </row>
    <row r="2772" spans="1:15" x14ac:dyDescent="0.25">
      <c r="A2772" s="5">
        <v>146</v>
      </c>
      <c r="B2772" s="9" t="s">
        <v>4701</v>
      </c>
      <c r="C2772" s="10">
        <v>14091110</v>
      </c>
      <c r="D2772" s="10" t="s">
        <v>1864</v>
      </c>
      <c r="E2772" s="10" t="s">
        <v>4702</v>
      </c>
      <c r="F2772" s="10" t="b">
        <v>0</v>
      </c>
      <c r="G2772" s="10">
        <v>2535.6762915720801</v>
      </c>
      <c r="H2772" s="10">
        <v>1749.5826670270501</v>
      </c>
      <c r="I2772" s="6">
        <v>22</v>
      </c>
      <c r="J2772">
        <v>0.69871278276497994</v>
      </c>
      <c r="K2772">
        <v>1.2813254555856599</v>
      </c>
      <c r="L2772">
        <v>0.86363636363638396</v>
      </c>
      <c r="M2772" s="17">
        <v>6.5964666279879403E-2</v>
      </c>
      <c r="N2772" s="18">
        <v>3229</v>
      </c>
    </row>
    <row r="2773" spans="1:15" x14ac:dyDescent="0.25">
      <c r="A2773" s="5">
        <v>447</v>
      </c>
      <c r="B2773" s="9" t="s">
        <v>4706</v>
      </c>
      <c r="C2773" s="10">
        <v>182601105</v>
      </c>
      <c r="D2773" s="10" t="s">
        <v>4707</v>
      </c>
      <c r="E2773" s="10" t="s">
        <v>4708</v>
      </c>
      <c r="F2773" s="10" t="b">
        <v>0</v>
      </c>
      <c r="G2773" s="10">
        <v>1767.9987870639</v>
      </c>
      <c r="H2773" s="10">
        <v>1259.7645249065299</v>
      </c>
      <c r="I2773" s="6">
        <v>17</v>
      </c>
      <c r="J2773">
        <v>3.7740759880227201E-3</v>
      </c>
      <c r="K2773">
        <v>9.8750647705267397E-2</v>
      </c>
      <c r="L2773">
        <v>0.41176470588235198</v>
      </c>
      <c r="M2773" s="17">
        <v>6.5827241715262899E-2</v>
      </c>
      <c r="N2773" s="18">
        <v>3260</v>
      </c>
      <c r="O2773" s="12">
        <v>1</v>
      </c>
    </row>
    <row r="2774" spans="1:15" x14ac:dyDescent="0.25">
      <c r="A2774" s="5">
        <v>3262</v>
      </c>
      <c r="B2774" s="9" t="s">
        <v>4709</v>
      </c>
      <c r="C2774" s="10">
        <v>12091106</v>
      </c>
      <c r="D2774" s="10" t="s">
        <v>4688</v>
      </c>
      <c r="E2774" s="10" t="s">
        <v>4710</v>
      </c>
      <c r="F2774" s="10" t="b">
        <v>0</v>
      </c>
      <c r="G2774" s="10">
        <v>3874.5760355843399</v>
      </c>
      <c r="H2774" s="10">
        <v>1155.58377616651</v>
      </c>
      <c r="I2774" s="6">
        <v>31</v>
      </c>
      <c r="J2774">
        <v>6.3995412378420394E-2</v>
      </c>
      <c r="K2774">
        <v>0.21476564287312</v>
      </c>
      <c r="L2774">
        <v>0.81481481481486495</v>
      </c>
      <c r="M2774" s="17">
        <v>6.5437597644333795E-2</v>
      </c>
      <c r="N2774" s="18">
        <v>3399</v>
      </c>
      <c r="O2774" s="12">
        <v>1</v>
      </c>
    </row>
    <row r="2775" spans="1:15" x14ac:dyDescent="0.25">
      <c r="A2775" s="5">
        <v>4530</v>
      </c>
      <c r="B2775" s="9" t="s">
        <v>4714</v>
      </c>
      <c r="C2775" s="10">
        <v>182852202</v>
      </c>
      <c r="D2775" s="10" t="s">
        <v>4225</v>
      </c>
      <c r="E2775" s="10">
        <v>85904</v>
      </c>
      <c r="F2775" s="10" t="b">
        <v>0</v>
      </c>
      <c r="G2775" s="10">
        <v>3179.0036321821299</v>
      </c>
      <c r="H2775" s="10">
        <v>1684.9898078966601</v>
      </c>
      <c r="I2775" s="6">
        <v>24</v>
      </c>
      <c r="J2775">
        <v>0.65274706087075096</v>
      </c>
      <c r="K2775">
        <v>0.55945795712371604</v>
      </c>
      <c r="L2775">
        <v>1</v>
      </c>
      <c r="M2775" s="17">
        <v>6.5629181546796797E-2</v>
      </c>
      <c r="N2775" s="18">
        <v>3329</v>
      </c>
      <c r="O2775" s="12">
        <v>1</v>
      </c>
    </row>
    <row r="2776" spans="1:15" x14ac:dyDescent="0.25">
      <c r="A2776" s="5">
        <v>3950</v>
      </c>
      <c r="B2776" s="9" t="s">
        <v>4726</v>
      </c>
      <c r="C2776" s="10">
        <v>182090402</v>
      </c>
      <c r="D2776" s="10" t="s">
        <v>4727</v>
      </c>
      <c r="E2776" s="10">
        <v>2644</v>
      </c>
      <c r="F2776" s="10" t="b">
        <v>0</v>
      </c>
      <c r="G2776" s="10">
        <v>2922.7748283743399</v>
      </c>
      <c r="H2776" s="10">
        <v>1828.12176923108</v>
      </c>
      <c r="I2776" s="6">
        <v>23</v>
      </c>
      <c r="J2776">
        <v>0.18211987343703501</v>
      </c>
      <c r="K2776">
        <v>2.8207964517853401E-2</v>
      </c>
      <c r="L2776">
        <v>0.27272727272727199</v>
      </c>
      <c r="M2776" s="17">
        <v>6.5705957021557501E-2</v>
      </c>
      <c r="N2776" s="18">
        <v>3306</v>
      </c>
      <c r="O2776" s="12">
        <v>1</v>
      </c>
    </row>
    <row r="2777" spans="1:15" x14ac:dyDescent="0.25">
      <c r="A2777" s="5">
        <v>6129</v>
      </c>
      <c r="B2777" s="9" t="s">
        <v>4732</v>
      </c>
      <c r="C2777" s="10">
        <v>183071101</v>
      </c>
      <c r="D2777" s="10" t="s">
        <v>1532</v>
      </c>
      <c r="E2777" s="10" t="s">
        <v>4733</v>
      </c>
      <c r="F2777" s="10" t="b">
        <v>0</v>
      </c>
      <c r="G2777" s="10">
        <v>10251.7676886597</v>
      </c>
      <c r="H2777" s="10">
        <v>6046.1264427954102</v>
      </c>
      <c r="I2777" s="6">
        <v>70</v>
      </c>
      <c r="J2777">
        <v>7.87294564502658E-2</v>
      </c>
      <c r="K2777">
        <v>0.53644754823430296</v>
      </c>
      <c r="L2777">
        <v>0.75714285714287599</v>
      </c>
      <c r="M2777" s="17">
        <v>6.6989532219512093E-2</v>
      </c>
      <c r="N2777" s="18">
        <v>2947</v>
      </c>
      <c r="O2777" s="12">
        <v>1</v>
      </c>
    </row>
    <row r="2778" spans="1:15" x14ac:dyDescent="0.25">
      <c r="A2778" s="5">
        <v>2036</v>
      </c>
      <c r="B2778" s="9" t="s">
        <v>4735</v>
      </c>
      <c r="C2778" s="10">
        <v>13111114</v>
      </c>
      <c r="D2778" s="10" t="s">
        <v>2913</v>
      </c>
      <c r="E2778" s="10" t="s">
        <v>4736</v>
      </c>
      <c r="F2778" s="10" t="b">
        <v>0</v>
      </c>
      <c r="G2778" s="10">
        <v>18150.166420384801</v>
      </c>
      <c r="H2778" s="10">
        <v>10386.813248747199</v>
      </c>
      <c r="I2778" s="6">
        <v>134</v>
      </c>
      <c r="J2778">
        <v>0.31640495009077202</v>
      </c>
      <c r="K2778">
        <v>2.3549237641772001</v>
      </c>
      <c r="L2778">
        <v>0.68439350719740699</v>
      </c>
      <c r="M2778" s="17">
        <v>6.5722327290186205E-2</v>
      </c>
      <c r="N2778" s="18">
        <v>3303</v>
      </c>
      <c r="O2778" s="12">
        <v>1</v>
      </c>
    </row>
    <row r="2779" spans="1:15" x14ac:dyDescent="0.25">
      <c r="A2779" s="5">
        <v>66</v>
      </c>
      <c r="B2779" s="9" t="s">
        <v>4737</v>
      </c>
      <c r="C2779" s="10">
        <v>12541105</v>
      </c>
      <c r="D2779" s="10" t="s">
        <v>4569</v>
      </c>
      <c r="E2779" s="10" t="s">
        <v>29</v>
      </c>
      <c r="F2779" s="10" t="b">
        <v>0</v>
      </c>
      <c r="G2779" s="10">
        <v>18622.3449084311</v>
      </c>
      <c r="H2779" s="10">
        <v>1675.1277169867501</v>
      </c>
      <c r="I2779" s="6">
        <v>153</v>
      </c>
      <c r="J2779">
        <v>0</v>
      </c>
      <c r="K2779">
        <v>0</v>
      </c>
      <c r="L2779">
        <v>0</v>
      </c>
      <c r="M2779" s="17">
        <v>6.5230971798787701E-2</v>
      </c>
      <c r="N2779" s="18">
        <v>3490</v>
      </c>
      <c r="O2779" s="12">
        <v>1</v>
      </c>
    </row>
    <row r="2780" spans="1:15" x14ac:dyDescent="0.25">
      <c r="A2780" s="5">
        <v>838</v>
      </c>
      <c r="B2780" s="9" t="s">
        <v>4748</v>
      </c>
      <c r="C2780" s="10">
        <v>183011102</v>
      </c>
      <c r="D2780" s="10" t="s">
        <v>3232</v>
      </c>
      <c r="E2780" s="10" t="s">
        <v>4749</v>
      </c>
      <c r="F2780" s="10" t="b">
        <v>0</v>
      </c>
      <c r="G2780" s="10">
        <v>10106.459832111699</v>
      </c>
      <c r="H2780" s="10">
        <v>4174.22893922603</v>
      </c>
      <c r="I2780" s="6">
        <v>85</v>
      </c>
      <c r="J2780">
        <v>9.0707964943173999E-2</v>
      </c>
      <c r="K2780">
        <v>0.178318584666532</v>
      </c>
      <c r="L2780">
        <v>0.65882352941176403</v>
      </c>
      <c r="M2780" s="17">
        <v>6.5660957992076802E-2</v>
      </c>
      <c r="N2780" s="18">
        <v>3323</v>
      </c>
      <c r="O2780" s="12">
        <v>1</v>
      </c>
    </row>
    <row r="2781" spans="1:15" x14ac:dyDescent="0.25">
      <c r="A2781" s="5">
        <v>2660</v>
      </c>
      <c r="B2781" s="9" t="s">
        <v>4750</v>
      </c>
      <c r="C2781" s="10">
        <v>14091105</v>
      </c>
      <c r="D2781" s="10" t="s">
        <v>4751</v>
      </c>
      <c r="E2781" s="10" t="s">
        <v>4752</v>
      </c>
      <c r="F2781" s="10" t="b">
        <v>0</v>
      </c>
      <c r="G2781" s="10">
        <v>13962.3910813319</v>
      </c>
      <c r="H2781" s="10">
        <v>2014.38878754396</v>
      </c>
      <c r="I2781" s="6">
        <v>112</v>
      </c>
      <c r="J2781">
        <v>0.78211916480878596</v>
      </c>
      <c r="K2781">
        <v>1.2567991346835901</v>
      </c>
      <c r="L2781">
        <v>0.26805467903614</v>
      </c>
      <c r="M2781" s="17">
        <v>6.5296132583171101E-2</v>
      </c>
      <c r="N2781" s="18">
        <v>3463</v>
      </c>
    </row>
    <row r="2782" spans="1:15" x14ac:dyDescent="0.25">
      <c r="A2782" s="5">
        <v>10858</v>
      </c>
      <c r="B2782" s="9" t="s">
        <v>4763</v>
      </c>
      <c r="C2782" s="10">
        <v>182052101</v>
      </c>
      <c r="D2782" s="10" t="s">
        <v>2574</v>
      </c>
      <c r="E2782" s="10">
        <v>125484</v>
      </c>
      <c r="F2782" s="10" t="b">
        <v>0</v>
      </c>
      <c r="G2782" s="10">
        <v>2451.8279593965499</v>
      </c>
      <c r="H2782" s="10">
        <v>1202.5461832625001</v>
      </c>
      <c r="I2782" s="6">
        <v>4</v>
      </c>
      <c r="J2782">
        <v>0</v>
      </c>
      <c r="K2782">
        <v>0</v>
      </c>
      <c r="L2782">
        <v>0</v>
      </c>
      <c r="M2782" s="17">
        <v>11.9509093072265</v>
      </c>
      <c r="N2782" s="18">
        <v>2589</v>
      </c>
    </row>
    <row r="2783" spans="1:15" x14ac:dyDescent="0.25">
      <c r="A2783" s="5">
        <v>425</v>
      </c>
      <c r="B2783" s="9" t="s">
        <v>4770</v>
      </c>
      <c r="C2783" s="10">
        <v>14091105</v>
      </c>
      <c r="D2783" s="10" t="s">
        <v>4751</v>
      </c>
      <c r="E2783" s="10" t="s">
        <v>4771</v>
      </c>
      <c r="F2783" s="10" t="b">
        <v>0</v>
      </c>
      <c r="G2783" s="10">
        <v>13624.145104892399</v>
      </c>
      <c r="H2783" s="10">
        <v>2212.8784028912401</v>
      </c>
      <c r="I2783" s="6">
        <v>112</v>
      </c>
      <c r="J2783">
        <v>2.8919089053358299E-2</v>
      </c>
      <c r="K2783">
        <v>2.8919088487912499E-3</v>
      </c>
      <c r="L2783">
        <v>7.1428571428571397E-2</v>
      </c>
      <c r="M2783" s="17">
        <v>6.5342022571712705E-2</v>
      </c>
      <c r="N2783" s="18">
        <v>3441</v>
      </c>
    </row>
    <row r="2784" spans="1:15" x14ac:dyDescent="0.25">
      <c r="A2784" s="5">
        <v>1060</v>
      </c>
      <c r="B2784" s="9" t="s">
        <v>4776</v>
      </c>
      <c r="C2784" s="10">
        <v>13111114</v>
      </c>
      <c r="D2784" s="10" t="s">
        <v>2913</v>
      </c>
      <c r="E2784" s="10" t="s">
        <v>4777</v>
      </c>
      <c r="F2784" s="10" t="b">
        <v>0</v>
      </c>
      <c r="G2784" s="10">
        <v>7246.1984672414301</v>
      </c>
      <c r="H2784" s="10">
        <v>3496.0754220621998</v>
      </c>
      <c r="I2784" s="6">
        <v>66</v>
      </c>
      <c r="J2784">
        <v>1.0562483605111801</v>
      </c>
      <c r="K2784">
        <v>3.1786804767254901</v>
      </c>
      <c r="L2784">
        <v>0.28828103795195997</v>
      </c>
      <c r="M2784" s="17">
        <v>6.5789449959993307E-2</v>
      </c>
      <c r="N2784" s="18">
        <v>3280</v>
      </c>
      <c r="O2784" s="12">
        <v>1</v>
      </c>
    </row>
    <row r="2785" spans="1:15" x14ac:dyDescent="0.25">
      <c r="A2785" s="5">
        <v>11035</v>
      </c>
      <c r="B2785" s="9" t="s">
        <v>4781</v>
      </c>
      <c r="C2785" s="10">
        <v>182052101</v>
      </c>
      <c r="D2785" s="10" t="s">
        <v>2574</v>
      </c>
      <c r="E2785" s="10">
        <v>404754</v>
      </c>
      <c r="F2785" s="10" t="b">
        <v>0</v>
      </c>
      <c r="G2785" s="10">
        <v>1404.0352958507999</v>
      </c>
      <c r="H2785" s="10">
        <v>1388.0333708184901</v>
      </c>
      <c r="I2785" s="6">
        <v>2</v>
      </c>
      <c r="J2785">
        <v>0</v>
      </c>
      <c r="K2785">
        <v>0</v>
      </c>
      <c r="L2785">
        <v>0</v>
      </c>
      <c r="M2785" s="17">
        <v>6.5789449959993307E-2</v>
      </c>
      <c r="N2785" s="18">
        <v>3284</v>
      </c>
    </row>
    <row r="2786" spans="1:15" x14ac:dyDescent="0.25">
      <c r="A2786" s="5">
        <v>2616</v>
      </c>
      <c r="B2786" s="9" t="s">
        <v>4782</v>
      </c>
      <c r="C2786" s="10">
        <v>182222102</v>
      </c>
      <c r="D2786" s="10" t="s">
        <v>4783</v>
      </c>
      <c r="E2786" s="10">
        <v>9060</v>
      </c>
      <c r="F2786" s="10" t="b">
        <v>0</v>
      </c>
      <c r="G2786" s="10">
        <v>14415.2581973738</v>
      </c>
      <c r="H2786" s="10">
        <v>1524.9133902323999</v>
      </c>
      <c r="I2786" s="6">
        <v>98</v>
      </c>
      <c r="J2786">
        <v>9.9557523022998397E-3</v>
      </c>
      <c r="K2786">
        <v>1.7371178919618699</v>
      </c>
      <c r="L2786">
        <v>0.11408889835531</v>
      </c>
      <c r="M2786" s="17">
        <v>6.5226217134740597E-2</v>
      </c>
      <c r="N2786" s="18">
        <v>3496</v>
      </c>
      <c r="O2786" s="12">
        <v>26.55</v>
      </c>
    </row>
    <row r="2787" spans="1:15" x14ac:dyDescent="0.25">
      <c r="A2787" s="5">
        <v>7940</v>
      </c>
      <c r="B2787" s="9" t="s">
        <v>4786</v>
      </c>
      <c r="C2787" s="10">
        <v>13111109</v>
      </c>
      <c r="D2787" s="10" t="s">
        <v>4459</v>
      </c>
      <c r="E2787" s="10" t="s">
        <v>4787</v>
      </c>
      <c r="F2787" s="10" t="b">
        <v>0</v>
      </c>
      <c r="G2787" s="10">
        <v>1550.6573843865599</v>
      </c>
      <c r="H2787" s="10">
        <v>1235.8311051819501</v>
      </c>
      <c r="I2787" s="6">
        <v>14</v>
      </c>
      <c r="J2787">
        <v>1.2642224984511E-3</v>
      </c>
      <c r="K2787">
        <v>1.4468710353334</v>
      </c>
      <c r="L2787">
        <v>0.57142857142863601</v>
      </c>
      <c r="M2787" s="17">
        <v>6.6064789891242898E-2</v>
      </c>
      <c r="N2787" s="18">
        <v>3205</v>
      </c>
      <c r="O2787" s="12">
        <v>1</v>
      </c>
    </row>
    <row r="2788" spans="1:15" x14ac:dyDescent="0.25">
      <c r="A2788" s="5">
        <v>3910</v>
      </c>
      <c r="B2788" s="9" t="s">
        <v>4799</v>
      </c>
      <c r="C2788" s="10">
        <v>13111114</v>
      </c>
      <c r="D2788" s="10" t="s">
        <v>2913</v>
      </c>
      <c r="E2788" s="10">
        <v>458451</v>
      </c>
      <c r="F2788" s="10" t="b">
        <v>0</v>
      </c>
      <c r="G2788" s="10">
        <v>3952.17280617185</v>
      </c>
      <c r="H2788" s="10">
        <v>1967.4653155659701</v>
      </c>
      <c r="I2788" s="6">
        <v>29</v>
      </c>
      <c r="J2788">
        <v>0</v>
      </c>
      <c r="K2788">
        <v>2.5778149880854199E-2</v>
      </c>
      <c r="L2788">
        <v>0.31034482758620602</v>
      </c>
      <c r="M2788" s="17">
        <v>6.5590065871847E-2</v>
      </c>
      <c r="N2788" s="18">
        <v>3336</v>
      </c>
    </row>
    <row r="2789" spans="1:15" x14ac:dyDescent="0.25">
      <c r="A2789" s="5">
        <v>10544</v>
      </c>
      <c r="B2789" s="9" t="s">
        <v>17</v>
      </c>
      <c r="C2789" s="10">
        <v>103521103</v>
      </c>
      <c r="D2789" s="10" t="s">
        <v>18</v>
      </c>
      <c r="E2789" s="10" t="s">
        <v>19</v>
      </c>
      <c r="F2789" s="10" t="b">
        <v>1</v>
      </c>
      <c r="G2789" s="10">
        <v>36.357692544759097</v>
      </c>
      <c r="H2789" s="10">
        <v>36.357692544759097</v>
      </c>
      <c r="I2789" s="6">
        <v>1</v>
      </c>
      <c r="J2789">
        <v>133.52655029296801</v>
      </c>
      <c r="K2789">
        <v>1033.89953613281</v>
      </c>
      <c r="L2789">
        <v>1.7455751895904501</v>
      </c>
      <c r="M2789" s="17">
        <v>7972.4858445398104</v>
      </c>
      <c r="N2789" s="18">
        <v>5</v>
      </c>
    </row>
    <row r="2790" spans="1:15" x14ac:dyDescent="0.25">
      <c r="A2790" s="5">
        <v>11024</v>
      </c>
      <c r="B2790" s="9" t="s">
        <v>20</v>
      </c>
      <c r="C2790" s="10">
        <v>48011144</v>
      </c>
      <c r="D2790" s="10" t="s">
        <v>21</v>
      </c>
      <c r="E2790" s="10" t="s">
        <v>22</v>
      </c>
      <c r="F2790" s="10" t="b">
        <v>1</v>
      </c>
      <c r="G2790" s="10">
        <v>23.74783542066</v>
      </c>
      <c r="H2790" s="10">
        <v>23.74783542066</v>
      </c>
      <c r="I2790" s="6">
        <v>1</v>
      </c>
      <c r="J2790">
        <v>9.2986726760864205</v>
      </c>
      <c r="K2790">
        <v>567.72235107421795</v>
      </c>
      <c r="L2790">
        <v>1.9867256879806501</v>
      </c>
      <c r="M2790" s="17">
        <v>7401.5283033141804</v>
      </c>
      <c r="N2790" s="18">
        <v>7</v>
      </c>
      <c r="O2790" s="12">
        <v>1</v>
      </c>
    </row>
    <row r="2791" spans="1:15" x14ac:dyDescent="0.25">
      <c r="A2791" s="5">
        <v>9665</v>
      </c>
      <c r="B2791" s="9" t="s">
        <v>23</v>
      </c>
      <c r="C2791" s="10">
        <v>254452101</v>
      </c>
      <c r="D2791" s="10" t="s">
        <v>24</v>
      </c>
      <c r="E2791" s="10">
        <v>90130</v>
      </c>
      <c r="F2791" s="10" t="b">
        <v>1</v>
      </c>
      <c r="G2791" s="10">
        <v>151.149940910369</v>
      </c>
      <c r="H2791" s="10">
        <v>151.149940910369</v>
      </c>
      <c r="I2791" s="6">
        <v>1</v>
      </c>
      <c r="J2791">
        <v>20.798671722412099</v>
      </c>
      <c r="K2791">
        <v>915.25909423828102</v>
      </c>
      <c r="L2791">
        <v>2</v>
      </c>
      <c r="M2791" s="17">
        <v>10411.546875</v>
      </c>
      <c r="N2791" s="18">
        <v>1</v>
      </c>
      <c r="O2791" s="12">
        <v>47.64</v>
      </c>
    </row>
    <row r="2792" spans="1:15" x14ac:dyDescent="0.25">
      <c r="A2792" s="5">
        <v>9783</v>
      </c>
      <c r="B2792" s="9" t="s">
        <v>25</v>
      </c>
      <c r="C2792" s="10">
        <v>252062111</v>
      </c>
      <c r="D2792" s="10" t="s">
        <v>26</v>
      </c>
      <c r="E2792" s="10">
        <v>688294</v>
      </c>
      <c r="F2792" s="10" t="b">
        <v>1</v>
      </c>
      <c r="G2792" s="10">
        <v>24.360420484727602</v>
      </c>
      <c r="H2792" s="10">
        <v>24.360420484727602</v>
      </c>
      <c r="I2792" s="6">
        <v>1</v>
      </c>
      <c r="J2792">
        <v>75.597343444824205</v>
      </c>
      <c r="K2792">
        <v>1906.59533691406</v>
      </c>
      <c r="L2792">
        <v>1.9491150379180899</v>
      </c>
      <c r="M2792" s="17">
        <v>8415.9765625</v>
      </c>
      <c r="N2792" s="18">
        <v>3</v>
      </c>
    </row>
    <row r="2793" spans="1:15" x14ac:dyDescent="0.25">
      <c r="A2793" s="5">
        <v>10354</v>
      </c>
      <c r="B2793" s="9" t="s">
        <v>27</v>
      </c>
      <c r="C2793" s="10">
        <v>43141103</v>
      </c>
      <c r="D2793" s="10" t="s">
        <v>28</v>
      </c>
      <c r="E2793" s="10" t="s">
        <v>29</v>
      </c>
      <c r="F2793" s="10" t="b">
        <v>1</v>
      </c>
      <c r="G2793" s="10">
        <v>289.83985422131599</v>
      </c>
      <c r="H2793" s="10">
        <v>85.2366132613882</v>
      </c>
      <c r="I2793" s="6">
        <v>4</v>
      </c>
      <c r="J2793">
        <v>23.870022773744701</v>
      </c>
      <c r="K2793">
        <v>985.68746921233799</v>
      </c>
      <c r="L2793">
        <v>1.5188052952289499</v>
      </c>
      <c r="M2793" s="17">
        <v>3206.0203590440201</v>
      </c>
      <c r="N2793" s="18">
        <v>240</v>
      </c>
      <c r="O2793" s="12">
        <v>11.22</v>
      </c>
    </row>
    <row r="2794" spans="1:15" x14ac:dyDescent="0.25">
      <c r="A2794" s="5">
        <v>10918</v>
      </c>
      <c r="B2794" s="9" t="s">
        <v>42</v>
      </c>
      <c r="C2794" s="10">
        <v>152582109</v>
      </c>
      <c r="D2794" s="10" t="s">
        <v>43</v>
      </c>
      <c r="E2794" s="10">
        <v>378446</v>
      </c>
      <c r="F2794" s="10" t="b">
        <v>1</v>
      </c>
      <c r="G2794" s="10">
        <v>173.219632740989</v>
      </c>
      <c r="H2794" s="10">
        <v>157.94878880232099</v>
      </c>
      <c r="I2794" s="6">
        <v>3</v>
      </c>
      <c r="J2794">
        <v>48.130529403686502</v>
      </c>
      <c r="K2794">
        <v>340.40412394205703</v>
      </c>
      <c r="L2794">
        <v>1.35398232936859</v>
      </c>
      <c r="M2794" s="17">
        <v>4122.2296363547703</v>
      </c>
      <c r="N2794" s="18">
        <v>142</v>
      </c>
    </row>
    <row r="2795" spans="1:15" x14ac:dyDescent="0.25">
      <c r="A2795" s="5">
        <v>6966</v>
      </c>
      <c r="B2795" s="9" t="s">
        <v>44</v>
      </c>
      <c r="C2795" s="10">
        <v>43141102</v>
      </c>
      <c r="D2795" s="10" t="s">
        <v>35</v>
      </c>
      <c r="E2795" s="10" t="s">
        <v>29</v>
      </c>
      <c r="F2795" s="10" t="b">
        <v>1</v>
      </c>
      <c r="G2795" s="10">
        <v>1420.4117020767201</v>
      </c>
      <c r="H2795" s="10">
        <v>752.03362013646301</v>
      </c>
      <c r="I2795" s="6">
        <v>12</v>
      </c>
      <c r="J2795">
        <v>14.214417884749199</v>
      </c>
      <c r="K2795">
        <v>572.11284856684495</v>
      </c>
      <c r="L2795">
        <v>1.3178466061751</v>
      </c>
      <c r="M2795" s="17">
        <v>1676.5244166063701</v>
      </c>
      <c r="N2795" s="18">
        <v>530</v>
      </c>
      <c r="O2795" s="12">
        <v>11.22</v>
      </c>
    </row>
    <row r="2796" spans="1:15" x14ac:dyDescent="0.25">
      <c r="A2796" s="5">
        <v>10827</v>
      </c>
      <c r="B2796" s="9" t="s">
        <v>48</v>
      </c>
      <c r="C2796" s="10">
        <v>252691104</v>
      </c>
      <c r="D2796" s="10" t="s">
        <v>49</v>
      </c>
      <c r="E2796" s="10">
        <v>4440</v>
      </c>
      <c r="F2796" s="10" t="b">
        <v>1</v>
      </c>
      <c r="G2796" s="10">
        <v>376.284900470141</v>
      </c>
      <c r="H2796" s="10">
        <v>376.284900470141</v>
      </c>
      <c r="I2796" s="6">
        <v>4</v>
      </c>
      <c r="J2796">
        <v>2.0530973076820298</v>
      </c>
      <c r="K2796">
        <v>220.15707413852201</v>
      </c>
      <c r="L2796">
        <v>1.2433628439903199</v>
      </c>
      <c r="M2796" s="17">
        <v>3234.1310610291798</v>
      </c>
      <c r="N2796" s="18">
        <v>230</v>
      </c>
      <c r="O2796" s="12">
        <v>14.95</v>
      </c>
    </row>
    <row r="2797" spans="1:15" x14ac:dyDescent="0.25">
      <c r="A2797" s="5">
        <v>10242</v>
      </c>
      <c r="B2797" s="9" t="s">
        <v>50</v>
      </c>
      <c r="C2797" s="10">
        <v>102781101</v>
      </c>
      <c r="D2797" s="10" t="s">
        <v>51</v>
      </c>
      <c r="E2797" s="10" t="s">
        <v>29</v>
      </c>
      <c r="F2797" s="10" t="b">
        <v>1</v>
      </c>
      <c r="G2797" s="10">
        <v>135.53401795137299</v>
      </c>
      <c r="H2797" s="10">
        <v>135.53401795137299</v>
      </c>
      <c r="I2797" s="6">
        <v>1</v>
      </c>
      <c r="J2797">
        <v>34.035396575927699</v>
      </c>
      <c r="K2797">
        <v>2717.80444335937</v>
      </c>
      <c r="L2797">
        <v>1.9823008775711</v>
      </c>
      <c r="M2797" s="17">
        <v>6756.3685100879502</v>
      </c>
      <c r="N2797" s="18">
        <v>11</v>
      </c>
      <c r="O2797" s="12">
        <v>47.64</v>
      </c>
    </row>
    <row r="2798" spans="1:15" x14ac:dyDescent="0.25">
      <c r="A2798" s="5">
        <v>10735</v>
      </c>
      <c r="B2798" s="9" t="s">
        <v>54</v>
      </c>
      <c r="C2798" s="10">
        <v>43211101</v>
      </c>
      <c r="D2798" s="10" t="s">
        <v>55</v>
      </c>
      <c r="E2798" s="10">
        <v>980662</v>
      </c>
      <c r="F2798" s="10" t="b">
        <v>1</v>
      </c>
      <c r="G2798" s="10">
        <v>366.26348193185203</v>
      </c>
      <c r="H2798" s="10">
        <v>366.26348193185203</v>
      </c>
      <c r="I2798" s="6">
        <v>3</v>
      </c>
      <c r="J2798">
        <v>49.741887410481702</v>
      </c>
      <c r="K2798">
        <v>649.05509440104095</v>
      </c>
      <c r="L2798">
        <v>1.63938049475351</v>
      </c>
      <c r="M2798" s="17">
        <v>4824.4796622705899</v>
      </c>
      <c r="N2798" s="18">
        <v>89</v>
      </c>
    </row>
    <row r="2799" spans="1:15" x14ac:dyDescent="0.25">
      <c r="A2799" s="5">
        <v>10515</v>
      </c>
      <c r="B2799" s="9" t="s">
        <v>64</v>
      </c>
      <c r="C2799" s="10">
        <v>43201102</v>
      </c>
      <c r="D2799" s="10" t="s">
        <v>65</v>
      </c>
      <c r="E2799" s="10">
        <v>784704</v>
      </c>
      <c r="F2799" s="10" t="b">
        <v>1</v>
      </c>
      <c r="G2799" s="10">
        <v>43.8834853520721</v>
      </c>
      <c r="H2799" s="10">
        <v>43.8834853520721</v>
      </c>
      <c r="I2799" s="6">
        <v>1</v>
      </c>
      <c r="J2799">
        <v>8.6592922210693306</v>
      </c>
      <c r="K2799">
        <v>582.8935546875</v>
      </c>
      <c r="L2799">
        <v>1.6969026327133101</v>
      </c>
      <c r="M2799" s="17">
        <v>2953.5028511015498</v>
      </c>
      <c r="N2799" s="18">
        <v>279</v>
      </c>
      <c r="O2799" s="12">
        <v>14.95</v>
      </c>
    </row>
    <row r="2800" spans="1:15" x14ac:dyDescent="0.25">
      <c r="A2800" s="5">
        <v>10181</v>
      </c>
      <c r="B2800" s="9" t="s">
        <v>66</v>
      </c>
      <c r="C2800" s="10">
        <v>63642108</v>
      </c>
      <c r="D2800" s="10" t="s">
        <v>67</v>
      </c>
      <c r="E2800" s="10">
        <v>113684</v>
      </c>
      <c r="F2800" s="10" t="b">
        <v>1</v>
      </c>
      <c r="G2800" s="10">
        <v>748.95739734640802</v>
      </c>
      <c r="H2800" s="10">
        <v>590.652129229558</v>
      </c>
      <c r="I2800" s="6">
        <v>4</v>
      </c>
      <c r="J2800">
        <v>58.837942123413001</v>
      </c>
      <c r="K2800">
        <v>1984.6088256835901</v>
      </c>
      <c r="L2800">
        <v>2.0873893499374301</v>
      </c>
      <c r="M2800" s="17">
        <v>6848.1416920040701</v>
      </c>
      <c r="N2800" s="18">
        <v>10</v>
      </c>
    </row>
    <row r="2801" spans="1:15" x14ac:dyDescent="0.25">
      <c r="A2801" s="5">
        <v>7688</v>
      </c>
      <c r="B2801" s="9" t="s">
        <v>68</v>
      </c>
      <c r="C2801" s="10">
        <v>63642106</v>
      </c>
      <c r="D2801" s="10" t="s">
        <v>69</v>
      </c>
      <c r="E2801" s="10">
        <v>250154</v>
      </c>
      <c r="F2801" s="10" t="b">
        <v>1</v>
      </c>
      <c r="G2801" s="10">
        <v>458.54891259786501</v>
      </c>
      <c r="H2801" s="10">
        <v>458.54891259786501</v>
      </c>
      <c r="I2801" s="6">
        <v>4</v>
      </c>
      <c r="J2801">
        <v>36.158185958862298</v>
      </c>
      <c r="K2801">
        <v>1233.0263366699201</v>
      </c>
      <c r="L2801">
        <v>1.8434734940528801</v>
      </c>
      <c r="M2801" s="17">
        <v>5210.7291623992496</v>
      </c>
      <c r="N2801" s="18">
        <v>61</v>
      </c>
    </row>
    <row r="2802" spans="1:15" x14ac:dyDescent="0.25">
      <c r="A2802" s="5">
        <v>6480</v>
      </c>
      <c r="B2802" s="9" t="s">
        <v>72</v>
      </c>
      <c r="C2802" s="10">
        <v>14662112</v>
      </c>
      <c r="D2802" s="10" t="s">
        <v>73</v>
      </c>
      <c r="E2802" s="10">
        <v>3202</v>
      </c>
      <c r="F2802" s="10" t="b">
        <v>1</v>
      </c>
      <c r="G2802" s="10">
        <v>630.30213807825101</v>
      </c>
      <c r="H2802" s="10">
        <v>630.30213807825101</v>
      </c>
      <c r="I2802" s="6">
        <v>9</v>
      </c>
      <c r="J2802">
        <v>6.4446904129452101</v>
      </c>
      <c r="K2802">
        <v>867.86790127224299</v>
      </c>
      <c r="L2802">
        <v>1.84587019019656</v>
      </c>
      <c r="M2802" s="17">
        <v>6312.7783665402303</v>
      </c>
      <c r="N2802" s="18">
        <v>23</v>
      </c>
      <c r="O2802" s="12">
        <v>20</v>
      </c>
    </row>
    <row r="2803" spans="1:15" x14ac:dyDescent="0.25">
      <c r="A2803" s="5">
        <v>10924</v>
      </c>
      <c r="B2803" s="9" t="s">
        <v>78</v>
      </c>
      <c r="C2803" s="10">
        <v>48011146</v>
      </c>
      <c r="D2803" s="10" t="s">
        <v>79</v>
      </c>
      <c r="E2803" s="10" t="s">
        <v>80</v>
      </c>
      <c r="F2803" s="10" t="b">
        <v>1</v>
      </c>
      <c r="G2803" s="10">
        <v>13.7161032291579</v>
      </c>
      <c r="H2803" s="10">
        <v>13.7161032291579</v>
      </c>
      <c r="I2803" s="6">
        <v>1</v>
      </c>
      <c r="J2803">
        <v>9.7522125244140607</v>
      </c>
      <c r="K2803">
        <v>311.09402465820301</v>
      </c>
      <c r="L2803">
        <v>1.9491150379180899</v>
      </c>
      <c r="M2803" s="17">
        <v>3189.8253020939501</v>
      </c>
      <c r="N2803" s="18">
        <v>242</v>
      </c>
      <c r="O2803" s="12">
        <v>47.64</v>
      </c>
    </row>
    <row r="2804" spans="1:15" x14ac:dyDescent="0.25">
      <c r="A2804" s="5">
        <v>11090</v>
      </c>
      <c r="B2804" s="9" t="s">
        <v>81</v>
      </c>
      <c r="C2804" s="10">
        <v>48011146</v>
      </c>
      <c r="D2804" s="10" t="s">
        <v>79</v>
      </c>
      <c r="E2804" s="10" t="s">
        <v>82</v>
      </c>
      <c r="F2804" s="10" t="b">
        <v>1</v>
      </c>
      <c r="G2804" s="10">
        <v>18.168309044868298</v>
      </c>
      <c r="H2804" s="10">
        <v>18.168309044868298</v>
      </c>
      <c r="I2804" s="6">
        <v>1</v>
      </c>
      <c r="J2804">
        <v>9.7522125244140607</v>
      </c>
      <c r="K2804">
        <v>311.09402465820301</v>
      </c>
      <c r="L2804">
        <v>1.9491150379180899</v>
      </c>
      <c r="M2804" s="17">
        <v>3189.8253020939501</v>
      </c>
      <c r="N2804" s="18">
        <v>243</v>
      </c>
      <c r="O2804" s="12">
        <v>47.64</v>
      </c>
    </row>
    <row r="2805" spans="1:15" x14ac:dyDescent="0.25">
      <c r="A2805" s="5">
        <v>9923</v>
      </c>
      <c r="B2805" s="9" t="s">
        <v>85</v>
      </c>
      <c r="C2805" s="10">
        <v>42821102</v>
      </c>
      <c r="D2805" s="10" t="s">
        <v>86</v>
      </c>
      <c r="E2805" s="10">
        <v>47214</v>
      </c>
      <c r="F2805" s="10" t="b">
        <v>1</v>
      </c>
      <c r="G2805" s="10">
        <v>43.972016812199101</v>
      </c>
      <c r="H2805" s="10">
        <v>43.972016812199101</v>
      </c>
      <c r="I2805" s="6">
        <v>1</v>
      </c>
      <c r="J2805">
        <v>9.5597343444824201</v>
      </c>
      <c r="K2805">
        <v>328.99890136718699</v>
      </c>
      <c r="L2805">
        <v>2.0663716793060298</v>
      </c>
      <c r="M2805" s="17">
        <v>8298.4727688611893</v>
      </c>
      <c r="N2805" s="18">
        <v>4</v>
      </c>
      <c r="O2805" s="12">
        <v>35.33</v>
      </c>
    </row>
    <row r="2806" spans="1:15" x14ac:dyDescent="0.25">
      <c r="A2806" s="5">
        <v>10699</v>
      </c>
      <c r="B2806" s="9" t="s">
        <v>94</v>
      </c>
      <c r="C2806" s="10">
        <v>14241101</v>
      </c>
      <c r="D2806" s="10" t="s">
        <v>95</v>
      </c>
      <c r="E2806" s="10">
        <v>48180</v>
      </c>
      <c r="F2806" s="10" t="b">
        <v>1</v>
      </c>
      <c r="G2806" s="10">
        <v>21.150175937356899</v>
      </c>
      <c r="H2806" s="10">
        <v>21.150175937356899</v>
      </c>
      <c r="I2806" s="6">
        <v>2</v>
      </c>
      <c r="J2806">
        <v>2.0619468688964799</v>
      </c>
      <c r="K2806">
        <v>838.93096923828102</v>
      </c>
      <c r="L2806">
        <v>1.8672566413879299</v>
      </c>
      <c r="M2806" s="17">
        <v>5130.0926476487903</v>
      </c>
      <c r="N2806" s="18">
        <v>67</v>
      </c>
      <c r="O2806" s="12">
        <v>1</v>
      </c>
    </row>
    <row r="2807" spans="1:15" x14ac:dyDescent="0.25">
      <c r="A2807" s="5">
        <v>10934</v>
      </c>
      <c r="B2807" s="9" t="s">
        <v>102</v>
      </c>
      <c r="C2807" s="10">
        <v>82931101</v>
      </c>
      <c r="D2807" s="10" t="s">
        <v>103</v>
      </c>
      <c r="E2807" s="10" t="s">
        <v>29</v>
      </c>
      <c r="F2807" s="10" t="b">
        <v>1</v>
      </c>
      <c r="G2807" s="10">
        <v>20.574022257506599</v>
      </c>
      <c r="H2807" s="10">
        <v>20.574022257506599</v>
      </c>
      <c r="I2807" s="6">
        <v>1</v>
      </c>
      <c r="J2807">
        <v>1.8761061429977399</v>
      </c>
      <c r="K2807">
        <v>132.30995178222599</v>
      </c>
      <c r="L2807">
        <v>1.3252211809158301</v>
      </c>
      <c r="M2807" s="17">
        <v>1402.45922851562</v>
      </c>
      <c r="N2807" s="18">
        <v>637</v>
      </c>
      <c r="O2807" s="12">
        <v>1</v>
      </c>
    </row>
    <row r="2808" spans="1:15" x14ac:dyDescent="0.25">
      <c r="A2808" s="5">
        <v>9729</v>
      </c>
      <c r="B2808" s="9" t="s">
        <v>106</v>
      </c>
      <c r="C2808" s="10">
        <v>14592105</v>
      </c>
      <c r="D2808" s="10" t="s">
        <v>107</v>
      </c>
      <c r="E2808" s="10">
        <v>96324</v>
      </c>
      <c r="F2808" s="10" t="b">
        <v>1</v>
      </c>
      <c r="G2808" s="10">
        <v>775.76844114851599</v>
      </c>
      <c r="H2808" s="10">
        <v>775.76844114851599</v>
      </c>
      <c r="I2808" s="6">
        <v>6</v>
      </c>
      <c r="J2808">
        <v>22.7024335463841</v>
      </c>
      <c r="K2808">
        <v>690.35721079508403</v>
      </c>
      <c r="L2808">
        <v>1.4996312657991999</v>
      </c>
      <c r="M2808" s="17">
        <v>3560.1406902972199</v>
      </c>
      <c r="N2808" s="18">
        <v>193</v>
      </c>
      <c r="O2808" s="12">
        <v>1</v>
      </c>
    </row>
    <row r="2809" spans="1:15" x14ac:dyDescent="0.25">
      <c r="A2809" s="5">
        <v>10024</v>
      </c>
      <c r="B2809" s="9" t="s">
        <v>114</v>
      </c>
      <c r="C2809" s="10">
        <v>42141101</v>
      </c>
      <c r="D2809" s="10" t="s">
        <v>115</v>
      </c>
      <c r="E2809" s="10">
        <v>881362</v>
      </c>
      <c r="F2809" s="10" t="b">
        <v>1</v>
      </c>
      <c r="G2809" s="10">
        <v>1747.50892093824</v>
      </c>
      <c r="H2809" s="10">
        <v>480.03214564275999</v>
      </c>
      <c r="I2809" s="6">
        <v>10</v>
      </c>
      <c r="J2809">
        <v>30.378318786621001</v>
      </c>
      <c r="K2809">
        <v>364.59650336371499</v>
      </c>
      <c r="L2809">
        <v>1.3490658733579799</v>
      </c>
      <c r="M2809" s="17">
        <v>3804.2183213316598</v>
      </c>
      <c r="N2809" s="18">
        <v>168</v>
      </c>
    </row>
    <row r="2810" spans="1:15" x14ac:dyDescent="0.25">
      <c r="A2810" s="5">
        <v>10113</v>
      </c>
      <c r="B2810" s="9" t="s">
        <v>121</v>
      </c>
      <c r="C2810" s="10">
        <v>42711101</v>
      </c>
      <c r="D2810" s="10" t="s">
        <v>122</v>
      </c>
      <c r="E2810" s="10" t="s">
        <v>29</v>
      </c>
      <c r="F2810" s="10" t="b">
        <v>1</v>
      </c>
      <c r="G2810" s="10">
        <v>1122.23608837541</v>
      </c>
      <c r="H2810" s="10">
        <v>221.67036452797899</v>
      </c>
      <c r="I2810" s="6">
        <v>9</v>
      </c>
      <c r="J2810">
        <v>5.6600294941007103</v>
      </c>
      <c r="K2810">
        <v>90.195698210348596</v>
      </c>
      <c r="L2810">
        <v>1.40683384736378</v>
      </c>
      <c r="M2810" s="17">
        <v>802.23678581291904</v>
      </c>
      <c r="N2810" s="18">
        <v>941</v>
      </c>
      <c r="O2810" s="12">
        <v>1</v>
      </c>
    </row>
    <row r="2811" spans="1:15" x14ac:dyDescent="0.25">
      <c r="A2811" s="5">
        <v>9239</v>
      </c>
      <c r="B2811" s="9" t="s">
        <v>127</v>
      </c>
      <c r="C2811" s="10">
        <v>103191101</v>
      </c>
      <c r="D2811" s="10" t="s">
        <v>128</v>
      </c>
      <c r="E2811" s="10">
        <v>979830</v>
      </c>
      <c r="F2811" s="10" t="b">
        <v>1</v>
      </c>
      <c r="G2811" s="10">
        <v>696.75306889762601</v>
      </c>
      <c r="H2811" s="10">
        <v>680.75108733340005</v>
      </c>
      <c r="I2811" s="6">
        <v>7</v>
      </c>
      <c r="J2811">
        <v>62.721868821552803</v>
      </c>
      <c r="K2811">
        <v>477.36694036530599</v>
      </c>
      <c r="L2811">
        <v>1.2970922844750501</v>
      </c>
      <c r="M2811" s="17">
        <v>5107.1239797913904</v>
      </c>
      <c r="N2811" s="18">
        <v>69</v>
      </c>
    </row>
    <row r="2812" spans="1:15" x14ac:dyDescent="0.25">
      <c r="A2812" s="5">
        <v>7352</v>
      </c>
      <c r="B2812" s="9" t="s">
        <v>140</v>
      </c>
      <c r="C2812" s="10">
        <v>63801102</v>
      </c>
      <c r="D2812" s="10" t="s">
        <v>141</v>
      </c>
      <c r="E2812" s="10">
        <v>865502</v>
      </c>
      <c r="F2812" s="10" t="b">
        <v>1</v>
      </c>
      <c r="G2812" s="10">
        <v>4467.1171538334602</v>
      </c>
      <c r="H2812" s="10">
        <v>644.95319879475096</v>
      </c>
      <c r="I2812" s="6">
        <v>27</v>
      </c>
      <c r="J2812">
        <v>21.914208518134199</v>
      </c>
      <c r="K2812">
        <v>384.57314724392302</v>
      </c>
      <c r="L2812">
        <v>1.65199935877764</v>
      </c>
      <c r="M2812" s="17">
        <v>3613.44669659388</v>
      </c>
      <c r="N2812" s="18">
        <v>189</v>
      </c>
    </row>
    <row r="2813" spans="1:15" x14ac:dyDescent="0.25">
      <c r="A2813" s="5">
        <v>10120</v>
      </c>
      <c r="B2813" s="9" t="s">
        <v>150</v>
      </c>
      <c r="C2813" s="10">
        <v>152582109</v>
      </c>
      <c r="D2813" s="10" t="s">
        <v>43</v>
      </c>
      <c r="E2813" s="10">
        <v>75802</v>
      </c>
      <c r="F2813" s="10" t="b">
        <v>1</v>
      </c>
      <c r="G2813" s="10">
        <v>680.02264899090301</v>
      </c>
      <c r="H2813" s="10">
        <v>576.15532681652905</v>
      </c>
      <c r="I2813" s="6">
        <v>6</v>
      </c>
      <c r="J2813">
        <v>19.224557002385399</v>
      </c>
      <c r="K2813">
        <v>283.69921747843398</v>
      </c>
      <c r="L2813">
        <v>1.0501475135485301</v>
      </c>
      <c r="M2813" s="17">
        <v>1316.51549733766</v>
      </c>
      <c r="N2813" s="18">
        <v>676</v>
      </c>
      <c r="O2813" s="12">
        <v>47.64</v>
      </c>
    </row>
    <row r="2814" spans="1:15" x14ac:dyDescent="0.25">
      <c r="A2814" s="5">
        <v>10966</v>
      </c>
      <c r="B2814" s="9" t="s">
        <v>156</v>
      </c>
      <c r="C2814" s="10">
        <v>83432101</v>
      </c>
      <c r="D2814" s="10" t="s">
        <v>157</v>
      </c>
      <c r="E2814" s="10">
        <v>984788</v>
      </c>
      <c r="F2814" s="10" t="b">
        <v>1</v>
      </c>
      <c r="G2814" s="10">
        <v>5.0643705740422398</v>
      </c>
      <c r="H2814" s="10">
        <v>5.0643705740422398</v>
      </c>
      <c r="I2814" s="6">
        <v>1</v>
      </c>
      <c r="J2814">
        <v>43.926990509033203</v>
      </c>
      <c r="K2814">
        <v>522.43475341796795</v>
      </c>
      <c r="L2814">
        <v>1.59734511375427</v>
      </c>
      <c r="M2814" s="17">
        <v>4898.92822265625</v>
      </c>
      <c r="N2814" s="18">
        <v>84</v>
      </c>
    </row>
    <row r="2815" spans="1:15" x14ac:dyDescent="0.25">
      <c r="A2815" s="5">
        <v>10903</v>
      </c>
      <c r="B2815" s="9" t="s">
        <v>167</v>
      </c>
      <c r="C2815" s="10">
        <v>63642106</v>
      </c>
      <c r="D2815" s="10" t="s">
        <v>69</v>
      </c>
      <c r="E2815" s="10">
        <v>592742</v>
      </c>
      <c r="F2815" s="10" t="b">
        <v>1</v>
      </c>
      <c r="G2815" s="10">
        <v>684.45516640598601</v>
      </c>
      <c r="H2815" s="10">
        <v>546.74530491875998</v>
      </c>
      <c r="I2815" s="6">
        <v>5</v>
      </c>
      <c r="J2815">
        <v>39.322456359863203</v>
      </c>
      <c r="K2815">
        <v>479.19247436523398</v>
      </c>
      <c r="L2815">
        <v>1.8191371560096701</v>
      </c>
      <c r="M2815" s="17">
        <v>5228.5371438880702</v>
      </c>
      <c r="N2815" s="18">
        <v>60</v>
      </c>
    </row>
    <row r="2816" spans="1:15" x14ac:dyDescent="0.25">
      <c r="A2816" s="5">
        <v>10547</v>
      </c>
      <c r="B2816" s="9" t="s">
        <v>170</v>
      </c>
      <c r="C2816" s="10">
        <v>182611103</v>
      </c>
      <c r="D2816" s="10" t="s">
        <v>144</v>
      </c>
      <c r="E2816" s="10" t="s">
        <v>171</v>
      </c>
      <c r="F2816" s="10" t="b">
        <v>1</v>
      </c>
      <c r="G2816" s="10">
        <v>70.934037489954903</v>
      </c>
      <c r="H2816" s="10">
        <v>70.934037489954903</v>
      </c>
      <c r="I2816" s="6">
        <v>1</v>
      </c>
      <c r="J2816">
        <v>22.606195449829102</v>
      </c>
      <c r="K2816">
        <v>459.63583374023398</v>
      </c>
      <c r="L2816">
        <v>1.4159291982650699</v>
      </c>
      <c r="M2816" s="17">
        <v>1429.57458496093</v>
      </c>
      <c r="N2816" s="18">
        <v>625</v>
      </c>
      <c r="O2816" s="12">
        <v>47.64</v>
      </c>
    </row>
    <row r="2817" spans="1:15" x14ac:dyDescent="0.25">
      <c r="A2817" s="5">
        <v>10351</v>
      </c>
      <c r="B2817" s="9" t="s">
        <v>178</v>
      </c>
      <c r="C2817" s="10">
        <v>63601109</v>
      </c>
      <c r="D2817" s="10" t="s">
        <v>179</v>
      </c>
      <c r="E2817" s="10">
        <v>799940</v>
      </c>
      <c r="F2817" s="10" t="b">
        <v>1</v>
      </c>
      <c r="G2817" s="10">
        <v>1340.3375180973901</v>
      </c>
      <c r="H2817" s="10">
        <v>954.77013148252001</v>
      </c>
      <c r="I2817" s="6">
        <v>9</v>
      </c>
      <c r="J2817">
        <v>37.624877664777898</v>
      </c>
      <c r="K2817">
        <v>595.88060845269001</v>
      </c>
      <c r="L2817">
        <v>1.59144541952345</v>
      </c>
      <c r="M2817" s="17">
        <v>3744.3748453865501</v>
      </c>
      <c r="N2817" s="18">
        <v>176</v>
      </c>
    </row>
    <row r="2818" spans="1:15" x14ac:dyDescent="0.25">
      <c r="A2818" s="5">
        <v>10611</v>
      </c>
      <c r="B2818" s="9" t="s">
        <v>181</v>
      </c>
      <c r="C2818" s="10">
        <v>63642113</v>
      </c>
      <c r="D2818" s="10" t="s">
        <v>182</v>
      </c>
      <c r="E2818" s="10">
        <v>945670</v>
      </c>
      <c r="F2818" s="10" t="b">
        <v>1</v>
      </c>
      <c r="G2818" s="10">
        <v>403.09740163753099</v>
      </c>
      <c r="H2818" s="10">
        <v>334.42972335501798</v>
      </c>
      <c r="I2818" s="6">
        <v>3</v>
      </c>
      <c r="J2818">
        <v>28.911504745483398</v>
      </c>
      <c r="K2818">
        <v>1620.18920898437</v>
      </c>
      <c r="L2818">
        <v>1.91150438785552</v>
      </c>
      <c r="M2818" s="17">
        <v>5860.0064208865897</v>
      </c>
      <c r="N2818" s="18">
        <v>36</v>
      </c>
    </row>
    <row r="2819" spans="1:15" x14ac:dyDescent="0.25">
      <c r="A2819" s="5">
        <v>9806</v>
      </c>
      <c r="B2819" s="9" t="s">
        <v>186</v>
      </c>
      <c r="C2819" s="10">
        <v>163541101</v>
      </c>
      <c r="D2819" s="10" t="s">
        <v>120</v>
      </c>
      <c r="E2819" s="10" t="s">
        <v>29</v>
      </c>
      <c r="F2819" s="10" t="b">
        <v>1</v>
      </c>
      <c r="G2819" s="10">
        <v>169.75155571677101</v>
      </c>
      <c r="H2819" s="10">
        <v>136.224226023944</v>
      </c>
      <c r="I2819" s="6">
        <v>2</v>
      </c>
      <c r="J2819">
        <v>10.6393803874962</v>
      </c>
      <c r="K2819">
        <v>259.12387862801501</v>
      </c>
      <c r="L2819">
        <v>1.40265488624572</v>
      </c>
      <c r="M2819" s="17">
        <v>1962.7321461950701</v>
      </c>
      <c r="N2819" s="18">
        <v>461</v>
      </c>
      <c r="O2819" s="12">
        <v>47.64</v>
      </c>
    </row>
    <row r="2820" spans="1:15" x14ac:dyDescent="0.25">
      <c r="A2820" s="5">
        <v>10316</v>
      </c>
      <c r="B2820" s="9" t="s">
        <v>194</v>
      </c>
      <c r="C2820" s="10">
        <v>103331101</v>
      </c>
      <c r="D2820" s="10" t="s">
        <v>195</v>
      </c>
      <c r="E2820" s="10">
        <v>35974</v>
      </c>
      <c r="F2820" s="10" t="b">
        <v>1</v>
      </c>
      <c r="G2820" s="10">
        <v>1338.7863047928499</v>
      </c>
      <c r="H2820" s="10">
        <v>398.87387082201099</v>
      </c>
      <c r="I2820" s="6">
        <v>11</v>
      </c>
      <c r="J2820">
        <v>16.526770305633502</v>
      </c>
      <c r="K2820">
        <v>2930.92048339843</v>
      </c>
      <c r="L2820">
        <v>1.8853982329368499</v>
      </c>
      <c r="M2820" s="17">
        <v>4333.8495392944496</v>
      </c>
      <c r="N2820" s="18">
        <v>119</v>
      </c>
      <c r="O2820" s="12">
        <v>1</v>
      </c>
    </row>
    <row r="2821" spans="1:15" x14ac:dyDescent="0.25">
      <c r="A2821" s="5">
        <v>10256</v>
      </c>
      <c r="B2821" s="9" t="s">
        <v>196</v>
      </c>
      <c r="C2821" s="10">
        <v>63601104</v>
      </c>
      <c r="D2821" s="10" t="s">
        <v>99</v>
      </c>
      <c r="E2821" s="10">
        <v>874798</v>
      </c>
      <c r="F2821" s="10" t="b">
        <v>1</v>
      </c>
      <c r="G2821" s="10">
        <v>662.24002084037602</v>
      </c>
      <c r="H2821" s="10">
        <v>662.24002084037602</v>
      </c>
      <c r="I2821" s="6">
        <v>3</v>
      </c>
      <c r="J2821">
        <v>63.206490834554003</v>
      </c>
      <c r="K2821">
        <v>849.31587727864496</v>
      </c>
      <c r="L2821">
        <v>1.75737464427948</v>
      </c>
      <c r="M2821" s="17">
        <v>6079.8606450442403</v>
      </c>
      <c r="N2821" s="18">
        <v>27</v>
      </c>
    </row>
    <row r="2822" spans="1:15" x14ac:dyDescent="0.25">
      <c r="A2822" s="5">
        <v>10609</v>
      </c>
      <c r="B2822" s="9" t="s">
        <v>209</v>
      </c>
      <c r="C2822" s="10">
        <v>63642106</v>
      </c>
      <c r="D2822" s="10" t="s">
        <v>69</v>
      </c>
      <c r="E2822" s="10" t="s">
        <v>29</v>
      </c>
      <c r="F2822" s="10" t="b">
        <v>1</v>
      </c>
      <c r="G2822" s="10">
        <v>1275.2264964789299</v>
      </c>
      <c r="H2822" s="10">
        <v>525.80961447818197</v>
      </c>
      <c r="I2822" s="6">
        <v>9</v>
      </c>
      <c r="J2822">
        <v>12.1974558830261</v>
      </c>
      <c r="K2822">
        <v>435.07818031311001</v>
      </c>
      <c r="L2822">
        <v>0.94828540086746205</v>
      </c>
      <c r="M2822" s="17">
        <v>1814.56212051548</v>
      </c>
      <c r="N2822" s="18">
        <v>503</v>
      </c>
      <c r="O2822" s="12">
        <v>1</v>
      </c>
    </row>
    <row r="2823" spans="1:15" x14ac:dyDescent="0.25">
      <c r="A2823" s="5">
        <v>9508</v>
      </c>
      <c r="B2823" s="9" t="s">
        <v>217</v>
      </c>
      <c r="C2823" s="10">
        <v>103261101</v>
      </c>
      <c r="D2823" s="10" t="s">
        <v>218</v>
      </c>
      <c r="E2823" s="10">
        <v>426745</v>
      </c>
      <c r="F2823" s="10" t="b">
        <v>1</v>
      </c>
      <c r="G2823" s="10">
        <v>328.85614512968698</v>
      </c>
      <c r="H2823" s="10">
        <v>328.85614512968698</v>
      </c>
      <c r="I2823" s="6">
        <v>3</v>
      </c>
      <c r="J2823">
        <v>7.8797935644785504</v>
      </c>
      <c r="K2823">
        <v>242.286429961522</v>
      </c>
      <c r="L2823">
        <v>1.3112094402313199</v>
      </c>
      <c r="M2823" s="17">
        <v>1570.5842684757999</v>
      </c>
      <c r="N2823" s="18">
        <v>571</v>
      </c>
    </row>
    <row r="2824" spans="1:15" x14ac:dyDescent="0.25">
      <c r="A2824" s="5">
        <v>10637</v>
      </c>
      <c r="B2824" s="9" t="s">
        <v>219</v>
      </c>
      <c r="C2824" s="10">
        <v>102971111</v>
      </c>
      <c r="D2824" s="10" t="s">
        <v>220</v>
      </c>
      <c r="E2824" s="10">
        <v>153260</v>
      </c>
      <c r="F2824" s="10" t="b">
        <v>1</v>
      </c>
      <c r="G2824" s="10">
        <v>424.45920930618098</v>
      </c>
      <c r="H2824" s="10">
        <v>424.45920930618098</v>
      </c>
      <c r="I2824" s="6">
        <v>2</v>
      </c>
      <c r="J2824">
        <v>39.832963943481403</v>
      </c>
      <c r="K2824">
        <v>1354.9619140625</v>
      </c>
      <c r="L2824">
        <v>1.74668145179748</v>
      </c>
      <c r="M2824" s="17">
        <v>3917.3902834605801</v>
      </c>
      <c r="N2824" s="18">
        <v>154</v>
      </c>
    </row>
    <row r="2825" spans="1:15" x14ac:dyDescent="0.25">
      <c r="A2825" s="5">
        <v>8821</v>
      </c>
      <c r="B2825" s="9" t="s">
        <v>255</v>
      </c>
      <c r="C2825" s="10">
        <v>182721104</v>
      </c>
      <c r="D2825" s="10" t="s">
        <v>207</v>
      </c>
      <c r="E2825" s="10" t="s">
        <v>29</v>
      </c>
      <c r="F2825" s="10" t="b">
        <v>1</v>
      </c>
      <c r="G2825" s="10">
        <v>12832.3568301425</v>
      </c>
      <c r="H2825" s="10">
        <v>56.518175058443298</v>
      </c>
      <c r="I2825" s="6">
        <v>105</v>
      </c>
      <c r="J2825">
        <v>93.254564439172</v>
      </c>
      <c r="K2825">
        <v>437.43059830987102</v>
      </c>
      <c r="L2825">
        <v>1.51076122626517</v>
      </c>
      <c r="M2825" s="17">
        <v>3530.2398114012799</v>
      </c>
      <c r="N2825" s="18">
        <v>198</v>
      </c>
      <c r="O2825" s="12">
        <v>1</v>
      </c>
    </row>
    <row r="2826" spans="1:15" x14ac:dyDescent="0.25">
      <c r="A2826" s="5">
        <v>10166</v>
      </c>
      <c r="B2826" s="9" t="s">
        <v>274</v>
      </c>
      <c r="C2826" s="10">
        <v>183052113</v>
      </c>
      <c r="D2826" s="10" t="s">
        <v>229</v>
      </c>
      <c r="E2826" s="10">
        <v>2949</v>
      </c>
      <c r="F2826" s="10" t="b">
        <v>1</v>
      </c>
      <c r="G2826" s="10">
        <v>766.57185354347905</v>
      </c>
      <c r="H2826" s="10">
        <v>766.57185354347905</v>
      </c>
      <c r="I2826" s="6">
        <v>6</v>
      </c>
      <c r="J2826">
        <v>76.804205036411602</v>
      </c>
      <c r="K2826">
        <v>650.30424086252799</v>
      </c>
      <c r="L2826">
        <v>1.4719763795534699</v>
      </c>
      <c r="M2826" s="17">
        <v>6323.2739343345102</v>
      </c>
      <c r="N2826" s="18">
        <v>22</v>
      </c>
      <c r="O2826" s="12">
        <v>35.33</v>
      </c>
    </row>
    <row r="2827" spans="1:15" x14ac:dyDescent="0.25">
      <c r="A2827" s="5">
        <v>10123</v>
      </c>
      <c r="B2827" s="9" t="s">
        <v>284</v>
      </c>
      <c r="C2827" s="10">
        <v>42561102</v>
      </c>
      <c r="D2827" s="10" t="s">
        <v>285</v>
      </c>
      <c r="E2827" s="10">
        <v>58990</v>
      </c>
      <c r="F2827" s="10" t="b">
        <v>1</v>
      </c>
      <c r="G2827" s="10">
        <v>971.50451492669799</v>
      </c>
      <c r="H2827" s="10">
        <v>427.97442919153798</v>
      </c>
      <c r="I2827" s="6">
        <v>6</v>
      </c>
      <c r="J2827">
        <v>15.862389755249</v>
      </c>
      <c r="K2827">
        <v>309.23955078124999</v>
      </c>
      <c r="L2827">
        <v>1.63584072589874</v>
      </c>
      <c r="M2827" s="17">
        <v>3017.9753579187</v>
      </c>
      <c r="N2827" s="18">
        <v>266</v>
      </c>
    </row>
    <row r="2828" spans="1:15" x14ac:dyDescent="0.25">
      <c r="A2828" s="5">
        <v>9393</v>
      </c>
      <c r="B2828" s="9" t="s">
        <v>289</v>
      </c>
      <c r="C2828" s="10">
        <v>63681103</v>
      </c>
      <c r="D2828" s="10" t="s">
        <v>246</v>
      </c>
      <c r="E2828" s="10">
        <v>654021</v>
      </c>
      <c r="F2828" s="10" t="b">
        <v>1</v>
      </c>
      <c r="G2828" s="10">
        <v>1396.0556640485199</v>
      </c>
      <c r="H2828" s="10">
        <v>329.19541437237802</v>
      </c>
      <c r="I2828" s="6">
        <v>12</v>
      </c>
      <c r="J2828">
        <v>164.11688550313301</v>
      </c>
      <c r="K2828">
        <v>1780.18617757161</v>
      </c>
      <c r="L2828">
        <v>1.7575589815775501</v>
      </c>
      <c r="M2828" s="17">
        <v>5297.9521336930402</v>
      </c>
      <c r="N2828" s="18">
        <v>54</v>
      </c>
    </row>
    <row r="2829" spans="1:15" x14ac:dyDescent="0.25">
      <c r="A2829" s="5">
        <v>11028</v>
      </c>
      <c r="B2829" s="9" t="s">
        <v>303</v>
      </c>
      <c r="C2829" s="10">
        <v>153131151</v>
      </c>
      <c r="D2829" s="10" t="s">
        <v>304</v>
      </c>
      <c r="E2829" s="10" t="s">
        <v>29</v>
      </c>
      <c r="F2829" s="10" t="b">
        <v>1</v>
      </c>
      <c r="G2829" s="10">
        <v>286.989068642012</v>
      </c>
      <c r="H2829" s="10">
        <v>286.989068642012</v>
      </c>
      <c r="I2829" s="6">
        <v>2</v>
      </c>
      <c r="J2829">
        <v>7.0387167930603001</v>
      </c>
      <c r="K2829">
        <v>239.24712371826101</v>
      </c>
      <c r="L2829">
        <v>1.4922566413879299</v>
      </c>
      <c r="M2829" s="17">
        <v>952.18772666723498</v>
      </c>
      <c r="N2829" s="18">
        <v>859</v>
      </c>
    </row>
    <row r="2830" spans="1:15" x14ac:dyDescent="0.25">
      <c r="A2830" s="5">
        <v>10021</v>
      </c>
      <c r="B2830" s="9" t="s">
        <v>313</v>
      </c>
      <c r="C2830" s="10">
        <v>163541101</v>
      </c>
      <c r="D2830" s="10" t="s">
        <v>120</v>
      </c>
      <c r="E2830" s="10">
        <v>400470</v>
      </c>
      <c r="F2830" s="10" t="b">
        <v>1</v>
      </c>
      <c r="G2830" s="10">
        <v>475.21826837795902</v>
      </c>
      <c r="H2830" s="10">
        <v>334.01076741978198</v>
      </c>
      <c r="I2830" s="6">
        <v>3</v>
      </c>
      <c r="J2830">
        <v>16.366519292195601</v>
      </c>
      <c r="K2830">
        <v>380.34409586588498</v>
      </c>
      <c r="L2830">
        <v>1.61946900685628</v>
      </c>
      <c r="M2830" s="17">
        <v>1757.13874780335</v>
      </c>
      <c r="N2830" s="18">
        <v>513</v>
      </c>
    </row>
    <row r="2831" spans="1:15" x14ac:dyDescent="0.25">
      <c r="A2831" s="5">
        <v>10324</v>
      </c>
      <c r="B2831" s="9" t="s">
        <v>329</v>
      </c>
      <c r="C2831" s="10">
        <v>182721104</v>
      </c>
      <c r="D2831" s="10" t="s">
        <v>207</v>
      </c>
      <c r="E2831" s="10">
        <v>564710</v>
      </c>
      <c r="F2831" s="10" t="b">
        <v>1</v>
      </c>
      <c r="G2831" s="10">
        <v>541.73710945833295</v>
      </c>
      <c r="H2831" s="10">
        <v>273.73234576449602</v>
      </c>
      <c r="I2831" s="6">
        <v>7</v>
      </c>
      <c r="J2831">
        <v>87.849557059151707</v>
      </c>
      <c r="K2831">
        <v>379.50982772452397</v>
      </c>
      <c r="L2831">
        <v>1.3008849620819001</v>
      </c>
      <c r="M2831" s="17">
        <v>4812.0309636316097</v>
      </c>
      <c r="N2831" s="18">
        <v>93</v>
      </c>
    </row>
    <row r="2832" spans="1:15" x14ac:dyDescent="0.25">
      <c r="A2832" s="5">
        <v>10018</v>
      </c>
      <c r="B2832" s="9" t="s">
        <v>330</v>
      </c>
      <c r="C2832" s="10">
        <v>153701104</v>
      </c>
      <c r="D2832" s="10" t="s">
        <v>331</v>
      </c>
      <c r="E2832" s="10">
        <v>275986</v>
      </c>
      <c r="F2832" s="10" t="b">
        <v>1</v>
      </c>
      <c r="G2832" s="10">
        <v>934.58830882025995</v>
      </c>
      <c r="H2832" s="10">
        <v>934.58830882025995</v>
      </c>
      <c r="I2832" s="6">
        <v>5</v>
      </c>
      <c r="J2832">
        <v>42.726549410819999</v>
      </c>
      <c r="K2832">
        <v>1333.31579170227</v>
      </c>
      <c r="L2832">
        <v>1.5353982448577801</v>
      </c>
      <c r="M2832" s="17">
        <v>2938.8625157869701</v>
      </c>
      <c r="N2832" s="18">
        <v>283</v>
      </c>
    </row>
    <row r="2833" spans="1:15" x14ac:dyDescent="0.25">
      <c r="A2833" s="5">
        <v>7636</v>
      </c>
      <c r="B2833" s="9" t="s">
        <v>349</v>
      </c>
      <c r="C2833" s="10">
        <v>63591101</v>
      </c>
      <c r="D2833" s="10" t="s">
        <v>57</v>
      </c>
      <c r="E2833" s="10">
        <v>18292</v>
      </c>
      <c r="F2833" s="10" t="b">
        <v>1</v>
      </c>
      <c r="G2833" s="10">
        <v>8145.5430482598304</v>
      </c>
      <c r="H2833" s="10">
        <v>73.034434675655703</v>
      </c>
      <c r="I2833" s="6">
        <v>73</v>
      </c>
      <c r="J2833">
        <v>67.085707690617795</v>
      </c>
      <c r="K2833">
        <v>303.730600644464</v>
      </c>
      <c r="L2833">
        <v>0.56364407767988201</v>
      </c>
      <c r="M2833" s="17">
        <v>2089.0546547265299</v>
      </c>
      <c r="N2833" s="18">
        <v>431</v>
      </c>
      <c r="O2833" s="12">
        <v>85.45</v>
      </c>
    </row>
    <row r="2834" spans="1:15" x14ac:dyDescent="0.25">
      <c r="A2834" s="5">
        <v>9267</v>
      </c>
      <c r="B2834" s="9" t="s">
        <v>363</v>
      </c>
      <c r="C2834" s="10">
        <v>42281105</v>
      </c>
      <c r="D2834" s="10" t="s">
        <v>101</v>
      </c>
      <c r="E2834" s="10">
        <v>990354</v>
      </c>
      <c r="F2834" s="10" t="b">
        <v>1</v>
      </c>
      <c r="G2834" s="10">
        <v>170.38541554511599</v>
      </c>
      <c r="H2834" s="10">
        <v>170.38541554511599</v>
      </c>
      <c r="I2834" s="6">
        <v>2</v>
      </c>
      <c r="J2834">
        <v>1.79646015167236</v>
      </c>
      <c r="K2834">
        <v>157.94779002666399</v>
      </c>
      <c r="L2834">
        <v>1.24889379739761</v>
      </c>
      <c r="M2834" s="17">
        <v>583.99624599229696</v>
      </c>
      <c r="N2834" s="18">
        <v>1119</v>
      </c>
      <c r="O2834" s="12">
        <v>1</v>
      </c>
    </row>
    <row r="2835" spans="1:15" x14ac:dyDescent="0.25">
      <c r="A2835" s="5">
        <v>9944</v>
      </c>
      <c r="B2835" s="9" t="s">
        <v>378</v>
      </c>
      <c r="C2835" s="10">
        <v>102911103</v>
      </c>
      <c r="D2835" s="10" t="s">
        <v>379</v>
      </c>
      <c r="E2835" s="10">
        <v>66146</v>
      </c>
      <c r="F2835" s="10" t="b">
        <v>1</v>
      </c>
      <c r="G2835" s="10">
        <v>252.308263398772</v>
      </c>
      <c r="H2835" s="10">
        <v>252.308263398772</v>
      </c>
      <c r="I2835" s="6">
        <v>4</v>
      </c>
      <c r="J2835">
        <v>39.887167572975102</v>
      </c>
      <c r="K2835">
        <v>172.36012268066401</v>
      </c>
      <c r="L2835">
        <v>1.4258849620819001</v>
      </c>
      <c r="M2835" s="17">
        <v>2698.6732403650399</v>
      </c>
      <c r="N2835" s="18">
        <v>313</v>
      </c>
      <c r="O2835" s="12">
        <v>1</v>
      </c>
    </row>
    <row r="2836" spans="1:15" x14ac:dyDescent="0.25">
      <c r="A2836" s="5">
        <v>9205</v>
      </c>
      <c r="B2836" s="9" t="s">
        <v>389</v>
      </c>
      <c r="C2836" s="10">
        <v>82931101</v>
      </c>
      <c r="D2836" s="10" t="s">
        <v>103</v>
      </c>
      <c r="E2836" s="10">
        <v>35874</v>
      </c>
      <c r="F2836" s="10" t="b">
        <v>1</v>
      </c>
      <c r="G2836" s="10">
        <v>329.48310617306601</v>
      </c>
      <c r="H2836" s="10">
        <v>329.48310617306601</v>
      </c>
      <c r="I2836" s="6">
        <v>4</v>
      </c>
      <c r="J2836">
        <v>1.66095130145549</v>
      </c>
      <c r="K2836">
        <v>115.338216781616</v>
      </c>
      <c r="L2836">
        <v>1.243362814188</v>
      </c>
      <c r="M2836" s="17">
        <v>974.71697998046795</v>
      </c>
      <c r="N2836" s="18">
        <v>846</v>
      </c>
      <c r="O2836" s="12">
        <v>1</v>
      </c>
    </row>
    <row r="2837" spans="1:15" x14ac:dyDescent="0.25">
      <c r="A2837" s="5">
        <v>10573</v>
      </c>
      <c r="B2837" s="9" t="s">
        <v>391</v>
      </c>
      <c r="C2837" s="10">
        <v>42891102</v>
      </c>
      <c r="D2837" s="10" t="s">
        <v>392</v>
      </c>
      <c r="E2837" s="10">
        <v>756</v>
      </c>
      <c r="F2837" s="10" t="b">
        <v>1</v>
      </c>
      <c r="G2837" s="10">
        <v>948.40778643649196</v>
      </c>
      <c r="H2837" s="10">
        <v>948.40778643649196</v>
      </c>
      <c r="I2837" s="6">
        <v>7</v>
      </c>
      <c r="J2837">
        <v>2.1675095047269499</v>
      </c>
      <c r="K2837">
        <v>34.981605529785099</v>
      </c>
      <c r="L2837">
        <v>1.22218712738582</v>
      </c>
      <c r="M2837" s="17">
        <v>1141.7089188150101</v>
      </c>
      <c r="N2837" s="18">
        <v>757</v>
      </c>
      <c r="O2837" s="12">
        <v>1</v>
      </c>
    </row>
    <row r="2838" spans="1:15" x14ac:dyDescent="0.25">
      <c r="A2838" s="5">
        <v>7825</v>
      </c>
      <c r="B2838" s="9" t="s">
        <v>396</v>
      </c>
      <c r="C2838" s="10">
        <v>152571101</v>
      </c>
      <c r="D2838" s="10" t="s">
        <v>397</v>
      </c>
      <c r="E2838" s="10">
        <v>416226</v>
      </c>
      <c r="F2838" s="10" t="b">
        <v>1</v>
      </c>
      <c r="G2838" s="10">
        <v>397.92376180473502</v>
      </c>
      <c r="H2838" s="10">
        <v>186.66159093082399</v>
      </c>
      <c r="I2838" s="6">
        <v>5</v>
      </c>
      <c r="J2838">
        <v>41.261061859130798</v>
      </c>
      <c r="K2838">
        <v>260.67377014160098</v>
      </c>
      <c r="L2838">
        <v>1.3278761386871301</v>
      </c>
      <c r="M2838" s="17">
        <v>2680.4210826201702</v>
      </c>
      <c r="N2838" s="18">
        <v>316</v>
      </c>
    </row>
    <row r="2839" spans="1:15" x14ac:dyDescent="0.25">
      <c r="A2839" s="5">
        <v>10828</v>
      </c>
      <c r="B2839" s="9" t="s">
        <v>410</v>
      </c>
      <c r="C2839" s="10">
        <v>183041101</v>
      </c>
      <c r="D2839" s="10" t="s">
        <v>411</v>
      </c>
      <c r="E2839" s="10">
        <v>63389</v>
      </c>
      <c r="F2839" s="10" t="b">
        <v>1</v>
      </c>
      <c r="G2839" s="10">
        <v>391.593802992306</v>
      </c>
      <c r="H2839" s="10">
        <v>0</v>
      </c>
      <c r="I2839" s="6">
        <v>2</v>
      </c>
      <c r="J2839">
        <v>20.998893737792901</v>
      </c>
      <c r="K2839">
        <v>366.68130064010597</v>
      </c>
      <c r="L2839">
        <v>1.4314159154891899</v>
      </c>
      <c r="M2839" s="17">
        <v>1639.51292017474</v>
      </c>
      <c r="N2839" s="18">
        <v>547</v>
      </c>
    </row>
    <row r="2840" spans="1:15" x14ac:dyDescent="0.25">
      <c r="A2840" s="5">
        <v>10861</v>
      </c>
      <c r="B2840" s="9" t="s">
        <v>426</v>
      </c>
      <c r="C2840" s="10">
        <v>163781704</v>
      </c>
      <c r="D2840" s="10" t="s">
        <v>427</v>
      </c>
      <c r="E2840" s="10">
        <v>92888</v>
      </c>
      <c r="F2840" s="10" t="b">
        <v>1</v>
      </c>
      <c r="G2840" s="10">
        <v>765.36209800593497</v>
      </c>
      <c r="H2840" s="10">
        <v>400.60246466308399</v>
      </c>
      <c r="I2840" s="6">
        <v>4</v>
      </c>
      <c r="J2840">
        <v>2.3440265655517498</v>
      </c>
      <c r="K2840">
        <v>392.85614013671801</v>
      </c>
      <c r="L2840">
        <v>1.4756636917590999</v>
      </c>
      <c r="M2840" s="17">
        <v>2347.6932373046802</v>
      </c>
      <c r="N2840" s="18">
        <v>375</v>
      </c>
      <c r="O2840" s="12">
        <v>1</v>
      </c>
    </row>
    <row r="2841" spans="1:15" x14ac:dyDescent="0.25">
      <c r="A2841" s="5">
        <v>8708</v>
      </c>
      <c r="B2841" s="9" t="s">
        <v>497</v>
      </c>
      <c r="C2841" s="10">
        <v>63681105</v>
      </c>
      <c r="D2841" s="10" t="s">
        <v>409</v>
      </c>
      <c r="E2841" s="10">
        <v>665952</v>
      </c>
      <c r="F2841" s="10" t="b">
        <v>1</v>
      </c>
      <c r="G2841" s="10">
        <v>1521.6619724100799</v>
      </c>
      <c r="H2841" s="10">
        <v>243.38244219654001</v>
      </c>
      <c r="I2841" s="6">
        <v>13</v>
      </c>
      <c r="J2841">
        <v>55.2424411773681</v>
      </c>
      <c r="K2841">
        <v>1148.61656697591</v>
      </c>
      <c r="L2841">
        <v>1.4533554514249101</v>
      </c>
      <c r="M2841" s="17">
        <v>3135.6660065002302</v>
      </c>
      <c r="N2841" s="18">
        <v>250</v>
      </c>
    </row>
    <row r="2842" spans="1:15" x14ac:dyDescent="0.25">
      <c r="A2842" s="5">
        <v>10253</v>
      </c>
      <c r="B2842" s="9" t="s">
        <v>500</v>
      </c>
      <c r="C2842" s="10">
        <v>42821102</v>
      </c>
      <c r="D2842" s="10" t="s">
        <v>86</v>
      </c>
      <c r="E2842" s="10">
        <v>736078</v>
      </c>
      <c r="F2842" s="10" t="b">
        <v>1</v>
      </c>
      <c r="G2842" s="10">
        <v>432.866860515501</v>
      </c>
      <c r="H2842" s="10">
        <v>373.67811447446701</v>
      </c>
      <c r="I2842" s="6">
        <v>3</v>
      </c>
      <c r="J2842">
        <v>30.533185958862301</v>
      </c>
      <c r="K2842">
        <v>187.12065124511699</v>
      </c>
      <c r="L2842">
        <v>1.73672560850779</v>
      </c>
      <c r="M2842" s="17">
        <v>3199.3848155307301</v>
      </c>
      <c r="N2842" s="18">
        <v>241</v>
      </c>
    </row>
    <row r="2843" spans="1:15" x14ac:dyDescent="0.25">
      <c r="A2843" s="5">
        <v>10589</v>
      </c>
      <c r="B2843" s="9" t="s">
        <v>501</v>
      </c>
      <c r="C2843" s="10">
        <v>152582109</v>
      </c>
      <c r="D2843" s="10" t="s">
        <v>43</v>
      </c>
      <c r="E2843" s="10">
        <v>306972</v>
      </c>
      <c r="F2843" s="10" t="b">
        <v>1</v>
      </c>
      <c r="G2843" s="10">
        <v>120.323365068079</v>
      </c>
      <c r="H2843" s="10">
        <v>83.440727700395399</v>
      </c>
      <c r="I2843" s="6">
        <v>2</v>
      </c>
      <c r="J2843">
        <v>30.776548385620099</v>
      </c>
      <c r="K2843">
        <v>232.83186340332</v>
      </c>
      <c r="L2843">
        <v>1.0199115276336601</v>
      </c>
      <c r="M2843" s="17">
        <v>1356.35243494672</v>
      </c>
      <c r="N2843" s="18">
        <v>660</v>
      </c>
    </row>
    <row r="2844" spans="1:15" x14ac:dyDescent="0.25">
      <c r="A2844" s="5">
        <v>10301</v>
      </c>
      <c r="B2844" s="9" t="s">
        <v>514</v>
      </c>
      <c r="C2844" s="10">
        <v>188881701</v>
      </c>
      <c r="D2844" s="10" t="s">
        <v>515</v>
      </c>
      <c r="E2844" s="10" t="s">
        <v>29</v>
      </c>
      <c r="F2844" s="10" t="b">
        <v>1</v>
      </c>
      <c r="G2844" s="10">
        <v>168.41272917940199</v>
      </c>
      <c r="H2844" s="10">
        <v>168.41272917940199</v>
      </c>
      <c r="I2844" s="6">
        <v>1</v>
      </c>
      <c r="J2844">
        <v>3.7721238136291499</v>
      </c>
      <c r="K2844">
        <v>724.29577636718705</v>
      </c>
      <c r="L2844">
        <v>1.5287610292434599</v>
      </c>
      <c r="M2844" s="17">
        <v>2332.62646484375</v>
      </c>
      <c r="N2844" s="18">
        <v>379</v>
      </c>
      <c r="O2844" s="12">
        <v>1</v>
      </c>
    </row>
    <row r="2845" spans="1:15" x14ac:dyDescent="0.25">
      <c r="A2845" s="5">
        <v>10175</v>
      </c>
      <c r="B2845" s="9" t="s">
        <v>532</v>
      </c>
      <c r="C2845" s="10">
        <v>103441102</v>
      </c>
      <c r="D2845" s="10" t="s">
        <v>175</v>
      </c>
      <c r="E2845" s="10">
        <v>936897</v>
      </c>
      <c r="F2845" s="10" t="b">
        <v>1</v>
      </c>
      <c r="G2845" s="10">
        <v>1562.7499443609299</v>
      </c>
      <c r="H2845" s="10">
        <v>665.551863394002</v>
      </c>
      <c r="I2845" s="6">
        <v>12</v>
      </c>
      <c r="J2845">
        <v>32.985804984966897</v>
      </c>
      <c r="K2845">
        <v>233.51830625534001</v>
      </c>
      <c r="L2845">
        <v>1.0372418959935501</v>
      </c>
      <c r="M2845" s="17">
        <v>1798.1732396139901</v>
      </c>
      <c r="N2845" s="18">
        <v>507</v>
      </c>
    </row>
    <row r="2846" spans="1:15" x14ac:dyDescent="0.25">
      <c r="A2846" s="5">
        <v>11083</v>
      </c>
      <c r="B2846" s="9" t="s">
        <v>538</v>
      </c>
      <c r="C2846" s="10">
        <v>153132104</v>
      </c>
      <c r="D2846" s="10" t="s">
        <v>539</v>
      </c>
      <c r="E2846" s="10" t="s">
        <v>29</v>
      </c>
      <c r="F2846" s="10" t="b">
        <v>1</v>
      </c>
      <c r="G2846" s="10">
        <v>4.5719965862992797</v>
      </c>
      <c r="H2846" s="10">
        <v>4.5719965862992797</v>
      </c>
      <c r="I2846" s="6">
        <v>1</v>
      </c>
      <c r="J2846">
        <v>9.51769924163818</v>
      </c>
      <c r="K2846">
        <v>297.29180908203102</v>
      </c>
      <c r="L2846">
        <v>1.92035400867462</v>
      </c>
      <c r="M2846" s="17">
        <v>1641.5431276714501</v>
      </c>
      <c r="N2846" s="18">
        <v>545</v>
      </c>
      <c r="O2846" s="12">
        <v>1</v>
      </c>
    </row>
    <row r="2847" spans="1:15" x14ac:dyDescent="0.25">
      <c r="A2847" s="5">
        <v>9927</v>
      </c>
      <c r="B2847" s="9" t="s">
        <v>571</v>
      </c>
      <c r="C2847" s="10">
        <v>42751111</v>
      </c>
      <c r="D2847" s="10" t="s">
        <v>572</v>
      </c>
      <c r="E2847" s="10">
        <v>555644</v>
      </c>
      <c r="F2847" s="10" t="b">
        <v>1</v>
      </c>
      <c r="G2847" s="10">
        <v>5004.5279849744202</v>
      </c>
      <c r="H2847" s="10">
        <v>268.67914485357102</v>
      </c>
      <c r="I2847" s="6">
        <v>19</v>
      </c>
      <c r="J2847">
        <v>20.101886604962399</v>
      </c>
      <c r="K2847">
        <v>340.246543281963</v>
      </c>
      <c r="L2847">
        <v>1.20761528140622</v>
      </c>
      <c r="M2847" s="17">
        <v>1847.86203035676</v>
      </c>
      <c r="N2847" s="18">
        <v>491</v>
      </c>
    </row>
    <row r="2848" spans="1:15" x14ac:dyDescent="0.25">
      <c r="A2848" s="5">
        <v>10364</v>
      </c>
      <c r="B2848" s="9" t="s">
        <v>590</v>
      </c>
      <c r="C2848" s="10">
        <v>63172101</v>
      </c>
      <c r="D2848" s="10" t="s">
        <v>407</v>
      </c>
      <c r="E2848" s="10">
        <v>745850</v>
      </c>
      <c r="F2848" s="10" t="b">
        <v>1</v>
      </c>
      <c r="G2848" s="10">
        <v>1558.6922895507</v>
      </c>
      <c r="H2848" s="10">
        <v>771.47013727106105</v>
      </c>
      <c r="I2848" s="6">
        <v>7</v>
      </c>
      <c r="J2848">
        <v>24.875474153352599</v>
      </c>
      <c r="K2848">
        <v>1574.7406183651501</v>
      </c>
      <c r="L2848">
        <v>1.85872314657483</v>
      </c>
      <c r="M2848" s="17">
        <v>3897.9707667737898</v>
      </c>
      <c r="N2848" s="18">
        <v>158</v>
      </c>
    </row>
    <row r="2849" spans="1:15" x14ac:dyDescent="0.25">
      <c r="A2849" s="5">
        <v>8426</v>
      </c>
      <c r="B2849" s="9" t="s">
        <v>600</v>
      </c>
      <c r="C2849" s="10">
        <v>42851121</v>
      </c>
      <c r="D2849" s="10" t="s">
        <v>601</v>
      </c>
      <c r="E2849" s="10" t="s">
        <v>29</v>
      </c>
      <c r="F2849" s="10" t="b">
        <v>1</v>
      </c>
      <c r="G2849" s="10">
        <v>25.933359741527699</v>
      </c>
      <c r="H2849" s="10">
        <v>25.933359741527699</v>
      </c>
      <c r="I2849" s="6">
        <v>1</v>
      </c>
      <c r="J2849">
        <v>0.862831830978393</v>
      </c>
      <c r="K2849">
        <v>354.57147216796801</v>
      </c>
      <c r="L2849">
        <v>1.52433633804321</v>
      </c>
      <c r="M2849" s="17">
        <v>1382.2826683825599</v>
      </c>
      <c r="N2849" s="18">
        <v>648</v>
      </c>
      <c r="O2849" s="12">
        <v>1</v>
      </c>
    </row>
    <row r="2850" spans="1:15" x14ac:dyDescent="0.25">
      <c r="A2850" s="5">
        <v>8629</v>
      </c>
      <c r="B2850" s="9" t="s">
        <v>602</v>
      </c>
      <c r="C2850" s="10">
        <v>182951101</v>
      </c>
      <c r="D2850" s="10" t="s">
        <v>603</v>
      </c>
      <c r="E2850" s="10">
        <v>645910</v>
      </c>
      <c r="F2850" s="10" t="b">
        <v>1</v>
      </c>
      <c r="G2850" s="10">
        <v>3990.9244342673801</v>
      </c>
      <c r="H2850" s="10">
        <v>774.62770488262902</v>
      </c>
      <c r="I2850" s="6">
        <v>14</v>
      </c>
      <c r="J2850">
        <v>4.0056890233286699</v>
      </c>
      <c r="K2850">
        <v>326.73857525416702</v>
      </c>
      <c r="L2850">
        <v>1.3797408597809899</v>
      </c>
      <c r="M2850" s="17">
        <v>1323.27976633821</v>
      </c>
      <c r="N2850" s="18">
        <v>673</v>
      </c>
    </row>
    <row r="2851" spans="1:15" x14ac:dyDescent="0.25">
      <c r="A2851" s="5">
        <v>9473</v>
      </c>
      <c r="B2851" s="9" t="s">
        <v>606</v>
      </c>
      <c r="C2851" s="10">
        <v>43211102</v>
      </c>
      <c r="D2851" s="10" t="s">
        <v>505</v>
      </c>
      <c r="E2851" s="10">
        <v>524</v>
      </c>
      <c r="F2851" s="10" t="b">
        <v>1</v>
      </c>
      <c r="G2851" s="10">
        <v>4106.6103234421898</v>
      </c>
      <c r="H2851" s="10">
        <v>399.45522110124</v>
      </c>
      <c r="I2851" s="6">
        <v>31</v>
      </c>
      <c r="J2851">
        <v>21.9945046594068</v>
      </c>
      <c r="K2851">
        <v>423.76224320935103</v>
      </c>
      <c r="L2851">
        <v>1.1540822329059801</v>
      </c>
      <c r="M2851" s="17">
        <v>2173.4373892129702</v>
      </c>
      <c r="N2851" s="18">
        <v>408</v>
      </c>
      <c r="O2851" s="12">
        <v>14.95</v>
      </c>
    </row>
    <row r="2852" spans="1:15" x14ac:dyDescent="0.25">
      <c r="A2852" s="5">
        <v>10458</v>
      </c>
      <c r="B2852" s="9" t="s">
        <v>611</v>
      </c>
      <c r="C2852" s="10">
        <v>152582109</v>
      </c>
      <c r="D2852" s="10" t="s">
        <v>43</v>
      </c>
      <c r="E2852" s="10">
        <v>805882</v>
      </c>
      <c r="F2852" s="10" t="b">
        <v>1</v>
      </c>
      <c r="G2852" s="10">
        <v>497.93690191051201</v>
      </c>
      <c r="H2852" s="10">
        <v>477.30244462965697</v>
      </c>
      <c r="I2852" s="6">
        <v>6</v>
      </c>
      <c r="J2852">
        <v>22.076327006028801</v>
      </c>
      <c r="K2852">
        <v>164.28772407025099</v>
      </c>
      <c r="L2852">
        <v>1.0438790718714299</v>
      </c>
      <c r="M2852" s="17">
        <v>1125.88107083873</v>
      </c>
      <c r="N2852" s="18">
        <v>766</v>
      </c>
    </row>
    <row r="2853" spans="1:15" x14ac:dyDescent="0.25">
      <c r="A2853" s="5">
        <v>11061</v>
      </c>
      <c r="B2853" s="9" t="s">
        <v>638</v>
      </c>
      <c r="C2853" s="10">
        <v>182631103</v>
      </c>
      <c r="D2853" s="10" t="s">
        <v>639</v>
      </c>
      <c r="E2853" s="10">
        <v>365572</v>
      </c>
      <c r="F2853" s="10" t="b">
        <v>1</v>
      </c>
      <c r="G2853" s="10">
        <v>696.846463531616</v>
      </c>
      <c r="H2853" s="10">
        <v>611.85888782381301</v>
      </c>
      <c r="I2853" s="6">
        <v>2</v>
      </c>
      <c r="J2853">
        <v>24.875</v>
      </c>
      <c r="K2853">
        <v>865.89114379882801</v>
      </c>
      <c r="L2853">
        <v>1.70685839653015</v>
      </c>
      <c r="M2853" s="17">
        <v>2195.1828002929601</v>
      </c>
      <c r="N2853" s="18">
        <v>403</v>
      </c>
    </row>
    <row r="2854" spans="1:15" x14ac:dyDescent="0.25">
      <c r="A2854" s="5">
        <v>2265</v>
      </c>
      <c r="B2854" s="9" t="s">
        <v>645</v>
      </c>
      <c r="C2854" s="10">
        <v>152701108</v>
      </c>
      <c r="D2854" s="10" t="s">
        <v>200</v>
      </c>
      <c r="E2854" s="10" t="s">
        <v>29</v>
      </c>
      <c r="F2854" s="10" t="b">
        <v>1</v>
      </c>
      <c r="G2854" s="10">
        <v>9628.7581980244195</v>
      </c>
      <c r="H2854" s="10">
        <v>0</v>
      </c>
      <c r="I2854" s="6">
        <v>83</v>
      </c>
      <c r="J2854">
        <v>5.6197968755883299</v>
      </c>
      <c r="K2854">
        <v>51.769235676128602</v>
      </c>
      <c r="L2854">
        <v>2.1652546975670699</v>
      </c>
      <c r="M2854" s="17">
        <v>955.77400780562505</v>
      </c>
      <c r="N2854" s="18">
        <v>856</v>
      </c>
      <c r="O2854" s="12">
        <v>1</v>
      </c>
    </row>
    <row r="2855" spans="1:15" x14ac:dyDescent="0.25">
      <c r="A2855" s="5">
        <v>2325</v>
      </c>
      <c r="B2855" s="9" t="s">
        <v>648</v>
      </c>
      <c r="C2855" s="10">
        <v>102931101</v>
      </c>
      <c r="D2855" s="10" t="s">
        <v>615</v>
      </c>
      <c r="E2855" s="10">
        <v>1510</v>
      </c>
      <c r="F2855" s="10" t="b">
        <v>1</v>
      </c>
      <c r="G2855" s="10">
        <v>5333.18066813327</v>
      </c>
      <c r="H2855" s="10">
        <v>613.40182261164</v>
      </c>
      <c r="I2855" s="6">
        <v>35</v>
      </c>
      <c r="J2855">
        <v>36.274968392508299</v>
      </c>
      <c r="K2855">
        <v>232.37910156250001</v>
      </c>
      <c r="L2855">
        <v>0.65726927689143499</v>
      </c>
      <c r="M2855" s="17">
        <v>1460.11712957742</v>
      </c>
      <c r="N2855" s="18">
        <v>611</v>
      </c>
      <c r="O2855" s="12">
        <v>35.33</v>
      </c>
    </row>
    <row r="2856" spans="1:15" x14ac:dyDescent="0.25">
      <c r="A2856" s="5">
        <v>9983</v>
      </c>
      <c r="B2856" s="9" t="s">
        <v>676</v>
      </c>
      <c r="C2856" s="10">
        <v>63801105</v>
      </c>
      <c r="D2856" s="10" t="s">
        <v>642</v>
      </c>
      <c r="E2856" s="10">
        <v>913400</v>
      </c>
      <c r="F2856" s="10" t="b">
        <v>1</v>
      </c>
      <c r="G2856" s="10">
        <v>1667.8339955776701</v>
      </c>
      <c r="H2856" s="10">
        <v>172.35288293634</v>
      </c>
      <c r="I2856" s="6">
        <v>14</v>
      </c>
      <c r="J2856">
        <v>4.7814475510801504</v>
      </c>
      <c r="K2856">
        <v>128.538920402526</v>
      </c>
      <c r="L2856">
        <v>1.3264854635511101</v>
      </c>
      <c r="M2856" s="17">
        <v>1563.2661201614701</v>
      </c>
      <c r="N2856" s="18">
        <v>575</v>
      </c>
    </row>
    <row r="2857" spans="1:15" x14ac:dyDescent="0.25">
      <c r="A2857" s="5">
        <v>10420</v>
      </c>
      <c r="B2857" s="9" t="s">
        <v>687</v>
      </c>
      <c r="C2857" s="10">
        <v>182721101</v>
      </c>
      <c r="D2857" s="10" t="s">
        <v>287</v>
      </c>
      <c r="E2857" s="10">
        <v>673618</v>
      </c>
      <c r="F2857" s="10" t="b">
        <v>1</v>
      </c>
      <c r="G2857" s="10">
        <v>533.16000774081294</v>
      </c>
      <c r="H2857" s="10">
        <v>171.37875304354699</v>
      </c>
      <c r="I2857" s="6">
        <v>4</v>
      </c>
      <c r="J2857">
        <v>54.984512329101499</v>
      </c>
      <c r="K2857">
        <v>480.399322509765</v>
      </c>
      <c r="L2857">
        <v>1.5265486240386901</v>
      </c>
      <c r="M2857" s="17">
        <v>3451.81030273437</v>
      </c>
      <c r="N2857" s="18">
        <v>207</v>
      </c>
    </row>
    <row r="2858" spans="1:15" x14ac:dyDescent="0.25">
      <c r="A2858" s="5">
        <v>10660</v>
      </c>
      <c r="B2858" s="9" t="s">
        <v>701</v>
      </c>
      <c r="C2858" s="10">
        <v>12022212</v>
      </c>
      <c r="D2858" s="10" t="s">
        <v>507</v>
      </c>
      <c r="E2858" s="10">
        <v>334476</v>
      </c>
      <c r="F2858" s="10" t="b">
        <v>1</v>
      </c>
      <c r="G2858" s="10">
        <v>102.035392358103</v>
      </c>
      <c r="H2858" s="10">
        <v>89.942836236781005</v>
      </c>
      <c r="I2858" s="6">
        <v>2</v>
      </c>
      <c r="L2858">
        <v>3.4115044474601701</v>
      </c>
      <c r="M2858" s="17">
        <v>3174.6241405018</v>
      </c>
      <c r="N2858" s="18">
        <v>245</v>
      </c>
    </row>
    <row r="2859" spans="1:15" x14ac:dyDescent="0.25">
      <c r="A2859" s="5">
        <v>8832</v>
      </c>
      <c r="B2859" s="9" t="s">
        <v>712</v>
      </c>
      <c r="C2859" s="10">
        <v>163781704</v>
      </c>
      <c r="D2859" s="10" t="s">
        <v>427</v>
      </c>
      <c r="E2859" s="10">
        <v>6090</v>
      </c>
      <c r="F2859" s="10" t="b">
        <v>1</v>
      </c>
      <c r="G2859" s="10">
        <v>1284.8209511258301</v>
      </c>
      <c r="H2859" s="10">
        <v>879.542099649899</v>
      </c>
      <c r="I2859" s="6">
        <v>10</v>
      </c>
      <c r="J2859">
        <v>0.49867257438599999</v>
      </c>
      <c r="K2859">
        <v>43.308340390026501</v>
      </c>
      <c r="L2859">
        <v>1.14314159154891</v>
      </c>
      <c r="M2859" s="17">
        <v>641.96984608928597</v>
      </c>
      <c r="N2859" s="18">
        <v>1070</v>
      </c>
      <c r="O2859" s="12">
        <v>1</v>
      </c>
    </row>
    <row r="2860" spans="1:15" x14ac:dyDescent="0.25">
      <c r="A2860" s="5">
        <v>10116</v>
      </c>
      <c r="B2860" s="9" t="s">
        <v>716</v>
      </c>
      <c r="C2860" s="10">
        <v>182721104</v>
      </c>
      <c r="D2860" s="10" t="s">
        <v>207</v>
      </c>
      <c r="E2860" s="10">
        <v>117616</v>
      </c>
      <c r="F2860" s="10" t="b">
        <v>1</v>
      </c>
      <c r="G2860" s="10">
        <v>584.78564634994098</v>
      </c>
      <c r="H2860" s="10">
        <v>298.34869119168002</v>
      </c>
      <c r="I2860" s="6">
        <v>5</v>
      </c>
      <c r="J2860">
        <v>77.978757858276296</v>
      </c>
      <c r="K2860">
        <v>328.746328228712</v>
      </c>
      <c r="L2860">
        <v>1.3017699241638101</v>
      </c>
      <c r="M2860" s="17">
        <v>3364.4337386265302</v>
      </c>
      <c r="N2860" s="18">
        <v>215</v>
      </c>
    </row>
    <row r="2861" spans="1:15" x14ac:dyDescent="0.25">
      <c r="A2861" s="5">
        <v>10927</v>
      </c>
      <c r="B2861" s="9" t="s">
        <v>736</v>
      </c>
      <c r="C2861" s="10">
        <v>188071701</v>
      </c>
      <c r="D2861" s="10" t="s">
        <v>737</v>
      </c>
      <c r="E2861" s="10" t="s">
        <v>29</v>
      </c>
      <c r="F2861" s="10" t="b">
        <v>1</v>
      </c>
      <c r="G2861" s="10">
        <v>3.6128816794918301</v>
      </c>
      <c r="H2861" s="10">
        <v>3.6128816794918301</v>
      </c>
      <c r="I2861" s="6">
        <v>1</v>
      </c>
      <c r="J2861">
        <v>16.3672561645507</v>
      </c>
      <c r="K2861">
        <v>1094.06750488281</v>
      </c>
      <c r="L2861">
        <v>1.83849561214447</v>
      </c>
      <c r="M2861" s="17">
        <v>4925.3659150037802</v>
      </c>
      <c r="N2861" s="18">
        <v>82</v>
      </c>
    </row>
    <row r="2862" spans="1:15" x14ac:dyDescent="0.25">
      <c r="A2862" s="5">
        <v>11018</v>
      </c>
      <c r="B2862" s="9" t="s">
        <v>739</v>
      </c>
      <c r="C2862" s="10">
        <v>163341103</v>
      </c>
      <c r="D2862" s="10" t="s">
        <v>362</v>
      </c>
      <c r="E2862" s="10">
        <v>98680</v>
      </c>
      <c r="F2862" s="10" t="b">
        <v>1</v>
      </c>
      <c r="G2862" s="10">
        <v>46.597308265495897</v>
      </c>
      <c r="H2862" s="10">
        <v>46.597308265495897</v>
      </c>
      <c r="I2862" s="6">
        <v>1</v>
      </c>
      <c r="J2862">
        <v>5.7389378547668404</v>
      </c>
      <c r="K2862">
        <v>698.85906982421795</v>
      </c>
      <c r="L2862">
        <v>1.9823008775711</v>
      </c>
      <c r="M2862" s="17">
        <v>2215.7621191718299</v>
      </c>
      <c r="N2862" s="18">
        <v>399</v>
      </c>
    </row>
    <row r="2863" spans="1:15" x14ac:dyDescent="0.25">
      <c r="A2863" s="5">
        <v>7447</v>
      </c>
      <c r="B2863" s="9" t="s">
        <v>758</v>
      </c>
      <c r="C2863" s="10">
        <v>152701109</v>
      </c>
      <c r="D2863" s="10" t="s">
        <v>759</v>
      </c>
      <c r="E2863" s="10" t="s">
        <v>29</v>
      </c>
      <c r="F2863" s="10" t="b">
        <v>1</v>
      </c>
      <c r="G2863" s="10">
        <v>5601.5401562266898</v>
      </c>
      <c r="H2863" s="10">
        <v>484.84163870785301</v>
      </c>
      <c r="I2863" s="6">
        <v>53</v>
      </c>
      <c r="J2863">
        <v>2.3238385477452801</v>
      </c>
      <c r="K2863">
        <v>38.520201537525203</v>
      </c>
      <c r="L2863">
        <v>0.85089417795341105</v>
      </c>
      <c r="M2863" s="17">
        <v>533.42496808642295</v>
      </c>
      <c r="N2863" s="18">
        <v>1167</v>
      </c>
      <c r="O2863" s="12">
        <v>1</v>
      </c>
    </row>
    <row r="2864" spans="1:15" x14ac:dyDescent="0.25">
      <c r="A2864" s="5">
        <v>9099</v>
      </c>
      <c r="B2864" s="9" t="s">
        <v>776</v>
      </c>
      <c r="C2864" s="10">
        <v>152701110</v>
      </c>
      <c r="D2864" s="10" t="s">
        <v>777</v>
      </c>
      <c r="E2864" s="10">
        <v>946229</v>
      </c>
      <c r="F2864" s="10" t="b">
        <v>1</v>
      </c>
      <c r="G2864" s="10">
        <v>3345.1938433877499</v>
      </c>
      <c r="H2864" s="10">
        <v>352.39123695623999</v>
      </c>
      <c r="I2864" s="6">
        <v>27</v>
      </c>
      <c r="J2864">
        <v>50.454238217127902</v>
      </c>
      <c r="K2864">
        <v>230.81427411029199</v>
      </c>
      <c r="L2864">
        <v>1.7760381240111101</v>
      </c>
      <c r="M2864" s="17">
        <v>1903.3963016038399</v>
      </c>
      <c r="N2864" s="18">
        <v>476</v>
      </c>
    </row>
    <row r="2865" spans="1:15" x14ac:dyDescent="0.25">
      <c r="A2865" s="5">
        <v>11045</v>
      </c>
      <c r="B2865" s="9" t="s">
        <v>778</v>
      </c>
      <c r="C2865" s="10">
        <v>103091101</v>
      </c>
      <c r="D2865" s="10" t="s">
        <v>779</v>
      </c>
      <c r="E2865" s="10" t="s">
        <v>29</v>
      </c>
      <c r="F2865" s="10" t="b">
        <v>1</v>
      </c>
      <c r="G2865" s="10">
        <v>33.321477624685201</v>
      </c>
      <c r="H2865" s="10">
        <v>28.7494504816272</v>
      </c>
      <c r="I2865" s="6">
        <v>2</v>
      </c>
      <c r="J2865">
        <v>24.341813564300502</v>
      </c>
      <c r="K2865">
        <v>704.05120849609295</v>
      </c>
      <c r="L2865">
        <v>1.3362832069396899</v>
      </c>
      <c r="M2865" s="17">
        <v>1672.4211442071901</v>
      </c>
      <c r="N2865" s="18">
        <v>534</v>
      </c>
    </row>
    <row r="2866" spans="1:15" x14ac:dyDescent="0.25">
      <c r="A2866" s="5">
        <v>10865</v>
      </c>
      <c r="B2866" s="9" t="s">
        <v>804</v>
      </c>
      <c r="C2866" s="10">
        <v>182611103</v>
      </c>
      <c r="D2866" s="10" t="s">
        <v>144</v>
      </c>
      <c r="E2866" s="10" t="s">
        <v>805</v>
      </c>
      <c r="F2866" s="10" t="b">
        <v>1</v>
      </c>
      <c r="G2866" s="10">
        <v>859.58413502614906</v>
      </c>
      <c r="H2866" s="10">
        <v>859.58413502614906</v>
      </c>
      <c r="I2866" s="6">
        <v>4</v>
      </c>
      <c r="J2866">
        <v>18.891039840876999</v>
      </c>
      <c r="K2866">
        <v>162.30901572108201</v>
      </c>
      <c r="L2866">
        <v>1.1288716793060301</v>
      </c>
      <c r="M2866" s="17">
        <v>1420.92960877716</v>
      </c>
      <c r="N2866" s="18">
        <v>631</v>
      </c>
      <c r="O2866" s="12">
        <v>65.39</v>
      </c>
    </row>
    <row r="2867" spans="1:15" x14ac:dyDescent="0.25">
      <c r="A2867" s="5">
        <v>10386</v>
      </c>
      <c r="B2867" s="9" t="s">
        <v>822</v>
      </c>
      <c r="C2867" s="10">
        <v>42711101</v>
      </c>
      <c r="D2867" s="10" t="s">
        <v>122</v>
      </c>
      <c r="E2867" s="10">
        <v>537148</v>
      </c>
      <c r="F2867" s="10" t="b">
        <v>1</v>
      </c>
      <c r="G2867" s="10">
        <v>2468.9991643467301</v>
      </c>
      <c r="H2867" s="10">
        <v>923.07624679680396</v>
      </c>
      <c r="I2867" s="6">
        <v>14</v>
      </c>
      <c r="J2867">
        <v>6.2250317675726698</v>
      </c>
      <c r="K2867">
        <v>38.282048089163602</v>
      </c>
      <c r="L2867">
        <v>1.00189633028847</v>
      </c>
      <c r="M2867" s="17">
        <v>711.30976812542394</v>
      </c>
      <c r="N2867" s="18">
        <v>1014</v>
      </c>
    </row>
    <row r="2868" spans="1:15" x14ac:dyDescent="0.25">
      <c r="A2868" s="5">
        <v>9878</v>
      </c>
      <c r="B2868" s="9" t="s">
        <v>873</v>
      </c>
      <c r="C2868" s="10">
        <v>103321101</v>
      </c>
      <c r="D2868" s="10" t="s">
        <v>478</v>
      </c>
      <c r="E2868" s="10">
        <v>451856</v>
      </c>
      <c r="F2868" s="10" t="b">
        <v>1</v>
      </c>
      <c r="G2868" s="10">
        <v>105.14702036552799</v>
      </c>
      <c r="H2868" s="10">
        <v>105.14702036552799</v>
      </c>
      <c r="I2868" s="6">
        <v>2</v>
      </c>
      <c r="J2868">
        <v>6.1581857204437203</v>
      </c>
      <c r="K2868">
        <v>293.97100830078102</v>
      </c>
      <c r="L2868">
        <v>1.63053095340728</v>
      </c>
      <c r="M2868" s="17">
        <v>2807.0375182544499</v>
      </c>
      <c r="N2868" s="18">
        <v>299</v>
      </c>
    </row>
    <row r="2869" spans="1:15" x14ac:dyDescent="0.25">
      <c r="A2869" s="5">
        <v>10064</v>
      </c>
      <c r="B2869" s="9" t="s">
        <v>891</v>
      </c>
      <c r="C2869" s="10">
        <v>13911101</v>
      </c>
      <c r="D2869" s="10" t="s">
        <v>892</v>
      </c>
      <c r="E2869" s="10">
        <v>152874</v>
      </c>
      <c r="F2869" s="10" t="b">
        <v>1</v>
      </c>
      <c r="G2869" s="10">
        <v>1306.34221404756</v>
      </c>
      <c r="H2869" s="10">
        <v>982.30276744897606</v>
      </c>
      <c r="I2869" s="6">
        <v>10</v>
      </c>
      <c r="J2869">
        <v>11.0092919796705</v>
      </c>
      <c r="K2869">
        <v>440.61828985214203</v>
      </c>
      <c r="L2869">
        <v>1.48252211809158</v>
      </c>
      <c r="M2869" s="17">
        <v>2044.3409173482401</v>
      </c>
      <c r="N2869" s="18">
        <v>446</v>
      </c>
    </row>
    <row r="2870" spans="1:15" x14ac:dyDescent="0.25">
      <c r="A2870" s="5">
        <v>7402</v>
      </c>
      <c r="B2870" s="9" t="s">
        <v>906</v>
      </c>
      <c r="C2870" s="10">
        <v>254452102</v>
      </c>
      <c r="D2870" s="10" t="s">
        <v>39</v>
      </c>
      <c r="E2870" s="10">
        <v>594143</v>
      </c>
      <c r="F2870" s="10" t="b">
        <v>1</v>
      </c>
      <c r="G2870" s="10">
        <v>6633.0439546859598</v>
      </c>
      <c r="H2870" s="10">
        <v>814.56407010613498</v>
      </c>
      <c r="I2870" s="6">
        <v>60</v>
      </c>
      <c r="J2870">
        <v>4.8723821373501099</v>
      </c>
      <c r="K2870">
        <v>127.053460180697</v>
      </c>
      <c r="L2870">
        <v>1.1327802379926</v>
      </c>
      <c r="M2870" s="17">
        <v>729.573677645251</v>
      </c>
      <c r="N2870" s="18">
        <v>990</v>
      </c>
    </row>
    <row r="2871" spans="1:15" x14ac:dyDescent="0.25">
      <c r="A2871" s="5">
        <v>9542</v>
      </c>
      <c r="B2871" s="9" t="s">
        <v>916</v>
      </c>
      <c r="C2871" s="10">
        <v>163541102</v>
      </c>
      <c r="D2871" s="10" t="s">
        <v>403</v>
      </c>
      <c r="E2871" s="10" t="s">
        <v>29</v>
      </c>
      <c r="F2871" s="10" t="b">
        <v>1</v>
      </c>
      <c r="G2871" s="10">
        <v>1312.93710002735</v>
      </c>
      <c r="H2871" s="10">
        <v>596.61831704775602</v>
      </c>
      <c r="I2871" s="6">
        <v>11</v>
      </c>
      <c r="J2871">
        <v>9.6777955212376305</v>
      </c>
      <c r="K2871">
        <v>217.78638003546399</v>
      </c>
      <c r="L2871">
        <v>1.19891392100941</v>
      </c>
      <c r="M2871" s="17">
        <v>1023.64117325128</v>
      </c>
      <c r="N2871" s="18">
        <v>812</v>
      </c>
      <c r="O2871" s="12">
        <v>1</v>
      </c>
    </row>
    <row r="2872" spans="1:15" x14ac:dyDescent="0.25">
      <c r="A2872" s="5">
        <v>10679</v>
      </c>
      <c r="B2872" s="9" t="s">
        <v>927</v>
      </c>
      <c r="C2872" s="10">
        <v>43061101</v>
      </c>
      <c r="D2872" s="10" t="s">
        <v>213</v>
      </c>
      <c r="E2872" s="10">
        <v>627416</v>
      </c>
      <c r="F2872" s="10" t="b">
        <v>1</v>
      </c>
      <c r="G2872" s="10">
        <v>5034.3821732854003</v>
      </c>
      <c r="H2872" s="10">
        <v>971.51239289734804</v>
      </c>
      <c r="I2872" s="6">
        <v>14</v>
      </c>
      <c r="J2872">
        <v>0.23451327160000801</v>
      </c>
      <c r="K2872">
        <v>128.096305260294</v>
      </c>
      <c r="L2872">
        <v>0.81160653554479001</v>
      </c>
      <c r="M2872" s="17">
        <v>1192.7699043027401</v>
      </c>
      <c r="N2872" s="18">
        <v>735</v>
      </c>
    </row>
    <row r="2873" spans="1:15" x14ac:dyDescent="0.25">
      <c r="A2873" s="5">
        <v>10634</v>
      </c>
      <c r="B2873" s="9" t="s">
        <v>953</v>
      </c>
      <c r="C2873" s="10">
        <v>82952107</v>
      </c>
      <c r="D2873" s="10" t="s">
        <v>954</v>
      </c>
      <c r="E2873" s="10">
        <v>288980</v>
      </c>
      <c r="F2873" s="10" t="b">
        <v>1</v>
      </c>
      <c r="G2873" s="10">
        <v>1137.52675783419</v>
      </c>
      <c r="H2873" s="10">
        <v>532.32993642573399</v>
      </c>
      <c r="I2873" s="6">
        <v>6</v>
      </c>
      <c r="J2873">
        <v>22.794247722625698</v>
      </c>
      <c r="K2873">
        <v>815.34686279296795</v>
      </c>
      <c r="L2873">
        <v>1.4340707778930599</v>
      </c>
      <c r="M2873" s="17">
        <v>2359.4227905273401</v>
      </c>
      <c r="N2873" s="18">
        <v>370</v>
      </c>
    </row>
    <row r="2874" spans="1:15" x14ac:dyDescent="0.25">
      <c r="A2874" s="5">
        <v>8992</v>
      </c>
      <c r="B2874" s="9" t="s">
        <v>978</v>
      </c>
      <c r="C2874" s="10">
        <v>14652106</v>
      </c>
      <c r="D2874" s="10" t="s">
        <v>53</v>
      </c>
      <c r="E2874" s="10">
        <v>781445</v>
      </c>
      <c r="F2874" s="10" t="b">
        <v>1</v>
      </c>
      <c r="G2874" s="10">
        <v>577.88771487984002</v>
      </c>
      <c r="H2874" s="10">
        <v>405.53649089548401</v>
      </c>
      <c r="I2874" s="6">
        <v>6</v>
      </c>
      <c r="J2874">
        <v>20.2884958267225</v>
      </c>
      <c r="K2874">
        <v>858.40122452750802</v>
      </c>
      <c r="L2874">
        <v>1.1535398006439199</v>
      </c>
      <c r="M2874" s="17">
        <v>1075.6000626100999</v>
      </c>
      <c r="N2874" s="18">
        <v>784</v>
      </c>
    </row>
    <row r="2875" spans="1:15" x14ac:dyDescent="0.25">
      <c r="A2875" s="5">
        <v>8121</v>
      </c>
      <c r="B2875" s="9" t="s">
        <v>999</v>
      </c>
      <c r="C2875" s="10">
        <v>14422109</v>
      </c>
      <c r="D2875" s="10" t="s">
        <v>166</v>
      </c>
      <c r="E2875" s="10" t="s">
        <v>1000</v>
      </c>
      <c r="F2875" s="10" t="b">
        <v>1</v>
      </c>
      <c r="G2875" s="10">
        <v>4135.7533399501999</v>
      </c>
      <c r="H2875" s="10">
        <v>818.88370372120403</v>
      </c>
      <c r="I2875" s="6">
        <v>27</v>
      </c>
      <c r="J2875">
        <v>15.8360374768575</v>
      </c>
      <c r="K2875">
        <v>1112.5221359817999</v>
      </c>
      <c r="L2875">
        <v>0.59087184623435696</v>
      </c>
      <c r="M2875" s="17">
        <v>1490.2333603519201</v>
      </c>
      <c r="N2875" s="18">
        <v>599</v>
      </c>
      <c r="O2875" s="12">
        <v>1</v>
      </c>
    </row>
    <row r="2876" spans="1:15" x14ac:dyDescent="0.25">
      <c r="A2876" s="5">
        <v>7292</v>
      </c>
      <c r="B2876" s="9" t="s">
        <v>1023</v>
      </c>
      <c r="C2876" s="10">
        <v>14652106</v>
      </c>
      <c r="D2876" s="10" t="s">
        <v>53</v>
      </c>
      <c r="E2876" s="10">
        <v>745811</v>
      </c>
      <c r="F2876" s="10" t="b">
        <v>1</v>
      </c>
      <c r="G2876" s="10">
        <v>780.42601939451004</v>
      </c>
      <c r="H2876" s="10">
        <v>641.291639286394</v>
      </c>
      <c r="I2876" s="6">
        <v>8</v>
      </c>
      <c r="J2876">
        <v>9.6509959809482098</v>
      </c>
      <c r="K2876">
        <v>487.96218471694698</v>
      </c>
      <c r="L2876">
        <v>1.1565265357494301</v>
      </c>
      <c r="M2876" s="17">
        <v>1106.1185489931399</v>
      </c>
      <c r="N2876" s="18">
        <v>773</v>
      </c>
    </row>
    <row r="2877" spans="1:15" x14ac:dyDescent="0.25">
      <c r="A2877" s="5">
        <v>9093</v>
      </c>
      <c r="B2877" s="9" t="s">
        <v>1035</v>
      </c>
      <c r="C2877" s="10">
        <v>103191101</v>
      </c>
      <c r="D2877" s="10" t="s">
        <v>128</v>
      </c>
      <c r="E2877" s="10">
        <v>55206</v>
      </c>
      <c r="F2877" s="10" t="b">
        <v>1</v>
      </c>
      <c r="G2877" s="10">
        <v>3467.0084007866799</v>
      </c>
      <c r="H2877" s="10">
        <v>0</v>
      </c>
      <c r="I2877" s="6">
        <v>28</v>
      </c>
      <c r="J2877">
        <v>18.4006002545397</v>
      </c>
      <c r="K2877">
        <v>134.46457311168001</v>
      </c>
      <c r="L2877">
        <v>0.46697218077529901</v>
      </c>
      <c r="M2877" s="17">
        <v>967.15758384666003</v>
      </c>
      <c r="N2877" s="18">
        <v>851</v>
      </c>
      <c r="O2877" s="12">
        <v>1</v>
      </c>
    </row>
    <row r="2878" spans="1:15" x14ac:dyDescent="0.25">
      <c r="A2878" s="5">
        <v>4124</v>
      </c>
      <c r="B2878" s="9" t="s">
        <v>1073</v>
      </c>
      <c r="C2878" s="10">
        <v>43411102</v>
      </c>
      <c r="D2878" s="10" t="s">
        <v>692</v>
      </c>
      <c r="E2878" s="10" t="s">
        <v>29</v>
      </c>
      <c r="F2878" s="10" t="b">
        <v>1</v>
      </c>
      <c r="G2878" s="10">
        <v>7260.7146354545503</v>
      </c>
      <c r="H2878" s="10">
        <v>263.08002691676802</v>
      </c>
      <c r="I2878" s="6">
        <v>61</v>
      </c>
      <c r="J2878">
        <v>2.9797566349308702</v>
      </c>
      <c r="K2878">
        <v>29.852404645225</v>
      </c>
      <c r="L2878">
        <v>0.97949853340785797</v>
      </c>
      <c r="M2878" s="17">
        <v>713.23670359796995</v>
      </c>
      <c r="N2878" s="18">
        <v>1010</v>
      </c>
      <c r="O2878" s="12">
        <v>1</v>
      </c>
    </row>
    <row r="2879" spans="1:15" x14ac:dyDescent="0.25">
      <c r="A2879" s="5">
        <v>10925</v>
      </c>
      <c r="B2879" s="9" t="s">
        <v>1087</v>
      </c>
      <c r="C2879" s="10">
        <v>182581105</v>
      </c>
      <c r="D2879" s="10" t="s">
        <v>1088</v>
      </c>
      <c r="E2879" s="10">
        <v>551904</v>
      </c>
      <c r="F2879" s="10" t="b">
        <v>1</v>
      </c>
      <c r="G2879" s="10">
        <v>35.717778445594497</v>
      </c>
      <c r="H2879" s="10">
        <v>35.717778445594497</v>
      </c>
      <c r="I2879" s="6">
        <v>1</v>
      </c>
      <c r="J2879">
        <v>10.305309295654199</v>
      </c>
      <c r="K2879">
        <v>415.57455444335898</v>
      </c>
      <c r="L2879">
        <v>1.20132744312286</v>
      </c>
      <c r="M2879" s="17">
        <v>763.08709716796795</v>
      </c>
      <c r="N2879" s="18">
        <v>960</v>
      </c>
      <c r="O2879" s="12">
        <v>11.22</v>
      </c>
    </row>
    <row r="2880" spans="1:15" x14ac:dyDescent="0.25">
      <c r="A2880" s="5">
        <v>7719</v>
      </c>
      <c r="B2880" s="9" t="s">
        <v>1096</v>
      </c>
      <c r="C2880" s="10">
        <v>42891102</v>
      </c>
      <c r="D2880" s="10" t="s">
        <v>392</v>
      </c>
      <c r="E2880" s="10">
        <v>220154</v>
      </c>
      <c r="F2880" s="10" t="b">
        <v>1</v>
      </c>
      <c r="G2880" s="10">
        <v>4466.0623667395903</v>
      </c>
      <c r="H2880" s="10">
        <v>427.79408311873499</v>
      </c>
      <c r="I2880" s="6">
        <v>30</v>
      </c>
      <c r="J2880">
        <v>7.6984283022004396</v>
      </c>
      <c r="K2880">
        <v>37.857781925078001</v>
      </c>
      <c r="L2880">
        <v>0.79348489333843297</v>
      </c>
      <c r="M2880" s="17">
        <v>533.19240837557095</v>
      </c>
      <c r="N2880" s="18">
        <v>1168</v>
      </c>
    </row>
    <row r="2881" spans="1:15" x14ac:dyDescent="0.25">
      <c r="A2881" s="5">
        <v>10962</v>
      </c>
      <c r="B2881" s="9" t="s">
        <v>1108</v>
      </c>
      <c r="C2881" s="10">
        <v>43381101</v>
      </c>
      <c r="D2881" s="10" t="s">
        <v>1109</v>
      </c>
      <c r="E2881" s="10" t="s">
        <v>29</v>
      </c>
      <c r="F2881" s="10" t="b">
        <v>1</v>
      </c>
      <c r="G2881" s="10">
        <v>64.916917035161404</v>
      </c>
      <c r="H2881" s="10">
        <v>64.916917035161404</v>
      </c>
      <c r="I2881" s="6">
        <v>2</v>
      </c>
      <c r="J2881">
        <v>5.4292035102844203</v>
      </c>
      <c r="K2881">
        <v>155.81681823730401</v>
      </c>
      <c r="L2881">
        <v>1.2389380931854199</v>
      </c>
      <c r="M2881" s="17">
        <v>1260.64125317862</v>
      </c>
      <c r="N2881" s="18">
        <v>694</v>
      </c>
      <c r="O2881" s="12">
        <v>1</v>
      </c>
    </row>
    <row r="2882" spans="1:15" x14ac:dyDescent="0.25">
      <c r="A2882" s="5">
        <v>10344</v>
      </c>
      <c r="B2882" s="9" t="s">
        <v>1115</v>
      </c>
      <c r="C2882" s="10">
        <v>153612103</v>
      </c>
      <c r="D2882" s="10" t="s">
        <v>1053</v>
      </c>
      <c r="E2882" s="10">
        <v>19572</v>
      </c>
      <c r="F2882" s="10" t="b">
        <v>1</v>
      </c>
      <c r="G2882" s="10">
        <v>4463.6596355910597</v>
      </c>
      <c r="H2882" s="10">
        <v>595.37940167895897</v>
      </c>
      <c r="I2882" s="6">
        <v>12</v>
      </c>
      <c r="J2882">
        <v>11.0196903228768</v>
      </c>
      <c r="K2882">
        <v>577.74500732427396</v>
      </c>
      <c r="L2882">
        <v>0.94535398483284205</v>
      </c>
      <c r="M2882" s="17">
        <v>995.99200276024703</v>
      </c>
      <c r="N2882" s="18">
        <v>836</v>
      </c>
      <c r="O2882" s="12">
        <v>1</v>
      </c>
    </row>
    <row r="2883" spans="1:15" x14ac:dyDescent="0.25">
      <c r="A2883" s="5">
        <v>10829</v>
      </c>
      <c r="B2883" s="9" t="s">
        <v>1121</v>
      </c>
      <c r="C2883" s="10">
        <v>82831109</v>
      </c>
      <c r="D2883" s="10" t="s">
        <v>1122</v>
      </c>
      <c r="E2883" s="10">
        <v>62157</v>
      </c>
      <c r="F2883" s="10" t="b">
        <v>1</v>
      </c>
      <c r="G2883" s="10">
        <v>72.101477183319105</v>
      </c>
      <c r="H2883" s="10">
        <v>72.101477183319105</v>
      </c>
      <c r="I2883" s="6">
        <v>3</v>
      </c>
      <c r="J2883">
        <v>1.3842183003822901</v>
      </c>
      <c r="K2883">
        <v>176.23318354288699</v>
      </c>
      <c r="L2883">
        <v>1.17625367641448</v>
      </c>
      <c r="M2883" s="17">
        <v>794.50949270623596</v>
      </c>
      <c r="N2883" s="18">
        <v>944</v>
      </c>
      <c r="O2883" s="12">
        <v>1</v>
      </c>
    </row>
    <row r="2884" spans="1:15" x14ac:dyDescent="0.25">
      <c r="A2884" s="5">
        <v>10372</v>
      </c>
      <c r="B2884" s="9" t="s">
        <v>1129</v>
      </c>
      <c r="C2884" s="10">
        <v>42821102</v>
      </c>
      <c r="D2884" s="10" t="s">
        <v>86</v>
      </c>
      <c r="E2884" s="10">
        <v>4646</v>
      </c>
      <c r="F2884" s="10" t="b">
        <v>1</v>
      </c>
      <c r="G2884" s="10">
        <v>480.28649333507002</v>
      </c>
      <c r="H2884" s="10">
        <v>242.39899920856701</v>
      </c>
      <c r="I2884" s="6">
        <v>8</v>
      </c>
      <c r="J2884">
        <v>5.7367255347115602</v>
      </c>
      <c r="K2884">
        <v>123.8141281187</v>
      </c>
      <c r="L2884">
        <v>0.949115020888192</v>
      </c>
      <c r="M2884" s="17">
        <v>1510.11472663063</v>
      </c>
      <c r="N2884" s="18">
        <v>591</v>
      </c>
      <c r="O2884" s="12">
        <v>1</v>
      </c>
    </row>
    <row r="2885" spans="1:15" x14ac:dyDescent="0.25">
      <c r="A2885" s="5">
        <v>10615</v>
      </c>
      <c r="B2885" s="9" t="s">
        <v>1130</v>
      </c>
      <c r="C2885" s="10">
        <v>43201102</v>
      </c>
      <c r="D2885" s="10" t="s">
        <v>65</v>
      </c>
      <c r="E2885" s="10" t="s">
        <v>29</v>
      </c>
      <c r="F2885" s="10" t="b">
        <v>1</v>
      </c>
      <c r="G2885" s="10">
        <v>993.10917714080006</v>
      </c>
      <c r="H2885" s="10">
        <v>957.30270673537404</v>
      </c>
      <c r="I2885" s="6">
        <v>10</v>
      </c>
      <c r="J2885">
        <v>13.184070833027301</v>
      </c>
      <c r="K2885">
        <v>79.612898229062495</v>
      </c>
      <c r="L2885">
        <v>1.0818584203720001</v>
      </c>
      <c r="M2885" s="17">
        <v>666.05182114251795</v>
      </c>
      <c r="N2885" s="18">
        <v>1045</v>
      </c>
      <c r="O2885" s="12">
        <v>47.64</v>
      </c>
    </row>
    <row r="2886" spans="1:15" x14ac:dyDescent="0.25">
      <c r="A2886" s="5">
        <v>10415</v>
      </c>
      <c r="B2886" s="9" t="s">
        <v>1138</v>
      </c>
      <c r="C2886" s="10">
        <v>182631103</v>
      </c>
      <c r="D2886" s="10" t="s">
        <v>639</v>
      </c>
      <c r="E2886" s="10">
        <v>934355</v>
      </c>
      <c r="F2886" s="10" t="b">
        <v>1</v>
      </c>
      <c r="G2886" s="10">
        <v>1942.6665705319699</v>
      </c>
      <c r="H2886" s="10">
        <v>915.67060909913403</v>
      </c>
      <c r="I2886" s="6">
        <v>12</v>
      </c>
      <c r="J2886">
        <v>24.980457524458501</v>
      </c>
      <c r="K2886">
        <v>723.754884084065</v>
      </c>
      <c r="L2886">
        <v>1.3499262630939399</v>
      </c>
      <c r="M2886" s="17">
        <v>1431.4243882757901</v>
      </c>
      <c r="N2886" s="18">
        <v>623</v>
      </c>
    </row>
    <row r="2887" spans="1:15" x14ac:dyDescent="0.25">
      <c r="A2887" s="5">
        <v>2696</v>
      </c>
      <c r="B2887" s="9" t="s">
        <v>1142</v>
      </c>
      <c r="C2887" s="10">
        <v>163541101</v>
      </c>
      <c r="D2887" s="10" t="s">
        <v>120</v>
      </c>
      <c r="E2887" s="10">
        <v>63500</v>
      </c>
      <c r="F2887" s="10" t="b">
        <v>1</v>
      </c>
      <c r="G2887" s="10">
        <v>5562.1132396047296</v>
      </c>
      <c r="H2887" s="10">
        <v>327.15005443802397</v>
      </c>
      <c r="I2887" s="6">
        <v>46</v>
      </c>
      <c r="J2887">
        <v>3.9133801972695901</v>
      </c>
      <c r="K2887">
        <v>108.059209536133</v>
      </c>
      <c r="L2887">
        <v>1.12586571600126</v>
      </c>
      <c r="M2887" s="17">
        <v>448.36258124075101</v>
      </c>
      <c r="N2887" s="18">
        <v>1251</v>
      </c>
      <c r="O2887" s="12">
        <v>65.39</v>
      </c>
    </row>
    <row r="2888" spans="1:15" x14ac:dyDescent="0.25">
      <c r="A2888" s="5">
        <v>9322</v>
      </c>
      <c r="B2888" s="9" t="s">
        <v>1152</v>
      </c>
      <c r="C2888" s="10">
        <v>43051101</v>
      </c>
      <c r="D2888" s="10" t="s">
        <v>864</v>
      </c>
      <c r="E2888" s="10" t="s">
        <v>29</v>
      </c>
      <c r="F2888" s="10" t="b">
        <v>1</v>
      </c>
      <c r="G2888" s="10">
        <v>859.90075846996103</v>
      </c>
      <c r="H2888" s="10">
        <v>859.90075846996103</v>
      </c>
      <c r="I2888" s="6">
        <v>5</v>
      </c>
      <c r="J2888">
        <v>5.7522122375667097E-2</v>
      </c>
      <c r="K2888">
        <v>70.592565917968699</v>
      </c>
      <c r="L2888">
        <v>1.23362829685211</v>
      </c>
      <c r="M2888" s="17">
        <v>866.065157868033</v>
      </c>
      <c r="N2888" s="18">
        <v>904</v>
      </c>
      <c r="O2888" s="12">
        <v>1</v>
      </c>
    </row>
    <row r="2889" spans="1:15" x14ac:dyDescent="0.25">
      <c r="A2889" s="5">
        <v>669</v>
      </c>
      <c r="B2889" s="9" t="s">
        <v>1170</v>
      </c>
      <c r="C2889" s="10">
        <v>183101103</v>
      </c>
      <c r="D2889" s="10" t="s">
        <v>871</v>
      </c>
      <c r="E2889" s="10" t="s">
        <v>29</v>
      </c>
      <c r="F2889" s="10" t="b">
        <v>1</v>
      </c>
      <c r="G2889" s="10">
        <v>7060.6837981434401</v>
      </c>
      <c r="H2889" s="10">
        <v>875.64919011841801</v>
      </c>
      <c r="I2889" s="6">
        <v>45</v>
      </c>
      <c r="J2889">
        <v>7.5961160393224798</v>
      </c>
      <c r="K2889">
        <v>365.315005023943</v>
      </c>
      <c r="L2889">
        <v>1.34080629348754</v>
      </c>
      <c r="M2889" s="17">
        <v>1585.2096374476901</v>
      </c>
      <c r="N2889" s="18">
        <v>566</v>
      </c>
      <c r="O2889" s="12">
        <v>35.33</v>
      </c>
    </row>
    <row r="2890" spans="1:15" x14ac:dyDescent="0.25">
      <c r="A2890" s="5">
        <v>3438</v>
      </c>
      <c r="B2890" s="9" t="s">
        <v>1171</v>
      </c>
      <c r="C2890" s="10">
        <v>42711102</v>
      </c>
      <c r="D2890" s="10" t="s">
        <v>1172</v>
      </c>
      <c r="E2890" s="10" t="s">
        <v>29</v>
      </c>
      <c r="F2890" s="10" t="b">
        <v>1</v>
      </c>
      <c r="G2890" s="10">
        <v>3890.28405454432</v>
      </c>
      <c r="H2890" s="10">
        <v>517.88138821242399</v>
      </c>
      <c r="I2890" s="6">
        <v>37</v>
      </c>
      <c r="J2890">
        <v>1.02258480728293</v>
      </c>
      <c r="K2890">
        <v>21.342486251339601</v>
      </c>
      <c r="L2890">
        <v>1.7633357908990599</v>
      </c>
      <c r="M2890" s="17">
        <v>238.78340789027499</v>
      </c>
      <c r="N2890" s="18">
        <v>1569</v>
      </c>
      <c r="O2890" s="12">
        <v>1</v>
      </c>
    </row>
    <row r="2891" spans="1:15" x14ac:dyDescent="0.25">
      <c r="A2891" s="5">
        <v>10586</v>
      </c>
      <c r="B2891" s="9" t="s">
        <v>1221</v>
      </c>
      <c r="C2891" s="10">
        <v>103481101</v>
      </c>
      <c r="D2891" s="10" t="s">
        <v>1222</v>
      </c>
      <c r="E2891" s="10">
        <v>297862</v>
      </c>
      <c r="F2891" s="10" t="b">
        <v>1</v>
      </c>
      <c r="G2891" s="10">
        <v>519.22624481549099</v>
      </c>
      <c r="H2891" s="10">
        <v>503.22416135925999</v>
      </c>
      <c r="I2891" s="6">
        <v>4</v>
      </c>
      <c r="J2891">
        <v>9.3163719177246094</v>
      </c>
      <c r="K2891">
        <v>1579.8163452148401</v>
      </c>
      <c r="L2891">
        <v>1.5088495016098</v>
      </c>
      <c r="M2891" s="17">
        <v>3345.0840247116598</v>
      </c>
      <c r="N2891" s="18">
        <v>219</v>
      </c>
    </row>
    <row r="2892" spans="1:15" x14ac:dyDescent="0.25">
      <c r="A2892" s="5">
        <v>10830</v>
      </c>
      <c r="B2892" s="9" t="s">
        <v>1224</v>
      </c>
      <c r="C2892" s="10">
        <v>42631109</v>
      </c>
      <c r="D2892" s="10" t="s">
        <v>623</v>
      </c>
      <c r="E2892" s="10">
        <v>373772</v>
      </c>
      <c r="F2892" s="10" t="b">
        <v>1</v>
      </c>
      <c r="G2892" s="10">
        <v>28.6690605006143</v>
      </c>
      <c r="H2892" s="10">
        <v>28.6690605006143</v>
      </c>
      <c r="I2892" s="6">
        <v>2</v>
      </c>
      <c r="J2892">
        <v>11.6659296751022</v>
      </c>
      <c r="K2892">
        <v>267.94889831542901</v>
      </c>
      <c r="L2892">
        <v>1.0542035102844201</v>
      </c>
      <c r="M2892" s="17">
        <v>655.25987881517301</v>
      </c>
      <c r="N2892" s="18">
        <v>1058</v>
      </c>
      <c r="O2892" s="12">
        <v>14.95</v>
      </c>
    </row>
    <row r="2893" spans="1:15" x14ac:dyDescent="0.25">
      <c r="A2893" s="5">
        <v>5678</v>
      </c>
      <c r="B2893" s="9" t="s">
        <v>1246</v>
      </c>
      <c r="C2893" s="10">
        <v>182631102</v>
      </c>
      <c r="D2893" s="10" t="s">
        <v>1247</v>
      </c>
      <c r="E2893" s="10">
        <v>348318</v>
      </c>
      <c r="F2893" s="10" t="b">
        <v>1</v>
      </c>
      <c r="G2893" s="10">
        <v>597.03916933740902</v>
      </c>
      <c r="H2893" s="10">
        <v>597.03916933740902</v>
      </c>
      <c r="I2893" s="6">
        <v>6</v>
      </c>
      <c r="J2893">
        <v>28.4299405415852</v>
      </c>
      <c r="K2893">
        <v>259.28097025553302</v>
      </c>
      <c r="L2893">
        <v>1.1769911448160799</v>
      </c>
      <c r="M2893" s="17">
        <v>2033.00305175781</v>
      </c>
      <c r="N2893" s="18">
        <v>451</v>
      </c>
    </row>
    <row r="2894" spans="1:15" x14ac:dyDescent="0.25">
      <c r="A2894" s="5">
        <v>3172</v>
      </c>
      <c r="B2894" s="9" t="s">
        <v>1258</v>
      </c>
      <c r="C2894" s="10">
        <v>103541105</v>
      </c>
      <c r="D2894" s="10" t="s">
        <v>1259</v>
      </c>
      <c r="E2894" s="10">
        <v>161818</v>
      </c>
      <c r="F2894" s="10" t="b">
        <v>1</v>
      </c>
      <c r="G2894" s="10">
        <v>7658.7383744839399</v>
      </c>
      <c r="H2894" s="10">
        <v>212.36375046901799</v>
      </c>
      <c r="I2894" s="6">
        <v>59</v>
      </c>
      <c r="J2894">
        <v>26.582595472272999</v>
      </c>
      <c r="K2894">
        <v>252.25484667273901</v>
      </c>
      <c r="L2894">
        <v>0.65215029005418701</v>
      </c>
      <c r="M2894" s="17">
        <v>1511.2201211059701</v>
      </c>
      <c r="N2894" s="18">
        <v>590</v>
      </c>
      <c r="O2894" s="12">
        <v>1</v>
      </c>
    </row>
    <row r="2895" spans="1:15" x14ac:dyDescent="0.25">
      <c r="A2895" s="5">
        <v>10186</v>
      </c>
      <c r="B2895" s="9" t="s">
        <v>1267</v>
      </c>
      <c r="C2895" s="10">
        <v>12022215</v>
      </c>
      <c r="D2895" s="10" t="s">
        <v>1268</v>
      </c>
      <c r="E2895" s="10">
        <v>9765</v>
      </c>
      <c r="F2895" s="10" t="b">
        <v>1</v>
      </c>
      <c r="G2895" s="10">
        <v>1507.32571393836</v>
      </c>
      <c r="H2895" s="10">
        <v>425.49789520714199</v>
      </c>
      <c r="I2895" s="6">
        <v>16</v>
      </c>
      <c r="J2895">
        <v>14.4419247102936</v>
      </c>
      <c r="K2895">
        <v>264.16174464300298</v>
      </c>
      <c r="L2895">
        <v>0.90459071099760902</v>
      </c>
      <c r="M2895" s="17">
        <v>1304.4492852859801</v>
      </c>
      <c r="N2895" s="18">
        <v>680</v>
      </c>
      <c r="O2895" s="12">
        <v>26.55</v>
      </c>
    </row>
    <row r="2896" spans="1:15" x14ac:dyDescent="0.25">
      <c r="A2896" s="5">
        <v>10106</v>
      </c>
      <c r="B2896" s="9" t="s">
        <v>1271</v>
      </c>
      <c r="C2896" s="10">
        <v>42891102</v>
      </c>
      <c r="D2896" s="10" t="s">
        <v>392</v>
      </c>
      <c r="E2896" s="10">
        <v>537096</v>
      </c>
      <c r="F2896" s="10" t="b">
        <v>1</v>
      </c>
      <c r="G2896" s="10">
        <v>844.14627885659002</v>
      </c>
      <c r="H2896" s="10">
        <v>775.97652439103604</v>
      </c>
      <c r="I2896" s="6">
        <v>6</v>
      </c>
      <c r="J2896">
        <v>1.47750733296076</v>
      </c>
      <c r="K2896">
        <v>39.740671028693498</v>
      </c>
      <c r="L2896">
        <v>1.14528022209803</v>
      </c>
      <c r="M2896" s="17">
        <v>635.98613573488899</v>
      </c>
      <c r="N2896" s="18">
        <v>1072</v>
      </c>
    </row>
    <row r="2897" spans="1:15" x14ac:dyDescent="0.25">
      <c r="A2897" s="5">
        <v>9940</v>
      </c>
      <c r="B2897" s="9" t="s">
        <v>1290</v>
      </c>
      <c r="C2897" s="10">
        <v>82831105</v>
      </c>
      <c r="D2897" s="10" t="s">
        <v>1291</v>
      </c>
      <c r="E2897" s="10">
        <v>98568</v>
      </c>
      <c r="F2897" s="10" t="b">
        <v>1</v>
      </c>
      <c r="G2897" s="10">
        <v>2444.49260617561</v>
      </c>
      <c r="H2897" s="10">
        <v>168.14213218924201</v>
      </c>
      <c r="I2897" s="6">
        <v>7</v>
      </c>
      <c r="J2897">
        <v>8.5461442129952498</v>
      </c>
      <c r="K2897">
        <v>650.45931570870505</v>
      </c>
      <c r="L2897">
        <v>0.89791401794978498</v>
      </c>
      <c r="M2897" s="17">
        <v>834.76151797187595</v>
      </c>
      <c r="N2897" s="18">
        <v>919</v>
      </c>
    </row>
    <row r="2898" spans="1:15" x14ac:dyDescent="0.25">
      <c r="A2898" s="5">
        <v>9696</v>
      </c>
      <c r="B2898" s="9" t="s">
        <v>1294</v>
      </c>
      <c r="C2898" s="10">
        <v>42991104</v>
      </c>
      <c r="D2898" s="10" t="s">
        <v>1295</v>
      </c>
      <c r="E2898" s="10">
        <v>507389</v>
      </c>
      <c r="F2898" s="10" t="b">
        <v>1</v>
      </c>
      <c r="G2898" s="10">
        <v>305.66521882838799</v>
      </c>
      <c r="H2898" s="10">
        <v>212.33409271291001</v>
      </c>
      <c r="I2898" s="6">
        <v>4</v>
      </c>
      <c r="J2898">
        <v>4.5735619426704899</v>
      </c>
      <c r="K2898">
        <v>17.607300832867601</v>
      </c>
      <c r="L2898">
        <v>1.15984514355659</v>
      </c>
      <c r="M2898" s="17">
        <v>719.09181299704699</v>
      </c>
      <c r="N2898" s="18">
        <v>1002</v>
      </c>
    </row>
    <row r="2899" spans="1:15" x14ac:dyDescent="0.25">
      <c r="A2899" s="5">
        <v>9623</v>
      </c>
      <c r="B2899" s="9" t="s">
        <v>1301</v>
      </c>
      <c r="C2899" s="10">
        <v>182721104</v>
      </c>
      <c r="D2899" s="10" t="s">
        <v>207</v>
      </c>
      <c r="E2899" s="10">
        <v>685160</v>
      </c>
      <c r="F2899" s="10" t="b">
        <v>1</v>
      </c>
      <c r="G2899" s="10">
        <v>2780.47148270967</v>
      </c>
      <c r="H2899" s="10">
        <v>943.75909241890497</v>
      </c>
      <c r="I2899" s="6">
        <v>17</v>
      </c>
      <c r="J2899">
        <v>6.4781365647145002</v>
      </c>
      <c r="K2899">
        <v>699.35554450399695</v>
      </c>
      <c r="L2899">
        <v>1.3826132171294201</v>
      </c>
      <c r="M2899" s="17">
        <v>1467.3789460273299</v>
      </c>
      <c r="N2899" s="18">
        <v>610</v>
      </c>
    </row>
    <row r="2900" spans="1:15" x14ac:dyDescent="0.25">
      <c r="A2900" s="5">
        <v>7166</v>
      </c>
      <c r="B2900" s="9" t="s">
        <v>1328</v>
      </c>
      <c r="C2900" s="10">
        <v>103021101</v>
      </c>
      <c r="D2900" s="10" t="s">
        <v>1329</v>
      </c>
      <c r="E2900" s="10">
        <v>372132</v>
      </c>
      <c r="F2900" s="10" t="b">
        <v>1</v>
      </c>
      <c r="G2900" s="10">
        <v>2259.7940038182301</v>
      </c>
      <c r="H2900" s="10">
        <v>673.222167429975</v>
      </c>
      <c r="I2900" s="6">
        <v>13</v>
      </c>
      <c r="J2900">
        <v>7.0146356912762799</v>
      </c>
      <c r="K2900">
        <v>181.14582625145999</v>
      </c>
      <c r="L2900">
        <v>1.4222260071681001</v>
      </c>
      <c r="M2900" s="17">
        <v>1099.8675342280801</v>
      </c>
      <c r="N2900" s="18">
        <v>775</v>
      </c>
    </row>
    <row r="2901" spans="1:15" x14ac:dyDescent="0.25">
      <c r="A2901" s="5">
        <v>10896</v>
      </c>
      <c r="B2901" s="9" t="s">
        <v>1332</v>
      </c>
      <c r="C2901" s="10">
        <v>183111102</v>
      </c>
      <c r="D2901" s="10" t="s">
        <v>1333</v>
      </c>
      <c r="E2901" s="10" t="s">
        <v>29</v>
      </c>
      <c r="F2901" s="10" t="b">
        <v>1</v>
      </c>
      <c r="G2901" s="10">
        <v>581.83421734162596</v>
      </c>
      <c r="H2901" s="10">
        <v>581.83421734162596</v>
      </c>
      <c r="I2901" s="6">
        <v>5</v>
      </c>
      <c r="J2901">
        <v>6.1561946868896396</v>
      </c>
      <c r="K2901">
        <v>327.13804931640601</v>
      </c>
      <c r="L2901">
        <v>1.1499999761581401</v>
      </c>
      <c r="M2901" s="17">
        <v>548.93552856445297</v>
      </c>
      <c r="N2901" s="18">
        <v>1146</v>
      </c>
      <c r="O2901" s="12">
        <v>1</v>
      </c>
    </row>
    <row r="2902" spans="1:15" x14ac:dyDescent="0.25">
      <c r="A2902" s="5">
        <v>10844</v>
      </c>
      <c r="B2902" s="9" t="s">
        <v>1348</v>
      </c>
      <c r="C2902" s="10">
        <v>162831702</v>
      </c>
      <c r="D2902" s="10" t="s">
        <v>1349</v>
      </c>
      <c r="E2902" s="10">
        <v>188426</v>
      </c>
      <c r="F2902" s="10" t="b">
        <v>1</v>
      </c>
      <c r="G2902" s="10">
        <v>4.5720336658748897</v>
      </c>
      <c r="H2902" s="10">
        <v>4.5720336658748897</v>
      </c>
      <c r="I2902" s="6">
        <v>1</v>
      </c>
      <c r="J2902">
        <v>1.4225664138793901</v>
      </c>
      <c r="K2902">
        <v>75.919692993164006</v>
      </c>
      <c r="L2902">
        <v>1.4070796966552701</v>
      </c>
      <c r="M2902" s="17">
        <v>665.68623669158399</v>
      </c>
      <c r="N2902" s="18">
        <v>1046</v>
      </c>
    </row>
    <row r="2903" spans="1:15" x14ac:dyDescent="0.25">
      <c r="A2903" s="5">
        <v>9877</v>
      </c>
      <c r="B2903" s="9" t="s">
        <v>1364</v>
      </c>
      <c r="C2903" s="10">
        <v>42821102</v>
      </c>
      <c r="D2903" s="10" t="s">
        <v>86</v>
      </c>
      <c r="E2903" s="10">
        <v>307342</v>
      </c>
      <c r="F2903" s="10" t="b">
        <v>1</v>
      </c>
      <c r="G2903" s="10">
        <v>573.10340646302302</v>
      </c>
      <c r="H2903" s="10">
        <v>354.02375561810697</v>
      </c>
      <c r="I2903" s="6">
        <v>6</v>
      </c>
      <c r="J2903">
        <v>2.8681416241452098</v>
      </c>
      <c r="K2903">
        <v>35.431150949001299</v>
      </c>
      <c r="L2903">
        <v>1.0694690465927099</v>
      </c>
      <c r="M2903" s="17">
        <v>341.20586680255099</v>
      </c>
      <c r="N2903" s="18">
        <v>1386</v>
      </c>
    </row>
    <row r="2904" spans="1:15" x14ac:dyDescent="0.25">
      <c r="A2904" s="5">
        <v>10365</v>
      </c>
      <c r="B2904" s="9" t="s">
        <v>1367</v>
      </c>
      <c r="C2904" s="10">
        <v>163351703</v>
      </c>
      <c r="D2904" s="10" t="s">
        <v>1368</v>
      </c>
      <c r="E2904" s="10">
        <v>49746</v>
      </c>
      <c r="F2904" s="10" t="b">
        <v>1</v>
      </c>
      <c r="G2904" s="10">
        <v>601.90074408059297</v>
      </c>
      <c r="H2904" s="10">
        <v>601.90074408059297</v>
      </c>
      <c r="I2904" s="6">
        <v>3</v>
      </c>
      <c r="J2904">
        <v>1.3554572264353399</v>
      </c>
      <c r="K2904">
        <v>53.044543862342799</v>
      </c>
      <c r="L2904">
        <v>1.09734511375427</v>
      </c>
      <c r="M2904" s="17">
        <v>221.86864563822701</v>
      </c>
      <c r="N2904" s="18">
        <v>1601</v>
      </c>
      <c r="O2904" s="12">
        <v>1</v>
      </c>
    </row>
    <row r="2905" spans="1:15" x14ac:dyDescent="0.25">
      <c r="A2905" s="5">
        <v>9780</v>
      </c>
      <c r="B2905" s="9" t="s">
        <v>1383</v>
      </c>
      <c r="C2905" s="10">
        <v>42721107</v>
      </c>
      <c r="D2905" s="10" t="s">
        <v>1384</v>
      </c>
      <c r="E2905" s="10">
        <v>854266</v>
      </c>
      <c r="F2905" s="10" t="b">
        <v>1</v>
      </c>
      <c r="G2905" s="10">
        <v>966.26532819627403</v>
      </c>
      <c r="H2905" s="10">
        <v>321.41053040035001</v>
      </c>
      <c r="I2905" s="6">
        <v>6</v>
      </c>
      <c r="J2905">
        <v>5.6087757746378504</v>
      </c>
      <c r="K2905">
        <v>131.97817230224601</v>
      </c>
      <c r="L2905">
        <v>1.15191741784413</v>
      </c>
      <c r="M2905" s="17">
        <v>1072.26509697027</v>
      </c>
      <c r="N2905" s="18">
        <v>785</v>
      </c>
    </row>
    <row r="2906" spans="1:15" x14ac:dyDescent="0.25">
      <c r="A2906" s="5">
        <v>6342</v>
      </c>
      <c r="B2906" s="9" t="s">
        <v>1387</v>
      </c>
      <c r="C2906" s="10">
        <v>63172101</v>
      </c>
      <c r="D2906" s="10" t="s">
        <v>407</v>
      </c>
      <c r="E2906" s="10">
        <v>1606</v>
      </c>
      <c r="F2906" s="10" t="b">
        <v>1</v>
      </c>
      <c r="G2906" s="10">
        <v>42761.0947534308</v>
      </c>
      <c r="H2906" s="10">
        <v>254.35305978666301</v>
      </c>
      <c r="I2906" s="6">
        <v>280</v>
      </c>
      <c r="J2906">
        <v>14.2142766863647</v>
      </c>
      <c r="K2906">
        <v>624.73800459560198</v>
      </c>
      <c r="L2906">
        <v>0.52389221763954896</v>
      </c>
      <c r="M2906" s="17">
        <v>1248.3016831156201</v>
      </c>
      <c r="N2906" s="18">
        <v>701</v>
      </c>
      <c r="O2906" s="12">
        <v>1</v>
      </c>
    </row>
    <row r="2907" spans="1:15" x14ac:dyDescent="0.25">
      <c r="A2907" s="5">
        <v>10249</v>
      </c>
      <c r="B2907" s="9" t="s">
        <v>1396</v>
      </c>
      <c r="C2907" s="10">
        <v>43432102</v>
      </c>
      <c r="D2907" s="10" t="s">
        <v>718</v>
      </c>
      <c r="E2907" s="10" t="s">
        <v>29</v>
      </c>
      <c r="F2907" s="10" t="b">
        <v>1</v>
      </c>
      <c r="G2907" s="10">
        <v>2722.4303580320002</v>
      </c>
      <c r="H2907" s="10">
        <v>952.81222280062798</v>
      </c>
      <c r="I2907" s="6">
        <v>22</v>
      </c>
      <c r="J2907">
        <v>1.73712788928638</v>
      </c>
      <c r="K2907">
        <v>13.7134656472639</v>
      </c>
      <c r="L2907">
        <v>0.64290024475617802</v>
      </c>
      <c r="M2907" s="17">
        <v>236.90885697899299</v>
      </c>
      <c r="N2907" s="18">
        <v>1576</v>
      </c>
      <c r="O2907" s="12">
        <v>1</v>
      </c>
    </row>
    <row r="2908" spans="1:15" x14ac:dyDescent="0.25">
      <c r="A2908" s="5">
        <v>3606</v>
      </c>
      <c r="B2908" s="9" t="s">
        <v>1400</v>
      </c>
      <c r="C2908" s="10">
        <v>152571101</v>
      </c>
      <c r="D2908" s="10" t="s">
        <v>397</v>
      </c>
      <c r="E2908" s="10" t="s">
        <v>29</v>
      </c>
      <c r="F2908" s="10" t="b">
        <v>1</v>
      </c>
      <c r="G2908" s="10">
        <v>6455.7985414861896</v>
      </c>
      <c r="H2908" s="10">
        <v>567.30267669648902</v>
      </c>
      <c r="I2908" s="6">
        <v>55</v>
      </c>
      <c r="J2908">
        <v>4.8726870306513499</v>
      </c>
      <c r="K2908">
        <v>34.212156280434897</v>
      </c>
      <c r="L2908">
        <v>0.243604178862138</v>
      </c>
      <c r="M2908" s="17">
        <v>272.21123729559201</v>
      </c>
      <c r="N2908" s="18">
        <v>1489</v>
      </c>
      <c r="O2908" s="12">
        <v>14.95</v>
      </c>
    </row>
    <row r="2909" spans="1:15" x14ac:dyDescent="0.25">
      <c r="A2909" s="5">
        <v>8476</v>
      </c>
      <c r="B2909" s="9" t="s">
        <v>1414</v>
      </c>
      <c r="C2909" s="10">
        <v>42031124</v>
      </c>
      <c r="D2909" s="10" t="s">
        <v>1415</v>
      </c>
      <c r="E2909" s="10">
        <v>810594</v>
      </c>
      <c r="F2909" s="10" t="b">
        <v>1</v>
      </c>
      <c r="G2909" s="10">
        <v>1080.6363760444799</v>
      </c>
      <c r="H2909" s="10">
        <v>899.40733262299796</v>
      </c>
      <c r="I2909" s="6">
        <v>6</v>
      </c>
      <c r="J2909">
        <v>0.74705016613021902</v>
      </c>
      <c r="K2909">
        <v>5.24277292191982</v>
      </c>
      <c r="L2909">
        <v>1.0932890971501601</v>
      </c>
      <c r="M2909" s="17">
        <v>459.600835369751</v>
      </c>
      <c r="N2909" s="18">
        <v>1235</v>
      </c>
    </row>
    <row r="2910" spans="1:15" x14ac:dyDescent="0.25">
      <c r="A2910" s="5">
        <v>4126</v>
      </c>
      <c r="B2910" s="9" t="s">
        <v>1418</v>
      </c>
      <c r="C2910" s="10">
        <v>63601104</v>
      </c>
      <c r="D2910" s="10" t="s">
        <v>99</v>
      </c>
      <c r="E2910" s="10" t="s">
        <v>29</v>
      </c>
      <c r="F2910" s="10" t="b">
        <v>1</v>
      </c>
      <c r="G2910" s="10">
        <v>4213.0060118814299</v>
      </c>
      <c r="H2910" s="10">
        <v>696.68372418458102</v>
      </c>
      <c r="I2910" s="6">
        <v>36</v>
      </c>
      <c r="J2910">
        <v>5.0635085872867496</v>
      </c>
      <c r="K2910">
        <v>58.512259333366998</v>
      </c>
      <c r="L2910">
        <v>0.358472150914809</v>
      </c>
      <c r="M2910" s="17">
        <v>412.18781275911601</v>
      </c>
      <c r="N2910" s="18">
        <v>1283</v>
      </c>
      <c r="O2910" s="12">
        <v>1</v>
      </c>
    </row>
    <row r="2911" spans="1:15" x14ac:dyDescent="0.25">
      <c r="A2911" s="5">
        <v>3676</v>
      </c>
      <c r="B2911" s="9" t="s">
        <v>1426</v>
      </c>
      <c r="C2911" s="10">
        <v>102931101</v>
      </c>
      <c r="D2911" s="10" t="s">
        <v>615</v>
      </c>
      <c r="E2911" s="10" t="s">
        <v>29</v>
      </c>
      <c r="F2911" s="10" t="b">
        <v>1</v>
      </c>
      <c r="G2911" s="10">
        <v>26588.590897064601</v>
      </c>
      <c r="H2911" s="10">
        <v>184.019577710297</v>
      </c>
      <c r="I2911" s="6">
        <v>188</v>
      </c>
      <c r="J2911">
        <v>10.4565265178682</v>
      </c>
      <c r="K2911">
        <v>123.743474130831</v>
      </c>
      <c r="L2911">
        <v>0.274102754725354</v>
      </c>
      <c r="M2911" s="17">
        <v>539.32206418310398</v>
      </c>
      <c r="N2911" s="18">
        <v>1159</v>
      </c>
      <c r="O2911" s="12">
        <v>1</v>
      </c>
    </row>
    <row r="2912" spans="1:15" x14ac:dyDescent="0.25">
      <c r="A2912" s="5">
        <v>5571</v>
      </c>
      <c r="B2912" s="9" t="s">
        <v>1430</v>
      </c>
      <c r="C2912" s="10">
        <v>42141101</v>
      </c>
      <c r="D2912" s="10" t="s">
        <v>115</v>
      </c>
      <c r="E2912" s="10">
        <v>740076</v>
      </c>
      <c r="F2912" s="10" t="b">
        <v>1</v>
      </c>
      <c r="G2912" s="10">
        <v>14283.490217377501</v>
      </c>
      <c r="H2912" s="10">
        <v>632.37667896942401</v>
      </c>
      <c r="I2912" s="6">
        <v>106</v>
      </c>
      <c r="J2912">
        <v>10.2762958085608</v>
      </c>
      <c r="K2912">
        <v>74.938893054496603</v>
      </c>
      <c r="L2912">
        <v>0.45579435484750302</v>
      </c>
      <c r="M2912" s="17">
        <v>793.80664838506095</v>
      </c>
      <c r="N2912" s="18">
        <v>947</v>
      </c>
    </row>
    <row r="2913" spans="1:15" x14ac:dyDescent="0.25">
      <c r="A2913" s="5">
        <v>9268</v>
      </c>
      <c r="B2913" s="9" t="s">
        <v>1431</v>
      </c>
      <c r="C2913" s="10">
        <v>163541102</v>
      </c>
      <c r="D2913" s="10" t="s">
        <v>403</v>
      </c>
      <c r="E2913" s="10">
        <v>799924</v>
      </c>
      <c r="F2913" s="10" t="b">
        <v>1</v>
      </c>
      <c r="G2913" s="10">
        <v>621.61512304208998</v>
      </c>
      <c r="H2913" s="10">
        <v>621.61512304208998</v>
      </c>
      <c r="I2913" s="6">
        <v>4</v>
      </c>
      <c r="J2913">
        <v>16.352323010563801</v>
      </c>
      <c r="K2913">
        <v>344.64093756675697</v>
      </c>
      <c r="L2913">
        <v>1.2699115276336601</v>
      </c>
      <c r="M2913" s="17">
        <v>1327.4203087506401</v>
      </c>
      <c r="N2913" s="18">
        <v>669</v>
      </c>
    </row>
    <row r="2914" spans="1:15" x14ac:dyDescent="0.25">
      <c r="A2914" s="5">
        <v>6626</v>
      </c>
      <c r="B2914" s="9" t="s">
        <v>1437</v>
      </c>
      <c r="C2914" s="10">
        <v>163341101</v>
      </c>
      <c r="D2914" s="10" t="s">
        <v>1117</v>
      </c>
      <c r="E2914" s="10" t="s">
        <v>29</v>
      </c>
      <c r="F2914" s="10" t="b">
        <v>1</v>
      </c>
      <c r="G2914" s="10">
        <v>4411.9173619858902</v>
      </c>
      <c r="H2914" s="10">
        <v>914.11118264118295</v>
      </c>
      <c r="I2914" s="6">
        <v>33</v>
      </c>
      <c r="J2914">
        <v>1.6724322517543699</v>
      </c>
      <c r="K2914">
        <v>59.362120674330399</v>
      </c>
      <c r="L2914">
        <v>0.87952533635230301</v>
      </c>
      <c r="M2914" s="17">
        <v>401.46380985626701</v>
      </c>
      <c r="N2914" s="18">
        <v>1294</v>
      </c>
    </row>
    <row r="2915" spans="1:15" x14ac:dyDescent="0.25">
      <c r="A2915" s="5">
        <v>10741</v>
      </c>
      <c r="B2915" s="9" t="s">
        <v>1441</v>
      </c>
      <c r="C2915" s="10">
        <v>24101103</v>
      </c>
      <c r="D2915" s="10" t="s">
        <v>1442</v>
      </c>
      <c r="E2915" s="10">
        <v>8920</v>
      </c>
      <c r="F2915" s="10" t="b">
        <v>1</v>
      </c>
      <c r="G2915" s="10">
        <v>158.12419485431201</v>
      </c>
      <c r="H2915" s="10">
        <v>158.12419485431201</v>
      </c>
      <c r="I2915" s="6">
        <v>2</v>
      </c>
      <c r="J2915">
        <v>4.3982300758361799</v>
      </c>
      <c r="K2915">
        <v>87.548454284667898</v>
      </c>
      <c r="L2915">
        <v>1.1780973672866799</v>
      </c>
      <c r="M2915" s="17">
        <v>499.49117145592601</v>
      </c>
      <c r="N2915" s="18">
        <v>1200</v>
      </c>
      <c r="O2915" s="12">
        <v>1</v>
      </c>
    </row>
    <row r="2916" spans="1:15" x14ac:dyDescent="0.25">
      <c r="A2916" s="5">
        <v>2893</v>
      </c>
      <c r="B2916" s="9" t="s">
        <v>1448</v>
      </c>
      <c r="C2916" s="10">
        <v>42771114</v>
      </c>
      <c r="D2916" s="10" t="s">
        <v>785</v>
      </c>
      <c r="E2916" s="10">
        <v>544</v>
      </c>
      <c r="F2916" s="10" t="b">
        <v>1</v>
      </c>
      <c r="G2916" s="10">
        <v>16214.8056021458</v>
      </c>
      <c r="H2916" s="10">
        <v>786.26762843950996</v>
      </c>
      <c r="I2916" s="6">
        <v>98</v>
      </c>
      <c r="J2916">
        <v>4.1871049653510699</v>
      </c>
      <c r="K2916">
        <v>57.518506376947002</v>
      </c>
      <c r="L2916">
        <v>0.99058606429976004</v>
      </c>
      <c r="M2916" s="17">
        <v>761.78730883793503</v>
      </c>
      <c r="N2916" s="18">
        <v>963</v>
      </c>
    </row>
    <row r="2917" spans="1:15" x14ac:dyDescent="0.25">
      <c r="A2917" s="5">
        <v>9647</v>
      </c>
      <c r="B2917" s="9" t="s">
        <v>1452</v>
      </c>
      <c r="C2917" s="10">
        <v>43040401</v>
      </c>
      <c r="D2917" s="10" t="s">
        <v>1453</v>
      </c>
      <c r="E2917" s="10" t="s">
        <v>29</v>
      </c>
      <c r="F2917" s="10" t="b">
        <v>1</v>
      </c>
      <c r="G2917" s="10">
        <v>46.7109570347898</v>
      </c>
      <c r="H2917" s="10">
        <v>46.7109570347898</v>
      </c>
      <c r="I2917" s="6">
        <v>1</v>
      </c>
      <c r="J2917">
        <v>3.00884962081909</v>
      </c>
      <c r="K2917">
        <v>11.376548767089799</v>
      </c>
      <c r="L2917">
        <v>1.30530977249145</v>
      </c>
      <c r="M2917" s="17">
        <v>451.50105684716902</v>
      </c>
      <c r="N2917" s="18">
        <v>1247</v>
      </c>
      <c r="O2917" s="12">
        <v>65.39</v>
      </c>
    </row>
    <row r="2918" spans="1:15" x14ac:dyDescent="0.25">
      <c r="A2918" s="5">
        <v>3966</v>
      </c>
      <c r="B2918" s="9" t="s">
        <v>1457</v>
      </c>
      <c r="C2918" s="10">
        <v>182742101</v>
      </c>
      <c r="D2918" s="10" t="s">
        <v>698</v>
      </c>
      <c r="E2918" s="10">
        <v>295566</v>
      </c>
      <c r="F2918" s="10" t="b">
        <v>1</v>
      </c>
      <c r="G2918" s="10">
        <v>3409.6410964413699</v>
      </c>
      <c r="H2918" s="10">
        <v>751.53398943405796</v>
      </c>
      <c r="I2918" s="6">
        <v>18</v>
      </c>
      <c r="J2918">
        <v>5.7327926384492001</v>
      </c>
      <c r="K2918">
        <v>439.08803555700501</v>
      </c>
      <c r="L2918">
        <v>0.92920353677537704</v>
      </c>
      <c r="M2918" s="17">
        <v>1215.04433481602</v>
      </c>
      <c r="N2918" s="18">
        <v>723</v>
      </c>
    </row>
    <row r="2919" spans="1:15" x14ac:dyDescent="0.25">
      <c r="A2919" s="5">
        <v>2808</v>
      </c>
      <c r="B2919" s="9" t="s">
        <v>1474</v>
      </c>
      <c r="C2919" s="10">
        <v>182611104</v>
      </c>
      <c r="D2919" s="10" t="s">
        <v>432</v>
      </c>
      <c r="E2919" s="10" t="s">
        <v>1475</v>
      </c>
      <c r="F2919" s="10" t="b">
        <v>1</v>
      </c>
      <c r="G2919" s="10">
        <v>11656.6661101151</v>
      </c>
      <c r="H2919" s="10">
        <v>515.03217747312101</v>
      </c>
      <c r="I2919" s="6">
        <v>93</v>
      </c>
      <c r="J2919">
        <v>11.1232924908399</v>
      </c>
      <c r="K2919">
        <v>85.328242094620407</v>
      </c>
      <c r="L2919">
        <v>0.382286455320275</v>
      </c>
      <c r="M2919" s="17">
        <v>803.92558240882397</v>
      </c>
      <c r="N2919" s="18">
        <v>936</v>
      </c>
      <c r="O2919" s="12">
        <v>14.95</v>
      </c>
    </row>
    <row r="2920" spans="1:15" x14ac:dyDescent="0.25">
      <c r="A2920" s="5">
        <v>6977</v>
      </c>
      <c r="B2920" s="9" t="s">
        <v>1476</v>
      </c>
      <c r="C2920" s="10">
        <v>42821102</v>
      </c>
      <c r="D2920" s="10" t="s">
        <v>86</v>
      </c>
      <c r="E2920" s="10">
        <v>172096</v>
      </c>
      <c r="F2920" s="10" t="b">
        <v>1</v>
      </c>
      <c r="G2920" s="10">
        <v>1240.5827094423901</v>
      </c>
      <c r="H2920" s="10">
        <v>425.50984913024803</v>
      </c>
      <c r="I2920" s="6">
        <v>12</v>
      </c>
      <c r="J2920">
        <v>5.9671828405310698</v>
      </c>
      <c r="K2920">
        <v>26.478779738147999</v>
      </c>
      <c r="L2920">
        <v>1.1198377609252901</v>
      </c>
      <c r="M2920" s="17">
        <v>425.63235160475398</v>
      </c>
      <c r="N2920" s="18">
        <v>1267</v>
      </c>
    </row>
    <row r="2921" spans="1:15" x14ac:dyDescent="0.25">
      <c r="A2921" s="5">
        <v>6828</v>
      </c>
      <c r="B2921" s="9" t="s">
        <v>1484</v>
      </c>
      <c r="C2921" s="10">
        <v>43432102</v>
      </c>
      <c r="D2921" s="10" t="s">
        <v>718</v>
      </c>
      <c r="E2921" s="10">
        <v>98998</v>
      </c>
      <c r="F2921" s="10" t="b">
        <v>1</v>
      </c>
      <c r="G2921" s="10">
        <v>20001.4993925819</v>
      </c>
      <c r="H2921" s="10">
        <v>118.101875490662</v>
      </c>
      <c r="I2921" s="6">
        <v>136</v>
      </c>
      <c r="J2921">
        <v>0.92477875838399604</v>
      </c>
      <c r="K2921">
        <v>59.150022641268897</v>
      </c>
      <c r="L2921">
        <v>0.26288391649725301</v>
      </c>
      <c r="M2921" s="17">
        <v>370.22011048212403</v>
      </c>
      <c r="N2921" s="18">
        <v>1337</v>
      </c>
      <c r="O2921" s="12">
        <v>1</v>
      </c>
    </row>
    <row r="2922" spans="1:15" x14ac:dyDescent="0.25">
      <c r="A2922" s="5">
        <v>9789</v>
      </c>
      <c r="B2922" s="9" t="s">
        <v>1520</v>
      </c>
      <c r="C2922" s="10">
        <v>14662106</v>
      </c>
      <c r="D2922" s="10" t="s">
        <v>1521</v>
      </c>
      <c r="E2922" s="10">
        <v>203380</v>
      </c>
      <c r="F2922" s="10" t="b">
        <v>1</v>
      </c>
      <c r="G2922" s="10">
        <v>3178.29906759805</v>
      </c>
      <c r="H2922" s="10">
        <v>809.595645700006</v>
      </c>
      <c r="I2922" s="6">
        <v>26</v>
      </c>
      <c r="J2922">
        <v>11.107699277400901</v>
      </c>
      <c r="K2922">
        <v>290.78325388491101</v>
      </c>
      <c r="L2922">
        <v>1.13787610530853</v>
      </c>
      <c r="M2922" s="17">
        <v>687.75339794709896</v>
      </c>
      <c r="N2922" s="18">
        <v>1032</v>
      </c>
    </row>
    <row r="2923" spans="1:15" x14ac:dyDescent="0.25">
      <c r="A2923" s="5">
        <v>8449</v>
      </c>
      <c r="B2923" s="9" t="s">
        <v>1522</v>
      </c>
      <c r="C2923" s="10">
        <v>63601111</v>
      </c>
      <c r="D2923" s="10" t="s">
        <v>338</v>
      </c>
      <c r="E2923" s="10">
        <v>12342</v>
      </c>
      <c r="F2923" s="10" t="b">
        <v>1</v>
      </c>
      <c r="G2923" s="10">
        <v>1750.1360318864999</v>
      </c>
      <c r="H2923" s="10">
        <v>352.094916629056</v>
      </c>
      <c r="I2923" s="6">
        <v>16</v>
      </c>
      <c r="J2923">
        <v>15.4941528333084</v>
      </c>
      <c r="K2923">
        <v>60.845164320298601</v>
      </c>
      <c r="L2923">
        <v>0.82127055951527095</v>
      </c>
      <c r="M2923" s="17">
        <v>663.76882777275102</v>
      </c>
      <c r="N2923" s="18">
        <v>1049</v>
      </c>
      <c r="O2923" s="12">
        <v>20</v>
      </c>
    </row>
    <row r="2924" spans="1:15" x14ac:dyDescent="0.25">
      <c r="A2924" s="5">
        <v>2093</v>
      </c>
      <c r="B2924" s="9" t="s">
        <v>1528</v>
      </c>
      <c r="C2924" s="10">
        <v>182541103</v>
      </c>
      <c r="D2924" s="10" t="s">
        <v>982</v>
      </c>
      <c r="E2924" s="10" t="s">
        <v>1529</v>
      </c>
      <c r="F2924" s="10" t="b">
        <v>1</v>
      </c>
      <c r="G2924" s="10">
        <v>13904.7944465367</v>
      </c>
      <c r="H2924" s="10">
        <v>633.10984535511295</v>
      </c>
      <c r="I2924" s="6">
        <v>94</v>
      </c>
      <c r="J2924">
        <v>4.28337021578945</v>
      </c>
      <c r="K2924">
        <v>126.657222349712</v>
      </c>
      <c r="L2924">
        <v>1.1113961630679099</v>
      </c>
      <c r="M2924" s="17">
        <v>550.24114465285402</v>
      </c>
      <c r="N2924" s="18">
        <v>1144</v>
      </c>
      <c r="O2924" s="12">
        <v>1</v>
      </c>
    </row>
    <row r="2925" spans="1:15" x14ac:dyDescent="0.25">
      <c r="A2925" s="5">
        <v>7485</v>
      </c>
      <c r="B2925" s="9" t="s">
        <v>1530</v>
      </c>
      <c r="C2925" s="10">
        <v>153652105</v>
      </c>
      <c r="D2925" s="10" t="s">
        <v>415</v>
      </c>
      <c r="E2925" s="10">
        <v>51738</v>
      </c>
      <c r="F2925" s="10" t="b">
        <v>1</v>
      </c>
      <c r="G2925" s="10">
        <v>1844.3224544659599</v>
      </c>
      <c r="H2925" s="10">
        <v>26.680649067138301</v>
      </c>
      <c r="I2925" s="6">
        <v>19</v>
      </c>
      <c r="J2925">
        <v>9.7469975841896801</v>
      </c>
      <c r="K2925">
        <v>115.27959898965599</v>
      </c>
      <c r="L2925">
        <v>1.54646017676907</v>
      </c>
      <c r="M2925" s="17">
        <v>441.89410825131102</v>
      </c>
      <c r="N2925" s="18">
        <v>1255</v>
      </c>
      <c r="O2925" s="12">
        <v>65.39</v>
      </c>
    </row>
    <row r="2926" spans="1:15" x14ac:dyDescent="0.25">
      <c r="A2926" s="5">
        <v>10468</v>
      </c>
      <c r="B2926" s="9" t="s">
        <v>1534</v>
      </c>
      <c r="C2926" s="10">
        <v>48011144</v>
      </c>
      <c r="D2926" s="10" t="s">
        <v>21</v>
      </c>
      <c r="E2926" s="10">
        <v>962</v>
      </c>
      <c r="F2926" s="10" t="b">
        <v>1</v>
      </c>
      <c r="G2926" s="10">
        <v>63.3635601726102</v>
      </c>
      <c r="H2926" s="10">
        <v>63.3635601726102</v>
      </c>
      <c r="I2926" s="6">
        <v>1</v>
      </c>
      <c r="J2926">
        <v>3.61283183097839</v>
      </c>
      <c r="K2926">
        <v>175.44535827636699</v>
      </c>
      <c r="L2926">
        <v>1.46681416034698</v>
      </c>
      <c r="M2926" s="17">
        <v>595.16160876385197</v>
      </c>
      <c r="N2926" s="18">
        <v>1105</v>
      </c>
      <c r="O2926" s="12">
        <v>26.55</v>
      </c>
    </row>
    <row r="2927" spans="1:15" x14ac:dyDescent="0.25">
      <c r="A2927" s="5">
        <v>10127</v>
      </c>
      <c r="B2927" s="9" t="s">
        <v>1539</v>
      </c>
      <c r="C2927" s="10">
        <v>152251101</v>
      </c>
      <c r="D2927" s="10" t="s">
        <v>1540</v>
      </c>
      <c r="E2927" s="10" t="s">
        <v>29</v>
      </c>
      <c r="F2927" s="10" t="b">
        <v>1</v>
      </c>
      <c r="G2927" s="10">
        <v>56.748364115680303</v>
      </c>
      <c r="H2927" s="10">
        <v>56.748364115680303</v>
      </c>
      <c r="I2927" s="6">
        <v>1</v>
      </c>
      <c r="J2927">
        <v>1.4557522535323999</v>
      </c>
      <c r="K2927">
        <v>28.841150283813398</v>
      </c>
      <c r="L2927">
        <v>1.08185839653015</v>
      </c>
      <c r="M2927" s="17">
        <v>380.39581411075301</v>
      </c>
      <c r="N2927" s="18">
        <v>1320</v>
      </c>
    </row>
    <row r="2928" spans="1:15" x14ac:dyDescent="0.25">
      <c r="A2928" s="5">
        <v>7035</v>
      </c>
      <c r="B2928" s="9" t="s">
        <v>1544</v>
      </c>
      <c r="C2928" s="10">
        <v>102971111</v>
      </c>
      <c r="D2928" s="10" t="s">
        <v>220</v>
      </c>
      <c r="E2928" s="10" t="s">
        <v>29</v>
      </c>
      <c r="F2928" s="10" t="b">
        <v>1</v>
      </c>
      <c r="G2928" s="10">
        <v>11952.160818945</v>
      </c>
      <c r="H2928" s="10">
        <v>777.742287775367</v>
      </c>
      <c r="I2928" s="6">
        <v>85</v>
      </c>
      <c r="J2928">
        <v>7.6740856073709498</v>
      </c>
      <c r="K2928">
        <v>208.82778169336501</v>
      </c>
      <c r="L2928">
        <v>0.55986779569144696</v>
      </c>
      <c r="M2928" s="17">
        <v>452.66690481549398</v>
      </c>
      <c r="N2928" s="18">
        <v>1244</v>
      </c>
      <c r="O2928" s="12">
        <v>1</v>
      </c>
    </row>
    <row r="2929" spans="1:15" x14ac:dyDescent="0.25">
      <c r="A2929" s="5">
        <v>7853</v>
      </c>
      <c r="B2929" s="9" t="s">
        <v>1546</v>
      </c>
      <c r="C2929" s="10">
        <v>42821102</v>
      </c>
      <c r="D2929" s="10" t="s">
        <v>86</v>
      </c>
      <c r="E2929" s="10">
        <v>670</v>
      </c>
      <c r="F2929" s="10" t="b">
        <v>1</v>
      </c>
      <c r="G2929" s="10">
        <v>4937.5443769759304</v>
      </c>
      <c r="H2929" s="10">
        <v>587.14747848611205</v>
      </c>
      <c r="I2929" s="6">
        <v>43</v>
      </c>
      <c r="J2929">
        <v>4.5994032000646499</v>
      </c>
      <c r="K2929">
        <v>35.098121998116802</v>
      </c>
      <c r="L2929">
        <v>0.97057007911593396</v>
      </c>
      <c r="M2929" s="17">
        <v>393.81863351470702</v>
      </c>
      <c r="N2929" s="18">
        <v>1302</v>
      </c>
      <c r="O2929" s="12">
        <v>1</v>
      </c>
    </row>
    <row r="2930" spans="1:15" x14ac:dyDescent="0.25">
      <c r="A2930" s="5">
        <v>3075</v>
      </c>
      <c r="B2930" s="9" t="s">
        <v>1548</v>
      </c>
      <c r="C2930" s="10">
        <v>43191102</v>
      </c>
      <c r="D2930" s="10" t="s">
        <v>609</v>
      </c>
      <c r="E2930" s="10">
        <v>2013</v>
      </c>
      <c r="F2930" s="10" t="b">
        <v>1</v>
      </c>
      <c r="G2930" s="10">
        <v>7412.4545217635696</v>
      </c>
      <c r="H2930" s="10">
        <v>238.96785032390301</v>
      </c>
      <c r="I2930" s="6">
        <v>51</v>
      </c>
      <c r="J2930">
        <v>7.5358319260253097</v>
      </c>
      <c r="K2930">
        <v>163.45536135356201</v>
      </c>
      <c r="L2930">
        <v>0.63591011365255601</v>
      </c>
      <c r="M2930" s="17">
        <v>888.47608070029901</v>
      </c>
      <c r="N2930" s="18">
        <v>888</v>
      </c>
      <c r="O2930" s="12">
        <v>11.22</v>
      </c>
    </row>
    <row r="2931" spans="1:15" x14ac:dyDescent="0.25">
      <c r="A2931" s="5">
        <v>2604</v>
      </c>
      <c r="B2931" s="9" t="s">
        <v>1560</v>
      </c>
      <c r="C2931" s="10">
        <v>103441103</v>
      </c>
      <c r="D2931" s="10" t="s">
        <v>911</v>
      </c>
      <c r="E2931" s="10">
        <v>1540</v>
      </c>
      <c r="F2931" s="10" t="b">
        <v>1</v>
      </c>
      <c r="G2931" s="10">
        <v>20738.587932681599</v>
      </c>
      <c r="H2931" s="10">
        <v>256.38735730888601</v>
      </c>
      <c r="I2931" s="6">
        <v>157</v>
      </c>
      <c r="J2931">
        <v>9.8987972836596292</v>
      </c>
      <c r="K2931">
        <v>97.902217318807104</v>
      </c>
      <c r="L2931">
        <v>0.32524960163312699</v>
      </c>
      <c r="M2931" s="17">
        <v>527.98199706468699</v>
      </c>
      <c r="N2931" s="18">
        <v>1175</v>
      </c>
      <c r="O2931" s="12">
        <v>1</v>
      </c>
    </row>
    <row r="2932" spans="1:15" x14ac:dyDescent="0.25">
      <c r="A2932" s="5">
        <v>10017</v>
      </c>
      <c r="B2932" s="9" t="s">
        <v>1575</v>
      </c>
      <c r="C2932" s="10">
        <v>182611107</v>
      </c>
      <c r="D2932" s="10" t="s">
        <v>1576</v>
      </c>
      <c r="E2932" s="10">
        <v>289947</v>
      </c>
      <c r="F2932" s="10" t="b">
        <v>1</v>
      </c>
      <c r="G2932" s="10">
        <v>3212.1672784560201</v>
      </c>
      <c r="H2932" s="10">
        <v>447.63574011523599</v>
      </c>
      <c r="I2932" s="6">
        <v>21</v>
      </c>
      <c r="J2932">
        <v>14.8595129966735</v>
      </c>
      <c r="K2932">
        <v>156.42252349853501</v>
      </c>
      <c r="L2932">
        <v>0.57334069609642002</v>
      </c>
      <c r="M2932" s="17">
        <v>855.707266437155</v>
      </c>
      <c r="N2932" s="18">
        <v>911</v>
      </c>
    </row>
    <row r="2933" spans="1:15" x14ac:dyDescent="0.25">
      <c r="A2933" s="5">
        <v>8806</v>
      </c>
      <c r="B2933" s="9" t="s">
        <v>1625</v>
      </c>
      <c r="C2933" s="10">
        <v>12022212</v>
      </c>
      <c r="D2933" s="10" t="s">
        <v>507</v>
      </c>
      <c r="E2933" s="10">
        <v>859443</v>
      </c>
      <c r="F2933" s="10" t="b">
        <v>1</v>
      </c>
      <c r="G2933" s="10">
        <v>777.63936741769101</v>
      </c>
      <c r="H2933" s="10">
        <v>475.28370503024001</v>
      </c>
      <c r="I2933" s="6">
        <v>5</v>
      </c>
      <c r="J2933">
        <v>5.7942478030920004</v>
      </c>
      <c r="K2933">
        <v>581.39343506097703</v>
      </c>
      <c r="L2933">
        <v>1.2323008775711</v>
      </c>
      <c r="M2933" s="17">
        <v>1445.6352378752899</v>
      </c>
      <c r="N2933" s="18">
        <v>616</v>
      </c>
    </row>
    <row r="2934" spans="1:15" x14ac:dyDescent="0.25">
      <c r="A2934" s="5">
        <v>7464</v>
      </c>
      <c r="B2934" s="9" t="s">
        <v>1639</v>
      </c>
      <c r="C2934" s="10">
        <v>153612106</v>
      </c>
      <c r="D2934" s="10" t="s">
        <v>1027</v>
      </c>
      <c r="E2934" s="10" t="s">
        <v>29</v>
      </c>
      <c r="F2934" s="10" t="b">
        <v>1</v>
      </c>
      <c r="G2934" s="10">
        <v>830.41999873947304</v>
      </c>
      <c r="H2934" s="10">
        <v>224.61894002645801</v>
      </c>
      <c r="I2934" s="6">
        <v>9</v>
      </c>
      <c r="J2934">
        <v>6.9348574214511398</v>
      </c>
      <c r="K2934">
        <v>109.007965177297</v>
      </c>
      <c r="L2934">
        <v>1.0216322475009401</v>
      </c>
      <c r="M2934" s="17">
        <v>241.40350126238599</v>
      </c>
      <c r="N2934" s="18">
        <v>1563</v>
      </c>
      <c r="O2934" s="12">
        <v>1</v>
      </c>
    </row>
    <row r="2935" spans="1:15" x14ac:dyDescent="0.25">
      <c r="A2935" s="5">
        <v>566</v>
      </c>
      <c r="B2935" s="9" t="s">
        <v>1649</v>
      </c>
      <c r="C2935" s="10">
        <v>83242110</v>
      </c>
      <c r="D2935" s="10" t="s">
        <v>1650</v>
      </c>
      <c r="E2935" s="10">
        <v>814616</v>
      </c>
      <c r="F2935" s="10" t="b">
        <v>1</v>
      </c>
      <c r="G2935" s="10">
        <v>3902.69214436836</v>
      </c>
      <c r="H2935" s="10">
        <v>157.40148162527501</v>
      </c>
      <c r="I2935" s="6">
        <v>28</v>
      </c>
      <c r="J2935">
        <v>12.4103193666253</v>
      </c>
      <c r="K2935">
        <v>100.926033837454</v>
      </c>
      <c r="L2935">
        <v>0.55159607103892705</v>
      </c>
      <c r="M2935" s="17">
        <v>602.33234869635498</v>
      </c>
      <c r="N2935" s="18">
        <v>1098</v>
      </c>
    </row>
    <row r="2936" spans="1:15" x14ac:dyDescent="0.25">
      <c r="A2936" s="5">
        <v>9804</v>
      </c>
      <c r="B2936" s="9" t="s">
        <v>1651</v>
      </c>
      <c r="C2936" s="10">
        <v>163451702</v>
      </c>
      <c r="D2936" s="10" t="s">
        <v>429</v>
      </c>
      <c r="E2936" s="10">
        <v>694042</v>
      </c>
      <c r="F2936" s="10" t="b">
        <v>1</v>
      </c>
      <c r="G2936" s="10">
        <v>972.04708386424295</v>
      </c>
      <c r="H2936" s="10">
        <v>972.04708386424295</v>
      </c>
      <c r="I2936" s="6">
        <v>8</v>
      </c>
      <c r="J2936">
        <v>11.6559734344482</v>
      </c>
      <c r="K2936">
        <v>66.695822382345796</v>
      </c>
      <c r="L2936">
        <v>1.1034291982650699</v>
      </c>
      <c r="M2936" s="17">
        <v>338.836259658448</v>
      </c>
      <c r="N2936" s="18">
        <v>1389</v>
      </c>
    </row>
    <row r="2937" spans="1:15" x14ac:dyDescent="0.25">
      <c r="A2937" s="5">
        <v>9510</v>
      </c>
      <c r="B2937" s="9" t="s">
        <v>1667</v>
      </c>
      <c r="C2937" s="10">
        <v>43292103</v>
      </c>
      <c r="D2937" s="10" t="s">
        <v>1189</v>
      </c>
      <c r="E2937" s="10">
        <v>776244</v>
      </c>
      <c r="F2937" s="10" t="b">
        <v>1</v>
      </c>
      <c r="G2937" s="10">
        <v>783.93852228517096</v>
      </c>
      <c r="H2937" s="10">
        <v>274.58020635571501</v>
      </c>
      <c r="I2937" s="6">
        <v>5</v>
      </c>
      <c r="J2937">
        <v>1.04203539490699</v>
      </c>
      <c r="K2937">
        <v>28.9106184124946</v>
      </c>
      <c r="L2937">
        <v>1.1318583965301501</v>
      </c>
      <c r="M2937" s="17">
        <v>540.41173286586604</v>
      </c>
      <c r="N2937" s="18">
        <v>1158</v>
      </c>
    </row>
    <row r="2938" spans="1:15" x14ac:dyDescent="0.25">
      <c r="A2938" s="5">
        <v>10993</v>
      </c>
      <c r="B2938" s="9" t="s">
        <v>1681</v>
      </c>
      <c r="C2938" s="10">
        <v>182821103</v>
      </c>
      <c r="D2938" s="10" t="s">
        <v>1186</v>
      </c>
      <c r="E2938" s="10">
        <v>737698</v>
      </c>
      <c r="F2938" s="10" t="b">
        <v>1</v>
      </c>
      <c r="G2938" s="10">
        <v>340.82510946684602</v>
      </c>
      <c r="H2938" s="10">
        <v>324.86188908057602</v>
      </c>
      <c r="I2938" s="6">
        <v>3</v>
      </c>
      <c r="J2938">
        <v>19.489675521850501</v>
      </c>
      <c r="K2938">
        <v>162.16363779703701</v>
      </c>
      <c r="L2938">
        <v>1.14675513903299</v>
      </c>
      <c r="M2938" s="17">
        <v>1051.0501098632801</v>
      </c>
      <c r="N2938" s="18">
        <v>795</v>
      </c>
    </row>
    <row r="2939" spans="1:15" x14ac:dyDescent="0.25">
      <c r="A2939" s="5">
        <v>7973</v>
      </c>
      <c r="B2939" s="9" t="s">
        <v>1682</v>
      </c>
      <c r="C2939" s="10">
        <v>152561105</v>
      </c>
      <c r="D2939" s="10" t="s">
        <v>1021</v>
      </c>
      <c r="E2939" s="10">
        <v>50548</v>
      </c>
      <c r="F2939" s="10" t="b">
        <v>1</v>
      </c>
      <c r="G2939" s="10">
        <v>7824.3085430756701</v>
      </c>
      <c r="H2939" s="10">
        <v>154.22718172688801</v>
      </c>
      <c r="I2939" s="6">
        <v>58</v>
      </c>
      <c r="J2939">
        <v>9.6507093824189205</v>
      </c>
      <c r="K2939">
        <v>79.286601099474595</v>
      </c>
      <c r="L2939">
        <v>0.32613671442558001</v>
      </c>
      <c r="M2939" s="17">
        <v>418.20263951951603</v>
      </c>
      <c r="N2939" s="18">
        <v>1274</v>
      </c>
      <c r="O2939" s="12">
        <v>65.39</v>
      </c>
    </row>
    <row r="2940" spans="1:15" x14ac:dyDescent="0.25">
      <c r="A2940" s="5">
        <v>11044</v>
      </c>
      <c r="B2940" s="9" t="s">
        <v>1730</v>
      </c>
      <c r="C2940" s="10">
        <v>182631104</v>
      </c>
      <c r="D2940" s="10" t="s">
        <v>952</v>
      </c>
      <c r="E2940" s="10">
        <v>753254</v>
      </c>
      <c r="F2940" s="10" t="b">
        <v>1</v>
      </c>
      <c r="G2940" s="10">
        <v>576.08097827831295</v>
      </c>
      <c r="H2940" s="10">
        <v>561.14856821689398</v>
      </c>
      <c r="I2940" s="6">
        <v>2</v>
      </c>
      <c r="J2940">
        <v>8.9380531311035103</v>
      </c>
      <c r="K2940">
        <v>327.20498847961397</v>
      </c>
      <c r="L2940">
        <v>1.26769912242889</v>
      </c>
      <c r="M2940" s="17">
        <v>1237.86330413818</v>
      </c>
      <c r="N2940" s="18">
        <v>707</v>
      </c>
    </row>
    <row r="2941" spans="1:15" x14ac:dyDescent="0.25">
      <c r="A2941" s="5">
        <v>5643</v>
      </c>
      <c r="B2941" s="9" t="s">
        <v>1732</v>
      </c>
      <c r="C2941" s="10">
        <v>42141102</v>
      </c>
      <c r="D2941" s="10" t="s">
        <v>413</v>
      </c>
      <c r="E2941" s="10">
        <v>991285</v>
      </c>
      <c r="F2941" s="10" t="b">
        <v>1</v>
      </c>
      <c r="G2941" s="10">
        <v>2786.1304004302401</v>
      </c>
      <c r="H2941" s="10">
        <v>525.90012162109997</v>
      </c>
      <c r="I2941" s="6">
        <v>24</v>
      </c>
      <c r="J2941">
        <v>11.499807516193901</v>
      </c>
      <c r="K2941">
        <v>65.163263787596406</v>
      </c>
      <c r="L2941">
        <v>1.1582339328268301</v>
      </c>
      <c r="M2941" s="17">
        <v>543.93375298826004</v>
      </c>
      <c r="N2941" s="18">
        <v>1154</v>
      </c>
    </row>
    <row r="2942" spans="1:15" x14ac:dyDescent="0.25">
      <c r="A2942" s="5">
        <v>9874</v>
      </c>
      <c r="B2942" s="9" t="s">
        <v>1762</v>
      </c>
      <c r="C2942" s="10">
        <v>13501108</v>
      </c>
      <c r="D2942" s="10" t="s">
        <v>1763</v>
      </c>
      <c r="E2942" s="10">
        <v>767280</v>
      </c>
      <c r="F2942" s="10" t="b">
        <v>1</v>
      </c>
      <c r="G2942" s="10">
        <v>1164.5580402293599</v>
      </c>
      <c r="H2942" s="10">
        <v>816.40388671044605</v>
      </c>
      <c r="I2942" s="6">
        <v>11</v>
      </c>
      <c r="J2942">
        <v>10.9030572243725</v>
      </c>
      <c r="K2942">
        <v>138.321743875583</v>
      </c>
      <c r="L2942">
        <v>0.93986322663051203</v>
      </c>
      <c r="M2942" s="17">
        <v>579.64603987674798</v>
      </c>
      <c r="N2942" s="18">
        <v>1124</v>
      </c>
    </row>
    <row r="2943" spans="1:15" x14ac:dyDescent="0.25">
      <c r="A2943" s="5">
        <v>4529</v>
      </c>
      <c r="B2943" s="9" t="s">
        <v>1765</v>
      </c>
      <c r="C2943" s="10">
        <v>103491101</v>
      </c>
      <c r="D2943" s="10" t="s">
        <v>1050</v>
      </c>
      <c r="E2943" s="10">
        <v>38998</v>
      </c>
      <c r="F2943" s="10" t="b">
        <v>1</v>
      </c>
      <c r="G2943" s="10">
        <v>9317.0359011738492</v>
      </c>
      <c r="H2943" s="10">
        <v>189.497607627695</v>
      </c>
      <c r="I2943" s="6">
        <v>61</v>
      </c>
      <c r="J2943">
        <v>14.245647449962799</v>
      </c>
      <c r="K2943">
        <v>240.28601774622999</v>
      </c>
      <c r="L2943">
        <v>0.34817931691155202</v>
      </c>
      <c r="M2943" s="17">
        <v>912.91326529199398</v>
      </c>
      <c r="N2943" s="18">
        <v>879</v>
      </c>
      <c r="O2943" s="12">
        <v>1</v>
      </c>
    </row>
    <row r="2944" spans="1:15" x14ac:dyDescent="0.25">
      <c r="A2944" s="5">
        <v>6114</v>
      </c>
      <c r="B2944" s="9" t="s">
        <v>1773</v>
      </c>
      <c r="C2944" s="10">
        <v>103021101</v>
      </c>
      <c r="D2944" s="10" t="s">
        <v>1329</v>
      </c>
      <c r="E2944" s="10">
        <v>37550</v>
      </c>
      <c r="F2944" s="10" t="b">
        <v>1</v>
      </c>
      <c r="G2944" s="10">
        <v>5259.0815819219797</v>
      </c>
      <c r="H2944" s="10">
        <v>590.534978186844</v>
      </c>
      <c r="I2944" s="6">
        <v>33</v>
      </c>
      <c r="J2944">
        <v>14.5396526970256</v>
      </c>
      <c r="K2944">
        <v>161.708924245178</v>
      </c>
      <c r="L2944">
        <v>1.84519979448029</v>
      </c>
      <c r="M2944" s="17">
        <v>741.25858610475098</v>
      </c>
      <c r="N2944" s="18">
        <v>983</v>
      </c>
      <c r="O2944" s="12">
        <v>20</v>
      </c>
    </row>
    <row r="2945" spans="1:15" x14ac:dyDescent="0.25">
      <c r="A2945" s="5">
        <v>10276</v>
      </c>
      <c r="B2945" s="9" t="s">
        <v>1774</v>
      </c>
      <c r="C2945" s="10">
        <v>43371102</v>
      </c>
      <c r="D2945" s="10" t="s">
        <v>768</v>
      </c>
      <c r="E2945" s="10">
        <v>367100</v>
      </c>
      <c r="F2945" s="10" t="b">
        <v>1</v>
      </c>
      <c r="G2945" s="10">
        <v>1041.07261950732</v>
      </c>
      <c r="H2945" s="10">
        <v>900.80362409590998</v>
      </c>
      <c r="I2945" s="6">
        <v>6</v>
      </c>
      <c r="J2945">
        <v>8.4926254649956991</v>
      </c>
      <c r="K2945">
        <v>377.47563556829999</v>
      </c>
      <c r="L2945">
        <v>1.1799410184224399</v>
      </c>
      <c r="M2945" s="17">
        <v>654.36930242430901</v>
      </c>
      <c r="N2945" s="18">
        <v>1059</v>
      </c>
    </row>
    <row r="2946" spans="1:15" x14ac:dyDescent="0.25">
      <c r="A2946" s="5">
        <v>9592</v>
      </c>
      <c r="B2946" s="9" t="s">
        <v>1777</v>
      </c>
      <c r="C2946" s="10">
        <v>152701107</v>
      </c>
      <c r="D2946" s="10" t="s">
        <v>336</v>
      </c>
      <c r="E2946" s="10">
        <v>912460</v>
      </c>
      <c r="F2946" s="10" t="b">
        <v>1</v>
      </c>
      <c r="G2946" s="10">
        <v>716.94151427076099</v>
      </c>
      <c r="H2946" s="10">
        <v>226.21876146199301</v>
      </c>
      <c r="I2946" s="6">
        <v>6</v>
      </c>
      <c r="J2946">
        <v>8.9387907995842397</v>
      </c>
      <c r="K2946">
        <v>64.035506238539995</v>
      </c>
      <c r="L2946">
        <v>1.11799414952596</v>
      </c>
      <c r="M2946" s="17">
        <v>319.30689818324697</v>
      </c>
      <c r="N2946" s="18">
        <v>1418</v>
      </c>
    </row>
    <row r="2947" spans="1:15" x14ac:dyDescent="0.25">
      <c r="A2947" s="5">
        <v>5481</v>
      </c>
      <c r="B2947" s="9" t="s">
        <v>1789</v>
      </c>
      <c r="C2947" s="10">
        <v>63601108</v>
      </c>
      <c r="D2947" s="10" t="s">
        <v>136</v>
      </c>
      <c r="E2947" s="10">
        <v>47860</v>
      </c>
      <c r="F2947" s="10" t="b">
        <v>1</v>
      </c>
      <c r="G2947" s="10">
        <v>6236.9476472678098</v>
      </c>
      <c r="H2947" s="10">
        <v>466.01916296808201</v>
      </c>
      <c r="I2947" s="6">
        <v>54</v>
      </c>
      <c r="J2947">
        <v>5.2388930036971404</v>
      </c>
      <c r="K2947">
        <v>26.375153125624799</v>
      </c>
      <c r="L2947">
        <v>0.49304677515613698</v>
      </c>
      <c r="M2947" s="17">
        <v>319.76145141166597</v>
      </c>
      <c r="N2947" s="18">
        <v>1416</v>
      </c>
      <c r="O2947" s="12">
        <v>1</v>
      </c>
    </row>
    <row r="2948" spans="1:15" x14ac:dyDescent="0.25">
      <c r="A2948" s="5">
        <v>3470</v>
      </c>
      <c r="B2948" s="9" t="s">
        <v>1807</v>
      </c>
      <c r="C2948" s="10">
        <v>182391103</v>
      </c>
      <c r="D2948" s="10" t="s">
        <v>655</v>
      </c>
      <c r="E2948" s="10">
        <v>370932</v>
      </c>
      <c r="F2948" s="10" t="b">
        <v>1</v>
      </c>
      <c r="G2948" s="10">
        <v>2172.95792225791</v>
      </c>
      <c r="H2948" s="10">
        <v>619.929615540638</v>
      </c>
      <c r="I2948" s="6">
        <v>6</v>
      </c>
      <c r="J2948">
        <v>1.0833333333333299</v>
      </c>
      <c r="K2948">
        <v>119.17647298177</v>
      </c>
      <c r="L2948">
        <v>0.27839233477910302</v>
      </c>
      <c r="M2948" s="17">
        <v>729.29338421051705</v>
      </c>
      <c r="N2948" s="18">
        <v>991</v>
      </c>
    </row>
    <row r="2949" spans="1:15" x14ac:dyDescent="0.25">
      <c r="A2949" s="5">
        <v>6761</v>
      </c>
      <c r="B2949" s="9" t="s">
        <v>1813</v>
      </c>
      <c r="C2949" s="10">
        <v>152571101</v>
      </c>
      <c r="D2949" s="10" t="s">
        <v>397</v>
      </c>
      <c r="E2949" s="10">
        <v>1682</v>
      </c>
      <c r="F2949" s="10" t="b">
        <v>1</v>
      </c>
      <c r="G2949" s="10">
        <v>14763.826639394099</v>
      </c>
      <c r="H2949" s="10">
        <v>326.61316417793</v>
      </c>
      <c r="I2949" s="6">
        <v>112</v>
      </c>
      <c r="J2949">
        <v>7.5660128421620003</v>
      </c>
      <c r="K2949">
        <v>45.270288554568999</v>
      </c>
      <c r="L2949">
        <v>0.43988679121208502</v>
      </c>
      <c r="M2949" s="17">
        <v>359.46662431542899</v>
      </c>
      <c r="N2949" s="18">
        <v>1355</v>
      </c>
      <c r="O2949" s="12">
        <v>11.22</v>
      </c>
    </row>
    <row r="2950" spans="1:15" x14ac:dyDescent="0.25">
      <c r="A2950" s="5">
        <v>7839</v>
      </c>
      <c r="B2950" s="9" t="s">
        <v>1825</v>
      </c>
      <c r="C2950" s="10">
        <v>163451702</v>
      </c>
      <c r="D2950" s="10" t="s">
        <v>429</v>
      </c>
      <c r="E2950" s="10">
        <v>204480</v>
      </c>
      <c r="F2950" s="10" t="b">
        <v>1</v>
      </c>
      <c r="G2950" s="10">
        <v>3182.9165346069099</v>
      </c>
      <c r="H2950" s="10">
        <v>807.67996370195601</v>
      </c>
      <c r="I2950" s="6">
        <v>28</v>
      </c>
      <c r="J2950">
        <v>11.242215836489599</v>
      </c>
      <c r="K2950">
        <v>86.014355814015403</v>
      </c>
      <c r="L2950">
        <v>1.21792036294937</v>
      </c>
      <c r="M2950" s="17">
        <v>296.13299789918301</v>
      </c>
      <c r="N2950" s="18">
        <v>1455</v>
      </c>
    </row>
    <row r="2951" spans="1:15" x14ac:dyDescent="0.25">
      <c r="A2951" s="5">
        <v>8583</v>
      </c>
      <c r="B2951" s="9" t="s">
        <v>1858</v>
      </c>
      <c r="C2951" s="10">
        <v>42771111</v>
      </c>
      <c r="D2951" s="10" t="s">
        <v>358</v>
      </c>
      <c r="E2951" s="10">
        <v>168892</v>
      </c>
      <c r="F2951" s="10" t="b">
        <v>1</v>
      </c>
      <c r="G2951" s="10">
        <v>1078.2209172952801</v>
      </c>
      <c r="H2951" s="10">
        <v>264.32074702938098</v>
      </c>
      <c r="I2951" s="6">
        <v>8</v>
      </c>
      <c r="J2951">
        <v>3.85682668004717</v>
      </c>
      <c r="K2951">
        <v>30.918679774871801</v>
      </c>
      <c r="L2951">
        <v>1.10809101377214</v>
      </c>
      <c r="M2951" s="17">
        <v>277.19760517988101</v>
      </c>
      <c r="N2951" s="18">
        <v>1478</v>
      </c>
    </row>
    <row r="2952" spans="1:15" x14ac:dyDescent="0.25">
      <c r="A2952" s="5">
        <v>10498</v>
      </c>
      <c r="B2952" s="9" t="s">
        <v>1882</v>
      </c>
      <c r="C2952" s="10">
        <v>12022212</v>
      </c>
      <c r="D2952" s="10" t="s">
        <v>507</v>
      </c>
      <c r="E2952" s="10">
        <v>158138</v>
      </c>
      <c r="F2952" s="10" t="b">
        <v>1</v>
      </c>
      <c r="G2952" s="10">
        <v>1490.10486428634</v>
      </c>
      <c r="H2952" s="10">
        <v>829.43755752031404</v>
      </c>
      <c r="I2952" s="6">
        <v>10</v>
      </c>
      <c r="J2952">
        <v>5.3707963999360802</v>
      </c>
      <c r="K2952">
        <v>84.939999009668796</v>
      </c>
      <c r="L2952">
        <v>0.98384954929351798</v>
      </c>
      <c r="M2952" s="17">
        <v>1008.60509688459</v>
      </c>
      <c r="N2952" s="18">
        <v>829</v>
      </c>
    </row>
    <row r="2953" spans="1:15" x14ac:dyDescent="0.25">
      <c r="A2953" s="5">
        <v>3187</v>
      </c>
      <c r="B2953" s="9" t="s">
        <v>1936</v>
      </c>
      <c r="C2953" s="10">
        <v>182661104</v>
      </c>
      <c r="D2953" s="10" t="s">
        <v>205</v>
      </c>
      <c r="E2953" s="10" t="s">
        <v>1937</v>
      </c>
      <c r="F2953" s="10" t="b">
        <v>1</v>
      </c>
      <c r="G2953" s="10">
        <v>19359.874452390901</v>
      </c>
      <c r="H2953" s="10">
        <v>870.49725351443794</v>
      </c>
      <c r="I2953" s="6">
        <v>130</v>
      </c>
      <c r="J2953">
        <v>6.37888043267386</v>
      </c>
      <c r="K2953">
        <v>79.235408238002194</v>
      </c>
      <c r="L2953">
        <v>0.1647527738223</v>
      </c>
      <c r="M2953" s="17">
        <v>466.19103315592901</v>
      </c>
      <c r="N2953" s="18">
        <v>1227</v>
      </c>
      <c r="O2953" s="12">
        <v>1</v>
      </c>
    </row>
    <row r="2954" spans="1:15" x14ac:dyDescent="0.25">
      <c r="A2954" s="5">
        <v>9847</v>
      </c>
      <c r="B2954" s="9" t="s">
        <v>1958</v>
      </c>
      <c r="C2954" s="10">
        <v>152561105</v>
      </c>
      <c r="D2954" s="10" t="s">
        <v>1021</v>
      </c>
      <c r="E2954" s="10" t="s">
        <v>29</v>
      </c>
      <c r="F2954" s="10" t="b">
        <v>1</v>
      </c>
      <c r="G2954" s="10">
        <v>1663.8055887795899</v>
      </c>
      <c r="H2954" s="10">
        <v>978.50434872483902</v>
      </c>
      <c r="I2954" s="6">
        <v>7</v>
      </c>
      <c r="J2954">
        <v>6.4826169013976997</v>
      </c>
      <c r="K2954">
        <v>35.473799433026997</v>
      </c>
      <c r="L2954">
        <v>1.0600505556379001</v>
      </c>
      <c r="M2954" s="17">
        <v>117.597533397831</v>
      </c>
      <c r="N2954" s="18">
        <v>1884</v>
      </c>
      <c r="O2954" s="12">
        <v>14.95</v>
      </c>
    </row>
    <row r="2955" spans="1:15" x14ac:dyDescent="0.25">
      <c r="A2955" s="5">
        <v>9433</v>
      </c>
      <c r="B2955" s="9" t="s">
        <v>1965</v>
      </c>
      <c r="C2955" s="10">
        <v>63801102</v>
      </c>
      <c r="D2955" s="10" t="s">
        <v>141</v>
      </c>
      <c r="E2955" s="10">
        <v>8842</v>
      </c>
      <c r="F2955" s="10" t="b">
        <v>1</v>
      </c>
      <c r="G2955" s="10">
        <v>4786.8365262069501</v>
      </c>
      <c r="H2955" s="10">
        <v>241.11147555941301</v>
      </c>
      <c r="I2955" s="6">
        <v>42</v>
      </c>
      <c r="J2955">
        <v>2.4294194244757499</v>
      </c>
      <c r="K2955">
        <v>32.821551950920998</v>
      </c>
      <c r="L2955">
        <v>0.589844593187691</v>
      </c>
      <c r="M2955" s="17">
        <v>340.03171721977799</v>
      </c>
      <c r="N2955" s="18">
        <v>1387</v>
      </c>
      <c r="O2955" s="12">
        <v>47.64</v>
      </c>
    </row>
    <row r="2956" spans="1:15" x14ac:dyDescent="0.25">
      <c r="A2956" s="5">
        <v>10315</v>
      </c>
      <c r="B2956" s="9" t="s">
        <v>1970</v>
      </c>
      <c r="C2956" s="10">
        <v>12022212</v>
      </c>
      <c r="D2956" s="10" t="s">
        <v>507</v>
      </c>
      <c r="E2956" s="10">
        <v>523764</v>
      </c>
      <c r="F2956" s="10" t="b">
        <v>1</v>
      </c>
      <c r="G2956" s="10">
        <v>581.21328573035601</v>
      </c>
      <c r="H2956" s="10">
        <v>177.57454311109001</v>
      </c>
      <c r="I2956" s="6">
        <v>5</v>
      </c>
      <c r="J2956">
        <v>8.6309732437133793</v>
      </c>
      <c r="K2956">
        <v>88.755970242619497</v>
      </c>
      <c r="L2956">
        <v>1.0867256402969301</v>
      </c>
      <c r="M2956" s="17">
        <v>454.56135438163801</v>
      </c>
      <c r="N2956" s="18">
        <v>1241</v>
      </c>
    </row>
    <row r="2957" spans="1:15" x14ac:dyDescent="0.25">
      <c r="A2957" s="5">
        <v>5359</v>
      </c>
      <c r="B2957" s="9" t="s">
        <v>1981</v>
      </c>
      <c r="C2957" s="10">
        <v>182631104</v>
      </c>
      <c r="D2957" s="10" t="s">
        <v>952</v>
      </c>
      <c r="E2957" s="10" t="s">
        <v>29</v>
      </c>
      <c r="F2957" s="10" t="b">
        <v>1</v>
      </c>
      <c r="G2957" s="10">
        <v>10585.951034932399</v>
      </c>
      <c r="H2957" s="10">
        <v>124.24879688679999</v>
      </c>
      <c r="I2957" s="6">
        <v>65</v>
      </c>
      <c r="J2957">
        <v>4.1032218314940101</v>
      </c>
      <c r="K2957">
        <v>111.761338784039</v>
      </c>
      <c r="L2957">
        <v>0.66914407722651903</v>
      </c>
      <c r="M2957" s="17">
        <v>315.25755772865699</v>
      </c>
      <c r="N2957" s="18">
        <v>1425</v>
      </c>
      <c r="O2957" s="12">
        <v>1</v>
      </c>
    </row>
    <row r="2958" spans="1:15" x14ac:dyDescent="0.25">
      <c r="A2958" s="5">
        <v>9613</v>
      </c>
      <c r="B2958" s="9" t="s">
        <v>1982</v>
      </c>
      <c r="C2958" s="10">
        <v>252341112</v>
      </c>
      <c r="D2958" s="10" t="s">
        <v>1983</v>
      </c>
      <c r="E2958" s="10">
        <v>477952</v>
      </c>
      <c r="F2958" s="10" t="b">
        <v>1</v>
      </c>
      <c r="G2958" s="10">
        <v>2593.1423127703601</v>
      </c>
      <c r="H2958" s="10">
        <v>282.84654111422498</v>
      </c>
      <c r="I2958" s="6">
        <v>14</v>
      </c>
      <c r="J2958">
        <v>6.5450378826686304</v>
      </c>
      <c r="K2958">
        <v>1364.96339634486</v>
      </c>
      <c r="L2958">
        <v>1.19579647268567</v>
      </c>
      <c r="M2958" s="17">
        <v>2064.1112620388799</v>
      </c>
      <c r="N2958" s="18">
        <v>439</v>
      </c>
    </row>
    <row r="2959" spans="1:15" x14ac:dyDescent="0.25">
      <c r="A2959" s="5">
        <v>8948</v>
      </c>
      <c r="B2959" s="9" t="s">
        <v>1988</v>
      </c>
      <c r="C2959" s="10">
        <v>153612109</v>
      </c>
      <c r="D2959" s="10" t="s">
        <v>990</v>
      </c>
      <c r="E2959" s="10">
        <v>102734</v>
      </c>
      <c r="F2959" s="10" t="b">
        <v>1</v>
      </c>
      <c r="G2959" s="10">
        <v>954.13744587230303</v>
      </c>
      <c r="H2959" s="10">
        <v>954.13744587230303</v>
      </c>
      <c r="I2959" s="6">
        <v>7</v>
      </c>
      <c r="J2959">
        <v>4.2623261426176304</v>
      </c>
      <c r="K2959">
        <v>66.173989704676998</v>
      </c>
      <c r="L2959">
        <v>1.08185841356005</v>
      </c>
      <c r="M2959" s="17">
        <v>197.08751106086001</v>
      </c>
      <c r="N2959" s="18">
        <v>1650</v>
      </c>
    </row>
    <row r="2960" spans="1:15" x14ac:dyDescent="0.25">
      <c r="A2960" s="5">
        <v>10958</v>
      </c>
      <c r="B2960" s="9" t="s">
        <v>1989</v>
      </c>
      <c r="C2960" s="10">
        <v>163351705</v>
      </c>
      <c r="D2960" s="10" t="s">
        <v>1112</v>
      </c>
      <c r="E2960" s="10">
        <v>11790</v>
      </c>
      <c r="F2960" s="10" t="b">
        <v>1</v>
      </c>
      <c r="G2960" s="10">
        <v>22.898750428107402</v>
      </c>
      <c r="H2960" s="10">
        <v>22.898750428107402</v>
      </c>
      <c r="I2960" s="6">
        <v>1</v>
      </c>
      <c r="J2960">
        <v>0.71902656555175704</v>
      </c>
      <c r="K2960">
        <v>19.455751419067301</v>
      </c>
      <c r="L2960">
        <v>1.0044248104095399</v>
      </c>
      <c r="M2960" s="17">
        <v>47.582763671875</v>
      </c>
      <c r="N2960" s="18">
        <v>2227</v>
      </c>
      <c r="O2960" s="12">
        <v>1</v>
      </c>
    </row>
    <row r="2961" spans="1:15" x14ac:dyDescent="0.25">
      <c r="A2961" s="5">
        <v>10247</v>
      </c>
      <c r="B2961" s="9" t="s">
        <v>1990</v>
      </c>
      <c r="C2961" s="10">
        <v>82831108</v>
      </c>
      <c r="D2961" s="10" t="s">
        <v>1991</v>
      </c>
      <c r="E2961" s="10">
        <v>342498</v>
      </c>
      <c r="F2961" s="10" t="b">
        <v>1</v>
      </c>
      <c r="G2961" s="10">
        <v>1151.7335859049499</v>
      </c>
      <c r="H2961" s="10">
        <v>49.007247501488997</v>
      </c>
      <c r="I2961" s="6">
        <v>9</v>
      </c>
      <c r="J2961">
        <v>10.3913472493497</v>
      </c>
      <c r="K2961">
        <v>412.488423665396</v>
      </c>
      <c r="L2961">
        <v>0.97492625978265002</v>
      </c>
      <c r="M2961" s="17">
        <v>500.27619541172601</v>
      </c>
      <c r="N2961" s="18">
        <v>1198</v>
      </c>
    </row>
    <row r="2962" spans="1:15" x14ac:dyDescent="0.25">
      <c r="A2962" s="5">
        <v>5434</v>
      </c>
      <c r="B2962" s="9" t="s">
        <v>1992</v>
      </c>
      <c r="C2962" s="10">
        <v>63171105</v>
      </c>
      <c r="D2962" s="10" t="s">
        <v>1993</v>
      </c>
      <c r="E2962" s="10">
        <v>495270</v>
      </c>
      <c r="F2962" s="10" t="b">
        <v>1</v>
      </c>
      <c r="G2962" s="10">
        <v>13307.702097826101</v>
      </c>
      <c r="H2962" s="10">
        <v>863.31943726035399</v>
      </c>
      <c r="I2962" s="6">
        <v>50</v>
      </c>
      <c r="J2962">
        <v>2.0808849906921298</v>
      </c>
      <c r="K2962">
        <v>203.335316162109</v>
      </c>
      <c r="L2962">
        <v>0.27800884962081901</v>
      </c>
      <c r="M2962" s="17">
        <v>589.96672976952004</v>
      </c>
      <c r="N2962" s="18">
        <v>1113</v>
      </c>
    </row>
    <row r="2963" spans="1:15" x14ac:dyDescent="0.25">
      <c r="A2963" s="5">
        <v>10090</v>
      </c>
      <c r="B2963" s="9" t="s">
        <v>2011</v>
      </c>
      <c r="C2963" s="10">
        <v>252941107</v>
      </c>
      <c r="D2963" s="10" t="s">
        <v>580</v>
      </c>
      <c r="E2963" s="10">
        <v>599142</v>
      </c>
      <c r="F2963" s="10" t="b">
        <v>1</v>
      </c>
      <c r="G2963" s="10">
        <v>3668.63376483715</v>
      </c>
      <c r="H2963" s="10">
        <v>573.31047687403998</v>
      </c>
      <c r="I2963" s="6">
        <v>19</v>
      </c>
      <c r="J2963">
        <v>5.1584768295287997</v>
      </c>
      <c r="K2963">
        <v>918.16910593133196</v>
      </c>
      <c r="L2963">
        <v>1.0550768500880101</v>
      </c>
      <c r="M2963" s="17">
        <v>2022.5530779267599</v>
      </c>
      <c r="N2963" s="18">
        <v>452</v>
      </c>
    </row>
    <row r="2964" spans="1:15" x14ac:dyDescent="0.25">
      <c r="A2964" s="5">
        <v>8959</v>
      </c>
      <c r="B2964" s="9" t="s">
        <v>2017</v>
      </c>
      <c r="C2964" s="10">
        <v>163541101</v>
      </c>
      <c r="D2964" s="10" t="s">
        <v>120</v>
      </c>
      <c r="E2964" s="10">
        <v>894006</v>
      </c>
      <c r="F2964" s="10" t="b">
        <v>1</v>
      </c>
      <c r="G2964" s="10">
        <v>1042.8450839811401</v>
      </c>
      <c r="H2964" s="10">
        <v>627.95452130340595</v>
      </c>
      <c r="I2964" s="6">
        <v>8</v>
      </c>
      <c r="J2964">
        <v>9.26576294377446</v>
      </c>
      <c r="K2964">
        <v>123.073701500892</v>
      </c>
      <c r="L2964">
        <v>1.11117255687713</v>
      </c>
      <c r="M2964" s="17">
        <v>670.40081094437505</v>
      </c>
      <c r="N2964" s="18">
        <v>1043</v>
      </c>
    </row>
    <row r="2965" spans="1:15" x14ac:dyDescent="0.25">
      <c r="A2965" s="5">
        <v>10311</v>
      </c>
      <c r="B2965" s="9" t="s">
        <v>2030</v>
      </c>
      <c r="C2965" s="10">
        <v>63172101</v>
      </c>
      <c r="D2965" s="10" t="s">
        <v>407</v>
      </c>
      <c r="E2965" s="10">
        <v>760730</v>
      </c>
      <c r="F2965" s="10" t="b">
        <v>1</v>
      </c>
      <c r="G2965" s="10">
        <v>4317.2274677728401</v>
      </c>
      <c r="H2965" s="10">
        <v>964.21002100415899</v>
      </c>
      <c r="I2965" s="6">
        <v>17</v>
      </c>
      <c r="J2965">
        <v>2.1427642457625402</v>
      </c>
      <c r="K2965">
        <v>168.882642858168</v>
      </c>
      <c r="L2965">
        <v>0.44729307819815201</v>
      </c>
      <c r="M2965" s="17">
        <v>407.70925563037798</v>
      </c>
      <c r="N2965" s="18">
        <v>1289</v>
      </c>
    </row>
    <row r="2966" spans="1:15" x14ac:dyDescent="0.25">
      <c r="A2966" s="5">
        <v>1942</v>
      </c>
      <c r="B2966" s="9" t="s">
        <v>2043</v>
      </c>
      <c r="C2966" s="10">
        <v>42771113</v>
      </c>
      <c r="D2966" s="10" t="s">
        <v>1792</v>
      </c>
      <c r="E2966" s="10" t="s">
        <v>29</v>
      </c>
      <c r="F2966" s="10" t="b">
        <v>1</v>
      </c>
      <c r="G2966" s="10">
        <v>9680.9790191117809</v>
      </c>
      <c r="H2966" s="10">
        <v>75.437934213857602</v>
      </c>
      <c r="I2966" s="6">
        <v>69</v>
      </c>
      <c r="J2966">
        <v>2.5642002687134098</v>
      </c>
      <c r="K2966">
        <v>18.263708914733499</v>
      </c>
      <c r="L2966">
        <v>1.2355544023654099</v>
      </c>
      <c r="M2966" s="17">
        <v>195.86326942942699</v>
      </c>
      <c r="N2966" s="18">
        <v>1653</v>
      </c>
      <c r="O2966" s="12">
        <v>35.33</v>
      </c>
    </row>
    <row r="2967" spans="1:15" x14ac:dyDescent="0.25">
      <c r="A2967" s="5">
        <v>10742</v>
      </c>
      <c r="B2967" s="9" t="s">
        <v>2044</v>
      </c>
      <c r="C2967" s="10">
        <v>42891101</v>
      </c>
      <c r="D2967" s="10" t="s">
        <v>631</v>
      </c>
      <c r="E2967" s="10">
        <v>463260</v>
      </c>
      <c r="F2967" s="10" t="b">
        <v>1</v>
      </c>
      <c r="G2967" s="10">
        <v>886.16902461542895</v>
      </c>
      <c r="H2967" s="10">
        <v>873.71318660484098</v>
      </c>
      <c r="I2967" s="6">
        <v>6</v>
      </c>
      <c r="J2967">
        <v>0.75479349493980397</v>
      </c>
      <c r="K2967">
        <v>28.877948959668402</v>
      </c>
      <c r="L2967">
        <v>1.1205752094586601</v>
      </c>
      <c r="M2967" s="17">
        <v>333.13324166834798</v>
      </c>
      <c r="N2967" s="18">
        <v>1394</v>
      </c>
    </row>
    <row r="2968" spans="1:15" x14ac:dyDescent="0.25">
      <c r="A2968" s="5">
        <v>9167</v>
      </c>
      <c r="B2968" s="9" t="s">
        <v>2068</v>
      </c>
      <c r="C2968" s="10">
        <v>103611101</v>
      </c>
      <c r="D2968" s="10" t="s">
        <v>117</v>
      </c>
      <c r="E2968" s="10" t="s">
        <v>29</v>
      </c>
      <c r="F2968" s="10" t="b">
        <v>1</v>
      </c>
      <c r="G2968" s="10">
        <v>200.86179926501799</v>
      </c>
      <c r="H2968" s="10">
        <v>200.86179926501799</v>
      </c>
      <c r="I2968" s="6">
        <v>2</v>
      </c>
      <c r="J2968">
        <v>0.18915929924696601</v>
      </c>
      <c r="K2968">
        <v>55.307081222534102</v>
      </c>
      <c r="L2968">
        <v>1.3794247508049</v>
      </c>
      <c r="M2968" s="17">
        <v>309.10423752135199</v>
      </c>
      <c r="N2968" s="18">
        <v>1433</v>
      </c>
      <c r="O2968" s="12">
        <v>14.95</v>
      </c>
    </row>
    <row r="2969" spans="1:15" x14ac:dyDescent="0.25">
      <c r="A2969" s="5">
        <v>8758</v>
      </c>
      <c r="B2969" s="9" t="s">
        <v>2085</v>
      </c>
      <c r="C2969" s="10">
        <v>63681103</v>
      </c>
      <c r="D2969" s="10" t="s">
        <v>246</v>
      </c>
      <c r="E2969" s="10">
        <v>3783</v>
      </c>
      <c r="F2969" s="10" t="b">
        <v>1</v>
      </c>
      <c r="G2969" s="10">
        <v>16200.7400749925</v>
      </c>
      <c r="H2969" s="10">
        <v>142.51093589679201</v>
      </c>
      <c r="I2969" s="6">
        <v>96</v>
      </c>
      <c r="J2969">
        <v>14.3795861403147</v>
      </c>
      <c r="K2969">
        <v>167.57556788126601</v>
      </c>
      <c r="L2969">
        <v>0.199068949868281</v>
      </c>
      <c r="M2969" s="17">
        <v>351.51016162190001</v>
      </c>
      <c r="N2969" s="18">
        <v>1370</v>
      </c>
    </row>
    <row r="2970" spans="1:15" x14ac:dyDescent="0.25">
      <c r="A2970" s="5">
        <v>3589</v>
      </c>
      <c r="B2970" s="9" t="s">
        <v>2092</v>
      </c>
      <c r="C2970" s="10">
        <v>42091101</v>
      </c>
      <c r="D2970" s="10" t="s">
        <v>1872</v>
      </c>
      <c r="E2970" s="10">
        <v>688780</v>
      </c>
      <c r="F2970" s="10" t="b">
        <v>1</v>
      </c>
      <c r="G2970" s="10">
        <v>2079.7156381126802</v>
      </c>
      <c r="H2970" s="10">
        <v>922.89584729636897</v>
      </c>
      <c r="I2970" s="6">
        <v>14</v>
      </c>
      <c r="J2970">
        <v>9.7190264206645693</v>
      </c>
      <c r="K2970">
        <v>53.987706353621803</v>
      </c>
      <c r="L2970">
        <v>1.1136219927242801</v>
      </c>
      <c r="M2970" s="17">
        <v>228.66648564928499</v>
      </c>
      <c r="N2970" s="18">
        <v>1589</v>
      </c>
    </row>
    <row r="2971" spans="1:15" x14ac:dyDescent="0.25">
      <c r="A2971" s="5">
        <v>8606</v>
      </c>
      <c r="B2971" s="9" t="s">
        <v>2106</v>
      </c>
      <c r="C2971" s="10">
        <v>43291105</v>
      </c>
      <c r="D2971" s="10" t="s">
        <v>1293</v>
      </c>
      <c r="E2971" s="10">
        <v>684564</v>
      </c>
      <c r="F2971" s="10" t="b">
        <v>1</v>
      </c>
      <c r="G2971" s="10">
        <v>4176.2924161133096</v>
      </c>
      <c r="H2971" s="10">
        <v>443.39056627306701</v>
      </c>
      <c r="I2971" s="6">
        <v>28</v>
      </c>
      <c r="J2971">
        <v>3.5568110602243102</v>
      </c>
      <c r="K2971">
        <v>42.034363985061802</v>
      </c>
      <c r="L2971">
        <v>0.825379269463692</v>
      </c>
      <c r="M2971" s="17">
        <v>311.008268876991</v>
      </c>
      <c r="N2971" s="18">
        <v>1430</v>
      </c>
    </row>
    <row r="2972" spans="1:15" x14ac:dyDescent="0.25">
      <c r="A2972" s="5">
        <v>7676</v>
      </c>
      <c r="B2972" s="9" t="s">
        <v>2116</v>
      </c>
      <c r="C2972" s="10">
        <v>13501108</v>
      </c>
      <c r="D2972" s="10" t="s">
        <v>1763</v>
      </c>
      <c r="E2972" s="10">
        <v>289662</v>
      </c>
      <c r="F2972" s="10" t="b">
        <v>1</v>
      </c>
      <c r="G2972" s="10">
        <v>1302.8840230882299</v>
      </c>
      <c r="H2972" s="10">
        <v>533.35525654848902</v>
      </c>
      <c r="I2972" s="6">
        <v>11</v>
      </c>
      <c r="J2972">
        <v>10.1886567536064</v>
      </c>
      <c r="K2972">
        <v>167.43718572790601</v>
      </c>
      <c r="L2972">
        <v>1.05450522899627</v>
      </c>
      <c r="M2972" s="17">
        <v>483.48462579534799</v>
      </c>
      <c r="N2972" s="18">
        <v>1212</v>
      </c>
    </row>
    <row r="2973" spans="1:15" x14ac:dyDescent="0.25">
      <c r="A2973" s="5">
        <v>5972</v>
      </c>
      <c r="B2973" s="9" t="s">
        <v>2119</v>
      </c>
      <c r="C2973" s="10">
        <v>14662104</v>
      </c>
      <c r="D2973" s="10" t="s">
        <v>938</v>
      </c>
      <c r="E2973" s="10" t="s">
        <v>29</v>
      </c>
      <c r="F2973" s="10" t="b">
        <v>1</v>
      </c>
      <c r="G2973" s="10">
        <v>1951.9603396610901</v>
      </c>
      <c r="H2973" s="10">
        <v>159.164466792496</v>
      </c>
      <c r="I2973" s="6">
        <v>22</v>
      </c>
      <c r="J2973">
        <v>2.7120731898716501</v>
      </c>
      <c r="K2973">
        <v>91.9573974609375</v>
      </c>
      <c r="L2973">
        <v>0.19216181550707101</v>
      </c>
      <c r="M2973" s="17">
        <v>153.24380286913799</v>
      </c>
      <c r="N2973" s="18">
        <v>1767</v>
      </c>
      <c r="O2973" s="12">
        <v>11.22</v>
      </c>
    </row>
    <row r="2974" spans="1:15" x14ac:dyDescent="0.25">
      <c r="A2974" s="5">
        <v>2379</v>
      </c>
      <c r="B2974" s="9" t="s">
        <v>2129</v>
      </c>
      <c r="C2974" s="10">
        <v>182631103</v>
      </c>
      <c r="D2974" s="10" t="s">
        <v>639</v>
      </c>
      <c r="E2974" s="10" t="s">
        <v>29</v>
      </c>
      <c r="F2974" s="10" t="b">
        <v>1</v>
      </c>
      <c r="G2974" s="10">
        <v>10934.081097644799</v>
      </c>
      <c r="H2974" s="10">
        <v>0</v>
      </c>
      <c r="I2974" s="6">
        <v>68</v>
      </c>
      <c r="J2974">
        <v>2.88437017108149</v>
      </c>
      <c r="K2974">
        <v>72.494035522289096</v>
      </c>
      <c r="L2974">
        <v>0.45022123526124302</v>
      </c>
      <c r="M2974" s="17">
        <v>204.948924482416</v>
      </c>
      <c r="N2974" s="18">
        <v>1629</v>
      </c>
      <c r="O2974" s="12">
        <v>1</v>
      </c>
    </row>
    <row r="2975" spans="1:15" x14ac:dyDescent="0.25">
      <c r="A2975" s="5">
        <v>6161</v>
      </c>
      <c r="B2975" s="9" t="s">
        <v>2139</v>
      </c>
      <c r="C2975" s="10">
        <v>43361102</v>
      </c>
      <c r="D2975" s="10" t="s">
        <v>71</v>
      </c>
      <c r="E2975" s="10">
        <v>556</v>
      </c>
      <c r="F2975" s="10" t="b">
        <v>1</v>
      </c>
      <c r="G2975" s="10">
        <v>12171.5187416013</v>
      </c>
      <c r="H2975" s="10">
        <v>285.91310554896199</v>
      </c>
      <c r="I2975" s="6">
        <v>90</v>
      </c>
      <c r="J2975">
        <v>7.2940264707845204</v>
      </c>
      <c r="K2975">
        <v>78.414889004950695</v>
      </c>
      <c r="L2975">
        <v>0.54633726808762895</v>
      </c>
      <c r="M2975" s="17">
        <v>422.95868475091498</v>
      </c>
      <c r="N2975" s="18">
        <v>1269</v>
      </c>
      <c r="O2975" s="12">
        <v>47.64</v>
      </c>
    </row>
    <row r="2976" spans="1:15" x14ac:dyDescent="0.25">
      <c r="A2976" s="5">
        <v>5790</v>
      </c>
      <c r="B2976" s="9" t="s">
        <v>2142</v>
      </c>
      <c r="C2976" s="10">
        <v>152691110</v>
      </c>
      <c r="D2976" s="10" t="s">
        <v>708</v>
      </c>
      <c r="E2976" s="10">
        <v>869408</v>
      </c>
      <c r="F2976" s="10" t="b">
        <v>1</v>
      </c>
      <c r="G2976" s="10">
        <v>710.71028545776403</v>
      </c>
      <c r="H2976" s="10">
        <v>710.71028545776403</v>
      </c>
      <c r="I2976" s="6">
        <v>6</v>
      </c>
      <c r="J2976">
        <v>7.6987463633219404</v>
      </c>
      <c r="K2976">
        <v>32.0373522440592</v>
      </c>
      <c r="L2976">
        <v>1.03797938426335</v>
      </c>
      <c r="M2976" s="17">
        <v>150.59668736239001</v>
      </c>
      <c r="N2976" s="18">
        <v>1775</v>
      </c>
    </row>
    <row r="2977" spans="1:15" x14ac:dyDescent="0.25">
      <c r="A2977" s="5">
        <v>9590</v>
      </c>
      <c r="B2977" s="9" t="s">
        <v>2143</v>
      </c>
      <c r="C2977" s="10">
        <v>182391103</v>
      </c>
      <c r="D2977" s="10" t="s">
        <v>655</v>
      </c>
      <c r="E2977" s="10">
        <v>7006</v>
      </c>
      <c r="F2977" s="10" t="b">
        <v>1</v>
      </c>
      <c r="G2977" s="10">
        <v>11204.5058252569</v>
      </c>
      <c r="H2977" s="10">
        <v>0</v>
      </c>
      <c r="I2977" s="6">
        <v>42</v>
      </c>
      <c r="J2977">
        <v>0.1507122778311</v>
      </c>
      <c r="K2977">
        <v>53.149384742466403</v>
      </c>
      <c r="L2977">
        <v>0.17332181988692799</v>
      </c>
      <c r="M2977" s="17">
        <v>240.17526297892101</v>
      </c>
      <c r="N2977" s="18">
        <v>1567</v>
      </c>
      <c r="O2977" s="12">
        <v>1</v>
      </c>
    </row>
    <row r="2978" spans="1:15" x14ac:dyDescent="0.25">
      <c r="A2978" s="5">
        <v>9570</v>
      </c>
      <c r="B2978" s="9" t="s">
        <v>2144</v>
      </c>
      <c r="C2978" s="10">
        <v>83392102</v>
      </c>
      <c r="D2978" s="10" t="s">
        <v>2145</v>
      </c>
      <c r="E2978" s="10">
        <v>889948</v>
      </c>
      <c r="F2978" s="10" t="b">
        <v>1</v>
      </c>
      <c r="G2978" s="10">
        <v>2120.3673046100898</v>
      </c>
      <c r="H2978" s="10">
        <v>706.88773917304002</v>
      </c>
      <c r="I2978" s="6">
        <v>8</v>
      </c>
      <c r="J2978">
        <v>1.8988622107676101</v>
      </c>
      <c r="K2978">
        <v>200.61333492823999</v>
      </c>
      <c r="L2978">
        <v>0.57300884383071804</v>
      </c>
      <c r="M2978" s="17">
        <v>479.81829310014098</v>
      </c>
      <c r="N2978" s="18">
        <v>1216</v>
      </c>
    </row>
    <row r="2979" spans="1:15" x14ac:dyDescent="0.25">
      <c r="A2979" s="5">
        <v>4322</v>
      </c>
      <c r="B2979" s="9" t="s">
        <v>2154</v>
      </c>
      <c r="C2979" s="10">
        <v>102911109</v>
      </c>
      <c r="D2979" s="10" t="s">
        <v>75</v>
      </c>
      <c r="E2979" s="10">
        <v>5973</v>
      </c>
      <c r="F2979" s="10" t="b">
        <v>1</v>
      </c>
      <c r="G2979" s="10">
        <v>3972.7876068419</v>
      </c>
      <c r="H2979" s="10">
        <v>138.23537260265499</v>
      </c>
      <c r="I2979" s="6">
        <v>35</v>
      </c>
      <c r="J2979">
        <v>6.1204804233143202</v>
      </c>
      <c r="K2979">
        <v>44.079493861166803</v>
      </c>
      <c r="L2979">
        <v>0.77604298932213001</v>
      </c>
      <c r="M2979" s="17">
        <v>248.99594667997599</v>
      </c>
      <c r="N2979" s="18">
        <v>1541</v>
      </c>
    </row>
    <row r="2980" spans="1:15" x14ac:dyDescent="0.25">
      <c r="A2980" s="5">
        <v>9896</v>
      </c>
      <c r="B2980" s="9" t="s">
        <v>2155</v>
      </c>
      <c r="C2980" s="10">
        <v>43292102</v>
      </c>
      <c r="D2980" s="10" t="s">
        <v>724</v>
      </c>
      <c r="E2980" s="10">
        <v>773926</v>
      </c>
      <c r="F2980" s="10" t="b">
        <v>1</v>
      </c>
      <c r="G2980" s="10">
        <v>3395.21457290224</v>
      </c>
      <c r="H2980" s="10">
        <v>706.74170553338297</v>
      </c>
      <c r="I2980" s="6">
        <v>25</v>
      </c>
      <c r="J2980">
        <v>1.6773451423647101</v>
      </c>
      <c r="K2980">
        <v>142.990727539072</v>
      </c>
      <c r="L2980">
        <v>0.82309736251836196</v>
      </c>
      <c r="M2980" s="17">
        <v>668.62592992453199</v>
      </c>
      <c r="N2980" s="18">
        <v>1044</v>
      </c>
    </row>
    <row r="2981" spans="1:15" x14ac:dyDescent="0.25">
      <c r="A2981" s="5">
        <v>7392</v>
      </c>
      <c r="B2981" s="9" t="s">
        <v>2156</v>
      </c>
      <c r="C2981" s="10">
        <v>43501103</v>
      </c>
      <c r="D2981" s="10" t="s">
        <v>807</v>
      </c>
      <c r="E2981" s="10" t="s">
        <v>29</v>
      </c>
      <c r="F2981" s="10" t="b">
        <v>1</v>
      </c>
      <c r="G2981" s="10">
        <v>8832.9668055536895</v>
      </c>
      <c r="H2981" s="10">
        <v>0</v>
      </c>
      <c r="I2981" s="6">
        <v>64</v>
      </c>
      <c r="J2981">
        <v>2.4003019787016302</v>
      </c>
      <c r="K2981">
        <v>18.264348749130399</v>
      </c>
      <c r="L2981">
        <v>0.18085405561658999</v>
      </c>
      <c r="M2981" s="17">
        <v>254.86856436233899</v>
      </c>
      <c r="N2981" s="18">
        <v>1534</v>
      </c>
    </row>
    <row r="2982" spans="1:15" x14ac:dyDescent="0.25">
      <c r="A2982" s="5">
        <v>7312</v>
      </c>
      <c r="B2982" s="9" t="s">
        <v>2157</v>
      </c>
      <c r="C2982" s="10">
        <v>63642113</v>
      </c>
      <c r="D2982" s="10" t="s">
        <v>182</v>
      </c>
      <c r="E2982" s="10" t="s">
        <v>29</v>
      </c>
      <c r="F2982" s="10" t="b">
        <v>1</v>
      </c>
      <c r="G2982" s="10">
        <v>8317.4056920511994</v>
      </c>
      <c r="H2982" s="10">
        <v>587.38809161527399</v>
      </c>
      <c r="I2982" s="6">
        <v>40</v>
      </c>
      <c r="J2982">
        <v>2.5882815084153998</v>
      </c>
      <c r="K2982">
        <v>174.88874028039501</v>
      </c>
      <c r="L2982">
        <v>0.32222380945759399</v>
      </c>
      <c r="M2982" s="17">
        <v>270.69889016822799</v>
      </c>
      <c r="N2982" s="18">
        <v>1494</v>
      </c>
      <c r="O2982" s="12">
        <v>47.64</v>
      </c>
    </row>
    <row r="2983" spans="1:15" x14ac:dyDescent="0.25">
      <c r="A2983" s="5">
        <v>2080</v>
      </c>
      <c r="B2983" s="9" t="s">
        <v>2160</v>
      </c>
      <c r="C2983" s="10">
        <v>192151131</v>
      </c>
      <c r="D2983" s="10" t="s">
        <v>2161</v>
      </c>
      <c r="E2983" s="10">
        <v>3446</v>
      </c>
      <c r="F2983" s="10" t="b">
        <v>1</v>
      </c>
      <c r="G2983" s="10">
        <v>13148.5405296032</v>
      </c>
      <c r="H2983" s="10">
        <v>475.01262233861399</v>
      </c>
      <c r="I2983" s="6">
        <v>87</v>
      </c>
      <c r="J2983">
        <v>1.9922309287845501</v>
      </c>
      <c r="K2983">
        <v>27.913533577738999</v>
      </c>
      <c r="L2983">
        <v>0.17729985298112499</v>
      </c>
      <c r="M2983" s="17">
        <v>117.90704178386601</v>
      </c>
      <c r="N2983" s="18">
        <v>1882</v>
      </c>
      <c r="O2983" s="12">
        <v>20</v>
      </c>
    </row>
    <row r="2984" spans="1:15" x14ac:dyDescent="0.25">
      <c r="A2984" s="5">
        <v>9887</v>
      </c>
      <c r="B2984" s="9" t="s">
        <v>2167</v>
      </c>
      <c r="C2984" s="10">
        <v>42211104</v>
      </c>
      <c r="D2984" s="10" t="s">
        <v>1956</v>
      </c>
      <c r="E2984" s="10">
        <v>676060</v>
      </c>
      <c r="F2984" s="10" t="b">
        <v>1</v>
      </c>
      <c r="G2984" s="10">
        <v>1407.16202532289</v>
      </c>
      <c r="H2984" s="10">
        <v>722.77707429730197</v>
      </c>
      <c r="I2984" s="6">
        <v>9</v>
      </c>
      <c r="J2984">
        <v>5.0717797478040003</v>
      </c>
      <c r="K2984">
        <v>35.8280973835951</v>
      </c>
      <c r="L2984">
        <v>1.0936578379737001</v>
      </c>
      <c r="M2984" s="17">
        <v>109.100031369577</v>
      </c>
      <c r="N2984" s="18">
        <v>1913</v>
      </c>
    </row>
    <row r="2985" spans="1:15" x14ac:dyDescent="0.25">
      <c r="A2985" s="5">
        <v>5526</v>
      </c>
      <c r="B2985" s="9" t="s">
        <v>2180</v>
      </c>
      <c r="C2985" s="10">
        <v>83182107</v>
      </c>
      <c r="D2985" s="10" t="s">
        <v>1750</v>
      </c>
      <c r="E2985" s="10" t="s">
        <v>2181</v>
      </c>
      <c r="F2985" s="10" t="b">
        <v>1</v>
      </c>
      <c r="G2985" s="10">
        <v>5000.7033946846404</v>
      </c>
      <c r="H2985" s="10">
        <v>608.15104624218202</v>
      </c>
      <c r="I2985" s="6">
        <v>43</v>
      </c>
      <c r="J2985">
        <v>4.1591338742347901</v>
      </c>
      <c r="K2985">
        <v>30.834239777510899</v>
      </c>
      <c r="L2985">
        <v>0.79382637568884695</v>
      </c>
      <c r="M2985" s="17">
        <v>145.353106584833</v>
      </c>
      <c r="N2985" s="18">
        <v>1791</v>
      </c>
      <c r="O2985" s="12">
        <v>1</v>
      </c>
    </row>
    <row r="2986" spans="1:15" x14ac:dyDescent="0.25">
      <c r="A2986" s="5">
        <v>5817</v>
      </c>
      <c r="B2986" s="9" t="s">
        <v>2190</v>
      </c>
      <c r="C2986" s="10">
        <v>252941107</v>
      </c>
      <c r="D2986" s="10" t="s">
        <v>580</v>
      </c>
      <c r="E2986" s="10">
        <v>37522</v>
      </c>
      <c r="F2986" s="10" t="b">
        <v>1</v>
      </c>
      <c r="G2986" s="10">
        <v>4999.56715901395</v>
      </c>
      <c r="H2986" s="10">
        <v>833.62965746589896</v>
      </c>
      <c r="I2986" s="6">
        <v>43</v>
      </c>
      <c r="J2986">
        <v>0.97237084632696102</v>
      </c>
      <c r="K2986">
        <v>320.44971838662701</v>
      </c>
      <c r="L2986">
        <v>0.34832269923631498</v>
      </c>
      <c r="M2986" s="17">
        <v>997.94638258825205</v>
      </c>
      <c r="N2986" s="18">
        <v>835</v>
      </c>
      <c r="O2986" s="12">
        <v>11.22</v>
      </c>
    </row>
    <row r="2987" spans="1:15" x14ac:dyDescent="0.25">
      <c r="A2987" s="5">
        <v>3300</v>
      </c>
      <c r="B2987" s="9" t="s">
        <v>2197</v>
      </c>
      <c r="C2987" s="10">
        <v>42561102</v>
      </c>
      <c r="D2987" s="10" t="s">
        <v>285</v>
      </c>
      <c r="E2987" s="10" t="s">
        <v>29</v>
      </c>
      <c r="F2987" s="10" t="b">
        <v>1</v>
      </c>
      <c r="G2987" s="10">
        <v>6358.3504087920701</v>
      </c>
      <c r="H2987" s="10">
        <v>326.859210592419</v>
      </c>
      <c r="I2987" s="6">
        <v>48</v>
      </c>
      <c r="J2987">
        <v>0.90599804818630802</v>
      </c>
      <c r="K2987">
        <v>19.047438304291902</v>
      </c>
      <c r="L2987">
        <v>0.31411012808482303</v>
      </c>
      <c r="M2987" s="17">
        <v>121.847425623851</v>
      </c>
      <c r="N2987" s="18">
        <v>1865</v>
      </c>
      <c r="O2987" s="12">
        <v>1</v>
      </c>
    </row>
    <row r="2988" spans="1:15" x14ac:dyDescent="0.25">
      <c r="A2988" s="5">
        <v>10676</v>
      </c>
      <c r="B2988" s="9" t="s">
        <v>2209</v>
      </c>
      <c r="C2988" s="10">
        <v>252721106</v>
      </c>
      <c r="D2988" s="10" t="s">
        <v>1206</v>
      </c>
      <c r="E2988" s="10">
        <v>397902</v>
      </c>
      <c r="F2988" s="10" t="b">
        <v>1</v>
      </c>
      <c r="G2988" s="10">
        <v>2608.3235822515398</v>
      </c>
      <c r="H2988" s="10">
        <v>717.53262065004503</v>
      </c>
      <c r="I2988" s="6">
        <v>9</v>
      </c>
      <c r="J2988">
        <v>7.9931171205308704</v>
      </c>
      <c r="K2988">
        <v>591.53068712022502</v>
      </c>
      <c r="L2988">
        <v>1.1037364800770999</v>
      </c>
      <c r="M2988" s="17">
        <v>1301.63527246481</v>
      </c>
      <c r="N2988" s="18">
        <v>682</v>
      </c>
    </row>
    <row r="2989" spans="1:15" x14ac:dyDescent="0.25">
      <c r="A2989" s="5">
        <v>4244</v>
      </c>
      <c r="B2989" s="9" t="s">
        <v>2213</v>
      </c>
      <c r="C2989" s="10">
        <v>152481104</v>
      </c>
      <c r="D2989" s="10" t="s">
        <v>1106</v>
      </c>
      <c r="E2989" s="10" t="s">
        <v>29</v>
      </c>
      <c r="F2989" s="10" t="b">
        <v>1</v>
      </c>
      <c r="G2989" s="10">
        <v>2139.8632912615999</v>
      </c>
      <c r="H2989" s="10">
        <v>621.73868892079599</v>
      </c>
      <c r="I2989" s="6">
        <v>28</v>
      </c>
      <c r="J2989">
        <v>0.37484196254185198</v>
      </c>
      <c r="K2989">
        <v>10.018362550530499</v>
      </c>
      <c r="L2989">
        <v>1.0425094791820999</v>
      </c>
      <c r="M2989" s="17">
        <v>63.383032546520901</v>
      </c>
      <c r="N2989" s="18">
        <v>2133</v>
      </c>
      <c r="O2989" s="12">
        <v>35.33</v>
      </c>
    </row>
    <row r="2990" spans="1:15" x14ac:dyDescent="0.25">
      <c r="A2990" s="5">
        <v>3391</v>
      </c>
      <c r="B2990" s="9" t="s">
        <v>2216</v>
      </c>
      <c r="C2990" s="10">
        <v>42271105</v>
      </c>
      <c r="D2990" s="10" t="s">
        <v>1059</v>
      </c>
      <c r="E2990" s="10">
        <v>734248</v>
      </c>
      <c r="F2990" s="10" t="b">
        <v>1</v>
      </c>
      <c r="G2990" s="10">
        <v>774.65816892611394</v>
      </c>
      <c r="H2990" s="10">
        <v>774.65816892611394</v>
      </c>
      <c r="I2990" s="6">
        <v>9</v>
      </c>
      <c r="J2990">
        <v>8.0464603006839699</v>
      </c>
      <c r="K2990">
        <v>130.33406758308399</v>
      </c>
      <c r="L2990">
        <v>3.2944935957590702</v>
      </c>
      <c r="M2990" s="17">
        <v>238.399464381592</v>
      </c>
      <c r="N2990" s="18">
        <v>1571</v>
      </c>
    </row>
    <row r="2991" spans="1:15" x14ac:dyDescent="0.25">
      <c r="A2991" s="5">
        <v>10885</v>
      </c>
      <c r="B2991" s="9" t="s">
        <v>2224</v>
      </c>
      <c r="C2991" s="10">
        <v>83242111</v>
      </c>
      <c r="D2991" s="10" t="s">
        <v>1317</v>
      </c>
      <c r="E2991" s="10">
        <v>940112</v>
      </c>
      <c r="F2991" s="10" t="b">
        <v>1</v>
      </c>
      <c r="G2991" s="10">
        <v>489.73850478630402</v>
      </c>
      <c r="H2991" s="10">
        <v>455.02529330985999</v>
      </c>
      <c r="I2991" s="6">
        <v>2</v>
      </c>
      <c r="J2991">
        <v>20.045353412628099</v>
      </c>
      <c r="K2991">
        <v>95.749448776245103</v>
      </c>
      <c r="L2991">
        <v>1.2101770043373099</v>
      </c>
      <c r="M2991" s="17">
        <v>268.94892481341901</v>
      </c>
      <c r="N2991" s="18">
        <v>1500</v>
      </c>
    </row>
    <row r="2992" spans="1:15" x14ac:dyDescent="0.25">
      <c r="A2992" s="5">
        <v>10683</v>
      </c>
      <c r="B2992" s="9" t="s">
        <v>2225</v>
      </c>
      <c r="C2992" s="10">
        <v>253191101</v>
      </c>
      <c r="D2992" s="10" t="s">
        <v>1823</v>
      </c>
      <c r="E2992" s="10">
        <v>438074</v>
      </c>
      <c r="F2992" s="10" t="b">
        <v>1</v>
      </c>
      <c r="G2992" s="10">
        <v>2039.2275196667999</v>
      </c>
      <c r="H2992" s="10">
        <v>516.24784820195998</v>
      </c>
      <c r="I2992" s="6">
        <v>6</v>
      </c>
      <c r="J2992">
        <v>0.32042773564656502</v>
      </c>
      <c r="K2992">
        <v>761.06319173176996</v>
      </c>
      <c r="L2992">
        <v>0.66961652040481501</v>
      </c>
      <c r="M2992" s="17">
        <v>1470.0727282017399</v>
      </c>
      <c r="N2992" s="18">
        <v>606</v>
      </c>
    </row>
    <row r="2993" spans="1:15" x14ac:dyDescent="0.25">
      <c r="A2993" s="5">
        <v>10187</v>
      </c>
      <c r="B2993" s="9" t="s">
        <v>2237</v>
      </c>
      <c r="C2993" s="10">
        <v>83182105</v>
      </c>
      <c r="D2993" s="10" t="s">
        <v>2078</v>
      </c>
      <c r="E2993" s="10">
        <v>154256</v>
      </c>
      <c r="F2993" s="10" t="b">
        <v>1</v>
      </c>
      <c r="G2993" s="10">
        <v>446.52284890189202</v>
      </c>
      <c r="H2993" s="10">
        <v>430.60881949166702</v>
      </c>
      <c r="I2993" s="6">
        <v>2</v>
      </c>
      <c r="J2993">
        <v>22.723452091216998</v>
      </c>
      <c r="K2993">
        <v>163.350996017456</v>
      </c>
      <c r="L2993">
        <v>1.1371681690216</v>
      </c>
      <c r="M2993" s="17">
        <v>293.42396640777503</v>
      </c>
      <c r="N2993" s="18">
        <v>1459</v>
      </c>
    </row>
    <row r="2994" spans="1:15" x14ac:dyDescent="0.25">
      <c r="A2994" s="5">
        <v>8561</v>
      </c>
      <c r="B2994" s="9" t="s">
        <v>2238</v>
      </c>
      <c r="C2994" s="10">
        <v>163451702</v>
      </c>
      <c r="D2994" s="10" t="s">
        <v>429</v>
      </c>
      <c r="E2994" s="10">
        <v>307998</v>
      </c>
      <c r="F2994" s="10" t="b">
        <v>1</v>
      </c>
      <c r="G2994" s="10">
        <v>911.47745479687399</v>
      </c>
      <c r="H2994" s="10">
        <v>895.40258705329404</v>
      </c>
      <c r="I2994" s="6">
        <v>6</v>
      </c>
      <c r="J2994">
        <v>3.4262537161509101</v>
      </c>
      <c r="K2994">
        <v>71.1637162566185</v>
      </c>
      <c r="L2994">
        <v>1.0870206554730699</v>
      </c>
      <c r="M2994" s="17">
        <v>237.84284693126801</v>
      </c>
      <c r="N2994" s="18">
        <v>1573</v>
      </c>
    </row>
    <row r="2995" spans="1:15" x14ac:dyDescent="0.25">
      <c r="A2995" s="5">
        <v>5050</v>
      </c>
      <c r="B2995" s="9" t="s">
        <v>2251</v>
      </c>
      <c r="C2995" s="10">
        <v>182541101</v>
      </c>
      <c r="D2995" s="10" t="s">
        <v>2071</v>
      </c>
      <c r="E2995" s="10" t="s">
        <v>2252</v>
      </c>
      <c r="F2995" s="10" t="b">
        <v>1</v>
      </c>
      <c r="G2995" s="10">
        <v>21048.173709311799</v>
      </c>
      <c r="H2995" s="10">
        <v>0</v>
      </c>
      <c r="I2995" s="6">
        <v>167</v>
      </c>
      <c r="J2995">
        <v>6.1991608366241699</v>
      </c>
      <c r="K2995">
        <v>74.525320221406602</v>
      </c>
      <c r="L2995">
        <v>0.81878278855078201</v>
      </c>
      <c r="M2995" s="17">
        <v>362.80625481310102</v>
      </c>
      <c r="N2995" s="18">
        <v>1349</v>
      </c>
      <c r="O2995" s="12">
        <v>1</v>
      </c>
    </row>
    <row r="2996" spans="1:15" x14ac:dyDescent="0.25">
      <c r="A2996" s="5">
        <v>10722</v>
      </c>
      <c r="B2996" s="9" t="s">
        <v>2253</v>
      </c>
      <c r="C2996" s="10">
        <v>14662103</v>
      </c>
      <c r="D2996" s="10" t="s">
        <v>2254</v>
      </c>
      <c r="E2996" s="10">
        <v>557000</v>
      </c>
      <c r="F2996" s="10" t="b">
        <v>1</v>
      </c>
      <c r="G2996" s="10">
        <v>398.693333899452</v>
      </c>
      <c r="H2996" s="10">
        <v>335.03165975799402</v>
      </c>
      <c r="I2996" s="6">
        <v>3</v>
      </c>
      <c r="J2996">
        <v>8.5265483856201101</v>
      </c>
      <c r="K2996">
        <v>56.984586012394402</v>
      </c>
      <c r="L2996">
        <v>1.2890855471293099</v>
      </c>
      <c r="M2996" s="17">
        <v>348.937463637012</v>
      </c>
      <c r="N2996" s="18">
        <v>1373</v>
      </c>
    </row>
    <row r="2997" spans="1:15" x14ac:dyDescent="0.25">
      <c r="A2997" s="5">
        <v>9292</v>
      </c>
      <c r="B2997" s="9" t="s">
        <v>2267</v>
      </c>
      <c r="C2997" s="10">
        <v>43292102</v>
      </c>
      <c r="D2997" s="10" t="s">
        <v>724</v>
      </c>
      <c r="E2997" s="10">
        <v>895310</v>
      </c>
      <c r="F2997" s="10" t="b">
        <v>1</v>
      </c>
      <c r="G2997" s="10">
        <v>4366.1321175448002</v>
      </c>
      <c r="H2997" s="10">
        <v>592.95916457244005</v>
      </c>
      <c r="I2997" s="6">
        <v>31</v>
      </c>
      <c r="J2997">
        <v>1.89887235626097</v>
      </c>
      <c r="K2997">
        <v>12.860918882152699</v>
      </c>
      <c r="L2997">
        <v>0.44469025827223202</v>
      </c>
      <c r="M2997" s="17">
        <v>241.12400382430999</v>
      </c>
      <c r="N2997" s="18">
        <v>1565</v>
      </c>
    </row>
    <row r="2998" spans="1:15" x14ac:dyDescent="0.25">
      <c r="A2998" s="5">
        <v>7554</v>
      </c>
      <c r="B2998" s="9" t="s">
        <v>2282</v>
      </c>
      <c r="C2998" s="10">
        <v>182631105</v>
      </c>
      <c r="D2998" s="10" t="s">
        <v>2283</v>
      </c>
      <c r="E2998" s="10">
        <v>512313</v>
      </c>
      <c r="F2998" s="10" t="b">
        <v>1</v>
      </c>
      <c r="G2998" s="10">
        <v>1333.0798628570401</v>
      </c>
      <c r="H2998" s="10">
        <v>785.91247700355598</v>
      </c>
      <c r="I2998" s="6">
        <v>10</v>
      </c>
      <c r="J2998">
        <v>3.3639380410313602</v>
      </c>
      <c r="K2998">
        <v>73.000177005212706</v>
      </c>
      <c r="L2998">
        <v>1.1150442481040901</v>
      </c>
      <c r="M2998" s="17">
        <v>418.91406954824902</v>
      </c>
      <c r="N2998" s="18">
        <v>1273</v>
      </c>
    </row>
    <row r="2999" spans="1:15" x14ac:dyDescent="0.25">
      <c r="A2999" s="5">
        <v>9574</v>
      </c>
      <c r="B2999" s="9" t="s">
        <v>2286</v>
      </c>
      <c r="C2999" s="10">
        <v>43302103</v>
      </c>
      <c r="D2999" s="10" t="s">
        <v>2287</v>
      </c>
      <c r="E2999" s="10">
        <v>848530</v>
      </c>
      <c r="F2999" s="10" t="b">
        <v>1</v>
      </c>
      <c r="G2999" s="10">
        <v>2567.2359441398298</v>
      </c>
      <c r="H2999" s="10">
        <v>715.37060884592302</v>
      </c>
      <c r="I2999" s="6">
        <v>17</v>
      </c>
      <c r="J2999">
        <v>3.9470327145913102</v>
      </c>
      <c r="K2999">
        <v>55.065433249754101</v>
      </c>
      <c r="L2999">
        <v>0.73607495953056301</v>
      </c>
      <c r="M2999" s="17">
        <v>263.70593163872701</v>
      </c>
      <c r="N2999" s="18">
        <v>1513</v>
      </c>
    </row>
    <row r="3000" spans="1:15" x14ac:dyDescent="0.25">
      <c r="A3000" s="5">
        <v>6954</v>
      </c>
      <c r="B3000" s="9" t="s">
        <v>2290</v>
      </c>
      <c r="C3000" s="10">
        <v>102911110</v>
      </c>
      <c r="D3000" s="10" t="s">
        <v>1435</v>
      </c>
      <c r="E3000" s="10">
        <v>144140</v>
      </c>
      <c r="F3000" s="10" t="b">
        <v>1</v>
      </c>
      <c r="G3000" s="10">
        <v>2469.4128944344402</v>
      </c>
      <c r="H3000" s="10">
        <v>417.01107389353399</v>
      </c>
      <c r="I3000" s="6">
        <v>20</v>
      </c>
      <c r="J3000">
        <v>7.2870284381666597</v>
      </c>
      <c r="K3000">
        <v>36.492024333657398</v>
      </c>
      <c r="L3000">
        <v>0.93490918686517799</v>
      </c>
      <c r="M3000" s="17">
        <v>178.870132711975</v>
      </c>
      <c r="N3000" s="18">
        <v>1686</v>
      </c>
    </row>
    <row r="3001" spans="1:15" x14ac:dyDescent="0.25">
      <c r="A3001" s="5">
        <v>9831</v>
      </c>
      <c r="B3001" s="9" t="s">
        <v>2295</v>
      </c>
      <c r="C3001" s="10">
        <v>24101101</v>
      </c>
      <c r="D3001" s="10" t="s">
        <v>1918</v>
      </c>
      <c r="E3001" s="10">
        <v>771258</v>
      </c>
      <c r="F3001" s="10" t="b">
        <v>1</v>
      </c>
      <c r="G3001" s="10">
        <v>308.35784023979897</v>
      </c>
      <c r="H3001" s="10">
        <v>308.35784023979897</v>
      </c>
      <c r="I3001" s="6">
        <v>4</v>
      </c>
      <c r="J3001">
        <v>4.6410398483276296</v>
      </c>
      <c r="K3001">
        <v>70.237279561348203</v>
      </c>
      <c r="L3001">
        <v>1.13772124052047</v>
      </c>
      <c r="M3001" s="17">
        <v>427.98940918594599</v>
      </c>
      <c r="N3001" s="18">
        <v>1262</v>
      </c>
    </row>
    <row r="3002" spans="1:15" x14ac:dyDescent="0.25">
      <c r="A3002" s="5">
        <v>2046</v>
      </c>
      <c r="B3002" s="9" t="s">
        <v>2303</v>
      </c>
      <c r="C3002" s="10">
        <v>153701104</v>
      </c>
      <c r="D3002" s="10" t="s">
        <v>331</v>
      </c>
      <c r="E3002" s="10">
        <v>2072</v>
      </c>
      <c r="F3002" s="10" t="b">
        <v>1</v>
      </c>
      <c r="G3002" s="10">
        <v>27455.566449314501</v>
      </c>
      <c r="H3002" s="10">
        <v>501.46682916237199</v>
      </c>
      <c r="I3002" s="6">
        <v>193</v>
      </c>
      <c r="J3002">
        <v>3.9285615466419199</v>
      </c>
      <c r="K3002">
        <v>37.994979364266598</v>
      </c>
      <c r="L3002">
        <v>0.12749323696670101</v>
      </c>
      <c r="M3002" s="17">
        <v>181.657477716199</v>
      </c>
      <c r="N3002" s="18">
        <v>1679</v>
      </c>
      <c r="O3002" s="12">
        <v>1</v>
      </c>
    </row>
    <row r="3003" spans="1:15" x14ac:dyDescent="0.25">
      <c r="A3003" s="5">
        <v>5626</v>
      </c>
      <c r="B3003" s="9" t="s">
        <v>2311</v>
      </c>
      <c r="C3003" s="10">
        <v>102911103</v>
      </c>
      <c r="D3003" s="10" t="s">
        <v>379</v>
      </c>
      <c r="E3003" s="10" t="s">
        <v>29</v>
      </c>
      <c r="F3003" s="10" t="b">
        <v>1</v>
      </c>
      <c r="G3003" s="10">
        <v>11751.513616156701</v>
      </c>
      <c r="H3003" s="10">
        <v>394.00471869871302</v>
      </c>
      <c r="I3003" s="6">
        <v>100</v>
      </c>
      <c r="J3003">
        <v>2.8797766992570799</v>
      </c>
      <c r="K3003">
        <v>9.8267146294768803</v>
      </c>
      <c r="L3003">
        <v>0.43224557421426801</v>
      </c>
      <c r="M3003" s="17">
        <v>73.184427502496206</v>
      </c>
      <c r="N3003" s="18">
        <v>2079</v>
      </c>
      <c r="O3003" s="12">
        <v>1</v>
      </c>
    </row>
    <row r="3004" spans="1:15" x14ac:dyDescent="0.25">
      <c r="A3004" s="5">
        <v>11063</v>
      </c>
      <c r="B3004" s="9" t="s">
        <v>2316</v>
      </c>
      <c r="C3004" s="10">
        <v>153661104</v>
      </c>
      <c r="D3004" s="10" t="s">
        <v>1815</v>
      </c>
      <c r="E3004" s="10">
        <v>814656</v>
      </c>
      <c r="F3004" s="10" t="b">
        <v>1</v>
      </c>
      <c r="G3004" s="10">
        <v>28.125195390711301</v>
      </c>
      <c r="H3004" s="10">
        <v>28.125195390711301</v>
      </c>
      <c r="I3004" s="6">
        <v>1</v>
      </c>
      <c r="J3004">
        <v>0.66371679306030196</v>
      </c>
      <c r="K3004">
        <v>69.559074401855398</v>
      </c>
      <c r="L3004">
        <v>1.5132743120193399</v>
      </c>
      <c r="M3004" s="17">
        <v>23.8450755794311</v>
      </c>
      <c r="N3004" s="18">
        <v>2401</v>
      </c>
    </row>
    <row r="3005" spans="1:15" x14ac:dyDescent="0.25">
      <c r="A3005" s="5">
        <v>10788</v>
      </c>
      <c r="B3005" s="9" t="s">
        <v>2323</v>
      </c>
      <c r="C3005" s="10">
        <v>42751111</v>
      </c>
      <c r="D3005" s="10" t="s">
        <v>572</v>
      </c>
      <c r="E3005" s="10">
        <v>752596</v>
      </c>
      <c r="F3005" s="10" t="b">
        <v>1</v>
      </c>
      <c r="G3005" s="10">
        <v>1041.1395795902599</v>
      </c>
      <c r="H3005" s="10">
        <v>395.13337876298499</v>
      </c>
      <c r="I3005" s="6">
        <v>6</v>
      </c>
      <c r="J3005">
        <v>0.923303842544555</v>
      </c>
      <c r="K3005">
        <v>83.132375081380204</v>
      </c>
      <c r="L3005">
        <v>0.236356933911641</v>
      </c>
      <c r="M3005" s="17">
        <v>256.56382841290502</v>
      </c>
      <c r="N3005" s="18">
        <v>1530</v>
      </c>
    </row>
    <row r="3006" spans="1:15" x14ac:dyDescent="0.25">
      <c r="A3006" s="5">
        <v>4766</v>
      </c>
      <c r="B3006" s="9" t="s">
        <v>2353</v>
      </c>
      <c r="C3006" s="10">
        <v>42821101</v>
      </c>
      <c r="D3006" s="10" t="s">
        <v>340</v>
      </c>
      <c r="E3006" s="10">
        <v>807953</v>
      </c>
      <c r="F3006" s="10" t="b">
        <v>1</v>
      </c>
      <c r="G3006" s="10">
        <v>1013.15168916261</v>
      </c>
      <c r="H3006" s="10">
        <v>745.82149823206498</v>
      </c>
      <c r="I3006" s="6">
        <v>11</v>
      </c>
      <c r="J3006">
        <v>6.7894207044419899</v>
      </c>
      <c r="K3006">
        <v>18.140084529803499</v>
      </c>
      <c r="L3006">
        <v>1.04666129025546</v>
      </c>
      <c r="M3006" s="17">
        <v>149.93352579037099</v>
      </c>
      <c r="N3006" s="18">
        <v>1777</v>
      </c>
    </row>
    <row r="3007" spans="1:15" x14ac:dyDescent="0.25">
      <c r="A3007" s="5">
        <v>218</v>
      </c>
      <c r="B3007" s="9" t="s">
        <v>2357</v>
      </c>
      <c r="C3007" s="10">
        <v>63172101</v>
      </c>
      <c r="D3007" s="10" t="s">
        <v>407</v>
      </c>
      <c r="E3007" s="10">
        <v>7702</v>
      </c>
      <c r="F3007" s="10" t="b">
        <v>1</v>
      </c>
      <c r="G3007" s="10">
        <v>30606.570833648198</v>
      </c>
      <c r="H3007" s="10">
        <v>0</v>
      </c>
      <c r="I3007" s="6">
        <v>168</v>
      </c>
      <c r="J3007">
        <v>3.9975344186806199</v>
      </c>
      <c r="K3007">
        <v>87.704400120012593</v>
      </c>
      <c r="L3007">
        <v>0.12905160274850699</v>
      </c>
      <c r="M3007" s="17">
        <v>328.439662204461</v>
      </c>
      <c r="N3007" s="18">
        <v>1400</v>
      </c>
      <c r="O3007" s="12">
        <v>1</v>
      </c>
    </row>
    <row r="3008" spans="1:15" x14ac:dyDescent="0.25">
      <c r="A3008" s="5">
        <v>1290</v>
      </c>
      <c r="B3008" s="9" t="s">
        <v>2371</v>
      </c>
      <c r="C3008" s="10">
        <v>163451702</v>
      </c>
      <c r="D3008" s="10" t="s">
        <v>429</v>
      </c>
      <c r="E3008" s="10">
        <v>32556</v>
      </c>
      <c r="F3008" s="10" t="b">
        <v>1</v>
      </c>
      <c r="G3008" s="10">
        <v>2113.2756278430002</v>
      </c>
      <c r="H3008" s="10">
        <v>188.099904915108</v>
      </c>
      <c r="I3008" s="6">
        <v>19</v>
      </c>
      <c r="J3008">
        <v>3.4896366157029801</v>
      </c>
      <c r="K3008">
        <v>24.6099095564139</v>
      </c>
      <c r="L3008">
        <v>1.02363763357463</v>
      </c>
      <c r="M3008" s="17">
        <v>58.909795004286202</v>
      </c>
      <c r="N3008" s="18">
        <v>2162</v>
      </c>
      <c r="O3008" s="12">
        <v>1</v>
      </c>
    </row>
    <row r="3009" spans="1:15" x14ac:dyDescent="0.25">
      <c r="A3009" s="5">
        <v>5452</v>
      </c>
      <c r="B3009" s="9" t="s">
        <v>2386</v>
      </c>
      <c r="C3009" s="10">
        <v>43292102</v>
      </c>
      <c r="D3009" s="10" t="s">
        <v>724</v>
      </c>
      <c r="E3009" s="10">
        <v>850102</v>
      </c>
      <c r="F3009" s="10" t="b">
        <v>1</v>
      </c>
      <c r="G3009" s="10">
        <v>3948.9066566699698</v>
      </c>
      <c r="H3009" s="10">
        <v>287.44042612219602</v>
      </c>
      <c r="I3009" s="6">
        <v>23</v>
      </c>
      <c r="J3009">
        <v>0.93061143168335403</v>
      </c>
      <c r="K3009">
        <v>86.761696295306606</v>
      </c>
      <c r="L3009">
        <v>0.58155671032994405</v>
      </c>
      <c r="M3009" s="17">
        <v>279.88823095203497</v>
      </c>
      <c r="N3009" s="18">
        <v>1472</v>
      </c>
    </row>
    <row r="3010" spans="1:15" x14ac:dyDescent="0.25">
      <c r="A3010" s="5">
        <v>10143</v>
      </c>
      <c r="B3010" s="9" t="s">
        <v>2389</v>
      </c>
      <c r="C3010" s="10">
        <v>152031101</v>
      </c>
      <c r="D3010" s="10" t="s">
        <v>2382</v>
      </c>
      <c r="E3010" s="10">
        <v>750804</v>
      </c>
      <c r="F3010" s="10" t="b">
        <v>1</v>
      </c>
      <c r="G3010" s="10">
        <v>449.41601802685602</v>
      </c>
      <c r="H3010" s="10">
        <v>390.06764939154999</v>
      </c>
      <c r="I3010" s="6">
        <v>5</v>
      </c>
      <c r="J3010">
        <v>1.6584070526063399</v>
      </c>
      <c r="K3010">
        <v>16.945000024139802</v>
      </c>
      <c r="L3010">
        <v>1.0393805265426601</v>
      </c>
      <c r="M3010" s="17">
        <v>71.366497701433602</v>
      </c>
      <c r="N3010" s="18">
        <v>2087</v>
      </c>
    </row>
    <row r="3011" spans="1:15" x14ac:dyDescent="0.25">
      <c r="A3011" s="5">
        <v>10623</v>
      </c>
      <c r="B3011" s="9" t="s">
        <v>2401</v>
      </c>
      <c r="C3011" s="10">
        <v>83242111</v>
      </c>
      <c r="D3011" s="10" t="s">
        <v>1317</v>
      </c>
      <c r="E3011" s="10">
        <v>477914</v>
      </c>
      <c r="F3011" s="10" t="b">
        <v>1</v>
      </c>
      <c r="G3011" s="10">
        <v>388.28831929898001</v>
      </c>
      <c r="H3011" s="10">
        <v>307.82905798506499</v>
      </c>
      <c r="I3011" s="6">
        <v>3</v>
      </c>
      <c r="J3011">
        <v>11.7942479848861</v>
      </c>
      <c r="K3011">
        <v>40.600590363144804</v>
      </c>
      <c r="L3011">
        <v>1.1356932322184199</v>
      </c>
      <c r="M3011" s="17">
        <v>285.163976820806</v>
      </c>
      <c r="N3011" s="18">
        <v>1467</v>
      </c>
    </row>
    <row r="3012" spans="1:15" x14ac:dyDescent="0.25">
      <c r="A3012" s="5">
        <v>1703</v>
      </c>
      <c r="B3012" s="9" t="s">
        <v>2402</v>
      </c>
      <c r="C3012" s="10">
        <v>182631105</v>
      </c>
      <c r="D3012" s="10" t="s">
        <v>2283</v>
      </c>
      <c r="E3012" s="10">
        <v>796050</v>
      </c>
      <c r="F3012" s="10" t="b">
        <v>1</v>
      </c>
      <c r="G3012" s="10">
        <v>5067.2793660192901</v>
      </c>
      <c r="H3012" s="10">
        <v>383.748425528577</v>
      </c>
      <c r="I3012" s="6">
        <v>45</v>
      </c>
      <c r="J3012">
        <v>2.22969518469439</v>
      </c>
      <c r="K3012">
        <v>43.5270456843595</v>
      </c>
      <c r="L3012">
        <v>0.64837757746378499</v>
      </c>
      <c r="M3012" s="17">
        <v>109.40219911452699</v>
      </c>
      <c r="N3012" s="18">
        <v>1911</v>
      </c>
    </row>
    <row r="3013" spans="1:15" x14ac:dyDescent="0.25">
      <c r="A3013" s="5">
        <v>183</v>
      </c>
      <c r="B3013" s="9" t="s">
        <v>2405</v>
      </c>
      <c r="C3013" s="10">
        <v>42141101</v>
      </c>
      <c r="D3013" s="10" t="s">
        <v>115</v>
      </c>
      <c r="E3013" s="10">
        <v>92870</v>
      </c>
      <c r="F3013" s="10" t="b">
        <v>1</v>
      </c>
      <c r="G3013" s="10">
        <v>25931.816903831201</v>
      </c>
      <c r="H3013" s="10">
        <v>185.947516829666</v>
      </c>
      <c r="I3013" s="6">
        <v>187</v>
      </c>
      <c r="J3013">
        <v>1.60478356529442</v>
      </c>
      <c r="K3013">
        <v>22.531005325229302</v>
      </c>
      <c r="L3013">
        <v>0.12877999206278801</v>
      </c>
      <c r="M3013" s="17">
        <v>163.11615182363801</v>
      </c>
      <c r="N3013" s="18">
        <v>1739</v>
      </c>
      <c r="O3013" s="12">
        <v>47.64</v>
      </c>
    </row>
    <row r="3014" spans="1:15" x14ac:dyDescent="0.25">
      <c r="A3014" s="5">
        <v>5761</v>
      </c>
      <c r="B3014" s="9" t="s">
        <v>2406</v>
      </c>
      <c r="C3014" s="10">
        <v>182631102</v>
      </c>
      <c r="D3014" s="10" t="s">
        <v>1247</v>
      </c>
      <c r="E3014" s="10">
        <v>597518</v>
      </c>
      <c r="F3014" s="10" t="b">
        <v>1</v>
      </c>
      <c r="G3014" s="10">
        <v>2581.1499633312201</v>
      </c>
      <c r="H3014" s="10">
        <v>65.164728518160899</v>
      </c>
      <c r="I3014" s="6">
        <v>30</v>
      </c>
      <c r="J3014">
        <v>5.1182153672911204</v>
      </c>
      <c r="K3014">
        <v>45.9875224398914</v>
      </c>
      <c r="L3014">
        <v>0.91784661610921203</v>
      </c>
      <c r="M3014" s="17">
        <v>233.21796360264199</v>
      </c>
      <c r="N3014" s="18">
        <v>1579</v>
      </c>
      <c r="O3014" s="12">
        <v>1</v>
      </c>
    </row>
    <row r="3015" spans="1:15" x14ac:dyDescent="0.25">
      <c r="A3015" s="5">
        <v>10392</v>
      </c>
      <c r="B3015" s="9" t="s">
        <v>2457</v>
      </c>
      <c r="C3015" s="10">
        <v>14502108</v>
      </c>
      <c r="D3015" s="10" t="s">
        <v>2299</v>
      </c>
      <c r="E3015" s="10">
        <v>383748</v>
      </c>
      <c r="F3015" s="10" t="b">
        <v>1</v>
      </c>
      <c r="G3015" s="10">
        <v>582.31803847741696</v>
      </c>
      <c r="H3015" s="10">
        <v>582.31803847741696</v>
      </c>
      <c r="I3015" s="6">
        <v>4</v>
      </c>
      <c r="J3015">
        <v>4.3495573997497496</v>
      </c>
      <c r="K3015">
        <v>33.298507197760003</v>
      </c>
      <c r="L3015">
        <v>1.05862832069396</v>
      </c>
      <c r="M3015" s="17">
        <v>237.756444561595</v>
      </c>
      <c r="N3015" s="18">
        <v>1575</v>
      </c>
    </row>
    <row r="3016" spans="1:15" x14ac:dyDescent="0.25">
      <c r="A3016" s="5">
        <v>7430</v>
      </c>
      <c r="B3016" s="9" t="s">
        <v>2467</v>
      </c>
      <c r="C3016" s="10">
        <v>182951101</v>
      </c>
      <c r="D3016" s="10" t="s">
        <v>603</v>
      </c>
      <c r="E3016" s="10">
        <v>549904</v>
      </c>
      <c r="F3016" s="10" t="b">
        <v>1</v>
      </c>
      <c r="G3016" s="10">
        <v>8119.1518723900199</v>
      </c>
      <c r="H3016" s="10">
        <v>250.443387946396</v>
      </c>
      <c r="I3016" s="6">
        <v>54</v>
      </c>
      <c r="J3016">
        <v>3.7689282391910202</v>
      </c>
      <c r="K3016">
        <v>91.065602893734095</v>
      </c>
      <c r="L3016">
        <v>1.0961569989169</v>
      </c>
      <c r="M3016" s="17">
        <v>224.28200395129301</v>
      </c>
      <c r="N3016" s="18">
        <v>1596</v>
      </c>
      <c r="O3016" s="12">
        <v>14.95</v>
      </c>
    </row>
    <row r="3017" spans="1:15" x14ac:dyDescent="0.25">
      <c r="A3017" s="5">
        <v>10743</v>
      </c>
      <c r="B3017" s="9" t="s">
        <v>2468</v>
      </c>
      <c r="C3017" s="10">
        <v>103261101</v>
      </c>
      <c r="D3017" s="10" t="s">
        <v>218</v>
      </c>
      <c r="E3017" s="10">
        <v>909424</v>
      </c>
      <c r="F3017" s="10" t="b">
        <v>1</v>
      </c>
      <c r="G3017" s="10">
        <v>642.31557812182905</v>
      </c>
      <c r="H3017" s="10">
        <v>642.31557812182905</v>
      </c>
      <c r="I3017" s="6">
        <v>8</v>
      </c>
      <c r="J3017">
        <v>1.81932150572538</v>
      </c>
      <c r="K3017">
        <v>69.672418870031805</v>
      </c>
      <c r="L3017">
        <v>2.5257190316915499</v>
      </c>
      <c r="M3017" s="17">
        <v>136.92045526198601</v>
      </c>
      <c r="N3017" s="18">
        <v>1825</v>
      </c>
    </row>
    <row r="3018" spans="1:15" x14ac:dyDescent="0.25">
      <c r="A3018" s="5">
        <v>7750</v>
      </c>
      <c r="B3018" s="9" t="s">
        <v>2471</v>
      </c>
      <c r="C3018" s="10">
        <v>152481107</v>
      </c>
      <c r="D3018" s="10" t="s">
        <v>2472</v>
      </c>
      <c r="E3018" s="10">
        <v>65574</v>
      </c>
      <c r="F3018" s="10" t="b">
        <v>1</v>
      </c>
      <c r="G3018" s="10">
        <v>2814.0897243282302</v>
      </c>
      <c r="H3018" s="10">
        <v>939.52679536915002</v>
      </c>
      <c r="I3018" s="6">
        <v>23</v>
      </c>
      <c r="J3018">
        <v>0.22931896980207001</v>
      </c>
      <c r="K3018">
        <v>9.0279527757640796</v>
      </c>
      <c r="L3018">
        <v>0.94517122144286403</v>
      </c>
      <c r="M3018" s="17">
        <v>33.130955462690999</v>
      </c>
      <c r="N3018" s="18">
        <v>2321</v>
      </c>
      <c r="O3018" s="12">
        <v>1</v>
      </c>
    </row>
    <row r="3019" spans="1:15" x14ac:dyDescent="0.25">
      <c r="A3019" s="5">
        <v>5279</v>
      </c>
      <c r="B3019" s="9" t="s">
        <v>2473</v>
      </c>
      <c r="C3019" s="10">
        <v>103491101</v>
      </c>
      <c r="D3019" s="10" t="s">
        <v>1050</v>
      </c>
      <c r="E3019" s="10">
        <v>37344</v>
      </c>
      <c r="F3019" s="10" t="b">
        <v>1</v>
      </c>
      <c r="G3019" s="10">
        <v>14261.5059134897</v>
      </c>
      <c r="H3019" s="10">
        <v>181.34057466707699</v>
      </c>
      <c r="I3019" s="6">
        <v>75</v>
      </c>
      <c r="J3019">
        <v>3.8198569211853699</v>
      </c>
      <c r="K3019">
        <v>80.600006737733494</v>
      </c>
      <c r="L3019">
        <v>0.55652200522488104</v>
      </c>
      <c r="M3019" s="17">
        <v>310.27375517573199</v>
      </c>
      <c r="N3019" s="18">
        <v>1432</v>
      </c>
      <c r="O3019" s="12">
        <v>1</v>
      </c>
    </row>
    <row r="3020" spans="1:15" x14ac:dyDescent="0.25">
      <c r="A3020" s="5">
        <v>3386</v>
      </c>
      <c r="B3020" s="9" t="s">
        <v>2475</v>
      </c>
      <c r="C3020" s="10">
        <v>192151132</v>
      </c>
      <c r="D3020" s="10" t="s">
        <v>2476</v>
      </c>
      <c r="E3020" s="10">
        <v>665674</v>
      </c>
      <c r="F3020" s="10" t="b">
        <v>1</v>
      </c>
      <c r="G3020" s="10">
        <v>2469.7606202855</v>
      </c>
      <c r="H3020" s="10">
        <v>698.79825229523203</v>
      </c>
      <c r="I3020" s="6">
        <v>20</v>
      </c>
      <c r="J3020">
        <v>4.5557755310284396</v>
      </c>
      <c r="K3020">
        <v>52.421367846037199</v>
      </c>
      <c r="L3020">
        <v>1.18926993012428</v>
      </c>
      <c r="M3020" s="17">
        <v>82.792879244836101</v>
      </c>
      <c r="N3020" s="18">
        <v>2037</v>
      </c>
    </row>
    <row r="3021" spans="1:15" x14ac:dyDescent="0.25">
      <c r="A3021" s="5">
        <v>7710</v>
      </c>
      <c r="B3021" s="9" t="s">
        <v>2483</v>
      </c>
      <c r="C3021" s="10">
        <v>192291121</v>
      </c>
      <c r="D3021" s="10" t="s">
        <v>2484</v>
      </c>
      <c r="E3021" s="10">
        <v>4045</v>
      </c>
      <c r="F3021" s="10" t="b">
        <v>1</v>
      </c>
      <c r="G3021" s="10">
        <v>3179.9108424569599</v>
      </c>
      <c r="H3021" s="10">
        <v>576.10802287594697</v>
      </c>
      <c r="I3021" s="6">
        <v>18</v>
      </c>
      <c r="J3021">
        <v>3.9884464310275098</v>
      </c>
      <c r="K3021">
        <v>79.553846796353596</v>
      </c>
      <c r="L3021">
        <v>1.0608407060305201</v>
      </c>
      <c r="M3021" s="17">
        <v>114.530486568794</v>
      </c>
      <c r="N3021" s="18">
        <v>1897</v>
      </c>
      <c r="O3021" s="12">
        <v>1</v>
      </c>
    </row>
    <row r="3022" spans="1:15" x14ac:dyDescent="0.25">
      <c r="A3022" s="5">
        <v>3516</v>
      </c>
      <c r="B3022" s="9" t="s">
        <v>2501</v>
      </c>
      <c r="C3022" s="10">
        <v>153132102</v>
      </c>
      <c r="D3022" s="10" t="s">
        <v>797</v>
      </c>
      <c r="E3022" s="10">
        <v>2718</v>
      </c>
      <c r="F3022" s="10" t="b">
        <v>1</v>
      </c>
      <c r="G3022" s="10">
        <v>11657.4654013248</v>
      </c>
      <c r="H3022" s="10">
        <v>495.64222847970501</v>
      </c>
      <c r="I3022" s="6">
        <v>114</v>
      </c>
      <c r="J3022">
        <v>1.0639025137560401</v>
      </c>
      <c r="K3022">
        <v>4.7990164196692504</v>
      </c>
      <c r="L3022">
        <v>0.96084860925163895</v>
      </c>
      <c r="M3022" s="17">
        <v>102.617789101913</v>
      </c>
      <c r="N3022" s="18">
        <v>1938</v>
      </c>
      <c r="O3022" s="12">
        <v>1</v>
      </c>
    </row>
    <row r="3023" spans="1:15" x14ac:dyDescent="0.25">
      <c r="A3023" s="5">
        <v>8287</v>
      </c>
      <c r="B3023" s="9" t="s">
        <v>2529</v>
      </c>
      <c r="C3023" s="10">
        <v>43351103</v>
      </c>
      <c r="D3023" s="10" t="s">
        <v>549</v>
      </c>
      <c r="E3023" s="10">
        <v>4624</v>
      </c>
      <c r="F3023" s="10" t="b">
        <v>1</v>
      </c>
      <c r="G3023" s="10">
        <v>6101.7646760166299</v>
      </c>
      <c r="H3023" s="10">
        <v>50.672441555326699</v>
      </c>
      <c r="I3023" s="6">
        <v>42</v>
      </c>
      <c r="J3023">
        <v>0.34702907460076399</v>
      </c>
      <c r="K3023">
        <v>6.0251517704554898</v>
      </c>
      <c r="L3023">
        <v>1.0563105770519801</v>
      </c>
      <c r="M3023" s="17">
        <v>117.197484710734</v>
      </c>
      <c r="N3023" s="18">
        <v>1886</v>
      </c>
      <c r="O3023" s="12">
        <v>1</v>
      </c>
    </row>
    <row r="3024" spans="1:15" x14ac:dyDescent="0.25">
      <c r="A3024" s="5">
        <v>10912</v>
      </c>
      <c r="B3024" s="9" t="s">
        <v>2535</v>
      </c>
      <c r="C3024" s="10">
        <v>43150241</v>
      </c>
      <c r="D3024" s="10" t="s">
        <v>2536</v>
      </c>
      <c r="E3024" s="10" t="s">
        <v>29</v>
      </c>
      <c r="F3024" s="10" t="b">
        <v>1</v>
      </c>
      <c r="G3024" s="10">
        <v>26.5151306552813</v>
      </c>
      <c r="H3024" s="10">
        <v>26.5151306552813</v>
      </c>
      <c r="I3024" s="6">
        <v>1</v>
      </c>
      <c r="J3024">
        <v>1.7632743120193399</v>
      </c>
      <c r="K3024">
        <v>43.759513854980398</v>
      </c>
      <c r="L3024">
        <v>1.0929203033447199</v>
      </c>
      <c r="M3024" s="17">
        <v>166.41172790527301</v>
      </c>
      <c r="N3024" s="18">
        <v>1731</v>
      </c>
      <c r="O3024" s="12">
        <v>1</v>
      </c>
    </row>
    <row r="3025" spans="1:15" x14ac:dyDescent="0.25">
      <c r="A3025" s="5">
        <v>7041</v>
      </c>
      <c r="B3025" s="9" t="s">
        <v>2545</v>
      </c>
      <c r="C3025" s="10">
        <v>63801105</v>
      </c>
      <c r="D3025" s="10" t="s">
        <v>642</v>
      </c>
      <c r="E3025" s="10">
        <v>371694</v>
      </c>
      <c r="F3025" s="10" t="b">
        <v>1</v>
      </c>
      <c r="G3025" s="10">
        <v>6199.8124522729504</v>
      </c>
      <c r="H3025" s="10">
        <v>365.73105673070199</v>
      </c>
      <c r="I3025" s="6">
        <v>40</v>
      </c>
      <c r="J3025">
        <v>1.04502211809177</v>
      </c>
      <c r="K3025">
        <v>17.561454347707301</v>
      </c>
      <c r="L3025">
        <v>0.27040929198265001</v>
      </c>
      <c r="M3025" s="17">
        <v>205.02847143027901</v>
      </c>
      <c r="N3025" s="18">
        <v>1628</v>
      </c>
    </row>
    <row r="3026" spans="1:15" x14ac:dyDescent="0.25">
      <c r="A3026" s="5">
        <v>9463</v>
      </c>
      <c r="B3026" s="9" t="s">
        <v>2559</v>
      </c>
      <c r="C3026" s="10">
        <v>182541103</v>
      </c>
      <c r="D3026" s="10" t="s">
        <v>982</v>
      </c>
      <c r="E3026" s="10" t="s">
        <v>2560</v>
      </c>
      <c r="F3026" s="10" t="b">
        <v>1</v>
      </c>
      <c r="G3026" s="10">
        <v>3295.4951478570301</v>
      </c>
      <c r="H3026" s="10">
        <v>441.61268939835099</v>
      </c>
      <c r="I3026" s="6">
        <v>27</v>
      </c>
      <c r="J3026">
        <v>17.387987576149101</v>
      </c>
      <c r="K3026">
        <v>69.564207041705103</v>
      </c>
      <c r="L3026">
        <v>0.89265813650908299</v>
      </c>
      <c r="M3026" s="17">
        <v>154.36438910966601</v>
      </c>
      <c r="N3026" s="18">
        <v>1764</v>
      </c>
      <c r="O3026" s="12">
        <v>65.39</v>
      </c>
    </row>
    <row r="3027" spans="1:15" x14ac:dyDescent="0.25">
      <c r="A3027" s="5">
        <v>673</v>
      </c>
      <c r="B3027" s="9" t="s">
        <v>2561</v>
      </c>
      <c r="C3027" s="10">
        <v>152531101</v>
      </c>
      <c r="D3027" s="10" t="s">
        <v>279</v>
      </c>
      <c r="E3027" s="10">
        <v>40666</v>
      </c>
      <c r="F3027" s="10" t="b">
        <v>1</v>
      </c>
      <c r="G3027" s="10">
        <v>2641.9290264961501</v>
      </c>
      <c r="H3027" s="10">
        <v>575.17343628176695</v>
      </c>
      <c r="I3027" s="6">
        <v>18</v>
      </c>
      <c r="J3027">
        <v>0.241396264897456</v>
      </c>
      <c r="K3027">
        <v>8.9910770576291998</v>
      </c>
      <c r="L3027">
        <v>0.50848082039091302</v>
      </c>
      <c r="M3027" s="17">
        <v>44.543894439600599</v>
      </c>
      <c r="N3027" s="18">
        <v>2250</v>
      </c>
      <c r="O3027" s="12">
        <v>1</v>
      </c>
    </row>
    <row r="3028" spans="1:15" x14ac:dyDescent="0.25">
      <c r="A3028" s="5">
        <v>8669</v>
      </c>
      <c r="B3028" s="9" t="s">
        <v>2565</v>
      </c>
      <c r="C3028" s="10">
        <v>152571101</v>
      </c>
      <c r="D3028" s="10" t="s">
        <v>397</v>
      </c>
      <c r="E3028" s="10">
        <v>663244</v>
      </c>
      <c r="F3028" s="10" t="b">
        <v>1</v>
      </c>
      <c r="G3028" s="10">
        <v>704.84568817287698</v>
      </c>
      <c r="H3028" s="10">
        <v>464.39343766101803</v>
      </c>
      <c r="I3028" s="6">
        <v>6</v>
      </c>
      <c r="J3028">
        <v>5.0693217068910599</v>
      </c>
      <c r="K3028">
        <v>43.871423947314398</v>
      </c>
      <c r="L3028">
        <v>1.0766961773236501</v>
      </c>
      <c r="M3028" s="17">
        <v>270.58896554295598</v>
      </c>
      <c r="N3028" s="18">
        <v>1495</v>
      </c>
    </row>
    <row r="3029" spans="1:15" x14ac:dyDescent="0.25">
      <c r="A3029" s="5">
        <v>10395</v>
      </c>
      <c r="B3029" s="9" t="s">
        <v>2575</v>
      </c>
      <c r="C3029" s="10">
        <v>153612109</v>
      </c>
      <c r="D3029" s="10" t="s">
        <v>990</v>
      </c>
      <c r="E3029" s="10">
        <v>649874</v>
      </c>
      <c r="F3029" s="10" t="b">
        <v>1</v>
      </c>
      <c r="G3029" s="10">
        <v>608.46510406615005</v>
      </c>
      <c r="H3029" s="10">
        <v>608.46510406615005</v>
      </c>
      <c r="I3029" s="6">
        <v>5</v>
      </c>
      <c r="J3029">
        <v>7.1172568559646603</v>
      </c>
      <c r="K3029">
        <v>75.630662457644902</v>
      </c>
      <c r="L3029">
        <v>1.0530973672866799</v>
      </c>
      <c r="M3029" s="17">
        <v>142.79001822935001</v>
      </c>
      <c r="N3029" s="18">
        <v>1797</v>
      </c>
    </row>
    <row r="3030" spans="1:15" x14ac:dyDescent="0.25">
      <c r="A3030" s="5">
        <v>3779</v>
      </c>
      <c r="B3030" s="9" t="s">
        <v>2584</v>
      </c>
      <c r="C3030" s="10">
        <v>102041103</v>
      </c>
      <c r="D3030" s="10" t="s">
        <v>2585</v>
      </c>
      <c r="E3030" s="10">
        <v>317782</v>
      </c>
      <c r="F3030" s="10" t="b">
        <v>1</v>
      </c>
      <c r="G3030" s="10">
        <v>6689.8141520583104</v>
      </c>
      <c r="H3030" s="10">
        <v>874.19289276571305</v>
      </c>
      <c r="I3030" s="6">
        <v>53</v>
      </c>
      <c r="J3030">
        <v>0.192945880242265</v>
      </c>
      <c r="K3030">
        <v>23.0605051517486</v>
      </c>
      <c r="L3030">
        <v>0.16669502854347201</v>
      </c>
      <c r="M3030" s="17">
        <v>127.093964858441</v>
      </c>
      <c r="N3030" s="18">
        <v>1852</v>
      </c>
    </row>
    <row r="3031" spans="1:15" x14ac:dyDescent="0.25">
      <c r="A3031" s="5">
        <v>7316</v>
      </c>
      <c r="B3031" s="9" t="s">
        <v>2587</v>
      </c>
      <c r="C3031" s="10">
        <v>182492102</v>
      </c>
      <c r="D3031" s="10" t="s">
        <v>992</v>
      </c>
      <c r="E3031" s="10">
        <v>676164</v>
      </c>
      <c r="F3031" s="10" t="b">
        <v>1</v>
      </c>
      <c r="G3031" s="10">
        <v>4417.8948197739901</v>
      </c>
      <c r="H3031" s="10">
        <v>487.500778254637</v>
      </c>
      <c r="I3031" s="6">
        <v>26</v>
      </c>
      <c r="J3031">
        <v>0.416014295357924</v>
      </c>
      <c r="K3031">
        <v>107.47602592093401</v>
      </c>
      <c r="L3031">
        <v>0.93456432452568605</v>
      </c>
      <c r="M3031" s="17">
        <v>245.92441976968101</v>
      </c>
      <c r="N3031" s="18">
        <v>1551</v>
      </c>
    </row>
    <row r="3032" spans="1:15" x14ac:dyDescent="0.25">
      <c r="A3032" s="5">
        <v>9978</v>
      </c>
      <c r="B3032" s="9" t="s">
        <v>2589</v>
      </c>
      <c r="C3032" s="10">
        <v>163451702</v>
      </c>
      <c r="D3032" s="10" t="s">
        <v>429</v>
      </c>
      <c r="E3032" s="10">
        <v>411508</v>
      </c>
      <c r="F3032" s="10" t="b">
        <v>1</v>
      </c>
      <c r="G3032" s="10">
        <v>731.36956749512296</v>
      </c>
      <c r="H3032" s="10">
        <v>726.79767796613601</v>
      </c>
      <c r="I3032" s="6">
        <v>6</v>
      </c>
      <c r="J3032">
        <v>9.99483791987101</v>
      </c>
      <c r="K3032">
        <v>35.985102653503397</v>
      </c>
      <c r="L3032">
        <v>1.0516224304835</v>
      </c>
      <c r="M3032" s="17">
        <v>114.8975610435</v>
      </c>
      <c r="N3032" s="18">
        <v>1896</v>
      </c>
    </row>
    <row r="3033" spans="1:15" x14ac:dyDescent="0.25">
      <c r="A3033" s="5">
        <v>5364</v>
      </c>
      <c r="B3033" s="9" t="s">
        <v>2590</v>
      </c>
      <c r="C3033" s="10">
        <v>42561104</v>
      </c>
      <c r="D3033" s="10" t="s">
        <v>2591</v>
      </c>
      <c r="E3033" s="10">
        <v>466</v>
      </c>
      <c r="F3033" s="10" t="b">
        <v>1</v>
      </c>
      <c r="G3033" s="10">
        <v>2421.8685983229998</v>
      </c>
      <c r="H3033" s="10">
        <v>622.96439778345905</v>
      </c>
      <c r="I3033" s="6">
        <v>21</v>
      </c>
      <c r="J3033">
        <v>4.3744469285011203</v>
      </c>
      <c r="K3033">
        <v>34.954346942901601</v>
      </c>
      <c r="L3033">
        <v>0.66570798158645605</v>
      </c>
      <c r="M3033" s="17">
        <v>121.204938110245</v>
      </c>
      <c r="N3033" s="18">
        <v>1867</v>
      </c>
    </row>
    <row r="3034" spans="1:15" x14ac:dyDescent="0.25">
      <c r="A3034" s="5">
        <v>8268</v>
      </c>
      <c r="B3034" s="9" t="s">
        <v>2595</v>
      </c>
      <c r="C3034" s="10">
        <v>83182101</v>
      </c>
      <c r="D3034" s="10" t="s">
        <v>1244</v>
      </c>
      <c r="E3034" s="10">
        <v>587857</v>
      </c>
      <c r="F3034" s="10" t="b">
        <v>1</v>
      </c>
      <c r="G3034" s="10">
        <v>3120.9827944369699</v>
      </c>
      <c r="H3034" s="10">
        <v>171.86214639867799</v>
      </c>
      <c r="I3034" s="6">
        <v>28</v>
      </c>
      <c r="J3034">
        <v>1.8199770759998299</v>
      </c>
      <c r="K3034">
        <v>47.564389326230199</v>
      </c>
      <c r="L3034">
        <v>0.36283185746936297</v>
      </c>
      <c r="M3034" s="17">
        <v>73.850539235664201</v>
      </c>
      <c r="N3034" s="18">
        <v>2073</v>
      </c>
    </row>
    <row r="3035" spans="1:15" x14ac:dyDescent="0.25">
      <c r="A3035" s="5">
        <v>8429</v>
      </c>
      <c r="B3035" s="9" t="s">
        <v>2599</v>
      </c>
      <c r="C3035" s="10">
        <v>182951101</v>
      </c>
      <c r="D3035" s="10" t="s">
        <v>603</v>
      </c>
      <c r="E3035" s="10">
        <v>386844</v>
      </c>
      <c r="F3035" s="10" t="b">
        <v>1</v>
      </c>
      <c r="G3035" s="10">
        <v>2561.2261896886498</v>
      </c>
      <c r="H3035" s="10">
        <v>615.60192797065304</v>
      </c>
      <c r="I3035" s="6">
        <v>19</v>
      </c>
      <c r="J3035">
        <v>10.3245224533112</v>
      </c>
      <c r="K3035">
        <v>47.9967391349767</v>
      </c>
      <c r="L3035">
        <v>0.98707499629572804</v>
      </c>
      <c r="M3035" s="17">
        <v>232.47949362114801</v>
      </c>
      <c r="N3035" s="18">
        <v>1583</v>
      </c>
    </row>
    <row r="3036" spans="1:15" x14ac:dyDescent="0.25">
      <c r="A3036" s="5">
        <v>6057</v>
      </c>
      <c r="B3036" s="9" t="s">
        <v>2600</v>
      </c>
      <c r="C3036" s="10">
        <v>83182101</v>
      </c>
      <c r="D3036" s="10" t="s">
        <v>1244</v>
      </c>
      <c r="E3036" s="10" t="s">
        <v>2601</v>
      </c>
      <c r="F3036" s="10" t="b">
        <v>1</v>
      </c>
      <c r="G3036" s="10">
        <v>33068.069386928997</v>
      </c>
      <c r="H3036" s="10">
        <v>0</v>
      </c>
      <c r="I3036" s="6">
        <v>258</v>
      </c>
      <c r="J3036">
        <v>2.16326745413257</v>
      </c>
      <c r="K3036">
        <v>46.396544933321401</v>
      </c>
      <c r="L3036">
        <v>0.117101078853017</v>
      </c>
      <c r="M3036" s="17">
        <v>168.572157814203</v>
      </c>
      <c r="N3036" s="18">
        <v>1723</v>
      </c>
      <c r="O3036" s="12">
        <v>20</v>
      </c>
    </row>
    <row r="3037" spans="1:15" x14ac:dyDescent="0.25">
      <c r="A3037" s="5">
        <v>3767</v>
      </c>
      <c r="B3037" s="9" t="s">
        <v>2609</v>
      </c>
      <c r="C3037" s="10">
        <v>182492104</v>
      </c>
      <c r="D3037" s="10" t="s">
        <v>2395</v>
      </c>
      <c r="E3037" s="10">
        <v>91424</v>
      </c>
      <c r="F3037" s="10" t="b">
        <v>1</v>
      </c>
      <c r="G3037" s="10">
        <v>14089.3649408078</v>
      </c>
      <c r="H3037" s="10">
        <v>303.16583518812701</v>
      </c>
      <c r="I3037" s="6">
        <v>95</v>
      </c>
      <c r="J3037">
        <v>0.49110286610743997</v>
      </c>
      <c r="K3037">
        <v>74.900592767426403</v>
      </c>
      <c r="L3037">
        <v>0.36613854413392199</v>
      </c>
      <c r="M3037" s="17">
        <v>160.20494826810699</v>
      </c>
      <c r="N3037" s="18">
        <v>1745</v>
      </c>
      <c r="O3037" s="12">
        <v>1</v>
      </c>
    </row>
    <row r="3038" spans="1:15" x14ac:dyDescent="0.25">
      <c r="A3038" s="5">
        <v>9598</v>
      </c>
      <c r="B3038" s="9" t="s">
        <v>2615</v>
      </c>
      <c r="C3038" s="10">
        <v>82831109</v>
      </c>
      <c r="D3038" s="10" t="s">
        <v>1122</v>
      </c>
      <c r="E3038" s="10" t="s">
        <v>2616</v>
      </c>
      <c r="F3038" s="10" t="b">
        <v>1</v>
      </c>
      <c r="G3038" s="10">
        <v>3013.9348593270001</v>
      </c>
      <c r="H3038" s="10">
        <v>677.80181323905299</v>
      </c>
      <c r="I3038" s="6">
        <v>18</v>
      </c>
      <c r="J3038">
        <v>1.7406298402587199</v>
      </c>
      <c r="K3038">
        <v>81.9159433210597</v>
      </c>
      <c r="L3038">
        <v>0.74869859218597401</v>
      </c>
      <c r="M3038" s="17">
        <v>79.582873031964795</v>
      </c>
      <c r="N3038" s="18">
        <v>2050</v>
      </c>
      <c r="O3038" s="12">
        <v>1</v>
      </c>
    </row>
    <row r="3039" spans="1:15" x14ac:dyDescent="0.25">
      <c r="A3039" s="5">
        <v>1425</v>
      </c>
      <c r="B3039" s="9" t="s">
        <v>2647</v>
      </c>
      <c r="C3039" s="10">
        <v>163341101</v>
      </c>
      <c r="D3039" s="10" t="s">
        <v>1117</v>
      </c>
      <c r="E3039" s="10">
        <v>84572</v>
      </c>
      <c r="F3039" s="10" t="b">
        <v>1</v>
      </c>
      <c r="G3039" s="10">
        <v>3629.8322681939699</v>
      </c>
      <c r="H3039" s="10">
        <v>844.79954416089299</v>
      </c>
      <c r="I3039" s="6">
        <v>27</v>
      </c>
      <c r="J3039">
        <v>2.5668632858260398</v>
      </c>
      <c r="K3039">
        <v>76.175394175574198</v>
      </c>
      <c r="L3039">
        <v>0.92412324304937199</v>
      </c>
      <c r="M3039" s="17">
        <v>146.120489602888</v>
      </c>
      <c r="N3039" s="18">
        <v>1788</v>
      </c>
      <c r="O3039" s="12">
        <v>1</v>
      </c>
    </row>
    <row r="3040" spans="1:15" x14ac:dyDescent="0.25">
      <c r="A3040" s="5">
        <v>8269</v>
      </c>
      <c r="B3040" s="9" t="s">
        <v>2648</v>
      </c>
      <c r="C3040" s="10">
        <v>42271105</v>
      </c>
      <c r="D3040" s="10" t="s">
        <v>1059</v>
      </c>
      <c r="E3040" s="10">
        <v>893</v>
      </c>
      <c r="F3040" s="10" t="b">
        <v>1</v>
      </c>
      <c r="G3040" s="10">
        <v>16957.799166206401</v>
      </c>
      <c r="H3040" s="10">
        <v>312.23026385506199</v>
      </c>
      <c r="I3040" s="6">
        <v>91</v>
      </c>
      <c r="J3040">
        <v>3.38630774815877</v>
      </c>
      <c r="K3040">
        <v>62.259598456488703</v>
      </c>
      <c r="L3040">
        <v>0.26560963657167203</v>
      </c>
      <c r="M3040" s="17">
        <v>114.14156200587701</v>
      </c>
      <c r="N3040" s="18">
        <v>1899</v>
      </c>
      <c r="O3040" s="12">
        <v>1</v>
      </c>
    </row>
    <row r="3041" spans="1:15" x14ac:dyDescent="0.25">
      <c r="A3041" s="5">
        <v>7014</v>
      </c>
      <c r="B3041" s="9" t="s">
        <v>2651</v>
      </c>
      <c r="C3041" s="10">
        <v>42031122</v>
      </c>
      <c r="D3041" s="10" t="s">
        <v>1801</v>
      </c>
      <c r="E3041" s="10">
        <v>591122</v>
      </c>
      <c r="F3041" s="10" t="b">
        <v>1</v>
      </c>
      <c r="G3041" s="10">
        <v>748.68206863518003</v>
      </c>
      <c r="H3041" s="10">
        <v>748.68206863518003</v>
      </c>
      <c r="I3041" s="6">
        <v>7</v>
      </c>
      <c r="J3041">
        <v>0.126738306134939</v>
      </c>
      <c r="K3041">
        <v>2.74832492215292</v>
      </c>
      <c r="L3041">
        <v>0.72819215910775303</v>
      </c>
      <c r="M3041" s="17">
        <v>51.000073453437203</v>
      </c>
      <c r="N3041" s="18">
        <v>2207</v>
      </c>
    </row>
    <row r="3042" spans="1:15" x14ac:dyDescent="0.25">
      <c r="A3042" s="5">
        <v>7876</v>
      </c>
      <c r="B3042" s="9" t="s">
        <v>2663</v>
      </c>
      <c r="C3042" s="10">
        <v>43292103</v>
      </c>
      <c r="D3042" s="10" t="s">
        <v>1189</v>
      </c>
      <c r="E3042" s="10">
        <v>706399</v>
      </c>
      <c r="F3042" s="10" t="b">
        <v>1</v>
      </c>
      <c r="G3042" s="10">
        <v>1848.727636695</v>
      </c>
      <c r="H3042" s="10">
        <v>537.97165671339906</v>
      </c>
      <c r="I3042" s="6">
        <v>16</v>
      </c>
      <c r="J3042">
        <v>2.6392331024010902</v>
      </c>
      <c r="K3042">
        <v>22.171769292155901</v>
      </c>
      <c r="L3042">
        <v>0.540412966410319</v>
      </c>
      <c r="M3042" s="17">
        <v>204.870784283245</v>
      </c>
      <c r="N3042" s="18">
        <v>1630</v>
      </c>
    </row>
    <row r="3043" spans="1:15" x14ac:dyDescent="0.25">
      <c r="A3043" s="5">
        <v>10564</v>
      </c>
      <c r="B3043" s="9" t="s">
        <v>2682</v>
      </c>
      <c r="C3043" s="10">
        <v>152271101</v>
      </c>
      <c r="D3043" s="10" t="s">
        <v>1590</v>
      </c>
      <c r="E3043" s="10">
        <v>63199</v>
      </c>
      <c r="F3043" s="10" t="b">
        <v>1</v>
      </c>
      <c r="G3043" s="10">
        <v>1501.40824471929</v>
      </c>
      <c r="H3043" s="10">
        <v>989.41000822206001</v>
      </c>
      <c r="I3043" s="6">
        <v>8</v>
      </c>
      <c r="J3043">
        <v>2.3141592741013799</v>
      </c>
      <c r="K3043">
        <v>36.433241605758603</v>
      </c>
      <c r="L3043">
        <v>1.11200222373008</v>
      </c>
      <c r="M3043" s="17">
        <v>115.945354799911</v>
      </c>
      <c r="N3043" s="18">
        <v>1891</v>
      </c>
      <c r="O3043" s="12">
        <v>1</v>
      </c>
    </row>
    <row r="3044" spans="1:15" x14ac:dyDescent="0.25">
      <c r="A3044" s="5">
        <v>9612</v>
      </c>
      <c r="B3044" s="9" t="s">
        <v>2696</v>
      </c>
      <c r="C3044" s="10">
        <v>152261107</v>
      </c>
      <c r="D3044" s="10" t="s">
        <v>1202</v>
      </c>
      <c r="E3044" s="10">
        <v>203504</v>
      </c>
      <c r="F3044" s="10" t="b">
        <v>1</v>
      </c>
      <c r="G3044" s="10">
        <v>514.04250720861</v>
      </c>
      <c r="H3044" s="10">
        <v>226.494340551352</v>
      </c>
      <c r="I3044" s="6">
        <v>4</v>
      </c>
      <c r="L3044">
        <v>4.0442477762699101</v>
      </c>
      <c r="M3044" s="17">
        <v>71.363250908438403</v>
      </c>
      <c r="N3044" s="18">
        <v>2088</v>
      </c>
    </row>
    <row r="3045" spans="1:15" x14ac:dyDescent="0.25">
      <c r="A3045" s="5">
        <v>3547</v>
      </c>
      <c r="B3045" s="9" t="s">
        <v>2701</v>
      </c>
      <c r="C3045" s="10">
        <v>43321101</v>
      </c>
      <c r="D3045" s="10" t="s">
        <v>2058</v>
      </c>
      <c r="E3045" s="10">
        <v>539980</v>
      </c>
      <c r="F3045" s="10" t="b">
        <v>1</v>
      </c>
      <c r="G3045" s="10">
        <v>697.29034164981397</v>
      </c>
      <c r="H3045" s="10">
        <v>474.65464916448099</v>
      </c>
      <c r="I3045" s="6">
        <v>4</v>
      </c>
      <c r="J3045">
        <v>0.200589972237745</v>
      </c>
      <c r="K3045">
        <v>15.239749344686601</v>
      </c>
      <c r="L3045">
        <v>1.0346607764561899</v>
      </c>
      <c r="M3045" s="17">
        <v>59.597418769963802</v>
      </c>
      <c r="N3045" s="18">
        <v>2157</v>
      </c>
    </row>
    <row r="3046" spans="1:15" x14ac:dyDescent="0.25">
      <c r="A3046" s="5">
        <v>10597</v>
      </c>
      <c r="B3046" s="9" t="s">
        <v>2710</v>
      </c>
      <c r="C3046" s="10">
        <v>42811113</v>
      </c>
      <c r="D3046" s="10" t="s">
        <v>1614</v>
      </c>
      <c r="E3046" s="10">
        <v>5024</v>
      </c>
      <c r="F3046" s="10" t="b">
        <v>1</v>
      </c>
      <c r="G3046" s="10">
        <v>526.61112544858497</v>
      </c>
      <c r="H3046" s="10">
        <v>526.61112544858497</v>
      </c>
      <c r="I3046" s="6">
        <v>4</v>
      </c>
      <c r="J3046">
        <v>5.5309734307229497E-4</v>
      </c>
      <c r="K3046">
        <v>24.2819139261264</v>
      </c>
      <c r="L3046">
        <v>1.00553095340728</v>
      </c>
      <c r="M3046" s="17">
        <v>35.719977449654401</v>
      </c>
      <c r="N3046" s="18">
        <v>2305</v>
      </c>
      <c r="O3046" s="12">
        <v>35.33</v>
      </c>
    </row>
    <row r="3047" spans="1:15" x14ac:dyDescent="0.25">
      <c r="A3047" s="5">
        <v>2882</v>
      </c>
      <c r="B3047" s="9" t="s">
        <v>2711</v>
      </c>
      <c r="C3047" s="10">
        <v>13912108</v>
      </c>
      <c r="D3047" s="10" t="s">
        <v>2712</v>
      </c>
      <c r="E3047" s="10" t="s">
        <v>29</v>
      </c>
      <c r="F3047" s="10" t="b">
        <v>1</v>
      </c>
      <c r="G3047" s="10">
        <v>14676.669367291601</v>
      </c>
      <c r="H3047" s="10">
        <v>318.080225899715</v>
      </c>
      <c r="I3047" s="6">
        <v>91</v>
      </c>
      <c r="J3047">
        <v>1.8032552991594499</v>
      </c>
      <c r="K3047">
        <v>30.826337541852599</v>
      </c>
      <c r="L3047">
        <v>6.7509480885096895E-2</v>
      </c>
      <c r="M3047" s="17">
        <v>137.340075025423</v>
      </c>
      <c r="N3047" s="18">
        <v>1820</v>
      </c>
    </row>
    <row r="3048" spans="1:15" x14ac:dyDescent="0.25">
      <c r="A3048" s="5">
        <v>10686</v>
      </c>
      <c r="B3048" s="9" t="s">
        <v>2718</v>
      </c>
      <c r="C3048" s="10">
        <v>43211101</v>
      </c>
      <c r="D3048" s="10" t="s">
        <v>55</v>
      </c>
      <c r="E3048" s="10">
        <v>58095</v>
      </c>
      <c r="F3048" s="10" t="b">
        <v>1</v>
      </c>
      <c r="G3048" s="10">
        <v>251.91576006104299</v>
      </c>
      <c r="H3048" s="10">
        <v>251.91576006104299</v>
      </c>
      <c r="I3048" s="6">
        <v>2</v>
      </c>
      <c r="J3048">
        <v>9.7323007583618093</v>
      </c>
      <c r="K3048">
        <v>89.956855773925696</v>
      </c>
      <c r="L3048">
        <v>1.0265486240386901</v>
      </c>
      <c r="M3048" s="17">
        <v>71.435853280413198</v>
      </c>
      <c r="N3048" s="18">
        <v>2085</v>
      </c>
      <c r="O3048" s="12">
        <v>20</v>
      </c>
    </row>
    <row r="3049" spans="1:15" x14ac:dyDescent="0.25">
      <c r="A3049" s="5">
        <v>9383</v>
      </c>
      <c r="B3049" s="9" t="s">
        <v>2723</v>
      </c>
      <c r="C3049" s="10">
        <v>14091110</v>
      </c>
      <c r="D3049" s="10" t="s">
        <v>1864</v>
      </c>
      <c r="E3049" s="10" t="s">
        <v>2724</v>
      </c>
      <c r="F3049" s="10" t="b">
        <v>1</v>
      </c>
      <c r="G3049" s="10">
        <v>98.249114598337698</v>
      </c>
      <c r="H3049" s="10">
        <v>17.883119057711799</v>
      </c>
      <c r="I3049" s="6">
        <v>2</v>
      </c>
      <c r="J3049">
        <v>8.3893806934356601</v>
      </c>
      <c r="K3049">
        <v>14.965486526489199</v>
      </c>
      <c r="L3049">
        <v>1.0862832069396899</v>
      </c>
      <c r="M3049" s="17">
        <v>142.61541505157899</v>
      </c>
      <c r="N3049" s="18">
        <v>1800</v>
      </c>
    </row>
    <row r="3050" spans="1:15" x14ac:dyDescent="0.25">
      <c r="A3050" s="5">
        <v>8963</v>
      </c>
      <c r="B3050" s="9" t="s">
        <v>2731</v>
      </c>
      <c r="C3050" s="10">
        <v>42091101</v>
      </c>
      <c r="D3050" s="10" t="s">
        <v>1872</v>
      </c>
      <c r="E3050" s="10">
        <v>253331</v>
      </c>
      <c r="F3050" s="10" t="b">
        <v>1</v>
      </c>
      <c r="G3050" s="10">
        <v>639.83942675141395</v>
      </c>
      <c r="H3050" s="10">
        <v>107.658448522215</v>
      </c>
      <c r="I3050" s="6">
        <v>5</v>
      </c>
      <c r="J3050">
        <v>5.4823009967803902</v>
      </c>
      <c r="K3050">
        <v>12.8405971396714</v>
      </c>
      <c r="L3050">
        <v>1.8380531072616499</v>
      </c>
      <c r="M3050" s="17">
        <v>63.345330362923903</v>
      </c>
      <c r="N3050" s="18">
        <v>2134</v>
      </c>
    </row>
    <row r="3051" spans="1:15" x14ac:dyDescent="0.25">
      <c r="A3051" s="5">
        <v>8230</v>
      </c>
      <c r="B3051" s="9" t="s">
        <v>2748</v>
      </c>
      <c r="C3051" s="10">
        <v>182631102</v>
      </c>
      <c r="D3051" s="10" t="s">
        <v>1247</v>
      </c>
      <c r="E3051" s="10">
        <v>357407</v>
      </c>
      <c r="F3051" s="10" t="b">
        <v>1</v>
      </c>
      <c r="G3051" s="10">
        <v>396.36835031885698</v>
      </c>
      <c r="H3051" s="10">
        <v>382.65060539296599</v>
      </c>
      <c r="I3051" s="6">
        <v>5</v>
      </c>
      <c r="J3051">
        <v>3.8123894214630099</v>
      </c>
      <c r="K3051">
        <v>55.399204635620102</v>
      </c>
      <c r="L3051">
        <v>1.0398230075836099</v>
      </c>
      <c r="M3051" s="17">
        <v>139.42521778345099</v>
      </c>
      <c r="N3051" s="18">
        <v>1811</v>
      </c>
    </row>
    <row r="3052" spans="1:15" x14ac:dyDescent="0.25">
      <c r="A3052" s="5">
        <v>1189</v>
      </c>
      <c r="B3052" s="9" t="s">
        <v>2749</v>
      </c>
      <c r="C3052" s="10">
        <v>163781705</v>
      </c>
      <c r="D3052" s="10" t="s">
        <v>476</v>
      </c>
      <c r="E3052" s="10">
        <v>75274</v>
      </c>
      <c r="F3052" s="10" t="b">
        <v>1</v>
      </c>
      <c r="G3052" s="10">
        <v>5361.6388906482698</v>
      </c>
      <c r="H3052" s="10">
        <v>623.71224661862595</v>
      </c>
      <c r="I3052" s="6">
        <v>43</v>
      </c>
      <c r="J3052">
        <v>2.0390512160740202</v>
      </c>
      <c r="K3052">
        <v>11.0686096904236</v>
      </c>
      <c r="L3052">
        <v>0.97412018997724603</v>
      </c>
      <c r="M3052" s="17">
        <v>100.479449778448</v>
      </c>
      <c r="N3052" s="18">
        <v>1953</v>
      </c>
      <c r="O3052" s="12">
        <v>47.64</v>
      </c>
    </row>
    <row r="3053" spans="1:15" x14ac:dyDescent="0.25">
      <c r="A3053" s="5">
        <v>8131</v>
      </c>
      <c r="B3053" s="9" t="s">
        <v>2751</v>
      </c>
      <c r="C3053" s="10">
        <v>43211101</v>
      </c>
      <c r="D3053" s="10" t="s">
        <v>55</v>
      </c>
      <c r="E3053" s="10">
        <v>534548</v>
      </c>
      <c r="F3053" s="10" t="b">
        <v>1</v>
      </c>
      <c r="G3053" s="10">
        <v>825.25128534832197</v>
      </c>
      <c r="H3053" s="10">
        <v>643.68301837193803</v>
      </c>
      <c r="I3053" s="6">
        <v>7</v>
      </c>
      <c r="J3053">
        <v>10.260114056723401</v>
      </c>
      <c r="K3053">
        <v>66.641847337995202</v>
      </c>
      <c r="L3053">
        <v>1.02812896456037</v>
      </c>
      <c r="M3053" s="17">
        <v>139.41904719747899</v>
      </c>
      <c r="N3053" s="18">
        <v>1812</v>
      </c>
    </row>
    <row r="3054" spans="1:15" x14ac:dyDescent="0.25">
      <c r="A3054" s="5">
        <v>6220</v>
      </c>
      <c r="B3054" s="9" t="s">
        <v>2753</v>
      </c>
      <c r="C3054" s="10">
        <v>43371102</v>
      </c>
      <c r="D3054" s="10" t="s">
        <v>768</v>
      </c>
      <c r="E3054" s="10">
        <v>530</v>
      </c>
      <c r="F3054" s="10" t="b">
        <v>1</v>
      </c>
      <c r="G3054" s="10">
        <v>7365.5042903030098</v>
      </c>
      <c r="H3054" s="10">
        <v>114.99106409575199</v>
      </c>
      <c r="I3054" s="6">
        <v>55</v>
      </c>
      <c r="J3054">
        <v>2.4468616677655102</v>
      </c>
      <c r="K3054">
        <v>88.631405097466896</v>
      </c>
      <c r="L3054">
        <v>0.409005242365377</v>
      </c>
      <c r="M3054" s="17">
        <v>96.694991865758595</v>
      </c>
      <c r="N3054" s="18">
        <v>1976</v>
      </c>
      <c r="O3054" s="12">
        <v>1</v>
      </c>
    </row>
    <row r="3055" spans="1:15" x14ac:dyDescent="0.25">
      <c r="A3055" s="5">
        <v>8652</v>
      </c>
      <c r="B3055" s="9" t="s">
        <v>2759</v>
      </c>
      <c r="C3055" s="10">
        <v>82161102</v>
      </c>
      <c r="D3055" s="10" t="s">
        <v>2760</v>
      </c>
      <c r="E3055" s="10">
        <v>725939</v>
      </c>
      <c r="F3055" s="10" t="b">
        <v>1</v>
      </c>
      <c r="G3055" s="10">
        <v>1338.45712714663</v>
      </c>
      <c r="H3055" s="10">
        <v>150.535515185089</v>
      </c>
      <c r="I3055" s="6">
        <v>14</v>
      </c>
      <c r="J3055">
        <v>0.46119811156621299</v>
      </c>
      <c r="K3055">
        <v>49.534889606329102</v>
      </c>
      <c r="L3055">
        <v>0.91354663555438698</v>
      </c>
      <c r="M3055" s="17">
        <v>36.243362658248699</v>
      </c>
      <c r="N3055" s="18">
        <v>2303</v>
      </c>
    </row>
    <row r="3056" spans="1:15" x14ac:dyDescent="0.25">
      <c r="A3056" s="5">
        <v>4807</v>
      </c>
      <c r="B3056" s="9" t="s">
        <v>2788</v>
      </c>
      <c r="C3056" s="10">
        <v>152461103</v>
      </c>
      <c r="D3056" s="10" t="s">
        <v>1119</v>
      </c>
      <c r="E3056" s="10">
        <v>238990</v>
      </c>
      <c r="F3056" s="10" t="b">
        <v>1</v>
      </c>
      <c r="G3056" s="10">
        <v>9730.7172551723997</v>
      </c>
      <c r="H3056" s="10">
        <v>65.077310589736996</v>
      </c>
      <c r="I3056" s="6">
        <v>84</v>
      </c>
      <c r="J3056">
        <v>0.66214131620356798</v>
      </c>
      <c r="K3056">
        <v>4.7499496455755796</v>
      </c>
      <c r="L3056">
        <v>1.2618784265859</v>
      </c>
      <c r="M3056" s="17">
        <v>66.729488227561404</v>
      </c>
      <c r="N3056" s="18">
        <v>2111</v>
      </c>
    </row>
    <row r="3057" spans="1:15" x14ac:dyDescent="0.25">
      <c r="A3057" s="5">
        <v>6726</v>
      </c>
      <c r="B3057" s="9" t="s">
        <v>2796</v>
      </c>
      <c r="C3057" s="10">
        <v>163011102</v>
      </c>
      <c r="D3057" s="10" t="s">
        <v>1264</v>
      </c>
      <c r="E3057" s="10">
        <v>92172</v>
      </c>
      <c r="F3057" s="10" t="b">
        <v>1</v>
      </c>
      <c r="G3057" s="10">
        <v>5246.1470620881901</v>
      </c>
      <c r="H3057" s="10">
        <v>190.79470789901799</v>
      </c>
      <c r="I3057" s="6">
        <v>45</v>
      </c>
      <c r="J3057">
        <v>3.3985619694925799</v>
      </c>
      <c r="K3057">
        <v>33.3966921745333</v>
      </c>
      <c r="L3057">
        <v>1.1729105154673201</v>
      </c>
      <c r="M3057" s="17">
        <v>55.645808233462603</v>
      </c>
      <c r="N3057" s="18">
        <v>2177</v>
      </c>
      <c r="O3057" s="12">
        <v>20</v>
      </c>
    </row>
    <row r="3058" spans="1:15" x14ac:dyDescent="0.25">
      <c r="A3058" s="5">
        <v>10504</v>
      </c>
      <c r="B3058" s="9" t="s">
        <v>2807</v>
      </c>
      <c r="C3058" s="10">
        <v>103221101</v>
      </c>
      <c r="D3058" s="10" t="s">
        <v>1696</v>
      </c>
      <c r="E3058" s="10">
        <v>1036</v>
      </c>
      <c r="F3058" s="10" t="b">
        <v>1</v>
      </c>
      <c r="G3058" s="10">
        <v>989.45976922460102</v>
      </c>
      <c r="H3058" s="10">
        <v>989.45976922460102</v>
      </c>
      <c r="I3058" s="6">
        <v>4</v>
      </c>
      <c r="J3058">
        <v>0.24004425434395599</v>
      </c>
      <c r="K3058">
        <v>19.517919778823799</v>
      </c>
      <c r="L3058">
        <v>1.03595134615898</v>
      </c>
      <c r="M3058" s="17">
        <v>118.965641429916</v>
      </c>
      <c r="N3058" s="18">
        <v>1873</v>
      </c>
      <c r="O3058" s="12">
        <v>1</v>
      </c>
    </row>
    <row r="3059" spans="1:15" x14ac:dyDescent="0.25">
      <c r="A3059" s="5">
        <v>803</v>
      </c>
      <c r="B3059" s="9" t="s">
        <v>2819</v>
      </c>
      <c r="C3059" s="10">
        <v>152261107</v>
      </c>
      <c r="D3059" s="10" t="s">
        <v>1202</v>
      </c>
      <c r="E3059" s="10" t="s">
        <v>29</v>
      </c>
      <c r="F3059" s="10" t="b">
        <v>1</v>
      </c>
      <c r="G3059" s="10">
        <v>5946.2244530908101</v>
      </c>
      <c r="H3059" s="10">
        <v>0</v>
      </c>
      <c r="I3059" s="6">
        <v>51</v>
      </c>
      <c r="J3059">
        <v>0.84405112345185496</v>
      </c>
      <c r="K3059">
        <v>6.6816667722331102</v>
      </c>
      <c r="L3059">
        <v>1.1713274335861199</v>
      </c>
      <c r="M3059" s="17">
        <v>24.2581614064813</v>
      </c>
      <c r="N3059" s="18">
        <v>2398</v>
      </c>
      <c r="O3059" s="12">
        <v>1</v>
      </c>
    </row>
    <row r="3060" spans="1:15" x14ac:dyDescent="0.25">
      <c r="A3060" s="5">
        <v>1231</v>
      </c>
      <c r="B3060" s="9" t="s">
        <v>2825</v>
      </c>
      <c r="C3060" s="10">
        <v>103541103</v>
      </c>
      <c r="D3060" s="10" t="s">
        <v>944</v>
      </c>
      <c r="E3060" s="10" t="s">
        <v>29</v>
      </c>
      <c r="F3060" s="10" t="b">
        <v>1</v>
      </c>
      <c r="G3060" s="10">
        <v>31613.070377395699</v>
      </c>
      <c r="H3060" s="10">
        <v>164.663585199377</v>
      </c>
      <c r="I3060" s="6">
        <v>261</v>
      </c>
      <c r="J3060">
        <v>2.1682920514941202</v>
      </c>
      <c r="K3060">
        <v>41.766644306063597</v>
      </c>
      <c r="L3060">
        <v>0.10376106166839499</v>
      </c>
      <c r="M3060" s="17">
        <v>125.983353581424</v>
      </c>
      <c r="N3060" s="18">
        <v>1855</v>
      </c>
    </row>
    <row r="3061" spans="1:15" x14ac:dyDescent="0.25">
      <c r="A3061" s="5">
        <v>9849</v>
      </c>
      <c r="B3061" s="9" t="s">
        <v>2838</v>
      </c>
      <c r="C3061" s="10">
        <v>182951101</v>
      </c>
      <c r="D3061" s="10" t="s">
        <v>603</v>
      </c>
      <c r="E3061" s="10">
        <v>722270</v>
      </c>
      <c r="F3061" s="10" t="b">
        <v>1</v>
      </c>
      <c r="G3061" s="10">
        <v>712.80562960876898</v>
      </c>
      <c r="H3061" s="10">
        <v>283.55736446676298</v>
      </c>
      <c r="I3061" s="6">
        <v>5</v>
      </c>
      <c r="J3061">
        <v>1.1588495310395901</v>
      </c>
      <c r="K3061">
        <v>36.266017067432401</v>
      </c>
      <c r="L3061">
        <v>1.09159293174743</v>
      </c>
      <c r="M3061" s="17">
        <v>133.03626531809499</v>
      </c>
      <c r="N3061" s="18">
        <v>1839</v>
      </c>
    </row>
    <row r="3062" spans="1:15" x14ac:dyDescent="0.25">
      <c r="A3062" s="5">
        <v>9559</v>
      </c>
      <c r="B3062" s="9" t="s">
        <v>2844</v>
      </c>
      <c r="C3062" s="10">
        <v>42721103</v>
      </c>
      <c r="D3062" s="10" t="s">
        <v>2548</v>
      </c>
      <c r="E3062" s="10">
        <v>581588</v>
      </c>
      <c r="F3062" s="10" t="b">
        <v>1</v>
      </c>
      <c r="G3062" s="10">
        <v>1519.7137228429699</v>
      </c>
      <c r="H3062" s="10">
        <v>313.01427804927698</v>
      </c>
      <c r="I3062" s="6">
        <v>14</v>
      </c>
      <c r="J3062">
        <v>0.58912769811494603</v>
      </c>
      <c r="K3062">
        <v>4.3690897396633002</v>
      </c>
      <c r="L3062">
        <v>0.51359039545062402</v>
      </c>
      <c r="M3062" s="17">
        <v>44.207916035278799</v>
      </c>
      <c r="N3062" s="18">
        <v>2251</v>
      </c>
    </row>
    <row r="3063" spans="1:15" x14ac:dyDescent="0.25">
      <c r="A3063" s="5">
        <v>7797</v>
      </c>
      <c r="B3063" s="9" t="s">
        <v>2846</v>
      </c>
      <c r="C3063" s="10">
        <v>42491101</v>
      </c>
      <c r="D3063" s="10" t="s">
        <v>2847</v>
      </c>
      <c r="E3063" s="10">
        <v>331806</v>
      </c>
      <c r="F3063" s="10" t="b">
        <v>1</v>
      </c>
      <c r="G3063" s="10">
        <v>1086.20673389439</v>
      </c>
      <c r="H3063" s="10">
        <v>799.05581584567994</v>
      </c>
      <c r="I3063" s="6">
        <v>5</v>
      </c>
      <c r="J3063">
        <v>0.158407078683376</v>
      </c>
      <c r="K3063">
        <v>26.7169911324977</v>
      </c>
      <c r="L3063">
        <v>1.0973451375961301</v>
      </c>
      <c r="M3063" s="17">
        <v>66.672446958720599</v>
      </c>
      <c r="N3063" s="18">
        <v>2112</v>
      </c>
    </row>
    <row r="3064" spans="1:15" x14ac:dyDescent="0.25">
      <c r="A3064" s="5">
        <v>8011</v>
      </c>
      <c r="B3064" s="9" t="s">
        <v>2852</v>
      </c>
      <c r="C3064" s="10">
        <v>152571101</v>
      </c>
      <c r="D3064" s="10" t="s">
        <v>397</v>
      </c>
      <c r="E3064" s="10">
        <v>603250</v>
      </c>
      <c r="F3064" s="10" t="b">
        <v>1</v>
      </c>
      <c r="G3064" s="10">
        <v>2274.9057454362901</v>
      </c>
      <c r="H3064" s="10">
        <v>927.36941775204605</v>
      </c>
      <c r="I3064" s="6">
        <v>21</v>
      </c>
      <c r="J3064">
        <v>1.6403287124067101</v>
      </c>
      <c r="K3064">
        <v>11.5682681314647</v>
      </c>
      <c r="L3064">
        <v>0.92088074343545101</v>
      </c>
      <c r="M3064" s="17">
        <v>57.7467350379628</v>
      </c>
      <c r="N3064" s="18">
        <v>2167</v>
      </c>
    </row>
    <row r="3065" spans="1:15" x14ac:dyDescent="0.25">
      <c r="A3065" s="5">
        <v>7095</v>
      </c>
      <c r="B3065" s="9" t="s">
        <v>2853</v>
      </c>
      <c r="C3065" s="10">
        <v>43292102</v>
      </c>
      <c r="D3065" s="10" t="s">
        <v>724</v>
      </c>
      <c r="E3065" s="10">
        <v>618</v>
      </c>
      <c r="F3065" s="10" t="b">
        <v>1</v>
      </c>
      <c r="G3065" s="10">
        <v>16180.0385658205</v>
      </c>
      <c r="H3065" s="10">
        <v>742.25722057617304</v>
      </c>
      <c r="I3065" s="6">
        <v>118</v>
      </c>
      <c r="J3065">
        <v>0.28322431315546398</v>
      </c>
      <c r="K3065">
        <v>3.0575586502966599</v>
      </c>
      <c r="L3065">
        <v>0.16048480427783801</v>
      </c>
      <c r="M3065" s="17">
        <v>69.288666379533893</v>
      </c>
      <c r="N3065" s="18">
        <v>2098</v>
      </c>
      <c r="O3065" s="12">
        <v>47.64</v>
      </c>
    </row>
    <row r="3066" spans="1:15" x14ac:dyDescent="0.25">
      <c r="A3066" s="5">
        <v>8240</v>
      </c>
      <c r="B3066" s="9" t="s">
        <v>2854</v>
      </c>
      <c r="C3066" s="10">
        <v>24251101</v>
      </c>
      <c r="D3066" s="10" t="s">
        <v>1237</v>
      </c>
      <c r="E3066" s="10">
        <v>8601</v>
      </c>
      <c r="F3066" s="10" t="b">
        <v>1</v>
      </c>
      <c r="G3066" s="10">
        <v>961.63100032609395</v>
      </c>
      <c r="H3066" s="10">
        <v>961.63100032609395</v>
      </c>
      <c r="I3066" s="6">
        <v>9</v>
      </c>
      <c r="J3066">
        <v>1.470255589837</v>
      </c>
      <c r="K3066">
        <v>2.3611111442247998</v>
      </c>
      <c r="L3066">
        <v>1.00712880823347</v>
      </c>
      <c r="M3066" s="17">
        <v>60.817449816897103</v>
      </c>
      <c r="N3066" s="18">
        <v>2150</v>
      </c>
      <c r="O3066" s="12">
        <v>65.39</v>
      </c>
    </row>
    <row r="3067" spans="1:15" x14ac:dyDescent="0.25">
      <c r="A3067" s="5">
        <v>4429</v>
      </c>
      <c r="B3067" s="9" t="s">
        <v>2856</v>
      </c>
      <c r="C3067" s="10">
        <v>42721105</v>
      </c>
      <c r="D3067" s="10" t="s">
        <v>1084</v>
      </c>
      <c r="E3067" s="10">
        <v>138</v>
      </c>
      <c r="F3067" s="10" t="b">
        <v>1</v>
      </c>
      <c r="G3067" s="10">
        <v>26504.920029928599</v>
      </c>
      <c r="H3067" s="10">
        <v>104.04794814173199</v>
      </c>
      <c r="I3067" s="6">
        <v>197</v>
      </c>
      <c r="J3067">
        <v>0.609016621903539</v>
      </c>
      <c r="K3067">
        <v>11.379166447386901</v>
      </c>
      <c r="L3067">
        <v>0.152440403797199</v>
      </c>
      <c r="M3067" s="17">
        <v>63.507965605992297</v>
      </c>
      <c r="N3067" s="18">
        <v>2131</v>
      </c>
      <c r="O3067" s="12">
        <v>20</v>
      </c>
    </row>
    <row r="3068" spans="1:15" x14ac:dyDescent="0.25">
      <c r="A3068" s="5">
        <v>6984</v>
      </c>
      <c r="B3068" s="9" t="s">
        <v>2858</v>
      </c>
      <c r="C3068" s="10">
        <v>182331101</v>
      </c>
      <c r="D3068" s="10" t="s">
        <v>1563</v>
      </c>
      <c r="E3068" s="10">
        <v>566352</v>
      </c>
      <c r="F3068" s="10" t="b">
        <v>1</v>
      </c>
      <c r="G3068" s="10">
        <v>1524.3754677342899</v>
      </c>
      <c r="H3068" s="10">
        <v>680.75544236502196</v>
      </c>
      <c r="I3068" s="6">
        <v>9</v>
      </c>
      <c r="J3068">
        <v>0.45796459250980898</v>
      </c>
      <c r="K3068">
        <v>30.079867296755701</v>
      </c>
      <c r="L3068">
        <v>0.83456242084509602</v>
      </c>
      <c r="M3068" s="17">
        <v>153.37621070196201</v>
      </c>
      <c r="N3068" s="18">
        <v>1766</v>
      </c>
    </row>
    <row r="3069" spans="1:15" x14ac:dyDescent="0.25">
      <c r="A3069" s="5">
        <v>8495</v>
      </c>
      <c r="B3069" s="9" t="s">
        <v>2861</v>
      </c>
      <c r="C3069" s="10">
        <v>152561105</v>
      </c>
      <c r="D3069" s="10" t="s">
        <v>1021</v>
      </c>
      <c r="E3069" s="10">
        <v>50550</v>
      </c>
      <c r="F3069" s="10" t="b">
        <v>1</v>
      </c>
      <c r="G3069" s="10">
        <v>16250.026578953701</v>
      </c>
      <c r="H3069" s="10">
        <v>0</v>
      </c>
      <c r="I3069" s="6">
        <v>127</v>
      </c>
      <c r="J3069">
        <v>1.56363670375403</v>
      </c>
      <c r="K3069">
        <v>14.953087100759101</v>
      </c>
      <c r="L3069">
        <v>0.12622813727912</v>
      </c>
      <c r="M3069" s="17">
        <v>64.734532691734898</v>
      </c>
      <c r="N3069" s="18">
        <v>2124</v>
      </c>
      <c r="O3069" s="12">
        <v>26.55</v>
      </c>
    </row>
    <row r="3070" spans="1:15" x14ac:dyDescent="0.25">
      <c r="A3070" s="5">
        <v>2184</v>
      </c>
      <c r="B3070" s="9" t="s">
        <v>2866</v>
      </c>
      <c r="C3070" s="10">
        <v>42891102</v>
      </c>
      <c r="D3070" s="10" t="s">
        <v>392</v>
      </c>
      <c r="E3070" s="10">
        <v>89714</v>
      </c>
      <c r="F3070" s="10" t="b">
        <v>1</v>
      </c>
      <c r="G3070" s="10">
        <v>11363.664962373699</v>
      </c>
      <c r="H3070" s="10">
        <v>178.22780140950201</v>
      </c>
      <c r="I3070" s="6">
        <v>71</v>
      </c>
      <c r="J3070">
        <v>0.36301881729454599</v>
      </c>
      <c r="K3070">
        <v>4.3290945010285897</v>
      </c>
      <c r="L3070">
        <v>0.75548423008179999</v>
      </c>
      <c r="M3070" s="17">
        <v>68.316904577551895</v>
      </c>
      <c r="N3070" s="18">
        <v>2100</v>
      </c>
      <c r="O3070" s="12">
        <v>1</v>
      </c>
    </row>
    <row r="3071" spans="1:15" x14ac:dyDescent="0.25">
      <c r="A3071" s="5">
        <v>6812</v>
      </c>
      <c r="B3071" s="9" t="s">
        <v>2870</v>
      </c>
      <c r="C3071" s="10">
        <v>42821101</v>
      </c>
      <c r="D3071" s="10" t="s">
        <v>340</v>
      </c>
      <c r="E3071" s="10">
        <v>474708</v>
      </c>
      <c r="F3071" s="10" t="b">
        <v>1</v>
      </c>
      <c r="G3071" s="10">
        <v>1392.1284182403101</v>
      </c>
      <c r="H3071" s="10">
        <v>422.045965651046</v>
      </c>
      <c r="I3071" s="6">
        <v>13</v>
      </c>
      <c r="J3071">
        <v>8.9970499277114799E-2</v>
      </c>
      <c r="K3071">
        <v>1.8492072112082101</v>
      </c>
      <c r="L3071">
        <v>1.0033185879389399</v>
      </c>
      <c r="M3071" s="17">
        <v>18.367352274800201</v>
      </c>
      <c r="N3071" s="18">
        <v>2470</v>
      </c>
    </row>
    <row r="3072" spans="1:15" x14ac:dyDescent="0.25">
      <c r="A3072" s="5">
        <v>8349</v>
      </c>
      <c r="B3072" s="9" t="s">
        <v>2890</v>
      </c>
      <c r="C3072" s="10">
        <v>152481110</v>
      </c>
      <c r="D3072" s="10" t="s">
        <v>1483</v>
      </c>
      <c r="E3072" s="10" t="s">
        <v>29</v>
      </c>
      <c r="F3072" s="10" t="b">
        <v>1</v>
      </c>
      <c r="G3072" s="10">
        <v>2754.80332214701</v>
      </c>
      <c r="H3072" s="10">
        <v>5.4991554037936003</v>
      </c>
      <c r="I3072" s="6">
        <v>26</v>
      </c>
      <c r="J3072">
        <v>0.28607896887340101</v>
      </c>
      <c r="K3072">
        <v>3.7527738947134699</v>
      </c>
      <c r="L3072">
        <v>1.02808032586024</v>
      </c>
      <c r="M3072" s="17">
        <v>19.534085039744699</v>
      </c>
      <c r="N3072" s="18">
        <v>2454</v>
      </c>
      <c r="O3072" s="12">
        <v>1</v>
      </c>
    </row>
    <row r="3073" spans="1:15" x14ac:dyDescent="0.25">
      <c r="A3073" s="5">
        <v>5598</v>
      </c>
      <c r="B3073" s="9" t="s">
        <v>2895</v>
      </c>
      <c r="C3073" s="10">
        <v>163451702</v>
      </c>
      <c r="D3073" s="10" t="s">
        <v>429</v>
      </c>
      <c r="E3073" s="10">
        <v>36870</v>
      </c>
      <c r="F3073" s="10" t="b">
        <v>1</v>
      </c>
      <c r="G3073" s="10">
        <v>3829.36814661069</v>
      </c>
      <c r="H3073" s="10">
        <v>541.29223378635299</v>
      </c>
      <c r="I3073" s="6">
        <v>29</v>
      </c>
      <c r="J3073">
        <v>8.1873421530638399</v>
      </c>
      <c r="K3073">
        <v>22.884497312180201</v>
      </c>
      <c r="L3073">
        <v>1.02227648373307</v>
      </c>
      <c r="M3073" s="17">
        <v>41.837294120726902</v>
      </c>
      <c r="N3073" s="18">
        <v>2269</v>
      </c>
      <c r="O3073" s="12">
        <v>1</v>
      </c>
    </row>
    <row r="3074" spans="1:15" x14ac:dyDescent="0.25">
      <c r="A3074" s="5">
        <v>10363</v>
      </c>
      <c r="B3074" s="9" t="s">
        <v>2912</v>
      </c>
      <c r="C3074" s="10">
        <v>13111114</v>
      </c>
      <c r="D3074" s="10" t="s">
        <v>2913</v>
      </c>
      <c r="E3074" s="10">
        <v>653758</v>
      </c>
      <c r="F3074" s="10" t="b">
        <v>1</v>
      </c>
      <c r="G3074" s="10">
        <v>582.36730472753095</v>
      </c>
      <c r="H3074" s="10">
        <v>582.36730472753095</v>
      </c>
      <c r="I3074" s="6">
        <v>5</v>
      </c>
      <c r="J3074">
        <v>1.59203538894653</v>
      </c>
      <c r="K3074">
        <v>105.270617675781</v>
      </c>
      <c r="L3074">
        <v>0.93539819717407202</v>
      </c>
      <c r="M3074" s="17">
        <v>104.602354985475</v>
      </c>
      <c r="N3074" s="18">
        <v>1930</v>
      </c>
    </row>
    <row r="3075" spans="1:15" x14ac:dyDescent="0.25">
      <c r="A3075" s="5">
        <v>10526</v>
      </c>
      <c r="B3075" s="9" t="s">
        <v>2917</v>
      </c>
      <c r="C3075" s="10">
        <v>42151108</v>
      </c>
      <c r="D3075" s="10" t="s">
        <v>2918</v>
      </c>
      <c r="E3075" s="10">
        <v>409621</v>
      </c>
      <c r="F3075" s="10" t="b">
        <v>1</v>
      </c>
      <c r="G3075" s="10">
        <v>945.46116433911402</v>
      </c>
      <c r="H3075" s="10">
        <v>219.13138386859799</v>
      </c>
      <c r="I3075" s="6">
        <v>4</v>
      </c>
      <c r="J3075">
        <v>3.7817108631134002</v>
      </c>
      <c r="K3075">
        <v>101.74564806620199</v>
      </c>
      <c r="L3075">
        <v>1.03318583965301</v>
      </c>
      <c r="M3075" s="17">
        <v>85.519620644495106</v>
      </c>
      <c r="N3075" s="18">
        <v>2026</v>
      </c>
    </row>
    <row r="3076" spans="1:15" x14ac:dyDescent="0.25">
      <c r="A3076" s="5">
        <v>2618</v>
      </c>
      <c r="B3076" s="9" t="s">
        <v>2923</v>
      </c>
      <c r="C3076" s="10">
        <v>253801101</v>
      </c>
      <c r="D3076" s="10" t="s">
        <v>2924</v>
      </c>
      <c r="E3076" s="10">
        <v>94892</v>
      </c>
      <c r="F3076" s="10" t="b">
        <v>1</v>
      </c>
      <c r="G3076" s="10">
        <v>15531.760884880799</v>
      </c>
      <c r="H3076" s="10">
        <v>345.98528898161197</v>
      </c>
      <c r="I3076" s="6">
        <v>66</v>
      </c>
      <c r="J3076">
        <v>6.9775358272286502E-3</v>
      </c>
      <c r="K3076">
        <v>91.928641099196199</v>
      </c>
      <c r="L3076">
        <v>8.0156568380502502E-2</v>
      </c>
      <c r="M3076" s="17">
        <v>201.918123272445</v>
      </c>
      <c r="N3076" s="18">
        <v>1637</v>
      </c>
    </row>
    <row r="3077" spans="1:15" x14ac:dyDescent="0.25">
      <c r="A3077" s="5">
        <v>2535</v>
      </c>
      <c r="B3077" s="9" t="s">
        <v>2928</v>
      </c>
      <c r="C3077" s="10">
        <v>42271102</v>
      </c>
      <c r="D3077" s="10" t="s">
        <v>1266</v>
      </c>
      <c r="E3077" s="10">
        <v>825</v>
      </c>
      <c r="F3077" s="10" t="b">
        <v>1</v>
      </c>
      <c r="G3077" s="10">
        <v>3371.6214083877098</v>
      </c>
      <c r="H3077" s="10">
        <v>749.45672175965296</v>
      </c>
      <c r="I3077" s="6">
        <v>26</v>
      </c>
      <c r="J3077">
        <v>5.5995574819926999</v>
      </c>
      <c r="K3077">
        <v>16.315758867332502</v>
      </c>
      <c r="L3077">
        <v>0.62517018501575095</v>
      </c>
      <c r="M3077" s="17">
        <v>79.983827410374502</v>
      </c>
      <c r="N3077" s="18">
        <v>2048</v>
      </c>
    </row>
    <row r="3078" spans="1:15" x14ac:dyDescent="0.25">
      <c r="A3078" s="5">
        <v>4296</v>
      </c>
      <c r="B3078" s="9" t="s">
        <v>2931</v>
      </c>
      <c r="C3078" s="10">
        <v>83242105</v>
      </c>
      <c r="D3078" s="10" t="s">
        <v>710</v>
      </c>
      <c r="E3078" s="10" t="s">
        <v>2932</v>
      </c>
      <c r="F3078" s="10" t="b">
        <v>1</v>
      </c>
      <c r="G3078" s="10">
        <v>11814.5496388135</v>
      </c>
      <c r="H3078" s="10">
        <v>737.50515990983001</v>
      </c>
      <c r="I3078" s="6">
        <v>98</v>
      </c>
      <c r="J3078">
        <v>3.2413762241261299</v>
      </c>
      <c r="K3078">
        <v>25.8561628109262</v>
      </c>
      <c r="L3078">
        <v>0.532689184558644</v>
      </c>
      <c r="M3078" s="17">
        <v>82.046702677852295</v>
      </c>
      <c r="N3078" s="18">
        <v>2040</v>
      </c>
      <c r="O3078" s="12">
        <v>1</v>
      </c>
    </row>
    <row r="3079" spans="1:15" x14ac:dyDescent="0.25">
      <c r="A3079" s="5">
        <v>6008</v>
      </c>
      <c r="B3079" s="9" t="s">
        <v>2937</v>
      </c>
      <c r="C3079" s="10">
        <v>42891101</v>
      </c>
      <c r="D3079" s="10" t="s">
        <v>631</v>
      </c>
      <c r="E3079" s="10">
        <v>482</v>
      </c>
      <c r="F3079" s="10" t="b">
        <v>1</v>
      </c>
      <c r="G3079" s="10">
        <v>6000.10689957661</v>
      </c>
      <c r="H3079" s="10">
        <v>595.05550162313102</v>
      </c>
      <c r="I3079" s="6">
        <v>38</v>
      </c>
      <c r="J3079">
        <v>1.83925248535459</v>
      </c>
      <c r="K3079">
        <v>8.0195912781516991</v>
      </c>
      <c r="L3079">
        <v>0.56177224924691505</v>
      </c>
      <c r="M3079" s="17">
        <v>118.37150252072701</v>
      </c>
      <c r="N3079" s="18">
        <v>1876</v>
      </c>
      <c r="O3079" s="12">
        <v>35.33</v>
      </c>
    </row>
    <row r="3080" spans="1:15" x14ac:dyDescent="0.25">
      <c r="A3080" s="5">
        <v>417</v>
      </c>
      <c r="B3080" s="9" t="s">
        <v>2943</v>
      </c>
      <c r="C3080" s="10">
        <v>24141101</v>
      </c>
      <c r="D3080" s="10" t="s">
        <v>2944</v>
      </c>
      <c r="E3080" s="10" t="s">
        <v>29</v>
      </c>
      <c r="F3080" s="10" t="b">
        <v>1</v>
      </c>
      <c r="G3080" s="10">
        <v>4645.0370104450403</v>
      </c>
      <c r="H3080" s="10">
        <v>606.80440284081999</v>
      </c>
      <c r="I3080" s="6">
        <v>37</v>
      </c>
      <c r="J3080">
        <v>1.9902286251438699</v>
      </c>
      <c r="K3080">
        <v>6.8497788525807302</v>
      </c>
      <c r="L3080">
        <v>1.01290560762087</v>
      </c>
      <c r="M3080" s="17">
        <v>105.64035080755799</v>
      </c>
      <c r="N3080" s="18">
        <v>1927</v>
      </c>
      <c r="O3080" s="12">
        <v>1</v>
      </c>
    </row>
    <row r="3081" spans="1:15" x14ac:dyDescent="0.25">
      <c r="A3081" s="5">
        <v>4506</v>
      </c>
      <c r="B3081" s="9" t="s">
        <v>2964</v>
      </c>
      <c r="C3081" s="10">
        <v>14652106</v>
      </c>
      <c r="D3081" s="10" t="s">
        <v>53</v>
      </c>
      <c r="E3081" s="10">
        <v>57926</v>
      </c>
      <c r="F3081" s="10" t="b">
        <v>1</v>
      </c>
      <c r="G3081" s="10">
        <v>18926.972373261098</v>
      </c>
      <c r="H3081" s="10">
        <v>200.791596720439</v>
      </c>
      <c r="I3081" s="6">
        <v>97</v>
      </c>
      <c r="J3081">
        <v>0.70538753729609305</v>
      </c>
      <c r="K3081">
        <v>24.448037589810198</v>
      </c>
      <c r="L3081">
        <v>0.14010988879990899</v>
      </c>
      <c r="M3081" s="17">
        <v>62.5543201872227</v>
      </c>
      <c r="N3081" s="18">
        <v>2139</v>
      </c>
    </row>
    <row r="3082" spans="1:15" x14ac:dyDescent="0.25">
      <c r="A3082" s="5">
        <v>1813</v>
      </c>
      <c r="B3082" s="9" t="s">
        <v>2972</v>
      </c>
      <c r="C3082" s="10">
        <v>43292103</v>
      </c>
      <c r="D3082" s="10" t="s">
        <v>1189</v>
      </c>
      <c r="E3082" s="10">
        <v>75612</v>
      </c>
      <c r="F3082" s="10" t="b">
        <v>1</v>
      </c>
      <c r="G3082" s="10">
        <v>15618.678734167101</v>
      </c>
      <c r="H3082" s="10">
        <v>0</v>
      </c>
      <c r="I3082" s="6">
        <v>114</v>
      </c>
      <c r="J3082">
        <v>0.21303547167145001</v>
      </c>
      <c r="K3082">
        <v>4.8203971248812296</v>
      </c>
      <c r="L3082">
        <v>0.137892550071783</v>
      </c>
      <c r="M3082" s="17">
        <v>68.768822214854595</v>
      </c>
      <c r="N3082" s="18">
        <v>2099</v>
      </c>
    </row>
    <row r="3083" spans="1:15" x14ac:dyDescent="0.25">
      <c r="A3083" s="5">
        <v>5931</v>
      </c>
      <c r="B3083" s="9" t="s">
        <v>2976</v>
      </c>
      <c r="C3083" s="10">
        <v>102551101</v>
      </c>
      <c r="D3083" s="10" t="s">
        <v>2344</v>
      </c>
      <c r="E3083" s="10">
        <v>2452</v>
      </c>
      <c r="F3083" s="10" t="b">
        <v>1</v>
      </c>
      <c r="G3083" s="10">
        <v>11049.8485259359</v>
      </c>
      <c r="H3083" s="10">
        <v>228.517735365677</v>
      </c>
      <c r="I3083" s="6">
        <v>87</v>
      </c>
      <c r="J3083">
        <v>1.4851811400105199</v>
      </c>
      <c r="K3083">
        <v>25.106470450618499</v>
      </c>
      <c r="L3083">
        <v>1.58581468217517</v>
      </c>
      <c r="M3083" s="17">
        <v>79.156238967618194</v>
      </c>
      <c r="N3083" s="18">
        <v>2053</v>
      </c>
      <c r="O3083" s="12">
        <v>102.14</v>
      </c>
    </row>
    <row r="3084" spans="1:15" x14ac:dyDescent="0.25">
      <c r="A3084" s="5">
        <v>1799</v>
      </c>
      <c r="B3084" s="9" t="s">
        <v>2977</v>
      </c>
      <c r="C3084" s="10">
        <v>83242105</v>
      </c>
      <c r="D3084" s="10" t="s">
        <v>710</v>
      </c>
      <c r="E3084" s="10" t="s">
        <v>2978</v>
      </c>
      <c r="F3084" s="10" t="b">
        <v>1</v>
      </c>
      <c r="G3084" s="10">
        <v>1108.6731683348501</v>
      </c>
      <c r="H3084" s="10">
        <v>261.06022077954702</v>
      </c>
      <c r="I3084" s="6">
        <v>12</v>
      </c>
      <c r="J3084">
        <v>2.1769911851733901</v>
      </c>
      <c r="K3084">
        <v>7.7234141642693404</v>
      </c>
      <c r="L3084">
        <v>1.0379793544610301</v>
      </c>
      <c r="M3084" s="17">
        <v>53.5212305871148</v>
      </c>
      <c r="N3084" s="18">
        <v>2190</v>
      </c>
      <c r="O3084" s="12">
        <v>1</v>
      </c>
    </row>
    <row r="3085" spans="1:15" x14ac:dyDescent="0.25">
      <c r="A3085" s="5">
        <v>7537</v>
      </c>
      <c r="B3085" s="9" t="s">
        <v>2980</v>
      </c>
      <c r="C3085" s="10">
        <v>182082102</v>
      </c>
      <c r="D3085" s="10" t="s">
        <v>2833</v>
      </c>
      <c r="E3085" s="10">
        <v>148504</v>
      </c>
      <c r="F3085" s="10" t="b">
        <v>1</v>
      </c>
      <c r="G3085" s="10">
        <v>3218.0268218968799</v>
      </c>
      <c r="H3085" s="10">
        <v>275.76023140656298</v>
      </c>
      <c r="I3085" s="6">
        <v>14</v>
      </c>
      <c r="J3085">
        <v>0.31211708758315398</v>
      </c>
      <c r="K3085">
        <v>9.4127977077779192</v>
      </c>
      <c r="L3085">
        <v>0.412525525459912</v>
      </c>
      <c r="M3085" s="17">
        <v>71.398766107325002</v>
      </c>
      <c r="N3085" s="18">
        <v>2086</v>
      </c>
    </row>
    <row r="3086" spans="1:15" x14ac:dyDescent="0.25">
      <c r="A3086" s="5">
        <v>9367</v>
      </c>
      <c r="B3086" s="9" t="s">
        <v>2992</v>
      </c>
      <c r="C3086" s="10">
        <v>43191102</v>
      </c>
      <c r="D3086" s="10" t="s">
        <v>609</v>
      </c>
      <c r="E3086" s="10">
        <v>44119</v>
      </c>
      <c r="F3086" s="10" t="b">
        <v>1</v>
      </c>
      <c r="G3086" s="10">
        <v>4510.2451212913702</v>
      </c>
      <c r="H3086" s="10">
        <v>512.721364663636</v>
      </c>
      <c r="I3086" s="6">
        <v>35</v>
      </c>
      <c r="J3086">
        <v>3.1553729869159399</v>
      </c>
      <c r="K3086">
        <v>20.734469373736999</v>
      </c>
      <c r="L3086">
        <v>0.89475347655161297</v>
      </c>
      <c r="M3086" s="17">
        <v>87.433159676195004</v>
      </c>
      <c r="N3086" s="18">
        <v>2013</v>
      </c>
      <c r="O3086" s="12">
        <v>1</v>
      </c>
    </row>
    <row r="3087" spans="1:15" x14ac:dyDescent="0.25">
      <c r="A3087" s="5">
        <v>2340</v>
      </c>
      <c r="B3087" s="9" t="s">
        <v>2996</v>
      </c>
      <c r="C3087" s="10">
        <v>103441102</v>
      </c>
      <c r="D3087" s="10" t="s">
        <v>175</v>
      </c>
      <c r="E3087" s="10" t="s">
        <v>29</v>
      </c>
      <c r="F3087" s="10" t="b">
        <v>1</v>
      </c>
      <c r="G3087" s="10">
        <v>5810.1426201335598</v>
      </c>
      <c r="H3087" s="10">
        <v>159.68228726717899</v>
      </c>
      <c r="I3087" s="6">
        <v>47</v>
      </c>
      <c r="J3087">
        <v>0.587479050095016</v>
      </c>
      <c r="K3087">
        <v>5.2910428016975102</v>
      </c>
      <c r="L3087">
        <v>0.73037706769030997</v>
      </c>
      <c r="M3087" s="17">
        <v>74.886834689211497</v>
      </c>
      <c r="N3087" s="18">
        <v>2068</v>
      </c>
      <c r="O3087" s="12">
        <v>1</v>
      </c>
    </row>
    <row r="3088" spans="1:15" x14ac:dyDescent="0.25">
      <c r="A3088" s="5">
        <v>10932</v>
      </c>
      <c r="B3088" s="9" t="s">
        <v>2997</v>
      </c>
      <c r="C3088" s="10">
        <v>43411102</v>
      </c>
      <c r="D3088" s="10" t="s">
        <v>692</v>
      </c>
      <c r="E3088" s="10">
        <v>127462</v>
      </c>
      <c r="F3088" s="10" t="b">
        <v>1</v>
      </c>
      <c r="G3088" s="10">
        <v>205.30951161874501</v>
      </c>
      <c r="H3088" s="10">
        <v>189.27367881398001</v>
      </c>
      <c r="I3088" s="6">
        <v>2</v>
      </c>
      <c r="J3088">
        <v>0.170353978872299</v>
      </c>
      <c r="K3088">
        <v>5.0085177263244898</v>
      </c>
      <c r="L3088">
        <v>1.0132743120193399</v>
      </c>
      <c r="M3088" s="17">
        <v>47.5976460554377</v>
      </c>
      <c r="N3088" s="18">
        <v>2225</v>
      </c>
    </row>
    <row r="3089" spans="1:15" x14ac:dyDescent="0.25">
      <c r="A3089" s="5">
        <v>8332</v>
      </c>
      <c r="B3089" s="9" t="s">
        <v>3007</v>
      </c>
      <c r="C3089" s="10">
        <v>14502108</v>
      </c>
      <c r="D3089" s="10" t="s">
        <v>2299</v>
      </c>
      <c r="E3089" s="10" t="s">
        <v>3008</v>
      </c>
      <c r="F3089" s="10" t="b">
        <v>1</v>
      </c>
      <c r="G3089" s="10">
        <v>1779.12534395482</v>
      </c>
      <c r="H3089" s="10">
        <v>856.80018265735896</v>
      </c>
      <c r="I3089" s="6">
        <v>26</v>
      </c>
      <c r="J3089">
        <v>2.0424778990447501</v>
      </c>
      <c r="K3089">
        <v>9.35303527889773</v>
      </c>
      <c r="L3089">
        <v>0.91053097248077397</v>
      </c>
      <c r="M3089" s="17">
        <v>64.629717377878805</v>
      </c>
      <c r="N3089" s="18">
        <v>2125</v>
      </c>
      <c r="O3089" s="12">
        <v>65.39</v>
      </c>
    </row>
    <row r="3090" spans="1:15" x14ac:dyDescent="0.25">
      <c r="A3090" s="5">
        <v>4590</v>
      </c>
      <c r="B3090" s="9" t="s">
        <v>3011</v>
      </c>
      <c r="C3090" s="10">
        <v>43191102</v>
      </c>
      <c r="D3090" s="10" t="s">
        <v>609</v>
      </c>
      <c r="E3090" s="10">
        <v>1212</v>
      </c>
      <c r="F3090" s="10" t="b">
        <v>1</v>
      </c>
      <c r="G3090" s="10">
        <v>6586.9974604082099</v>
      </c>
      <c r="H3090" s="10">
        <v>0</v>
      </c>
      <c r="I3090" s="6">
        <v>62</v>
      </c>
      <c r="J3090">
        <v>1.64680274840404</v>
      </c>
      <c r="K3090">
        <v>17.287642564867902</v>
      </c>
      <c r="L3090">
        <v>0.34160005854025999</v>
      </c>
      <c r="M3090" s="17">
        <v>87.4084321223568</v>
      </c>
      <c r="N3090" s="18">
        <v>2014</v>
      </c>
      <c r="O3090" s="12">
        <v>20</v>
      </c>
    </row>
    <row r="3091" spans="1:15" x14ac:dyDescent="0.25">
      <c r="A3091" s="5">
        <v>6700</v>
      </c>
      <c r="B3091" s="9" t="s">
        <v>3012</v>
      </c>
      <c r="C3091" s="10">
        <v>252941107</v>
      </c>
      <c r="D3091" s="10" t="s">
        <v>580</v>
      </c>
      <c r="E3091" s="10" t="s">
        <v>29</v>
      </c>
      <c r="F3091" s="10" t="b">
        <v>1</v>
      </c>
      <c r="G3091" s="10">
        <v>35309.480146135698</v>
      </c>
      <c r="H3091" s="10">
        <v>290.05308060245699</v>
      </c>
      <c r="I3091" s="6">
        <v>155</v>
      </c>
      <c r="J3091">
        <v>0.27017349426291398</v>
      </c>
      <c r="K3091">
        <v>126.255008295962</v>
      </c>
      <c r="L3091">
        <v>0.134024220077615</v>
      </c>
      <c r="M3091" s="17">
        <v>256.81827312933802</v>
      </c>
      <c r="N3091" s="18">
        <v>1529</v>
      </c>
    </row>
    <row r="3092" spans="1:15" x14ac:dyDescent="0.25">
      <c r="A3092" s="5">
        <v>1000</v>
      </c>
      <c r="B3092" s="9" t="s">
        <v>3015</v>
      </c>
      <c r="C3092" s="10">
        <v>83242111</v>
      </c>
      <c r="D3092" s="10" t="s">
        <v>1317</v>
      </c>
      <c r="E3092" s="10" t="s">
        <v>29</v>
      </c>
      <c r="F3092" s="10" t="b">
        <v>1</v>
      </c>
      <c r="G3092" s="10">
        <v>3629.55446066481</v>
      </c>
      <c r="H3092" s="10">
        <v>353.00823908293597</v>
      </c>
      <c r="I3092" s="6">
        <v>38</v>
      </c>
      <c r="J3092">
        <v>2.8558258989618799</v>
      </c>
      <c r="K3092">
        <v>16.402433868445801</v>
      </c>
      <c r="L3092">
        <v>0.67152163717481805</v>
      </c>
      <c r="M3092" s="17">
        <v>63.167996753399301</v>
      </c>
      <c r="N3092" s="18">
        <v>2135</v>
      </c>
      <c r="O3092" s="12">
        <v>11.22</v>
      </c>
    </row>
    <row r="3093" spans="1:15" x14ac:dyDescent="0.25">
      <c r="A3093" s="5">
        <v>9339</v>
      </c>
      <c r="B3093" s="9" t="s">
        <v>3016</v>
      </c>
      <c r="C3093" s="10">
        <v>13532109</v>
      </c>
      <c r="D3093" s="10" t="s">
        <v>3017</v>
      </c>
      <c r="E3093" s="10" t="s">
        <v>3018</v>
      </c>
      <c r="F3093" s="10" t="b">
        <v>1</v>
      </c>
      <c r="G3093" s="10">
        <v>3829.09796721987</v>
      </c>
      <c r="H3093" s="10">
        <v>907.00961644913798</v>
      </c>
      <c r="I3093" s="6">
        <v>31</v>
      </c>
      <c r="J3093">
        <v>1.9169911718372401</v>
      </c>
      <c r="K3093">
        <v>24.419397862181</v>
      </c>
      <c r="L3093">
        <v>1.18370206356051</v>
      </c>
      <c r="M3093" s="17">
        <v>53.791421471272997</v>
      </c>
      <c r="N3093" s="18">
        <v>2188</v>
      </c>
    </row>
    <row r="3094" spans="1:15" x14ac:dyDescent="0.25">
      <c r="A3094" s="5">
        <v>11081</v>
      </c>
      <c r="B3094" s="9" t="s">
        <v>3023</v>
      </c>
      <c r="C3094" s="10">
        <v>254421103</v>
      </c>
      <c r="D3094" s="10" t="s">
        <v>385</v>
      </c>
      <c r="E3094" s="10">
        <v>10723</v>
      </c>
      <c r="F3094" s="10" t="b">
        <v>1</v>
      </c>
      <c r="G3094" s="10">
        <v>6.3414572026027498</v>
      </c>
      <c r="H3094" s="10">
        <v>6.3414572026027498</v>
      </c>
      <c r="I3094" s="6">
        <v>1</v>
      </c>
      <c r="J3094">
        <v>1.20796465873718</v>
      </c>
      <c r="K3094">
        <v>4.8442478179931596</v>
      </c>
      <c r="L3094">
        <v>1.0044248104095399</v>
      </c>
      <c r="M3094" s="17">
        <v>47.5920790176704</v>
      </c>
      <c r="N3094" s="18">
        <v>2226</v>
      </c>
      <c r="O3094" s="12">
        <v>102.14</v>
      </c>
    </row>
    <row r="3095" spans="1:15" x14ac:dyDescent="0.25">
      <c r="A3095" s="5">
        <v>7144</v>
      </c>
      <c r="B3095" s="9" t="s">
        <v>3027</v>
      </c>
      <c r="C3095" s="10">
        <v>43181102</v>
      </c>
      <c r="D3095" s="10" t="s">
        <v>3028</v>
      </c>
      <c r="E3095" s="10">
        <v>392</v>
      </c>
      <c r="F3095" s="10" t="b">
        <v>1</v>
      </c>
      <c r="G3095" s="10">
        <v>10922.111597507999</v>
      </c>
      <c r="H3095" s="10">
        <v>404.91145803936701</v>
      </c>
      <c r="I3095" s="6">
        <v>68</v>
      </c>
      <c r="J3095">
        <v>2.7711803866687799</v>
      </c>
      <c r="K3095">
        <v>17.213538004304901</v>
      </c>
      <c r="L3095">
        <v>0.33641332563232301</v>
      </c>
      <c r="M3095" s="17">
        <v>58.540752041919497</v>
      </c>
      <c r="N3095" s="18">
        <v>2165</v>
      </c>
      <c r="O3095" s="12">
        <v>20</v>
      </c>
    </row>
    <row r="3096" spans="1:15" x14ac:dyDescent="0.25">
      <c r="A3096" s="5">
        <v>2630</v>
      </c>
      <c r="B3096" s="9" t="s">
        <v>3034</v>
      </c>
      <c r="C3096" s="10">
        <v>103491101</v>
      </c>
      <c r="D3096" s="10" t="s">
        <v>1050</v>
      </c>
      <c r="E3096" s="10">
        <v>53120</v>
      </c>
      <c r="F3096" s="10" t="b">
        <v>1</v>
      </c>
      <c r="G3096" s="10">
        <v>12732.0319853163</v>
      </c>
      <c r="H3096" s="10">
        <v>173.17659504625499</v>
      </c>
      <c r="I3096" s="6">
        <v>92</v>
      </c>
      <c r="J3096">
        <v>2.7581688742061199</v>
      </c>
      <c r="K3096">
        <v>61.009710605327797</v>
      </c>
      <c r="L3096">
        <v>0.206846250282539</v>
      </c>
      <c r="M3096" s="17">
        <v>159.009349528775</v>
      </c>
      <c r="N3096" s="18">
        <v>1750</v>
      </c>
    </row>
    <row r="3097" spans="1:15" x14ac:dyDescent="0.25">
      <c r="A3097" s="5">
        <v>9114</v>
      </c>
      <c r="B3097" s="9" t="s">
        <v>3035</v>
      </c>
      <c r="C3097" s="10">
        <v>42991105</v>
      </c>
      <c r="D3097" s="10" t="s">
        <v>373</v>
      </c>
      <c r="E3097" s="10" t="s">
        <v>29</v>
      </c>
      <c r="F3097" s="10" t="b">
        <v>1</v>
      </c>
      <c r="G3097" s="10">
        <v>3345.6945788387502</v>
      </c>
      <c r="H3097" s="10">
        <v>710.30384030705704</v>
      </c>
      <c r="I3097" s="6">
        <v>26</v>
      </c>
      <c r="J3097">
        <v>0.67954389478724697</v>
      </c>
      <c r="K3097">
        <v>1.63906573128098</v>
      </c>
      <c r="L3097">
        <v>0.81279782148507895</v>
      </c>
      <c r="M3097" s="17">
        <v>21.091849219114401</v>
      </c>
      <c r="N3097" s="18">
        <v>2434</v>
      </c>
      <c r="O3097" s="12">
        <v>1</v>
      </c>
    </row>
    <row r="3098" spans="1:15" x14ac:dyDescent="0.25">
      <c r="A3098" s="5">
        <v>8665</v>
      </c>
      <c r="B3098" s="9" t="s">
        <v>3041</v>
      </c>
      <c r="C3098" s="10">
        <v>152481110</v>
      </c>
      <c r="D3098" s="10" t="s">
        <v>1483</v>
      </c>
      <c r="E3098" s="10">
        <v>94368</v>
      </c>
      <c r="F3098" s="10" t="b">
        <v>1</v>
      </c>
      <c r="G3098" s="10">
        <v>768.93027621873705</v>
      </c>
      <c r="H3098" s="10">
        <v>596.382088524192</v>
      </c>
      <c r="I3098" s="6">
        <v>9</v>
      </c>
      <c r="J3098">
        <v>3.4480088651180201</v>
      </c>
      <c r="K3098">
        <v>17.888384819030701</v>
      </c>
      <c r="L3098">
        <v>1.01548671722412</v>
      </c>
      <c r="M3098" s="17">
        <v>49.287486481823201</v>
      </c>
      <c r="N3098" s="18">
        <v>2214</v>
      </c>
      <c r="O3098" s="12">
        <v>1</v>
      </c>
    </row>
    <row r="3099" spans="1:15" x14ac:dyDescent="0.25">
      <c r="A3099" s="5">
        <v>8134</v>
      </c>
      <c r="B3099" s="9" t="s">
        <v>3057</v>
      </c>
      <c r="C3099" s="10">
        <v>13801105</v>
      </c>
      <c r="D3099" s="10" t="s">
        <v>2999</v>
      </c>
      <c r="E3099" s="10">
        <v>18396</v>
      </c>
      <c r="F3099" s="10" t="b">
        <v>1</v>
      </c>
      <c r="G3099" s="10">
        <v>1851.73267994208</v>
      </c>
      <c r="H3099" s="10">
        <v>293.28890890449799</v>
      </c>
      <c r="I3099" s="6">
        <v>16</v>
      </c>
      <c r="J3099">
        <v>1.9487989374569501</v>
      </c>
      <c r="K3099">
        <v>22.4820323586463</v>
      </c>
      <c r="L3099">
        <v>0.96792036294954098</v>
      </c>
      <c r="M3099" s="17">
        <v>53.4956517755517</v>
      </c>
      <c r="N3099" s="18">
        <v>2191</v>
      </c>
      <c r="O3099" s="12">
        <v>65.39</v>
      </c>
    </row>
    <row r="3100" spans="1:15" x14ac:dyDescent="0.25">
      <c r="A3100" s="5">
        <v>2828</v>
      </c>
      <c r="B3100" s="9" t="s">
        <v>3058</v>
      </c>
      <c r="C3100" s="10">
        <v>103461101</v>
      </c>
      <c r="D3100" s="10" t="s">
        <v>621</v>
      </c>
      <c r="E3100" s="10">
        <v>9092</v>
      </c>
      <c r="F3100" s="10" t="b">
        <v>1</v>
      </c>
      <c r="G3100" s="10">
        <v>15725.9351187592</v>
      </c>
      <c r="H3100" s="10">
        <v>255.123769955265</v>
      </c>
      <c r="I3100" s="6">
        <v>113</v>
      </c>
      <c r="J3100">
        <v>0.25428773660575299</v>
      </c>
      <c r="K3100">
        <v>6.8146156078550604</v>
      </c>
      <c r="L3100">
        <v>6.0517659229514797E-2</v>
      </c>
      <c r="M3100" s="17">
        <v>29.608349528235902</v>
      </c>
      <c r="N3100" s="18">
        <v>2349</v>
      </c>
      <c r="O3100" s="12">
        <v>35.33</v>
      </c>
    </row>
    <row r="3101" spans="1:15" x14ac:dyDescent="0.25">
      <c r="A3101" s="5">
        <v>4949</v>
      </c>
      <c r="B3101" s="9" t="s">
        <v>3067</v>
      </c>
      <c r="C3101" s="10">
        <v>14592105</v>
      </c>
      <c r="D3101" s="10" t="s">
        <v>107</v>
      </c>
      <c r="E3101" s="10">
        <v>98606</v>
      </c>
      <c r="F3101" s="10" t="b">
        <v>1</v>
      </c>
      <c r="G3101" s="10">
        <v>13179.766687244901</v>
      </c>
      <c r="H3101" s="10">
        <v>138.47819657036899</v>
      </c>
      <c r="I3101" s="6">
        <v>88</v>
      </c>
      <c r="J3101">
        <v>0.52253077804357095</v>
      </c>
      <c r="K3101">
        <v>40.607766776249299</v>
      </c>
      <c r="L3101">
        <v>8.0815786602853296E-2</v>
      </c>
      <c r="M3101" s="17">
        <v>91.907961036158198</v>
      </c>
      <c r="N3101" s="18">
        <v>1993</v>
      </c>
    </row>
    <row r="3102" spans="1:15" x14ac:dyDescent="0.25">
      <c r="A3102" s="5">
        <v>8946</v>
      </c>
      <c r="B3102" s="9" t="s">
        <v>3068</v>
      </c>
      <c r="C3102" s="10">
        <v>42091102</v>
      </c>
      <c r="D3102" s="10" t="s">
        <v>1897</v>
      </c>
      <c r="E3102" s="10">
        <v>13597</v>
      </c>
      <c r="F3102" s="10" t="b">
        <v>1</v>
      </c>
      <c r="G3102" s="10">
        <v>751.81596492147105</v>
      </c>
      <c r="H3102" s="10">
        <v>751.81596492147105</v>
      </c>
      <c r="I3102" s="6">
        <v>6</v>
      </c>
      <c r="J3102">
        <v>1.1515486786762801</v>
      </c>
      <c r="K3102">
        <v>9.0891221364339199</v>
      </c>
      <c r="L3102">
        <v>1.00663717587788</v>
      </c>
      <c r="M3102" s="17">
        <v>23.8354620933899</v>
      </c>
      <c r="N3102" s="18">
        <v>2404</v>
      </c>
      <c r="O3102" s="12">
        <v>26.55</v>
      </c>
    </row>
    <row r="3103" spans="1:15" x14ac:dyDescent="0.25">
      <c r="A3103" s="5">
        <v>9326</v>
      </c>
      <c r="B3103" s="9" t="s">
        <v>3078</v>
      </c>
      <c r="C3103" s="10">
        <v>254432102</v>
      </c>
      <c r="D3103" s="10" t="s">
        <v>302</v>
      </c>
      <c r="E3103" s="10">
        <v>383092</v>
      </c>
      <c r="F3103" s="10" t="b">
        <v>1</v>
      </c>
      <c r="G3103" s="10">
        <v>613.19255069524002</v>
      </c>
      <c r="H3103" s="10">
        <v>613.19255069524002</v>
      </c>
      <c r="I3103" s="6">
        <v>5</v>
      </c>
      <c r="J3103">
        <v>1.0619468986988E-2</v>
      </c>
      <c r="K3103">
        <v>0.99495577812194802</v>
      </c>
      <c r="L3103">
        <v>1.00265486240386</v>
      </c>
      <c r="M3103" s="17">
        <v>14.3241238754952</v>
      </c>
      <c r="N3103" s="18">
        <v>2544</v>
      </c>
      <c r="O3103" s="12">
        <v>1</v>
      </c>
    </row>
    <row r="3104" spans="1:15" x14ac:dyDescent="0.25">
      <c r="A3104" s="5">
        <v>10815</v>
      </c>
      <c r="B3104" s="9" t="s">
        <v>3091</v>
      </c>
      <c r="C3104" s="10">
        <v>83432101</v>
      </c>
      <c r="D3104" s="10" t="s">
        <v>157</v>
      </c>
      <c r="E3104" s="10">
        <v>949522</v>
      </c>
      <c r="F3104" s="10" t="b">
        <v>1</v>
      </c>
      <c r="G3104" s="10">
        <v>726.83279886257003</v>
      </c>
      <c r="H3104" s="10">
        <v>708.21713310160897</v>
      </c>
      <c r="I3104" s="6">
        <v>2</v>
      </c>
      <c r="J3104">
        <v>18.469026565551701</v>
      </c>
      <c r="K3104">
        <v>144.46217346191401</v>
      </c>
      <c r="L3104">
        <v>1.05530977249145</v>
      </c>
      <c r="M3104" s="17">
        <v>72.288273811340304</v>
      </c>
      <c r="N3104" s="18">
        <v>2082</v>
      </c>
    </row>
    <row r="3105" spans="1:15" x14ac:dyDescent="0.25">
      <c r="A3105" s="5">
        <v>2950</v>
      </c>
      <c r="B3105" s="9" t="s">
        <v>3093</v>
      </c>
      <c r="C3105" s="10">
        <v>83432101</v>
      </c>
      <c r="D3105" s="10" t="s">
        <v>157</v>
      </c>
      <c r="E3105" s="10" t="s">
        <v>3094</v>
      </c>
      <c r="F3105" s="10" t="b">
        <v>1</v>
      </c>
      <c r="G3105" s="10">
        <v>14645.8547844146</v>
      </c>
      <c r="H3105" s="10">
        <v>989.17650867635803</v>
      </c>
      <c r="I3105" s="6">
        <v>122</v>
      </c>
      <c r="J3105">
        <v>3.0315356165568499</v>
      </c>
      <c r="K3105">
        <v>35.406102803705103</v>
      </c>
      <c r="L3105">
        <v>0.55895474211116003</v>
      </c>
      <c r="M3105" s="17">
        <v>50.847261929121103</v>
      </c>
      <c r="N3105" s="18">
        <v>2208</v>
      </c>
      <c r="O3105" s="12">
        <v>1</v>
      </c>
    </row>
    <row r="3106" spans="1:15" x14ac:dyDescent="0.25">
      <c r="A3106" s="5">
        <v>9560</v>
      </c>
      <c r="B3106" s="9" t="s">
        <v>3095</v>
      </c>
      <c r="C3106" s="10">
        <v>14502107</v>
      </c>
      <c r="D3106" s="10" t="s">
        <v>2108</v>
      </c>
      <c r="E3106" s="10">
        <v>246084</v>
      </c>
      <c r="F3106" s="10" t="b">
        <v>1</v>
      </c>
      <c r="G3106" s="10">
        <v>830.43503338721496</v>
      </c>
      <c r="H3106" s="10">
        <v>385.24430470309801</v>
      </c>
      <c r="I3106" s="6">
        <v>7</v>
      </c>
      <c r="J3106">
        <v>1.646017738751</v>
      </c>
      <c r="K3106">
        <v>35.860145431810103</v>
      </c>
      <c r="L3106">
        <v>1.0139064448220301</v>
      </c>
      <c r="M3106" s="17">
        <v>49.918129037087297</v>
      </c>
      <c r="N3106" s="18">
        <v>2211</v>
      </c>
    </row>
    <row r="3107" spans="1:15" x14ac:dyDescent="0.25">
      <c r="A3107" s="5">
        <v>8764</v>
      </c>
      <c r="B3107" s="9" t="s">
        <v>3100</v>
      </c>
      <c r="C3107" s="10">
        <v>183221111</v>
      </c>
      <c r="D3107" s="10" t="s">
        <v>3101</v>
      </c>
      <c r="E3107" s="10">
        <v>203126</v>
      </c>
      <c r="F3107" s="10" t="b">
        <v>1</v>
      </c>
      <c r="G3107" s="10">
        <v>10848.700135978301</v>
      </c>
      <c r="H3107" s="10">
        <v>107.461119208684</v>
      </c>
      <c r="I3107" s="6">
        <v>58</v>
      </c>
      <c r="J3107">
        <v>3.1721085519369301</v>
      </c>
      <c r="K3107">
        <v>110.269881234086</v>
      </c>
      <c r="L3107">
        <v>0.45216661486132298</v>
      </c>
      <c r="M3107" s="17">
        <v>54.253105536360103</v>
      </c>
      <c r="N3107" s="18">
        <v>2186</v>
      </c>
    </row>
    <row r="3108" spans="1:15" x14ac:dyDescent="0.25">
      <c r="A3108" s="5">
        <v>9731</v>
      </c>
      <c r="B3108" s="9" t="s">
        <v>3110</v>
      </c>
      <c r="C3108" s="10">
        <v>42751111</v>
      </c>
      <c r="D3108" s="10" t="s">
        <v>572</v>
      </c>
      <c r="E3108" s="10">
        <v>792628</v>
      </c>
      <c r="F3108" s="10" t="b">
        <v>1</v>
      </c>
      <c r="G3108" s="10">
        <v>1482.8090573182801</v>
      </c>
      <c r="H3108" s="10">
        <v>365.61766645818699</v>
      </c>
      <c r="I3108" s="6">
        <v>13</v>
      </c>
      <c r="J3108">
        <v>1.6106194456418299</v>
      </c>
      <c r="K3108">
        <v>74.010214487711593</v>
      </c>
      <c r="L3108">
        <v>0.39085546135902399</v>
      </c>
      <c r="M3108" s="17">
        <v>145.90536544255599</v>
      </c>
      <c r="N3108" s="18">
        <v>1789</v>
      </c>
    </row>
    <row r="3109" spans="1:15" x14ac:dyDescent="0.25">
      <c r="A3109" s="5">
        <v>11025</v>
      </c>
      <c r="B3109" s="9" t="s">
        <v>3114</v>
      </c>
      <c r="C3109" s="10">
        <v>48011144</v>
      </c>
      <c r="D3109" s="10" t="s">
        <v>21</v>
      </c>
      <c r="E3109" s="10">
        <v>304</v>
      </c>
      <c r="F3109" s="10" t="b">
        <v>1</v>
      </c>
      <c r="G3109" s="10">
        <v>74.606732040435901</v>
      </c>
      <c r="H3109" s="10">
        <v>74.606732040435901</v>
      </c>
      <c r="I3109" s="6">
        <v>2</v>
      </c>
      <c r="J3109">
        <v>6.57964611053466</v>
      </c>
      <c r="K3109">
        <v>82.785842895507798</v>
      </c>
      <c r="L3109">
        <v>1.30752217769622</v>
      </c>
      <c r="M3109" s="17">
        <v>24.240555215785101</v>
      </c>
      <c r="N3109" s="18">
        <v>2399</v>
      </c>
      <c r="O3109" s="12">
        <v>1</v>
      </c>
    </row>
    <row r="3110" spans="1:15" x14ac:dyDescent="0.25">
      <c r="A3110" s="5">
        <v>6945</v>
      </c>
      <c r="B3110" s="9" t="s">
        <v>3131</v>
      </c>
      <c r="C3110" s="10">
        <v>182562102</v>
      </c>
      <c r="D3110" s="10" t="s">
        <v>445</v>
      </c>
      <c r="E3110" s="10" t="s">
        <v>3132</v>
      </c>
      <c r="F3110" s="10" t="b">
        <v>1</v>
      </c>
      <c r="G3110" s="10">
        <v>20798.495138115799</v>
      </c>
      <c r="H3110" s="10">
        <v>651.95781180435802</v>
      </c>
      <c r="I3110" s="6">
        <v>40</v>
      </c>
      <c r="J3110">
        <v>0.27654868211501599</v>
      </c>
      <c r="K3110">
        <v>76.788279215494796</v>
      </c>
      <c r="L3110">
        <v>7.6525981609637903E-2</v>
      </c>
      <c r="M3110" s="17">
        <v>121.2254268568</v>
      </c>
      <c r="N3110" s="18">
        <v>1866</v>
      </c>
      <c r="O3110" s="12">
        <v>1</v>
      </c>
    </row>
    <row r="3111" spans="1:15" x14ac:dyDescent="0.25">
      <c r="A3111" s="5">
        <v>1487</v>
      </c>
      <c r="B3111" s="9" t="s">
        <v>3153</v>
      </c>
      <c r="C3111" s="10">
        <v>43201102</v>
      </c>
      <c r="D3111" s="10" t="s">
        <v>65</v>
      </c>
      <c r="E3111" s="10">
        <v>1258</v>
      </c>
      <c r="F3111" s="10" t="b">
        <v>1</v>
      </c>
      <c r="G3111" s="10">
        <v>7855.2979847568404</v>
      </c>
      <c r="H3111" s="10">
        <v>501.92467536442501</v>
      </c>
      <c r="I3111" s="6">
        <v>65</v>
      </c>
      <c r="J3111">
        <v>1.3512264856120899</v>
      </c>
      <c r="K3111">
        <v>4.2761295831419099</v>
      </c>
      <c r="L3111">
        <v>0.79530292657705404</v>
      </c>
      <c r="M3111" s="17">
        <v>27.810979326298298</v>
      </c>
      <c r="N3111" s="18">
        <v>2365</v>
      </c>
    </row>
    <row r="3112" spans="1:15" x14ac:dyDescent="0.25">
      <c r="A3112" s="5">
        <v>9832</v>
      </c>
      <c r="B3112" s="9" t="s">
        <v>3155</v>
      </c>
      <c r="C3112" s="10">
        <v>192171101</v>
      </c>
      <c r="D3112" s="10" t="s">
        <v>2488</v>
      </c>
      <c r="E3112" s="10" t="s">
        <v>29</v>
      </c>
      <c r="F3112" s="10" t="b">
        <v>1</v>
      </c>
      <c r="G3112" s="10">
        <v>460.83643415773201</v>
      </c>
      <c r="H3112" s="10">
        <v>460.83643415773201</v>
      </c>
      <c r="I3112" s="6">
        <v>6</v>
      </c>
      <c r="J3112">
        <v>8.0383483165254094E-2</v>
      </c>
      <c r="K3112">
        <v>3.3035029868284802</v>
      </c>
      <c r="L3112">
        <v>1.0003687342007901</v>
      </c>
      <c r="M3112" s="17">
        <v>4.0266433732393896</v>
      </c>
      <c r="N3112" s="18">
        <v>2776</v>
      </c>
      <c r="O3112" s="12">
        <v>35.33</v>
      </c>
    </row>
    <row r="3113" spans="1:15" x14ac:dyDescent="0.25">
      <c r="A3113" s="5">
        <v>7703</v>
      </c>
      <c r="B3113" s="9" t="s">
        <v>3157</v>
      </c>
      <c r="C3113" s="10">
        <v>43432105</v>
      </c>
      <c r="D3113" s="10" t="s">
        <v>1943</v>
      </c>
      <c r="E3113" s="10">
        <v>1306</v>
      </c>
      <c r="F3113" s="10" t="b">
        <v>1</v>
      </c>
      <c r="G3113" s="10">
        <v>6582.76150907595</v>
      </c>
      <c r="H3113" s="10">
        <v>393.59160434569202</v>
      </c>
      <c r="I3113" s="6">
        <v>55</v>
      </c>
      <c r="J3113">
        <v>0.61417850866184998</v>
      </c>
      <c r="K3113">
        <v>4.13905827373104</v>
      </c>
      <c r="L3113">
        <v>0.97267290177168597</v>
      </c>
      <c r="M3113" s="17">
        <v>20.355325824964599</v>
      </c>
      <c r="N3113" s="18">
        <v>2444</v>
      </c>
      <c r="O3113" s="12">
        <v>47.64</v>
      </c>
    </row>
    <row r="3114" spans="1:15" x14ac:dyDescent="0.25">
      <c r="A3114" s="5">
        <v>6410</v>
      </c>
      <c r="B3114" s="9" t="s">
        <v>3169</v>
      </c>
      <c r="C3114" s="10">
        <v>43432105</v>
      </c>
      <c r="D3114" s="10" t="s">
        <v>1943</v>
      </c>
      <c r="E3114" s="10">
        <v>616</v>
      </c>
      <c r="F3114" s="10" t="b">
        <v>1</v>
      </c>
      <c r="G3114" s="10">
        <v>12968.068215838901</v>
      </c>
      <c r="H3114" s="10">
        <v>798.87539315813797</v>
      </c>
      <c r="I3114" s="6">
        <v>103</v>
      </c>
      <c r="J3114">
        <v>0.17039736190482099</v>
      </c>
      <c r="K3114">
        <v>1.62397622477776</v>
      </c>
      <c r="L3114">
        <v>0.35632483047598801</v>
      </c>
      <c r="M3114" s="17">
        <v>20.283108182308201</v>
      </c>
      <c r="N3114" s="18">
        <v>2445</v>
      </c>
      <c r="O3114" s="12">
        <v>1</v>
      </c>
    </row>
    <row r="3115" spans="1:15" x14ac:dyDescent="0.25">
      <c r="A3115" s="5">
        <v>3662</v>
      </c>
      <c r="B3115" s="9" t="s">
        <v>3203</v>
      </c>
      <c r="C3115" s="10">
        <v>42721107</v>
      </c>
      <c r="D3115" s="10" t="s">
        <v>1384</v>
      </c>
      <c r="E3115" s="10">
        <v>294</v>
      </c>
      <c r="F3115" s="10" t="b">
        <v>1</v>
      </c>
      <c r="G3115" s="10">
        <v>13929.630815165199</v>
      </c>
      <c r="H3115" s="10">
        <v>0</v>
      </c>
      <c r="I3115" s="6">
        <v>66</v>
      </c>
      <c r="J3115">
        <v>9.6186259436228896E-2</v>
      </c>
      <c r="K3115">
        <v>1.82497539217509</v>
      </c>
      <c r="L3115">
        <v>2.1772721457102899E-2</v>
      </c>
      <c r="M3115" s="17">
        <v>12.294474050080099</v>
      </c>
      <c r="N3115" s="18">
        <v>2582</v>
      </c>
      <c r="O3115" s="12">
        <v>35.33</v>
      </c>
    </row>
    <row r="3116" spans="1:15" x14ac:dyDescent="0.25">
      <c r="A3116" s="5">
        <v>10750</v>
      </c>
      <c r="B3116" s="9" t="s">
        <v>3208</v>
      </c>
      <c r="C3116" s="10">
        <v>103301101</v>
      </c>
      <c r="D3116" s="10" t="s">
        <v>3209</v>
      </c>
      <c r="E3116" s="10" t="s">
        <v>29</v>
      </c>
      <c r="F3116" s="10" t="b">
        <v>1</v>
      </c>
      <c r="G3116" s="10">
        <v>830.50118554781204</v>
      </c>
      <c r="H3116" s="10">
        <v>830.50118554781204</v>
      </c>
      <c r="I3116" s="6">
        <v>7</v>
      </c>
      <c r="J3116">
        <v>1.91434897695268</v>
      </c>
      <c r="K3116">
        <v>140.662325552531</v>
      </c>
      <c r="L3116">
        <v>1.13843233244759</v>
      </c>
      <c r="M3116" s="17">
        <v>82.525143268210201</v>
      </c>
      <c r="N3116" s="18">
        <v>2038</v>
      </c>
      <c r="O3116" s="12">
        <v>1</v>
      </c>
    </row>
    <row r="3117" spans="1:15" x14ac:dyDescent="0.25">
      <c r="A3117" s="5">
        <v>5185</v>
      </c>
      <c r="B3117" s="9" t="s">
        <v>3214</v>
      </c>
      <c r="C3117" s="10">
        <v>43432102</v>
      </c>
      <c r="D3117" s="10" t="s">
        <v>718</v>
      </c>
      <c r="E3117" s="10">
        <v>3010</v>
      </c>
      <c r="F3117" s="10" t="b">
        <v>1</v>
      </c>
      <c r="G3117" s="10">
        <v>14671.286810670499</v>
      </c>
      <c r="H3117" s="10">
        <v>569.50091199423503</v>
      </c>
      <c r="I3117" s="6">
        <v>106</v>
      </c>
      <c r="J3117">
        <v>0.175968444923748</v>
      </c>
      <c r="K3117">
        <v>3.8663154025122801</v>
      </c>
      <c r="L3117">
        <v>0.225538488828915</v>
      </c>
      <c r="M3117" s="17">
        <v>23.659364510103</v>
      </c>
      <c r="N3117" s="18">
        <v>2409</v>
      </c>
      <c r="O3117" s="12">
        <v>1</v>
      </c>
    </row>
    <row r="3118" spans="1:15" x14ac:dyDescent="0.25">
      <c r="A3118" s="5">
        <v>1372</v>
      </c>
      <c r="B3118" s="9" t="s">
        <v>3233</v>
      </c>
      <c r="C3118" s="10">
        <v>14662112</v>
      </c>
      <c r="D3118" s="10" t="s">
        <v>73</v>
      </c>
      <c r="E3118" s="10" t="s">
        <v>29</v>
      </c>
      <c r="F3118" s="10" t="b">
        <v>1</v>
      </c>
      <c r="G3118" s="10">
        <v>2118.6497120680401</v>
      </c>
      <c r="H3118" s="10">
        <v>279.42973407494998</v>
      </c>
      <c r="I3118" s="6">
        <v>22</v>
      </c>
      <c r="J3118">
        <v>0.86106194369494904</v>
      </c>
      <c r="K3118">
        <v>10.459767975565001</v>
      </c>
      <c r="L3118">
        <v>0.58783185482025102</v>
      </c>
      <c r="M3118" s="17">
        <v>21.694850441323499</v>
      </c>
      <c r="N3118" s="18">
        <v>2429</v>
      </c>
      <c r="O3118" s="12">
        <v>14.95</v>
      </c>
    </row>
    <row r="3119" spans="1:15" x14ac:dyDescent="0.25">
      <c r="A3119" s="5">
        <v>3089</v>
      </c>
      <c r="B3119" s="9" t="s">
        <v>3238</v>
      </c>
      <c r="C3119" s="10">
        <v>182771101</v>
      </c>
      <c r="D3119" s="10" t="s">
        <v>1727</v>
      </c>
      <c r="E3119" s="10" t="s">
        <v>29</v>
      </c>
      <c r="F3119" s="10" t="b">
        <v>1</v>
      </c>
      <c r="G3119" s="10">
        <v>9964.9315069048698</v>
      </c>
      <c r="H3119" s="10">
        <v>415.918216776051</v>
      </c>
      <c r="I3119" s="6">
        <v>45</v>
      </c>
      <c r="J3119">
        <v>0.67192723976663005</v>
      </c>
      <c r="K3119">
        <v>55.690310241864999</v>
      </c>
      <c r="L3119">
        <v>0.42005899217395798</v>
      </c>
      <c r="M3119" s="17">
        <v>29.9474565785792</v>
      </c>
      <c r="N3119" s="18">
        <v>2345</v>
      </c>
      <c r="O3119" s="12">
        <v>1</v>
      </c>
    </row>
    <row r="3120" spans="1:15" x14ac:dyDescent="0.25">
      <c r="A3120" s="5">
        <v>2397</v>
      </c>
      <c r="B3120" s="9" t="s">
        <v>3241</v>
      </c>
      <c r="C3120" s="10">
        <v>82831109</v>
      </c>
      <c r="D3120" s="10" t="s">
        <v>1122</v>
      </c>
      <c r="E3120" s="10" t="s">
        <v>3242</v>
      </c>
      <c r="F3120" s="10" t="b">
        <v>1</v>
      </c>
      <c r="G3120" s="10">
        <v>4853.8507704979902</v>
      </c>
      <c r="H3120" s="10">
        <v>763.90316321032799</v>
      </c>
      <c r="I3120" s="6">
        <v>29</v>
      </c>
      <c r="J3120">
        <v>0.87262958667377799</v>
      </c>
      <c r="K3120">
        <v>56.161907171567798</v>
      </c>
      <c r="L3120">
        <v>0.51177307111878001</v>
      </c>
      <c r="M3120" s="17">
        <v>52.1031859437281</v>
      </c>
      <c r="N3120" s="18">
        <v>2201</v>
      </c>
      <c r="O3120" s="12">
        <v>1</v>
      </c>
    </row>
    <row r="3121" spans="1:15" x14ac:dyDescent="0.25">
      <c r="A3121" s="5">
        <v>4245</v>
      </c>
      <c r="B3121" s="9" t="s">
        <v>3256</v>
      </c>
      <c r="C3121" s="10">
        <v>42721104</v>
      </c>
      <c r="D3121" s="10" t="s">
        <v>1902</v>
      </c>
      <c r="E3121" s="10">
        <v>914376</v>
      </c>
      <c r="F3121" s="10" t="b">
        <v>1</v>
      </c>
      <c r="G3121" s="10">
        <v>11215.185331896701</v>
      </c>
      <c r="H3121" s="10">
        <v>862.057683611475</v>
      </c>
      <c r="I3121" s="6">
        <v>93</v>
      </c>
      <c r="J3121">
        <v>2.20147017189251</v>
      </c>
      <c r="K3121">
        <v>9.0347035770975399</v>
      </c>
      <c r="L3121">
        <v>0.33771053949992302</v>
      </c>
      <c r="M3121" s="17">
        <v>28.2405617460226</v>
      </c>
      <c r="N3121" s="18">
        <v>2357</v>
      </c>
      <c r="O3121" s="12">
        <v>1</v>
      </c>
    </row>
    <row r="3122" spans="1:15" x14ac:dyDescent="0.25">
      <c r="A3122" s="5">
        <v>8228</v>
      </c>
      <c r="B3122" s="9" t="s">
        <v>3264</v>
      </c>
      <c r="C3122" s="10">
        <v>182131104</v>
      </c>
      <c r="D3122" s="10" t="s">
        <v>2004</v>
      </c>
      <c r="E3122" s="10">
        <v>415382</v>
      </c>
      <c r="F3122" s="10" t="b">
        <v>1</v>
      </c>
      <c r="G3122" s="10">
        <v>1920.35884704307</v>
      </c>
      <c r="H3122" s="10">
        <v>97.0432624674837</v>
      </c>
      <c r="I3122" s="6">
        <v>8</v>
      </c>
      <c r="J3122">
        <v>0.90834382602146602</v>
      </c>
      <c r="K3122">
        <v>9.9458909715924904</v>
      </c>
      <c r="L3122">
        <v>0.46649811949048697</v>
      </c>
      <c r="M3122" s="17">
        <v>59.384999019093797</v>
      </c>
      <c r="N3122" s="18">
        <v>2159</v>
      </c>
    </row>
    <row r="3123" spans="1:15" x14ac:dyDescent="0.25">
      <c r="A3123" s="5">
        <v>9364</v>
      </c>
      <c r="B3123" s="9" t="s">
        <v>3266</v>
      </c>
      <c r="C3123" s="10">
        <v>163661702</v>
      </c>
      <c r="D3123" s="10" t="s">
        <v>1737</v>
      </c>
      <c r="E3123" s="10">
        <v>36888</v>
      </c>
      <c r="F3123" s="10" t="b">
        <v>1</v>
      </c>
      <c r="G3123" s="10">
        <v>977.91209146243398</v>
      </c>
      <c r="H3123" s="10">
        <v>977.91209146243398</v>
      </c>
      <c r="I3123" s="6">
        <v>7</v>
      </c>
      <c r="J3123">
        <v>0.72850823402404696</v>
      </c>
      <c r="K3123">
        <v>9.7179836545671705</v>
      </c>
      <c r="L3123">
        <v>1.0031605788639599</v>
      </c>
      <c r="M3123" s="17">
        <v>17.046529697786902</v>
      </c>
      <c r="N3123" s="18">
        <v>2504</v>
      </c>
      <c r="O3123" s="12">
        <v>65.39</v>
      </c>
    </row>
    <row r="3124" spans="1:15" x14ac:dyDescent="0.25">
      <c r="A3124" s="5">
        <v>5480</v>
      </c>
      <c r="B3124" s="9" t="s">
        <v>3267</v>
      </c>
      <c r="C3124" s="10">
        <v>43292102</v>
      </c>
      <c r="D3124" s="10" t="s">
        <v>724</v>
      </c>
      <c r="E3124" s="10">
        <v>647842</v>
      </c>
      <c r="F3124" s="10" t="b">
        <v>1</v>
      </c>
      <c r="G3124" s="10">
        <v>1016.92836047199</v>
      </c>
      <c r="H3124" s="10">
        <v>187.73254595644599</v>
      </c>
      <c r="I3124" s="6">
        <v>6</v>
      </c>
      <c r="J3124">
        <v>0.30825958649317398</v>
      </c>
      <c r="K3124">
        <v>90.011360168457003</v>
      </c>
      <c r="L3124">
        <v>0.53392328818639101</v>
      </c>
      <c r="M3124" s="17">
        <v>47.975076101338601</v>
      </c>
      <c r="N3124" s="18">
        <v>2222</v>
      </c>
    </row>
    <row r="3125" spans="1:15" x14ac:dyDescent="0.25">
      <c r="A3125" s="5">
        <v>10358</v>
      </c>
      <c r="B3125" s="9" t="s">
        <v>3272</v>
      </c>
      <c r="C3125" s="10">
        <v>43311102</v>
      </c>
      <c r="D3125" s="10" t="s">
        <v>37</v>
      </c>
      <c r="E3125" s="10">
        <v>4421</v>
      </c>
      <c r="F3125" s="10" t="b">
        <v>1</v>
      </c>
      <c r="G3125" s="10">
        <v>585.35927499490799</v>
      </c>
      <c r="H3125" s="10">
        <v>585.35927499490799</v>
      </c>
      <c r="I3125" s="6">
        <v>5</v>
      </c>
      <c r="J3125">
        <v>1.56061950922024</v>
      </c>
      <c r="K3125">
        <v>20.173451116867302</v>
      </c>
      <c r="L3125">
        <v>1.0066371679306001</v>
      </c>
      <c r="M3125" s="17">
        <v>28.583681191712898</v>
      </c>
      <c r="N3125" s="18">
        <v>2354</v>
      </c>
      <c r="O3125" s="12">
        <v>47.64</v>
      </c>
    </row>
    <row r="3126" spans="1:15" x14ac:dyDescent="0.25">
      <c r="A3126" s="5">
        <v>2752</v>
      </c>
      <c r="B3126" s="9" t="s">
        <v>3285</v>
      </c>
      <c r="C3126" s="10">
        <v>42561107</v>
      </c>
      <c r="D3126" s="10" t="s">
        <v>977</v>
      </c>
      <c r="E3126" s="10" t="s">
        <v>29</v>
      </c>
      <c r="F3126" s="10" t="b">
        <v>1</v>
      </c>
      <c r="G3126" s="10">
        <v>19915.784981262499</v>
      </c>
      <c r="H3126" s="10">
        <v>875.31778695291598</v>
      </c>
      <c r="I3126" s="6">
        <v>166</v>
      </c>
      <c r="J3126">
        <v>0.40626889157185098</v>
      </c>
      <c r="K3126">
        <v>6.4358613164256697</v>
      </c>
      <c r="L3126">
        <v>0.24229098995280099</v>
      </c>
      <c r="M3126" s="17">
        <v>19.7079194313485</v>
      </c>
      <c r="N3126" s="18">
        <v>2452</v>
      </c>
      <c r="O3126" s="12">
        <v>26.55</v>
      </c>
    </row>
    <row r="3127" spans="1:15" x14ac:dyDescent="0.25">
      <c r="A3127" s="5">
        <v>4750</v>
      </c>
      <c r="B3127" s="9" t="s">
        <v>3314</v>
      </c>
      <c r="C3127" s="10">
        <v>43471101</v>
      </c>
      <c r="D3127" s="10" t="s">
        <v>2240</v>
      </c>
      <c r="E3127" s="10">
        <v>554</v>
      </c>
      <c r="F3127" s="10" t="b">
        <v>1</v>
      </c>
      <c r="G3127" s="10">
        <v>17322.4157483698</v>
      </c>
      <c r="H3127" s="10">
        <v>0</v>
      </c>
      <c r="I3127" s="6">
        <v>130</v>
      </c>
      <c r="J3127">
        <v>1.4008197644942499</v>
      </c>
      <c r="K3127">
        <v>18.4187331870605</v>
      </c>
      <c r="L3127">
        <v>0.15570762360743201</v>
      </c>
      <c r="M3127" s="17">
        <v>22.3741466781869</v>
      </c>
      <c r="N3127" s="18">
        <v>2419</v>
      </c>
      <c r="O3127" s="12">
        <v>14.95</v>
      </c>
    </row>
    <row r="3128" spans="1:15" x14ac:dyDescent="0.25">
      <c r="A3128" s="5">
        <v>6903</v>
      </c>
      <c r="B3128" s="9" t="s">
        <v>3318</v>
      </c>
      <c r="C3128" s="10">
        <v>14502107</v>
      </c>
      <c r="D3128" s="10" t="s">
        <v>2108</v>
      </c>
      <c r="E3128" s="10" t="s">
        <v>3319</v>
      </c>
      <c r="F3128" s="10" t="b">
        <v>1</v>
      </c>
      <c r="G3128" s="10">
        <v>4548.7456954233703</v>
      </c>
      <c r="H3128" s="10">
        <v>520.66286401593504</v>
      </c>
      <c r="I3128" s="6">
        <v>31</v>
      </c>
      <c r="J3128">
        <v>2.4572271148363698</v>
      </c>
      <c r="K3128">
        <v>32.083473643536301</v>
      </c>
      <c r="L3128">
        <v>0.67396755218507298</v>
      </c>
      <c r="M3128" s="17">
        <v>24.406965025772401</v>
      </c>
      <c r="N3128" s="18">
        <v>2396</v>
      </c>
      <c r="O3128" s="12">
        <v>11.22</v>
      </c>
    </row>
    <row r="3129" spans="1:15" x14ac:dyDescent="0.25">
      <c r="A3129" s="5">
        <v>9541</v>
      </c>
      <c r="B3129" s="9" t="s">
        <v>3323</v>
      </c>
      <c r="C3129" s="10">
        <v>43321101</v>
      </c>
      <c r="D3129" s="10" t="s">
        <v>2058</v>
      </c>
      <c r="E3129" s="10">
        <v>839669</v>
      </c>
      <c r="F3129" s="10" t="b">
        <v>1</v>
      </c>
      <c r="G3129" s="10">
        <v>1273.78357663885</v>
      </c>
      <c r="H3129" s="10">
        <v>989.21902951081597</v>
      </c>
      <c r="I3129" s="6">
        <v>12</v>
      </c>
      <c r="J3129">
        <v>2.4837758031208002</v>
      </c>
      <c r="K3129">
        <v>17.593657891576399</v>
      </c>
      <c r="L3129">
        <v>1.00755901137987</v>
      </c>
      <c r="M3129" s="17">
        <v>23.200824967343902</v>
      </c>
      <c r="N3129" s="18">
        <v>2411</v>
      </c>
    </row>
    <row r="3130" spans="1:15" x14ac:dyDescent="0.25">
      <c r="A3130" s="5">
        <v>9882</v>
      </c>
      <c r="B3130" s="9" t="s">
        <v>3339</v>
      </c>
      <c r="C3130" s="10">
        <v>102541102</v>
      </c>
      <c r="D3130" s="10" t="s">
        <v>1377</v>
      </c>
      <c r="E3130" s="10">
        <v>453266</v>
      </c>
      <c r="F3130" s="10" t="b">
        <v>1</v>
      </c>
      <c r="G3130" s="10">
        <v>510.150868777825</v>
      </c>
      <c r="H3130" s="10">
        <v>510.150868777825</v>
      </c>
      <c r="I3130" s="6">
        <v>5</v>
      </c>
      <c r="J3130">
        <v>0.85221239328384402</v>
      </c>
      <c r="K3130">
        <v>20.845531463623001</v>
      </c>
      <c r="L3130">
        <v>1.0070796489715499</v>
      </c>
      <c r="M3130" s="17">
        <v>42.836714840169101</v>
      </c>
      <c r="N3130" s="18">
        <v>2263</v>
      </c>
    </row>
    <row r="3131" spans="1:15" x14ac:dyDescent="0.25">
      <c r="A3131" s="5">
        <v>9296</v>
      </c>
      <c r="B3131" s="9" t="s">
        <v>3344</v>
      </c>
      <c r="C3131" s="10">
        <v>43071103</v>
      </c>
      <c r="D3131" s="10" t="s">
        <v>2066</v>
      </c>
      <c r="E3131" s="10">
        <v>835658</v>
      </c>
      <c r="F3131" s="10" t="b">
        <v>1</v>
      </c>
      <c r="G3131" s="10">
        <v>1187.2488531806</v>
      </c>
      <c r="H3131" s="10">
        <v>50.039141804124803</v>
      </c>
      <c r="I3131" s="6">
        <v>11</v>
      </c>
      <c r="J3131">
        <v>0.199919552626937</v>
      </c>
      <c r="K3131">
        <v>0.93338698131794295</v>
      </c>
      <c r="L3131">
        <v>0.821399840441699</v>
      </c>
      <c r="M3131" s="17">
        <v>17.363250614563899</v>
      </c>
      <c r="N3131" s="18">
        <v>2494</v>
      </c>
    </row>
    <row r="3132" spans="1:15" x14ac:dyDescent="0.25">
      <c r="A3132" s="5">
        <v>26</v>
      </c>
      <c r="B3132" s="9" t="s">
        <v>3352</v>
      </c>
      <c r="C3132" s="10">
        <v>14662103</v>
      </c>
      <c r="D3132" s="10" t="s">
        <v>2254</v>
      </c>
      <c r="E3132" s="10" t="s">
        <v>29</v>
      </c>
      <c r="F3132" s="10" t="b">
        <v>1</v>
      </c>
      <c r="G3132" s="10">
        <v>28346.007709377402</v>
      </c>
      <c r="H3132" s="10">
        <v>787.86230400835802</v>
      </c>
      <c r="I3132" s="6">
        <v>259</v>
      </c>
      <c r="J3132">
        <v>0.94598230792590399</v>
      </c>
      <c r="K3132">
        <v>6.1387831506822197</v>
      </c>
      <c r="L3132">
        <v>0.40366206465993598</v>
      </c>
      <c r="M3132" s="17">
        <v>14.039259841679799</v>
      </c>
      <c r="N3132" s="18">
        <v>2549</v>
      </c>
      <c r="O3132" s="12">
        <v>1</v>
      </c>
    </row>
    <row r="3133" spans="1:15" x14ac:dyDescent="0.25">
      <c r="A3133" s="5">
        <v>10411</v>
      </c>
      <c r="B3133" s="9" t="s">
        <v>3366</v>
      </c>
      <c r="C3133" s="10">
        <v>103311102</v>
      </c>
      <c r="D3133" s="10" t="s">
        <v>3367</v>
      </c>
      <c r="E3133" s="10">
        <v>272636</v>
      </c>
      <c r="F3133" s="10" t="b">
        <v>1</v>
      </c>
      <c r="G3133" s="10">
        <v>431.36814616212001</v>
      </c>
      <c r="H3133" s="10">
        <v>431.36814616212001</v>
      </c>
      <c r="I3133" s="6">
        <v>5</v>
      </c>
      <c r="J3133">
        <v>0.95353984832763605</v>
      </c>
      <c r="K3133">
        <v>13.908628436922999</v>
      </c>
      <c r="L3133">
        <v>1.00309734344482</v>
      </c>
      <c r="M3133" s="17">
        <v>33.4034191745424</v>
      </c>
      <c r="N3133" s="18">
        <v>2316</v>
      </c>
    </row>
    <row r="3134" spans="1:15" x14ac:dyDescent="0.25">
      <c r="A3134" s="5">
        <v>9794</v>
      </c>
      <c r="B3134" s="9" t="s">
        <v>3368</v>
      </c>
      <c r="C3134" s="10">
        <v>42721106</v>
      </c>
      <c r="D3134" s="10" t="s">
        <v>2541</v>
      </c>
      <c r="E3134" s="10">
        <v>510055</v>
      </c>
      <c r="F3134" s="10" t="b">
        <v>1</v>
      </c>
      <c r="G3134" s="10">
        <v>1976.5066560620201</v>
      </c>
      <c r="H3134" s="10">
        <v>817.62032203804301</v>
      </c>
      <c r="I3134" s="6">
        <v>11</v>
      </c>
      <c r="J3134">
        <v>0.587020662095878</v>
      </c>
      <c r="K3134">
        <v>6.09518178304105</v>
      </c>
      <c r="L3134">
        <v>0.45329401228168098</v>
      </c>
      <c r="M3134" s="17">
        <v>33.150650134504197</v>
      </c>
      <c r="N3134" s="18">
        <v>2320</v>
      </c>
    </row>
    <row r="3135" spans="1:15" x14ac:dyDescent="0.25">
      <c r="A3135" s="5">
        <v>1996</v>
      </c>
      <c r="B3135" s="9" t="s">
        <v>3375</v>
      </c>
      <c r="C3135" s="10">
        <v>13801103</v>
      </c>
      <c r="D3135" s="10" t="s">
        <v>3376</v>
      </c>
      <c r="E3135" s="10" t="s">
        <v>3377</v>
      </c>
      <c r="F3135" s="10" t="b">
        <v>1</v>
      </c>
      <c r="G3135" s="10">
        <v>9824.4750186295296</v>
      </c>
      <c r="H3135" s="10">
        <v>807.83648473134099</v>
      </c>
      <c r="I3135" s="6">
        <v>84</v>
      </c>
      <c r="J3135">
        <v>2.5200391721269</v>
      </c>
      <c r="K3135">
        <v>12.2749575521223</v>
      </c>
      <c r="L3135">
        <v>1.96979035366155</v>
      </c>
      <c r="M3135" s="17">
        <v>25.303035412822702</v>
      </c>
      <c r="N3135" s="18">
        <v>2388</v>
      </c>
      <c r="O3135" s="12">
        <v>1</v>
      </c>
    </row>
    <row r="3136" spans="1:15" x14ac:dyDescent="0.25">
      <c r="A3136" s="5">
        <v>4648</v>
      </c>
      <c r="B3136" s="9" t="s">
        <v>3379</v>
      </c>
      <c r="C3136" s="10">
        <v>24101102</v>
      </c>
      <c r="D3136" s="10" t="s">
        <v>2259</v>
      </c>
      <c r="E3136" s="10">
        <v>863822</v>
      </c>
      <c r="F3136" s="10" t="b">
        <v>1</v>
      </c>
      <c r="G3136" s="10">
        <v>1030.95002107597</v>
      </c>
      <c r="H3136" s="10">
        <v>168.75191909192301</v>
      </c>
      <c r="I3136" s="6">
        <v>8</v>
      </c>
      <c r="J3136">
        <v>0.83438685975436599</v>
      </c>
      <c r="K3136">
        <v>21.931100376016801</v>
      </c>
      <c r="L3136">
        <v>1.52488937973976</v>
      </c>
      <c r="M3136" s="17">
        <v>27.816252452321301</v>
      </c>
      <c r="N3136" s="18">
        <v>2364</v>
      </c>
    </row>
    <row r="3137" spans="1:15" x14ac:dyDescent="0.25">
      <c r="A3137" s="5">
        <v>5446</v>
      </c>
      <c r="B3137" s="9" t="s">
        <v>3383</v>
      </c>
      <c r="C3137" s="10">
        <v>152561105</v>
      </c>
      <c r="D3137" s="10" t="s">
        <v>1021</v>
      </c>
      <c r="E3137" s="10">
        <v>2406</v>
      </c>
      <c r="F3137" s="10" t="b">
        <v>1</v>
      </c>
      <c r="G3137" s="10">
        <v>6309.8621877989099</v>
      </c>
      <c r="H3137" s="10">
        <v>123.563573867101</v>
      </c>
      <c r="I3137" s="6">
        <v>50</v>
      </c>
      <c r="J3137">
        <v>0.93292036116126498</v>
      </c>
      <c r="K3137">
        <v>5.3312521553040702</v>
      </c>
      <c r="L3137">
        <v>0.60411504268649796</v>
      </c>
      <c r="M3137" s="17">
        <v>13.0397736029102</v>
      </c>
      <c r="N3137" s="18">
        <v>2568</v>
      </c>
      <c r="O3137" s="12">
        <v>35.33</v>
      </c>
    </row>
    <row r="3138" spans="1:15" x14ac:dyDescent="0.25">
      <c r="A3138" s="5">
        <v>1994</v>
      </c>
      <c r="B3138" s="9" t="s">
        <v>3396</v>
      </c>
      <c r="C3138" s="10">
        <v>43432103</v>
      </c>
      <c r="D3138" s="10" t="s">
        <v>2703</v>
      </c>
      <c r="E3138" s="10">
        <v>218894</v>
      </c>
      <c r="F3138" s="10" t="b">
        <v>1</v>
      </c>
      <c r="G3138" s="10">
        <v>1856.97218502891</v>
      </c>
      <c r="H3138" s="10">
        <v>540.19942776535197</v>
      </c>
      <c r="I3138" s="6">
        <v>14</v>
      </c>
      <c r="J3138">
        <v>0.31194690827812399</v>
      </c>
      <c r="K3138">
        <v>4.8313369091067999</v>
      </c>
      <c r="L3138">
        <v>0.78887483051844998</v>
      </c>
      <c r="M3138" s="17">
        <v>15.8966585008266</v>
      </c>
      <c r="N3138" s="18">
        <v>2518</v>
      </c>
    </row>
    <row r="3139" spans="1:15" x14ac:dyDescent="0.25">
      <c r="A3139" s="5">
        <v>10204</v>
      </c>
      <c r="B3139" s="9" t="s">
        <v>3397</v>
      </c>
      <c r="C3139" s="10">
        <v>43071101</v>
      </c>
      <c r="D3139" s="10" t="s">
        <v>2342</v>
      </c>
      <c r="E3139" s="10">
        <v>13481</v>
      </c>
      <c r="F3139" s="10" t="b">
        <v>1</v>
      </c>
      <c r="G3139" s="10">
        <v>1739.6965098349699</v>
      </c>
      <c r="H3139" s="10">
        <v>0</v>
      </c>
      <c r="I3139" s="6">
        <v>14</v>
      </c>
      <c r="J3139">
        <v>0.701169416175357</v>
      </c>
      <c r="K3139">
        <v>2.01861568177784</v>
      </c>
      <c r="L3139">
        <v>1.0025284290313701</v>
      </c>
      <c r="M3139" s="17">
        <v>13.6320767124577</v>
      </c>
      <c r="N3139" s="18">
        <v>2559</v>
      </c>
      <c r="O3139" s="12">
        <v>1</v>
      </c>
    </row>
    <row r="3140" spans="1:15" x14ac:dyDescent="0.25">
      <c r="A3140" s="5">
        <v>1040</v>
      </c>
      <c r="B3140" s="9" t="s">
        <v>3402</v>
      </c>
      <c r="C3140" s="10">
        <v>103021101</v>
      </c>
      <c r="D3140" s="10" t="s">
        <v>1329</v>
      </c>
      <c r="E3140" s="10">
        <v>52664</v>
      </c>
      <c r="F3140" s="10" t="b">
        <v>1</v>
      </c>
      <c r="G3140" s="10">
        <v>5174.4008383522296</v>
      </c>
      <c r="H3140" s="10">
        <v>284.40332342816401</v>
      </c>
      <c r="I3140" s="6">
        <v>44</v>
      </c>
      <c r="J3140">
        <v>2.6884481578599599</v>
      </c>
      <c r="K3140">
        <v>64.142849115571593</v>
      </c>
      <c r="L3140">
        <v>1.7876106195672099</v>
      </c>
      <c r="M3140" s="17">
        <v>25.893813020761801</v>
      </c>
      <c r="N3140" s="18">
        <v>2380</v>
      </c>
    </row>
    <row r="3141" spans="1:15" x14ac:dyDescent="0.25">
      <c r="A3141" s="5">
        <v>10838</v>
      </c>
      <c r="B3141" s="9" t="s">
        <v>3409</v>
      </c>
      <c r="C3141" s="10">
        <v>42991106</v>
      </c>
      <c r="D3141" s="10" t="s">
        <v>3410</v>
      </c>
      <c r="E3141" s="10">
        <v>685852</v>
      </c>
      <c r="F3141" s="10" t="b">
        <v>1</v>
      </c>
      <c r="G3141" s="10">
        <v>222.93053811173201</v>
      </c>
      <c r="H3141" s="10">
        <v>104.933135520443</v>
      </c>
      <c r="I3141" s="6">
        <v>3</v>
      </c>
      <c r="J3141">
        <v>0.20796459913253701</v>
      </c>
      <c r="K3141">
        <v>2.60442485411961</v>
      </c>
      <c r="L3141">
        <v>1.00368730227152</v>
      </c>
      <c r="M3141" s="17">
        <v>15.9116006201548</v>
      </c>
      <c r="N3141" s="18">
        <v>2517</v>
      </c>
    </row>
    <row r="3142" spans="1:15" x14ac:dyDescent="0.25">
      <c r="A3142" s="5">
        <v>1125</v>
      </c>
      <c r="B3142" s="9" t="s">
        <v>3411</v>
      </c>
      <c r="C3142" s="10">
        <v>42991106</v>
      </c>
      <c r="D3142" s="10" t="s">
        <v>3410</v>
      </c>
      <c r="E3142" s="10" t="s">
        <v>29</v>
      </c>
      <c r="F3142" s="10" t="b">
        <v>1</v>
      </c>
      <c r="G3142" s="10">
        <v>16165.561819986</v>
      </c>
      <c r="H3142" s="10">
        <v>153.74680750578801</v>
      </c>
      <c r="I3142" s="6">
        <v>111</v>
      </c>
      <c r="J3142">
        <v>0.740512636087438</v>
      </c>
      <c r="K3142">
        <v>8.5602924236526103</v>
      </c>
      <c r="L3142">
        <v>0.56409949869725795</v>
      </c>
      <c r="M3142" s="17">
        <v>11.080987395365399</v>
      </c>
      <c r="N3142" s="18">
        <v>2607</v>
      </c>
      <c r="O3142" s="12">
        <v>1</v>
      </c>
    </row>
    <row r="3143" spans="1:15" x14ac:dyDescent="0.25">
      <c r="A3143" s="5">
        <v>10410</v>
      </c>
      <c r="B3143" s="9" t="s">
        <v>3414</v>
      </c>
      <c r="C3143" s="10">
        <v>43292102</v>
      </c>
      <c r="D3143" s="10" t="s">
        <v>724</v>
      </c>
      <c r="E3143" s="10">
        <v>391312</v>
      </c>
      <c r="F3143" s="10" t="b">
        <v>1</v>
      </c>
      <c r="G3143" s="10">
        <v>1866.0467713102901</v>
      </c>
      <c r="H3143" s="10">
        <v>229.63938800570401</v>
      </c>
      <c r="I3143" s="6">
        <v>13</v>
      </c>
      <c r="J3143">
        <v>0.15044248104095401</v>
      </c>
      <c r="K3143">
        <v>2.7436012029647801</v>
      </c>
      <c r="L3143">
        <v>0.31449965330270602</v>
      </c>
      <c r="M3143" s="17">
        <v>14.668407494225001</v>
      </c>
      <c r="N3143" s="18">
        <v>2538</v>
      </c>
    </row>
    <row r="3144" spans="1:15" x14ac:dyDescent="0.25">
      <c r="A3144" s="5">
        <v>9703</v>
      </c>
      <c r="B3144" s="9" t="s">
        <v>3419</v>
      </c>
      <c r="C3144" s="10">
        <v>102541102</v>
      </c>
      <c r="D3144" s="10" t="s">
        <v>1377</v>
      </c>
      <c r="E3144" s="10">
        <v>80982</v>
      </c>
      <c r="F3144" s="10" t="b">
        <v>1</v>
      </c>
      <c r="G3144" s="10">
        <v>836.52313223680801</v>
      </c>
      <c r="H3144" s="10">
        <v>836.52313223680801</v>
      </c>
      <c r="I3144" s="6">
        <v>8</v>
      </c>
      <c r="J3144">
        <v>0.18030974024440999</v>
      </c>
      <c r="K3144">
        <v>5.6214324906468303</v>
      </c>
      <c r="L3144">
        <v>1.0038716942071899</v>
      </c>
      <c r="M3144" s="17">
        <v>11.950948060166899</v>
      </c>
      <c r="N3144" s="18">
        <v>2588</v>
      </c>
      <c r="O3144" s="12">
        <v>85.45</v>
      </c>
    </row>
    <row r="3145" spans="1:15" x14ac:dyDescent="0.25">
      <c r="A3145" s="5">
        <v>4922</v>
      </c>
      <c r="B3145" s="9" t="s">
        <v>3421</v>
      </c>
      <c r="C3145" s="10">
        <v>43081101</v>
      </c>
      <c r="D3145" s="10" t="s">
        <v>3205</v>
      </c>
      <c r="E3145" s="10">
        <v>3019</v>
      </c>
      <c r="F3145" s="10" t="b">
        <v>1</v>
      </c>
      <c r="G3145" s="10">
        <v>1511.59810632994</v>
      </c>
      <c r="H3145" s="10">
        <v>426.93679365134602</v>
      </c>
      <c r="I3145" s="6">
        <v>11</v>
      </c>
      <c r="J3145">
        <v>0.45655672099779898</v>
      </c>
      <c r="K3145">
        <v>4.3798069195313802</v>
      </c>
      <c r="L3145">
        <v>1.00482702255249</v>
      </c>
      <c r="M3145" s="17">
        <v>21.6652405845613</v>
      </c>
      <c r="N3145" s="18">
        <v>2431</v>
      </c>
    </row>
    <row r="3146" spans="1:15" x14ac:dyDescent="0.25">
      <c r="A3146" s="5">
        <v>4270</v>
      </c>
      <c r="B3146" s="9" t="s">
        <v>3430</v>
      </c>
      <c r="C3146" s="10">
        <v>42991104</v>
      </c>
      <c r="D3146" s="10" t="s">
        <v>1295</v>
      </c>
      <c r="E3146" s="10">
        <v>304</v>
      </c>
      <c r="F3146" s="10" t="b">
        <v>1</v>
      </c>
      <c r="G3146" s="10">
        <v>3131.1603014860498</v>
      </c>
      <c r="H3146" s="10">
        <v>221.04297837885201</v>
      </c>
      <c r="I3146" s="6">
        <v>27</v>
      </c>
      <c r="J3146">
        <v>0.71550312955628603</v>
      </c>
      <c r="K3146">
        <v>1.7200179798873401</v>
      </c>
      <c r="L3146">
        <v>0.48557850608119202</v>
      </c>
      <c r="M3146" s="17">
        <v>12.9613875784496</v>
      </c>
      <c r="N3146" s="18">
        <v>2570</v>
      </c>
      <c r="O3146" s="12">
        <v>1</v>
      </c>
    </row>
    <row r="3147" spans="1:15" x14ac:dyDescent="0.25">
      <c r="A3147" s="5">
        <v>9206</v>
      </c>
      <c r="B3147" s="9" t="s">
        <v>3439</v>
      </c>
      <c r="C3147" s="10">
        <v>182811102</v>
      </c>
      <c r="D3147" s="10" t="s">
        <v>878</v>
      </c>
      <c r="E3147" s="10">
        <v>45261</v>
      </c>
      <c r="F3147" s="10" t="b">
        <v>1</v>
      </c>
      <c r="G3147" s="10">
        <v>20192.752612075499</v>
      </c>
      <c r="H3147" s="10">
        <v>164.99582562714301</v>
      </c>
      <c r="I3147" s="6">
        <v>10</v>
      </c>
      <c r="J3147">
        <v>4.42477895153893E-3</v>
      </c>
      <c r="K3147">
        <v>164.154134114583</v>
      </c>
      <c r="L3147">
        <v>0.22369715902540399</v>
      </c>
      <c r="M3147" s="17">
        <v>8.6021681577298406</v>
      </c>
      <c r="N3147" s="18">
        <v>2652</v>
      </c>
    </row>
    <row r="3148" spans="1:15" x14ac:dyDescent="0.25">
      <c r="A3148" s="5">
        <v>10692</v>
      </c>
      <c r="B3148" s="9" t="s">
        <v>3449</v>
      </c>
      <c r="C3148" s="10">
        <v>14161109</v>
      </c>
      <c r="D3148" s="10" t="s">
        <v>3450</v>
      </c>
      <c r="E3148" s="10" t="s">
        <v>29</v>
      </c>
      <c r="F3148" s="10" t="b">
        <v>1</v>
      </c>
      <c r="G3148" s="10">
        <v>244.70233051063099</v>
      </c>
      <c r="H3148" s="10">
        <v>7.5709911595361996</v>
      </c>
      <c r="I3148" s="6">
        <v>6</v>
      </c>
      <c r="J3148">
        <v>5.4553097486495901</v>
      </c>
      <c r="K3148">
        <v>26.723494692146701</v>
      </c>
      <c r="L3148">
        <v>1.0323008775711</v>
      </c>
      <c r="M3148" s="17">
        <v>31.697968555763499</v>
      </c>
      <c r="N3148" s="18">
        <v>2332</v>
      </c>
    </row>
    <row r="3149" spans="1:15" x14ac:dyDescent="0.25">
      <c r="A3149" s="5">
        <v>3314</v>
      </c>
      <c r="B3149" s="9" t="s">
        <v>3457</v>
      </c>
      <c r="C3149" s="10">
        <v>83182101</v>
      </c>
      <c r="D3149" s="10" t="s">
        <v>1244</v>
      </c>
      <c r="E3149" s="10" t="s">
        <v>3458</v>
      </c>
      <c r="F3149" s="10" t="b">
        <v>1</v>
      </c>
      <c r="G3149" s="10">
        <v>22757.8316677119</v>
      </c>
      <c r="H3149" s="10">
        <v>0</v>
      </c>
      <c r="I3149" s="6">
        <v>157</v>
      </c>
      <c r="J3149">
        <v>0.339095050288791</v>
      </c>
      <c r="K3149">
        <v>9.6522037148476691</v>
      </c>
      <c r="L3149">
        <v>5.6365972180523201E-2</v>
      </c>
      <c r="M3149" s="17">
        <v>15.2590738933557</v>
      </c>
      <c r="N3149" s="18">
        <v>2527</v>
      </c>
      <c r="O3149" s="12">
        <v>20</v>
      </c>
    </row>
    <row r="3150" spans="1:15" x14ac:dyDescent="0.25">
      <c r="A3150" s="5">
        <v>595</v>
      </c>
      <c r="B3150" s="9" t="s">
        <v>3459</v>
      </c>
      <c r="C3150" s="10">
        <v>192221103</v>
      </c>
      <c r="D3150" s="10" t="s">
        <v>3460</v>
      </c>
      <c r="E3150" s="10" t="s">
        <v>29</v>
      </c>
      <c r="F3150" s="10" t="b">
        <v>1</v>
      </c>
      <c r="G3150" s="10">
        <v>3592.4976307934198</v>
      </c>
      <c r="H3150" s="10">
        <v>971.39061793895905</v>
      </c>
      <c r="I3150" s="6">
        <v>31</v>
      </c>
      <c r="J3150">
        <v>0.62308259836087898</v>
      </c>
      <c r="K3150">
        <v>1.77940268352006</v>
      </c>
      <c r="L3150">
        <v>1.00176990826924</v>
      </c>
      <c r="M3150" s="17">
        <v>3.38516575041348</v>
      </c>
      <c r="N3150" s="18">
        <v>2798</v>
      </c>
      <c r="O3150" s="12">
        <v>1</v>
      </c>
    </row>
    <row r="3151" spans="1:15" x14ac:dyDescent="0.25">
      <c r="A3151" s="5">
        <v>6918</v>
      </c>
      <c r="B3151" s="9" t="s">
        <v>3476</v>
      </c>
      <c r="C3151" s="10">
        <v>43071103</v>
      </c>
      <c r="D3151" s="10" t="s">
        <v>2066</v>
      </c>
      <c r="E3151" s="10">
        <v>872066</v>
      </c>
      <c r="F3151" s="10" t="b">
        <v>1</v>
      </c>
      <c r="G3151" s="10">
        <v>1285.53738748708</v>
      </c>
      <c r="H3151" s="10">
        <v>856.88814991569302</v>
      </c>
      <c r="I3151" s="6">
        <v>13</v>
      </c>
      <c r="J3151">
        <v>0.72804630719698304</v>
      </c>
      <c r="K3151">
        <v>2.51618446664025</v>
      </c>
      <c r="L3151">
        <v>1.0032334969593899</v>
      </c>
      <c r="M3151" s="17">
        <v>14.702691169409899</v>
      </c>
      <c r="N3151" s="18">
        <v>2535</v>
      </c>
    </row>
    <row r="3152" spans="1:15" x14ac:dyDescent="0.25">
      <c r="A3152" s="5">
        <v>1887</v>
      </c>
      <c r="B3152" s="9" t="s">
        <v>3482</v>
      </c>
      <c r="C3152" s="10">
        <v>42021112</v>
      </c>
      <c r="D3152" s="10" t="s">
        <v>1880</v>
      </c>
      <c r="E3152" s="10" t="s">
        <v>29</v>
      </c>
      <c r="F3152" s="10" t="b">
        <v>1</v>
      </c>
      <c r="G3152" s="10">
        <v>26742.875334978598</v>
      </c>
      <c r="H3152" s="10">
        <v>940.99909734704204</v>
      </c>
      <c r="I3152" s="6">
        <v>226</v>
      </c>
      <c r="J3152">
        <v>0.40813077035537498</v>
      </c>
      <c r="K3152">
        <v>3.9734623945949599</v>
      </c>
      <c r="L3152">
        <v>0.122542347843296</v>
      </c>
      <c r="M3152" s="17">
        <v>20.687200328354599</v>
      </c>
      <c r="N3152" s="18">
        <v>2439</v>
      </c>
    </row>
    <row r="3153" spans="1:15" x14ac:dyDescent="0.25">
      <c r="A3153" s="5">
        <v>1215</v>
      </c>
      <c r="B3153" s="9" t="s">
        <v>3486</v>
      </c>
      <c r="C3153" s="10">
        <v>14232106</v>
      </c>
      <c r="D3153" s="10" t="s">
        <v>3487</v>
      </c>
      <c r="E3153" s="10" t="s">
        <v>29</v>
      </c>
      <c r="F3153" s="10" t="b">
        <v>1</v>
      </c>
      <c r="G3153" s="10">
        <v>3504.1174516913502</v>
      </c>
      <c r="H3153" s="10">
        <v>755.11765294802103</v>
      </c>
      <c r="I3153" s="6">
        <v>25</v>
      </c>
      <c r="J3153">
        <v>0.34601770401000898</v>
      </c>
      <c r="K3153">
        <v>5.8527255158871396</v>
      </c>
      <c r="L3153">
        <v>0.32300885200500401</v>
      </c>
      <c r="M3153" s="17">
        <v>9.8828870015485393</v>
      </c>
      <c r="N3153" s="18">
        <v>2625</v>
      </c>
    </row>
    <row r="3154" spans="1:15" x14ac:dyDescent="0.25">
      <c r="A3154" s="5">
        <v>10840</v>
      </c>
      <c r="B3154" s="9" t="s">
        <v>3488</v>
      </c>
      <c r="C3154" s="10">
        <v>42821101</v>
      </c>
      <c r="D3154" s="10" t="s">
        <v>340</v>
      </c>
      <c r="E3154" s="10">
        <v>704542</v>
      </c>
      <c r="F3154" s="10" t="b">
        <v>1</v>
      </c>
      <c r="G3154" s="10">
        <v>487.49634098088302</v>
      </c>
      <c r="H3154" s="10">
        <v>345.94168980690802</v>
      </c>
      <c r="I3154" s="6">
        <v>3</v>
      </c>
      <c r="J3154">
        <v>0.679940978686014</v>
      </c>
      <c r="K3154">
        <v>9.6428467432657801</v>
      </c>
      <c r="L3154">
        <v>1.0058996677398599</v>
      </c>
      <c r="M3154" s="17">
        <v>10.6422641343205</v>
      </c>
      <c r="N3154" s="18">
        <v>2616</v>
      </c>
    </row>
    <row r="3155" spans="1:15" x14ac:dyDescent="0.25">
      <c r="A3155" s="5">
        <v>10129</v>
      </c>
      <c r="B3155" s="9" t="s">
        <v>3492</v>
      </c>
      <c r="C3155" s="10">
        <v>14341103</v>
      </c>
      <c r="D3155" s="10" t="s">
        <v>3493</v>
      </c>
      <c r="E3155" s="10">
        <v>218424</v>
      </c>
      <c r="F3155" s="10" t="b">
        <v>1</v>
      </c>
      <c r="G3155" s="10">
        <v>877.61671357636601</v>
      </c>
      <c r="H3155" s="10">
        <v>866.51246608827205</v>
      </c>
      <c r="I3155" s="6">
        <v>4</v>
      </c>
      <c r="J3155">
        <v>0.15154867293313101</v>
      </c>
      <c r="K3155">
        <v>11.821238678530699</v>
      </c>
      <c r="L3155">
        <v>1.0077433586120601</v>
      </c>
      <c r="M3155" s="17">
        <v>17.890242448405601</v>
      </c>
      <c r="N3155" s="18">
        <v>2485</v>
      </c>
    </row>
    <row r="3156" spans="1:15" x14ac:dyDescent="0.25">
      <c r="A3156" s="5">
        <v>4763</v>
      </c>
      <c r="B3156" s="9" t="s">
        <v>3507</v>
      </c>
      <c r="C3156" s="10">
        <v>22721107</v>
      </c>
      <c r="D3156" s="10" t="s">
        <v>3152</v>
      </c>
      <c r="E3156" s="10">
        <v>1277</v>
      </c>
      <c r="F3156" s="10" t="b">
        <v>1</v>
      </c>
      <c r="G3156" s="10">
        <v>3471.3767388742799</v>
      </c>
      <c r="H3156" s="10">
        <v>0</v>
      </c>
      <c r="I3156" s="6">
        <v>30</v>
      </c>
      <c r="J3156">
        <v>1.2389380455017001</v>
      </c>
      <c r="K3156">
        <v>3.9511504769325199</v>
      </c>
      <c r="L3156">
        <v>2.7652578518308402</v>
      </c>
      <c r="M3156" s="17">
        <v>12.7259124306341</v>
      </c>
      <c r="N3156" s="18">
        <v>2574</v>
      </c>
      <c r="O3156" s="12">
        <v>1</v>
      </c>
    </row>
    <row r="3157" spans="1:15" x14ac:dyDescent="0.25">
      <c r="A3157" s="5">
        <v>9998</v>
      </c>
      <c r="B3157" s="9" t="s">
        <v>3509</v>
      </c>
      <c r="C3157" s="10">
        <v>14692102</v>
      </c>
      <c r="D3157" s="10" t="s">
        <v>3510</v>
      </c>
      <c r="E3157" s="10">
        <v>644462</v>
      </c>
      <c r="F3157" s="10" t="b">
        <v>1</v>
      </c>
      <c r="G3157" s="10">
        <v>2486.8084764159698</v>
      </c>
      <c r="H3157" s="10">
        <v>567.616138830208</v>
      </c>
      <c r="I3157" s="6">
        <v>24</v>
      </c>
      <c r="J3157">
        <v>0.58738936899076899</v>
      </c>
      <c r="K3157">
        <v>3.0787979504481502</v>
      </c>
      <c r="L3157">
        <v>1.0075589964787099</v>
      </c>
      <c r="M3157" s="17">
        <v>12.9287440575708</v>
      </c>
      <c r="N3157" s="18">
        <v>2571</v>
      </c>
    </row>
    <row r="3158" spans="1:15" x14ac:dyDescent="0.25">
      <c r="A3158" s="5">
        <v>8604</v>
      </c>
      <c r="B3158" s="9" t="s">
        <v>3522</v>
      </c>
      <c r="C3158" s="10">
        <v>83242105</v>
      </c>
      <c r="D3158" s="10" t="s">
        <v>710</v>
      </c>
      <c r="E3158" s="10">
        <v>975388</v>
      </c>
      <c r="F3158" s="10" t="b">
        <v>1</v>
      </c>
      <c r="G3158" s="10">
        <v>2101.0589197201002</v>
      </c>
      <c r="H3158" s="10">
        <v>775.22644985703903</v>
      </c>
      <c r="I3158" s="6">
        <v>18</v>
      </c>
      <c r="J3158">
        <v>2.57444033903234</v>
      </c>
      <c r="K3158">
        <v>7.4183890096678802</v>
      </c>
      <c r="L3158">
        <v>1.0140551959766999</v>
      </c>
      <c r="M3158" s="17">
        <v>13.2566459543175</v>
      </c>
      <c r="N3158" s="18">
        <v>2567</v>
      </c>
    </row>
    <row r="3159" spans="1:15" x14ac:dyDescent="0.25">
      <c r="A3159" s="5">
        <v>8685</v>
      </c>
      <c r="B3159" s="9" t="s">
        <v>3536</v>
      </c>
      <c r="C3159" s="10">
        <v>42151111</v>
      </c>
      <c r="D3159" s="10" t="s">
        <v>2822</v>
      </c>
      <c r="E3159" s="10">
        <v>114</v>
      </c>
      <c r="F3159" s="10" t="b">
        <v>1</v>
      </c>
      <c r="G3159" s="10">
        <v>4957.8886973265699</v>
      </c>
      <c r="H3159" s="10">
        <v>17.4907901550567</v>
      </c>
      <c r="I3159" s="6">
        <v>40</v>
      </c>
      <c r="J3159">
        <v>0.21716348356322199</v>
      </c>
      <c r="K3159">
        <v>5.1298963157092397</v>
      </c>
      <c r="L3159">
        <v>0.452899393282438</v>
      </c>
      <c r="M3159" s="17">
        <v>9.1847270014639992</v>
      </c>
      <c r="N3159" s="18">
        <v>2640</v>
      </c>
      <c r="O3159" s="12">
        <v>65.39</v>
      </c>
    </row>
    <row r="3160" spans="1:15" x14ac:dyDescent="0.25">
      <c r="A3160" s="5">
        <v>950</v>
      </c>
      <c r="B3160" s="9" t="s">
        <v>3550</v>
      </c>
      <c r="C3160" s="10">
        <v>13501108</v>
      </c>
      <c r="D3160" s="10" t="s">
        <v>1763</v>
      </c>
      <c r="E3160" s="10" t="s">
        <v>3551</v>
      </c>
      <c r="F3160" s="10" t="b">
        <v>1</v>
      </c>
      <c r="G3160" s="10">
        <v>15876.8969350798</v>
      </c>
      <c r="H3160" s="10">
        <v>0</v>
      </c>
      <c r="I3160" s="6">
        <v>134</v>
      </c>
      <c r="J3160">
        <v>1.6310245074120899</v>
      </c>
      <c r="K3160">
        <v>36.377256992074699</v>
      </c>
      <c r="L3160">
        <v>0.44567733361175299</v>
      </c>
      <c r="M3160" s="17">
        <v>46.6158061140397</v>
      </c>
      <c r="N3160" s="18">
        <v>2237</v>
      </c>
    </row>
    <row r="3161" spans="1:15" x14ac:dyDescent="0.25">
      <c r="A3161" s="5">
        <v>8804</v>
      </c>
      <c r="B3161" s="9" t="s">
        <v>3559</v>
      </c>
      <c r="C3161" s="10">
        <v>43432103</v>
      </c>
      <c r="D3161" s="10" t="s">
        <v>2703</v>
      </c>
      <c r="E3161" s="10">
        <v>403102</v>
      </c>
      <c r="F3161" s="10" t="b">
        <v>1</v>
      </c>
      <c r="G3161" s="10">
        <v>2765.6183273525098</v>
      </c>
      <c r="H3161" s="10">
        <v>788.57353643523402</v>
      </c>
      <c r="I3161" s="6">
        <v>18</v>
      </c>
      <c r="J3161">
        <v>1.71165184179941</v>
      </c>
      <c r="K3161">
        <v>9.9144048624568502</v>
      </c>
      <c r="L3161">
        <v>0.59808258215586296</v>
      </c>
      <c r="M3161" s="17">
        <v>5.3389049147785101</v>
      </c>
      <c r="N3161" s="18">
        <v>2736</v>
      </c>
    </row>
    <row r="3162" spans="1:15" x14ac:dyDescent="0.25">
      <c r="A3162" s="5">
        <v>164</v>
      </c>
      <c r="B3162" s="9" t="s">
        <v>3561</v>
      </c>
      <c r="C3162" s="10">
        <v>43491103</v>
      </c>
      <c r="D3162" s="10" t="s">
        <v>3562</v>
      </c>
      <c r="E3162" s="10">
        <v>4446</v>
      </c>
      <c r="F3162" s="10" t="b">
        <v>1</v>
      </c>
      <c r="G3162" s="10">
        <v>17302.763457771802</v>
      </c>
      <c r="H3162" s="10">
        <v>0</v>
      </c>
      <c r="I3162" s="6">
        <v>124</v>
      </c>
      <c r="J3162">
        <v>0.71310885995626405</v>
      </c>
      <c r="K3162">
        <v>13.551030737843799</v>
      </c>
      <c r="L3162">
        <v>0.15963378669769701</v>
      </c>
      <c r="M3162" s="17">
        <v>12.6776056546208</v>
      </c>
      <c r="N3162" s="18">
        <v>2575</v>
      </c>
      <c r="O3162" s="12">
        <v>1</v>
      </c>
    </row>
    <row r="3163" spans="1:15" x14ac:dyDescent="0.25">
      <c r="A3163" s="5">
        <v>459</v>
      </c>
      <c r="B3163" s="9" t="s">
        <v>3580</v>
      </c>
      <c r="C3163" s="10">
        <v>43211102</v>
      </c>
      <c r="D3163" s="10" t="s">
        <v>505</v>
      </c>
      <c r="E3163" s="10">
        <v>824</v>
      </c>
      <c r="F3163" s="10" t="b">
        <v>1</v>
      </c>
      <c r="G3163" s="10">
        <v>12575.4803080232</v>
      </c>
      <c r="H3163" s="10">
        <v>137.51070713388799</v>
      </c>
      <c r="I3163" s="6">
        <v>103</v>
      </c>
      <c r="J3163">
        <v>1.3540252073152499</v>
      </c>
      <c r="K3163">
        <v>2.73623175984158</v>
      </c>
      <c r="L3163">
        <v>0.10245725483570201</v>
      </c>
      <c r="M3163" s="17">
        <v>3.4456809345560302</v>
      </c>
      <c r="N3163" s="18">
        <v>2797</v>
      </c>
    </row>
    <row r="3164" spans="1:15" x14ac:dyDescent="0.25">
      <c r="A3164" s="5">
        <v>2485</v>
      </c>
      <c r="B3164" s="9" t="s">
        <v>3583</v>
      </c>
      <c r="C3164" s="10">
        <v>192381102</v>
      </c>
      <c r="D3164" s="10" t="s">
        <v>1796</v>
      </c>
      <c r="E3164" s="10">
        <v>530</v>
      </c>
      <c r="F3164" s="10" t="b">
        <v>1</v>
      </c>
      <c r="G3164" s="10">
        <v>43254.378083809097</v>
      </c>
      <c r="H3164" s="10">
        <v>117.527749471291</v>
      </c>
      <c r="I3164" s="6">
        <v>255</v>
      </c>
      <c r="J3164">
        <v>0.177524572588035</v>
      </c>
      <c r="K3164">
        <v>2.5525262690933301</v>
      </c>
      <c r="L3164">
        <v>4.9345901832279E-2</v>
      </c>
      <c r="M3164" s="17">
        <v>5.1755526399774103</v>
      </c>
      <c r="N3164" s="18">
        <v>2744</v>
      </c>
      <c r="O3164" s="12">
        <v>1</v>
      </c>
    </row>
    <row r="3165" spans="1:15" x14ac:dyDescent="0.25">
      <c r="A3165" s="5">
        <v>4651</v>
      </c>
      <c r="B3165" s="9" t="s">
        <v>3598</v>
      </c>
      <c r="C3165" s="10">
        <v>22811102</v>
      </c>
      <c r="D3165" s="10" t="s">
        <v>3599</v>
      </c>
      <c r="E3165" s="10">
        <v>320094</v>
      </c>
      <c r="F3165" s="10" t="b">
        <v>1</v>
      </c>
      <c r="G3165" s="10">
        <v>1539.8882970848799</v>
      </c>
      <c r="H3165" s="10">
        <v>440.05763129815398</v>
      </c>
      <c r="I3165" s="6">
        <v>11</v>
      </c>
      <c r="J3165">
        <v>0.82582462375814203</v>
      </c>
      <c r="K3165">
        <v>17.406174915758001</v>
      </c>
      <c r="L3165">
        <v>1.02614642273296</v>
      </c>
      <c r="M3165" s="17">
        <v>25.295794965191298</v>
      </c>
      <c r="N3165" s="18">
        <v>2389</v>
      </c>
    </row>
    <row r="3166" spans="1:15" x14ac:dyDescent="0.25">
      <c r="A3166" s="5">
        <v>10215</v>
      </c>
      <c r="B3166" s="9" t="s">
        <v>3603</v>
      </c>
      <c r="C3166" s="10">
        <v>42481101</v>
      </c>
      <c r="D3166" s="10" t="s">
        <v>3294</v>
      </c>
      <c r="E3166" s="10">
        <v>1779</v>
      </c>
      <c r="F3166" s="10" t="b">
        <v>1</v>
      </c>
      <c r="G3166" s="10">
        <v>677.029272520463</v>
      </c>
      <c r="H3166" s="10">
        <v>540.90993043964795</v>
      </c>
      <c r="I3166" s="6">
        <v>5</v>
      </c>
      <c r="J3166">
        <v>9.1445428629716205E-2</v>
      </c>
      <c r="K3166">
        <v>2.2662979960441501</v>
      </c>
      <c r="L3166">
        <v>2.6035398006439201</v>
      </c>
      <c r="M3166" s="17">
        <v>9.5735323705256601</v>
      </c>
      <c r="N3166" s="18">
        <v>2633</v>
      </c>
    </row>
    <row r="3167" spans="1:15" x14ac:dyDescent="0.25">
      <c r="A3167" s="5">
        <v>4571</v>
      </c>
      <c r="B3167" s="9" t="s">
        <v>3604</v>
      </c>
      <c r="C3167" s="10">
        <v>183052113</v>
      </c>
      <c r="D3167" s="10" t="s">
        <v>229</v>
      </c>
      <c r="E3167" s="10" t="s">
        <v>3605</v>
      </c>
      <c r="F3167" s="10" t="b">
        <v>1</v>
      </c>
      <c r="G3167" s="10">
        <v>2568.4190050533698</v>
      </c>
      <c r="H3167" s="10">
        <v>401.10460428001801</v>
      </c>
      <c r="I3167" s="6">
        <v>25</v>
      </c>
      <c r="J3167">
        <v>5.7861060934141202</v>
      </c>
      <c r="K3167">
        <v>10.505495771169601</v>
      </c>
      <c r="L3167">
        <v>0.68212388992309503</v>
      </c>
      <c r="M3167" s="17">
        <v>6.3990101924538596</v>
      </c>
      <c r="N3167" s="18">
        <v>2699</v>
      </c>
      <c r="O3167" s="12">
        <v>1</v>
      </c>
    </row>
    <row r="3168" spans="1:15" x14ac:dyDescent="0.25">
      <c r="A3168" s="5">
        <v>9597</v>
      </c>
      <c r="B3168" s="9" t="s">
        <v>3609</v>
      </c>
      <c r="C3168" s="10">
        <v>83242105</v>
      </c>
      <c r="D3168" s="10" t="s">
        <v>710</v>
      </c>
      <c r="E3168" s="10" t="s">
        <v>3610</v>
      </c>
      <c r="F3168" s="10" t="b">
        <v>1</v>
      </c>
      <c r="G3168" s="10">
        <v>1368.27783622174</v>
      </c>
      <c r="H3168" s="10">
        <v>391.36666132354901</v>
      </c>
      <c r="I3168" s="6">
        <v>13</v>
      </c>
      <c r="J3168">
        <v>3.8330497171443199</v>
      </c>
      <c r="K3168">
        <v>11.825493334577599</v>
      </c>
      <c r="L3168">
        <v>1.01684819735013</v>
      </c>
      <c r="M3168" s="17">
        <v>9.8269446165515806</v>
      </c>
      <c r="N3168" s="18">
        <v>2627</v>
      </c>
      <c r="O3168" s="12">
        <v>1</v>
      </c>
    </row>
    <row r="3169" spans="1:15" x14ac:dyDescent="0.25">
      <c r="A3169" s="5">
        <v>4026</v>
      </c>
      <c r="B3169" s="9" t="s">
        <v>3614</v>
      </c>
      <c r="C3169" s="10">
        <v>42091101</v>
      </c>
      <c r="D3169" s="10" t="s">
        <v>1872</v>
      </c>
      <c r="E3169" s="10" t="s">
        <v>29</v>
      </c>
      <c r="F3169" s="10" t="b">
        <v>1</v>
      </c>
      <c r="G3169" s="10">
        <v>8192.7884906313902</v>
      </c>
      <c r="H3169" s="10">
        <v>792.34478947594005</v>
      </c>
      <c r="I3169" s="6">
        <v>70</v>
      </c>
      <c r="J3169">
        <v>0.215018601480709</v>
      </c>
      <c r="K3169">
        <v>0.73700463466778099</v>
      </c>
      <c r="L3169">
        <v>0.37783763028573297</v>
      </c>
      <c r="M3169" s="17">
        <v>5.4891995280715298</v>
      </c>
      <c r="N3169" s="18">
        <v>2729</v>
      </c>
      <c r="O3169" s="12">
        <v>1</v>
      </c>
    </row>
    <row r="3170" spans="1:15" x14ac:dyDescent="0.25">
      <c r="A3170" s="5">
        <v>10645</v>
      </c>
      <c r="B3170" s="9" t="s">
        <v>3620</v>
      </c>
      <c r="C3170" s="10">
        <v>152261103</v>
      </c>
      <c r="D3170" s="10" t="s">
        <v>2063</v>
      </c>
      <c r="E3170" s="10">
        <v>635040</v>
      </c>
      <c r="F3170" s="10" t="b">
        <v>1</v>
      </c>
      <c r="G3170" s="10">
        <v>340.95593107185698</v>
      </c>
      <c r="H3170" s="10">
        <v>324.180963325189</v>
      </c>
      <c r="I3170" s="6">
        <v>2</v>
      </c>
      <c r="J3170">
        <v>0.600663721561431</v>
      </c>
      <c r="K3170">
        <v>8.7733410641085303</v>
      </c>
      <c r="L3170">
        <v>1.0077433586120601</v>
      </c>
      <c r="M3170" s="17">
        <v>11.948754499170301</v>
      </c>
      <c r="N3170" s="18">
        <v>2590</v>
      </c>
    </row>
    <row r="3171" spans="1:15" x14ac:dyDescent="0.25">
      <c r="A3171" s="5">
        <v>7077</v>
      </c>
      <c r="B3171" s="9" t="s">
        <v>3621</v>
      </c>
      <c r="C3171" s="10">
        <v>43491103</v>
      </c>
      <c r="D3171" s="10" t="s">
        <v>3562</v>
      </c>
      <c r="E3171" s="10">
        <v>776806</v>
      </c>
      <c r="F3171" s="10" t="b">
        <v>1</v>
      </c>
      <c r="G3171" s="10">
        <v>1634.48759993967</v>
      </c>
      <c r="H3171" s="10">
        <v>412.40968625601198</v>
      </c>
      <c r="I3171" s="6">
        <v>15</v>
      </c>
      <c r="J3171">
        <v>7.1744837954640301</v>
      </c>
      <c r="K3171">
        <v>15.6780532677968</v>
      </c>
      <c r="L3171">
        <v>1.0097345113754199</v>
      </c>
      <c r="M3171" s="17">
        <v>13.7861356822898</v>
      </c>
      <c r="N3171" s="18">
        <v>2555</v>
      </c>
    </row>
    <row r="3172" spans="1:15" x14ac:dyDescent="0.25">
      <c r="A3172" s="5">
        <v>5741</v>
      </c>
      <c r="B3172" s="9" t="s">
        <v>3623</v>
      </c>
      <c r="C3172" s="10">
        <v>83432101</v>
      </c>
      <c r="D3172" s="10" t="s">
        <v>157</v>
      </c>
      <c r="E3172" s="10" t="s">
        <v>3624</v>
      </c>
      <c r="F3172" s="10" t="b">
        <v>1</v>
      </c>
      <c r="G3172" s="10">
        <v>9406.4623760586692</v>
      </c>
      <c r="H3172" s="10">
        <v>0</v>
      </c>
      <c r="I3172" s="6">
        <v>80</v>
      </c>
      <c r="J3172">
        <v>1.0167312059318601</v>
      </c>
      <c r="K3172">
        <v>8.4220214571803798</v>
      </c>
      <c r="L3172">
        <v>0.21496128588914801</v>
      </c>
      <c r="M3172" s="17">
        <v>5.0344976183355996</v>
      </c>
      <c r="N3172" s="18">
        <v>2750</v>
      </c>
      <c r="O3172" s="12">
        <v>26.55</v>
      </c>
    </row>
    <row r="3173" spans="1:15" x14ac:dyDescent="0.25">
      <c r="A3173" s="5">
        <v>8362</v>
      </c>
      <c r="B3173" s="9" t="s">
        <v>3625</v>
      </c>
      <c r="C3173" s="10">
        <v>14091111</v>
      </c>
      <c r="D3173" s="10" t="s">
        <v>2781</v>
      </c>
      <c r="E3173" s="10" t="s">
        <v>29</v>
      </c>
      <c r="F3173" s="10" t="b">
        <v>1</v>
      </c>
      <c r="G3173" s="10">
        <v>1304.8231678654799</v>
      </c>
      <c r="H3173" s="10">
        <v>357.336109842518</v>
      </c>
      <c r="I3173" s="6">
        <v>16</v>
      </c>
      <c r="J3173">
        <v>1.1293510057032099</v>
      </c>
      <c r="K3173">
        <v>13.1629791731635</v>
      </c>
      <c r="L3173">
        <v>1.00545723438262</v>
      </c>
      <c r="M3173" s="17">
        <v>5.0120126400142899</v>
      </c>
      <c r="N3173" s="18">
        <v>2752</v>
      </c>
    </row>
    <row r="3174" spans="1:15" x14ac:dyDescent="0.25">
      <c r="A3174" s="5">
        <v>4792</v>
      </c>
      <c r="B3174" s="9" t="s">
        <v>3626</v>
      </c>
      <c r="C3174" s="10">
        <v>24101102</v>
      </c>
      <c r="D3174" s="10" t="s">
        <v>2259</v>
      </c>
      <c r="E3174" s="10" t="s">
        <v>29</v>
      </c>
      <c r="F3174" s="10" t="b">
        <v>1</v>
      </c>
      <c r="G3174" s="10">
        <v>5451.3153750992797</v>
      </c>
      <c r="H3174" s="10">
        <v>266.96947728519802</v>
      </c>
      <c r="I3174" s="6">
        <v>50</v>
      </c>
      <c r="J3174">
        <v>0.395526050771069</v>
      </c>
      <c r="K3174">
        <v>4.1309364609316797</v>
      </c>
      <c r="L3174">
        <v>1.4248230075836299</v>
      </c>
      <c r="M3174" s="17">
        <v>8.3027767144143496</v>
      </c>
      <c r="N3174" s="18">
        <v>2663</v>
      </c>
      <c r="O3174" s="12">
        <v>1</v>
      </c>
    </row>
    <row r="3175" spans="1:15" x14ac:dyDescent="0.25">
      <c r="A3175" s="5">
        <v>1003</v>
      </c>
      <c r="B3175" s="9" t="s">
        <v>3637</v>
      </c>
      <c r="C3175" s="10">
        <v>42151111</v>
      </c>
      <c r="D3175" s="10" t="s">
        <v>2822</v>
      </c>
      <c r="E3175" s="10" t="s">
        <v>29</v>
      </c>
      <c r="F3175" s="10" t="b">
        <v>1</v>
      </c>
      <c r="G3175" s="10">
        <v>9060.4472555847296</v>
      </c>
      <c r="H3175" s="10">
        <v>490.84245257053902</v>
      </c>
      <c r="I3175" s="6">
        <v>88</v>
      </c>
      <c r="J3175">
        <v>0.104693425553185</v>
      </c>
      <c r="K3175">
        <v>4.0540166582379999</v>
      </c>
      <c r="L3175">
        <v>6.1314790021805503E-2</v>
      </c>
      <c r="M3175" s="17">
        <v>6.3791313491554398</v>
      </c>
      <c r="N3175" s="18">
        <v>2701</v>
      </c>
    </row>
    <row r="3176" spans="1:15" x14ac:dyDescent="0.25">
      <c r="A3176" s="5">
        <v>5934</v>
      </c>
      <c r="B3176" s="9" t="s">
        <v>3641</v>
      </c>
      <c r="C3176" s="10">
        <v>42751113</v>
      </c>
      <c r="D3176" s="10" t="s">
        <v>761</v>
      </c>
      <c r="E3176" s="10">
        <v>154</v>
      </c>
      <c r="F3176" s="10" t="b">
        <v>1</v>
      </c>
      <c r="G3176" s="10">
        <v>15159.685683654699</v>
      </c>
      <c r="H3176" s="10">
        <v>20.5740915133165</v>
      </c>
      <c r="I3176" s="6">
        <v>108</v>
      </c>
      <c r="J3176">
        <v>9.0769993785385708E-3</v>
      </c>
      <c r="K3176">
        <v>0.96038581277722501</v>
      </c>
      <c r="L3176">
        <v>3.7817384595068802E-2</v>
      </c>
      <c r="M3176" s="17">
        <v>1.0918713416557699</v>
      </c>
      <c r="N3176" s="18">
        <v>2887</v>
      </c>
      <c r="O3176" s="12">
        <v>1</v>
      </c>
    </row>
    <row r="3177" spans="1:15" x14ac:dyDescent="0.25">
      <c r="A3177" s="5">
        <v>3888</v>
      </c>
      <c r="B3177" s="9" t="s">
        <v>3647</v>
      </c>
      <c r="C3177" s="10">
        <v>43291105</v>
      </c>
      <c r="D3177" s="10" t="s">
        <v>1293</v>
      </c>
      <c r="E3177" s="10">
        <v>716</v>
      </c>
      <c r="F3177" s="10" t="b">
        <v>1</v>
      </c>
      <c r="G3177" s="10">
        <v>14760.548953984</v>
      </c>
      <c r="H3177" s="10">
        <v>161.152971637425</v>
      </c>
      <c r="I3177" s="6">
        <v>124</v>
      </c>
      <c r="J3177">
        <v>0.18666811299518701</v>
      </c>
      <c r="K3177">
        <v>2.22499995503015</v>
      </c>
      <c r="L3177">
        <v>0.107561693928121</v>
      </c>
      <c r="M3177" s="17">
        <v>7.5935219009902299</v>
      </c>
      <c r="N3177" s="18">
        <v>2676</v>
      </c>
      <c r="O3177" s="12">
        <v>14.95</v>
      </c>
    </row>
    <row r="3178" spans="1:15" x14ac:dyDescent="0.25">
      <c r="A3178" s="5">
        <v>9129</v>
      </c>
      <c r="B3178" s="9" t="s">
        <v>3651</v>
      </c>
      <c r="C3178" s="10">
        <v>14161102</v>
      </c>
      <c r="D3178" s="10" t="s">
        <v>3652</v>
      </c>
      <c r="E3178" s="10">
        <v>457174</v>
      </c>
      <c r="F3178" s="10" t="b">
        <v>1</v>
      </c>
      <c r="G3178" s="10">
        <v>1940.650704804</v>
      </c>
      <c r="H3178" s="10">
        <v>925.54513201560098</v>
      </c>
      <c r="I3178" s="6">
        <v>14</v>
      </c>
      <c r="J3178">
        <v>0.57828454028528498</v>
      </c>
      <c r="K3178">
        <v>3.9929713578894699</v>
      </c>
      <c r="L3178">
        <v>1.0015316559718199</v>
      </c>
      <c r="M3178" s="17">
        <v>1.7636355088858999</v>
      </c>
      <c r="N3178" s="18">
        <v>2850</v>
      </c>
    </row>
    <row r="3179" spans="1:15" x14ac:dyDescent="0.25">
      <c r="A3179" s="5">
        <v>4097</v>
      </c>
      <c r="B3179" s="9" t="s">
        <v>3658</v>
      </c>
      <c r="C3179" s="10">
        <v>43432103</v>
      </c>
      <c r="D3179" s="10" t="s">
        <v>2703</v>
      </c>
      <c r="E3179" s="10" t="s">
        <v>29</v>
      </c>
      <c r="F3179" s="10" t="b">
        <v>1</v>
      </c>
      <c r="G3179" s="10">
        <v>22820.561483232701</v>
      </c>
      <c r="H3179" s="10">
        <v>0</v>
      </c>
      <c r="I3179" s="6">
        <v>197</v>
      </c>
      <c r="J3179">
        <v>8.2296393849522906E-2</v>
      </c>
      <c r="K3179">
        <v>0.51402115670557502</v>
      </c>
      <c r="L3179">
        <v>4.3427968388281397E-2</v>
      </c>
      <c r="M3179" s="17">
        <v>3.1167208694619699</v>
      </c>
      <c r="N3179" s="18">
        <v>2806</v>
      </c>
      <c r="O3179" s="12">
        <v>47.64</v>
      </c>
    </row>
    <row r="3180" spans="1:15" x14ac:dyDescent="0.25">
      <c r="A3180" s="5">
        <v>9472</v>
      </c>
      <c r="B3180" s="9" t="s">
        <v>3660</v>
      </c>
      <c r="C3180" s="10">
        <v>83182105</v>
      </c>
      <c r="D3180" s="10" t="s">
        <v>2078</v>
      </c>
      <c r="E3180" s="10" t="s">
        <v>3661</v>
      </c>
      <c r="F3180" s="10" t="b">
        <v>1</v>
      </c>
      <c r="G3180" s="10">
        <v>1908.9722459588299</v>
      </c>
      <c r="H3180" s="10">
        <v>4.1246457618599699</v>
      </c>
      <c r="I3180" s="6">
        <v>26</v>
      </c>
      <c r="J3180">
        <v>4.2380531001091004</v>
      </c>
      <c r="K3180">
        <v>15.919017753601</v>
      </c>
      <c r="L3180">
        <v>0.33150443553924502</v>
      </c>
      <c r="M3180" s="17">
        <v>7.3799213692545802</v>
      </c>
      <c r="N3180" s="18">
        <v>2680</v>
      </c>
      <c r="O3180" s="12">
        <v>1</v>
      </c>
    </row>
    <row r="3181" spans="1:15" x14ac:dyDescent="0.25">
      <c r="A3181" s="5">
        <v>5402</v>
      </c>
      <c r="B3181" s="9" t="s">
        <v>3666</v>
      </c>
      <c r="C3181" s="10">
        <v>22811101</v>
      </c>
      <c r="D3181" s="10" t="s">
        <v>3667</v>
      </c>
      <c r="E3181" s="10" t="s">
        <v>29</v>
      </c>
      <c r="F3181" s="10" t="b">
        <v>1</v>
      </c>
      <c r="G3181" s="10">
        <v>4340.9856767133497</v>
      </c>
      <c r="H3181" s="10">
        <v>216.20850686249099</v>
      </c>
      <c r="I3181" s="6">
        <v>38</v>
      </c>
      <c r="J3181">
        <v>1.7285936916298901</v>
      </c>
      <c r="K3181">
        <v>9.9740554522856399</v>
      </c>
      <c r="L3181">
        <v>0.89201148136243202</v>
      </c>
      <c r="M3181" s="17">
        <v>6.7720698622104303</v>
      </c>
      <c r="N3181" s="18">
        <v>2692</v>
      </c>
      <c r="O3181" s="12">
        <v>47.64</v>
      </c>
    </row>
    <row r="3182" spans="1:15" x14ac:dyDescent="0.25">
      <c r="A3182" s="5">
        <v>3464</v>
      </c>
      <c r="B3182" s="9" t="s">
        <v>3676</v>
      </c>
      <c r="C3182" s="10">
        <v>22861104</v>
      </c>
      <c r="D3182" s="10" t="s">
        <v>3677</v>
      </c>
      <c r="E3182" s="10">
        <v>12705</v>
      </c>
      <c r="F3182" s="10" t="b">
        <v>1</v>
      </c>
      <c r="G3182" s="10">
        <v>9361.8686104655899</v>
      </c>
      <c r="H3182" s="10">
        <v>0</v>
      </c>
      <c r="I3182" s="6">
        <v>74</v>
      </c>
      <c r="J3182">
        <v>1.2975663552449099</v>
      </c>
      <c r="K3182">
        <v>2.1908416493487199</v>
      </c>
      <c r="L3182">
        <v>1.37493679182877</v>
      </c>
      <c r="M3182" s="17">
        <v>9.0486247582814094</v>
      </c>
      <c r="N3182" s="18">
        <v>2643</v>
      </c>
    </row>
    <row r="3183" spans="1:15" x14ac:dyDescent="0.25">
      <c r="A3183" s="5">
        <v>9255</v>
      </c>
      <c r="B3183" s="9" t="s">
        <v>3683</v>
      </c>
      <c r="C3183" s="10">
        <v>42991106</v>
      </c>
      <c r="D3183" s="10" t="s">
        <v>3410</v>
      </c>
      <c r="E3183" s="10">
        <v>228906</v>
      </c>
      <c r="F3183" s="10" t="b">
        <v>1</v>
      </c>
      <c r="G3183" s="10">
        <v>2215.3526902795402</v>
      </c>
      <c r="H3183" s="10">
        <v>988.59490148070904</v>
      </c>
      <c r="I3183" s="6">
        <v>21</v>
      </c>
      <c r="J3183">
        <v>0.75147492970739005</v>
      </c>
      <c r="K3183">
        <v>2.1574799165661802</v>
      </c>
      <c r="L3183">
        <v>1.0306574049450099</v>
      </c>
      <c r="M3183" s="17">
        <v>5.3471945840085899</v>
      </c>
      <c r="N3183" s="18">
        <v>2734</v>
      </c>
    </row>
    <row r="3184" spans="1:15" x14ac:dyDescent="0.25">
      <c r="A3184" s="5">
        <v>9856</v>
      </c>
      <c r="B3184" s="9" t="s">
        <v>3689</v>
      </c>
      <c r="C3184" s="10">
        <v>43291105</v>
      </c>
      <c r="D3184" s="10" t="s">
        <v>1293</v>
      </c>
      <c r="E3184" s="10">
        <v>419634</v>
      </c>
      <c r="F3184" s="10" t="b">
        <v>1</v>
      </c>
      <c r="G3184" s="10">
        <v>1981.01331171934</v>
      </c>
      <c r="H3184" s="10">
        <v>165.107041177837</v>
      </c>
      <c r="I3184" s="6">
        <v>14</v>
      </c>
      <c r="J3184">
        <v>0.11567636047093401</v>
      </c>
      <c r="K3184">
        <v>3.6924304073410399</v>
      </c>
      <c r="L3184">
        <v>0.78697851725993495</v>
      </c>
      <c r="M3184" s="17">
        <v>6.29241697371444</v>
      </c>
      <c r="N3184" s="18">
        <v>2707</v>
      </c>
    </row>
    <row r="3185" spans="1:15" x14ac:dyDescent="0.25">
      <c r="A3185" s="5">
        <v>1493</v>
      </c>
      <c r="B3185" s="9" t="s">
        <v>3690</v>
      </c>
      <c r="C3185" s="10">
        <v>14232107</v>
      </c>
      <c r="D3185" s="10" t="s">
        <v>1948</v>
      </c>
      <c r="E3185" s="10" t="s">
        <v>29</v>
      </c>
      <c r="F3185" s="10" t="b">
        <v>1</v>
      </c>
      <c r="G3185" s="10">
        <v>14648.540451833</v>
      </c>
      <c r="H3185" s="10">
        <v>486.175322507347</v>
      </c>
      <c r="I3185" s="6">
        <v>107</v>
      </c>
      <c r="J3185">
        <v>0.37831858501280802</v>
      </c>
      <c r="K3185">
        <v>1.12690138285703</v>
      </c>
      <c r="L3185">
        <v>0.16912731085673399</v>
      </c>
      <c r="M3185" s="17">
        <v>4.7299300973437601</v>
      </c>
      <c r="N3185" s="18">
        <v>2764</v>
      </c>
      <c r="O3185" s="12">
        <v>1</v>
      </c>
    </row>
    <row r="3186" spans="1:15" x14ac:dyDescent="0.25">
      <c r="A3186" s="5">
        <v>10509</v>
      </c>
      <c r="B3186" s="9" t="s">
        <v>3692</v>
      </c>
      <c r="C3186" s="10">
        <v>83252102</v>
      </c>
      <c r="D3186" s="10" t="s">
        <v>3475</v>
      </c>
      <c r="E3186" s="10">
        <v>337544</v>
      </c>
      <c r="F3186" s="10" t="b">
        <v>1</v>
      </c>
      <c r="G3186" s="10">
        <v>1419.0102670342101</v>
      </c>
      <c r="H3186" s="10">
        <v>579.06420189669996</v>
      </c>
      <c r="I3186" s="6">
        <v>13</v>
      </c>
      <c r="J3186">
        <v>2.3177330585626401</v>
      </c>
      <c r="K3186">
        <v>10.6421031218308</v>
      </c>
      <c r="L3186">
        <v>0.84887680640587404</v>
      </c>
      <c r="M3186" s="17">
        <v>3.7153166784689899</v>
      </c>
      <c r="N3186" s="18">
        <v>2783</v>
      </c>
    </row>
    <row r="3187" spans="1:15" x14ac:dyDescent="0.25">
      <c r="A3187" s="5">
        <v>6151</v>
      </c>
      <c r="B3187" s="9" t="s">
        <v>3699</v>
      </c>
      <c r="C3187" s="10">
        <v>82952113</v>
      </c>
      <c r="D3187" s="10" t="s">
        <v>3700</v>
      </c>
      <c r="E3187" s="10" t="s">
        <v>29</v>
      </c>
      <c r="F3187" s="10" t="b">
        <v>1</v>
      </c>
      <c r="G3187" s="10">
        <v>2357.5159647810401</v>
      </c>
      <c r="H3187" s="10">
        <v>24.567983621802998</v>
      </c>
      <c r="I3187" s="6">
        <v>24</v>
      </c>
      <c r="J3187">
        <v>5.5510862307115001E-2</v>
      </c>
      <c r="K3187">
        <v>2.5208568572997998</v>
      </c>
      <c r="L3187">
        <v>4.60579232736067E-2</v>
      </c>
      <c r="M3187" s="17">
        <v>2.05087590683251</v>
      </c>
      <c r="N3187" s="18">
        <v>2838</v>
      </c>
    </row>
    <row r="3188" spans="1:15" x14ac:dyDescent="0.25">
      <c r="A3188" s="5">
        <v>6457</v>
      </c>
      <c r="B3188" s="9" t="s">
        <v>3716</v>
      </c>
      <c r="C3188" s="10">
        <v>182541103</v>
      </c>
      <c r="D3188" s="10" t="s">
        <v>982</v>
      </c>
      <c r="E3188" s="10" t="s">
        <v>29</v>
      </c>
      <c r="F3188" s="10" t="b">
        <v>1</v>
      </c>
      <c r="G3188" s="10">
        <v>2195.0051684820901</v>
      </c>
      <c r="H3188" s="10">
        <v>304.33241119734902</v>
      </c>
      <c r="I3188" s="6">
        <v>18</v>
      </c>
      <c r="J3188">
        <v>2.4046069659730902</v>
      </c>
      <c r="K3188">
        <v>9.8189873134388606</v>
      </c>
      <c r="L3188">
        <v>0.59109838569865503</v>
      </c>
      <c r="M3188" s="17">
        <v>3.58525583148002</v>
      </c>
      <c r="N3188" s="18">
        <v>2789</v>
      </c>
      <c r="O3188" s="12">
        <v>20</v>
      </c>
    </row>
    <row r="3189" spans="1:15" x14ac:dyDescent="0.25">
      <c r="A3189" s="5">
        <v>4913</v>
      </c>
      <c r="B3189" s="9" t="s">
        <v>3717</v>
      </c>
      <c r="C3189" s="10">
        <v>182631108</v>
      </c>
      <c r="D3189" s="10" t="s">
        <v>2517</v>
      </c>
      <c r="E3189" s="10" t="s">
        <v>29</v>
      </c>
      <c r="F3189" s="10" t="b">
        <v>1</v>
      </c>
      <c r="G3189" s="10">
        <v>7402.9758190562798</v>
      </c>
      <c r="H3189" s="10">
        <v>10.267614742292</v>
      </c>
      <c r="I3189" s="6">
        <v>69</v>
      </c>
      <c r="J3189">
        <v>0.71222429744787996</v>
      </c>
      <c r="K3189">
        <v>4.8706049818281398</v>
      </c>
      <c r="L3189">
        <v>0.46935675571213897</v>
      </c>
      <c r="M3189" s="17">
        <v>37.685037595206403</v>
      </c>
      <c r="N3189" s="18">
        <v>2292</v>
      </c>
      <c r="O3189" s="12">
        <v>26.55</v>
      </c>
    </row>
    <row r="3190" spans="1:15" x14ac:dyDescent="0.25">
      <c r="A3190" s="5">
        <v>6981</v>
      </c>
      <c r="B3190" s="9" t="s">
        <v>3732</v>
      </c>
      <c r="C3190" s="10">
        <v>24101101</v>
      </c>
      <c r="D3190" s="10" t="s">
        <v>1918</v>
      </c>
      <c r="E3190" s="10">
        <v>48868</v>
      </c>
      <c r="F3190" s="10" t="b">
        <v>1</v>
      </c>
      <c r="G3190" s="10">
        <v>3010.8680242718401</v>
      </c>
      <c r="H3190" s="10">
        <v>0</v>
      </c>
      <c r="I3190" s="6">
        <v>21</v>
      </c>
      <c r="J3190">
        <v>0.41995174099098698</v>
      </c>
      <c r="K3190">
        <v>0.98911905085499097</v>
      </c>
      <c r="L3190">
        <v>1.55066371560121</v>
      </c>
      <c r="M3190" s="17">
        <v>3.0774959112916598</v>
      </c>
      <c r="N3190" s="18">
        <v>2810</v>
      </c>
      <c r="O3190" s="12">
        <v>1</v>
      </c>
    </row>
    <row r="3191" spans="1:15" x14ac:dyDescent="0.25">
      <c r="A3191" s="5">
        <v>2941</v>
      </c>
      <c r="B3191" s="9" t="s">
        <v>3747</v>
      </c>
      <c r="C3191" s="10">
        <v>152261103</v>
      </c>
      <c r="D3191" s="10" t="s">
        <v>2063</v>
      </c>
      <c r="E3191" s="10" t="s">
        <v>29</v>
      </c>
      <c r="F3191" s="10" t="b">
        <v>1</v>
      </c>
      <c r="G3191" s="10">
        <v>13992.270104237899</v>
      </c>
      <c r="H3191" s="10">
        <v>885.56123037185</v>
      </c>
      <c r="I3191" s="6">
        <v>109</v>
      </c>
      <c r="J3191">
        <v>0.54300613207172299</v>
      </c>
      <c r="K3191">
        <v>2.0113780032463202</v>
      </c>
      <c r="L3191">
        <v>1.22470975031546</v>
      </c>
      <c r="M3191" s="17">
        <v>2.0247084949548602</v>
      </c>
      <c r="N3191" s="18">
        <v>2841</v>
      </c>
      <c r="O3191" s="12">
        <v>1</v>
      </c>
    </row>
    <row r="3192" spans="1:15" x14ac:dyDescent="0.25">
      <c r="A3192" s="5">
        <v>6347</v>
      </c>
      <c r="B3192" s="9" t="s">
        <v>3751</v>
      </c>
      <c r="C3192" s="10">
        <v>22811101</v>
      </c>
      <c r="D3192" s="10" t="s">
        <v>3667</v>
      </c>
      <c r="E3192" s="10">
        <v>5001</v>
      </c>
      <c r="F3192" s="10" t="b">
        <v>1</v>
      </c>
      <c r="G3192" s="10">
        <v>2742.11335722576</v>
      </c>
      <c r="H3192" s="10">
        <v>0</v>
      </c>
      <c r="I3192" s="6">
        <v>25</v>
      </c>
      <c r="J3192">
        <v>0.314791397324648</v>
      </c>
      <c r="K3192">
        <v>3.9417194767988102</v>
      </c>
      <c r="L3192">
        <v>1.8031858444214199</v>
      </c>
      <c r="M3192" s="17">
        <v>4.5140494692325497</v>
      </c>
      <c r="N3192" s="18">
        <v>2766</v>
      </c>
      <c r="O3192" s="12">
        <v>47.64</v>
      </c>
    </row>
    <row r="3193" spans="1:15" x14ac:dyDescent="0.25">
      <c r="A3193" s="5">
        <v>1625</v>
      </c>
      <c r="B3193" s="9" t="s">
        <v>3752</v>
      </c>
      <c r="C3193" s="10">
        <v>182631105</v>
      </c>
      <c r="D3193" s="10" t="s">
        <v>2283</v>
      </c>
      <c r="E3193" s="10" t="s">
        <v>29</v>
      </c>
      <c r="F3193" s="10" t="b">
        <v>1</v>
      </c>
      <c r="G3193" s="10">
        <v>5657.7233397847303</v>
      </c>
      <c r="H3193" s="10">
        <v>67.490625577183394</v>
      </c>
      <c r="I3193" s="6">
        <v>43</v>
      </c>
      <c r="J3193">
        <v>0.24973661714189099</v>
      </c>
      <c r="K3193">
        <v>8.53518727543719</v>
      </c>
      <c r="L3193">
        <v>0.454909398442222</v>
      </c>
      <c r="M3193" s="17">
        <v>11.896143929209799</v>
      </c>
      <c r="N3193" s="18">
        <v>2591</v>
      </c>
      <c r="O3193" s="12">
        <v>1</v>
      </c>
    </row>
    <row r="3194" spans="1:15" x14ac:dyDescent="0.25">
      <c r="A3194" s="5">
        <v>8271</v>
      </c>
      <c r="B3194" s="9" t="s">
        <v>3754</v>
      </c>
      <c r="C3194" s="10">
        <v>14161107</v>
      </c>
      <c r="D3194" s="10" t="s">
        <v>3755</v>
      </c>
      <c r="E3194" s="10">
        <v>857172</v>
      </c>
      <c r="F3194" s="10" t="b">
        <v>1</v>
      </c>
      <c r="G3194" s="10">
        <v>1843.2098616891799</v>
      </c>
      <c r="H3194" s="10">
        <v>152.03856011237099</v>
      </c>
      <c r="I3194" s="6">
        <v>15</v>
      </c>
      <c r="J3194">
        <v>0.81099871758903697</v>
      </c>
      <c r="K3194">
        <v>9.4218237475225894</v>
      </c>
      <c r="L3194">
        <v>0.506163077695029</v>
      </c>
      <c r="M3194" s="17">
        <v>3.22840883806357</v>
      </c>
      <c r="N3194" s="18">
        <v>2803</v>
      </c>
    </row>
    <row r="3195" spans="1:15" x14ac:dyDescent="0.25">
      <c r="A3195" s="5">
        <v>10147</v>
      </c>
      <c r="B3195" s="9" t="s">
        <v>3756</v>
      </c>
      <c r="C3195" s="10">
        <v>43501103</v>
      </c>
      <c r="D3195" s="10" t="s">
        <v>807</v>
      </c>
      <c r="E3195" s="10">
        <v>5060</v>
      </c>
      <c r="F3195" s="10" t="b">
        <v>1</v>
      </c>
      <c r="G3195" s="10">
        <v>1113.3002002093101</v>
      </c>
      <c r="H3195" s="10">
        <v>291.56378074900601</v>
      </c>
      <c r="I3195" s="6">
        <v>12</v>
      </c>
      <c r="J3195">
        <v>1.65081121399998</v>
      </c>
      <c r="K3195">
        <v>6.6819506088892604</v>
      </c>
      <c r="L3195">
        <v>0.75055310130119302</v>
      </c>
      <c r="M3195" s="17">
        <v>1.3951313345174901</v>
      </c>
      <c r="N3195" s="18">
        <v>2871</v>
      </c>
    </row>
    <row r="3196" spans="1:15" x14ac:dyDescent="0.25">
      <c r="A3196" s="5">
        <v>8566</v>
      </c>
      <c r="B3196" s="9" t="s">
        <v>3757</v>
      </c>
      <c r="C3196" s="10">
        <v>43491103</v>
      </c>
      <c r="D3196" s="10" t="s">
        <v>3562</v>
      </c>
      <c r="E3196" s="10">
        <v>114284</v>
      </c>
      <c r="F3196" s="10" t="b">
        <v>1</v>
      </c>
      <c r="G3196" s="10">
        <v>893.78628356568197</v>
      </c>
      <c r="H3196" s="10">
        <v>451.73257590432002</v>
      </c>
      <c r="I3196" s="6">
        <v>11</v>
      </c>
      <c r="J3196">
        <v>7.7433630824088995E-2</v>
      </c>
      <c r="K3196">
        <v>7.74336280301213E-3</v>
      </c>
      <c r="L3196">
        <v>3.1894609711386899</v>
      </c>
      <c r="M3196" s="17">
        <v>4.3909334495108299</v>
      </c>
      <c r="N3196" s="18">
        <v>2770</v>
      </c>
    </row>
    <row r="3197" spans="1:15" x14ac:dyDescent="0.25">
      <c r="A3197" s="5">
        <v>4476</v>
      </c>
      <c r="B3197" s="9" t="s">
        <v>3762</v>
      </c>
      <c r="C3197" s="10">
        <v>42711102</v>
      </c>
      <c r="D3197" s="10" t="s">
        <v>1172</v>
      </c>
      <c r="E3197" s="10">
        <v>705</v>
      </c>
      <c r="F3197" s="10" t="b">
        <v>1</v>
      </c>
      <c r="G3197" s="10">
        <v>2028.07752818575</v>
      </c>
      <c r="H3197" s="10">
        <v>622.31717071122898</v>
      </c>
      <c r="I3197" s="6">
        <v>20</v>
      </c>
      <c r="J3197">
        <v>0.29679202958941397</v>
      </c>
      <c r="K3197">
        <v>1.50653761522844</v>
      </c>
      <c r="L3197">
        <v>1.0046460151672301</v>
      </c>
      <c r="M3197" s="17">
        <v>4.0263722237353097</v>
      </c>
      <c r="N3197" s="18">
        <v>2777</v>
      </c>
    </row>
    <row r="3198" spans="1:15" x14ac:dyDescent="0.25">
      <c r="A3198" s="5">
        <v>61</v>
      </c>
      <c r="B3198" s="9" t="s">
        <v>3764</v>
      </c>
      <c r="C3198" s="10">
        <v>182771102</v>
      </c>
      <c r="D3198" s="10" t="s">
        <v>2657</v>
      </c>
      <c r="E3198" s="10" t="s">
        <v>3765</v>
      </c>
      <c r="F3198" s="10" t="b">
        <v>1</v>
      </c>
      <c r="G3198" s="10">
        <v>5818.6321508926903</v>
      </c>
      <c r="H3198" s="10">
        <v>997.94578076785501</v>
      </c>
      <c r="I3198" s="6">
        <v>40</v>
      </c>
      <c r="J3198">
        <v>1.3122787491884</v>
      </c>
      <c r="K3198">
        <v>5.7483186207711698</v>
      </c>
      <c r="L3198">
        <v>1.01050885021686</v>
      </c>
      <c r="M3198" s="17">
        <v>16.6866211645305</v>
      </c>
      <c r="N3198" s="18">
        <v>2506</v>
      </c>
      <c r="O3198" s="12">
        <v>1</v>
      </c>
    </row>
    <row r="3199" spans="1:15" x14ac:dyDescent="0.25">
      <c r="A3199" s="5">
        <v>4374</v>
      </c>
      <c r="B3199" s="9" t="s">
        <v>3771</v>
      </c>
      <c r="C3199" s="10">
        <v>182601103</v>
      </c>
      <c r="D3199" s="10" t="s">
        <v>1075</v>
      </c>
      <c r="E3199" s="10" t="s">
        <v>3772</v>
      </c>
      <c r="F3199" s="10" t="b">
        <v>1</v>
      </c>
      <c r="G3199" s="10">
        <v>810.59994616242795</v>
      </c>
      <c r="H3199" s="10">
        <v>50.491590692326199</v>
      </c>
      <c r="I3199" s="6">
        <v>14</v>
      </c>
      <c r="J3199">
        <v>0.91712047568020905</v>
      </c>
      <c r="K3199">
        <v>5.0710857512715899</v>
      </c>
      <c r="L3199">
        <v>0.61606534627767695</v>
      </c>
      <c r="M3199" s="17">
        <v>3.4620790311268399</v>
      </c>
      <c r="N3199" s="18">
        <v>2794</v>
      </c>
    </row>
    <row r="3200" spans="1:15" x14ac:dyDescent="0.25">
      <c r="A3200" s="5">
        <v>9957</v>
      </c>
      <c r="B3200" s="9" t="s">
        <v>3773</v>
      </c>
      <c r="C3200" s="10">
        <v>182222104</v>
      </c>
      <c r="D3200" s="10" t="s">
        <v>2655</v>
      </c>
      <c r="E3200" s="10">
        <v>3066</v>
      </c>
      <c r="F3200" s="10" t="b">
        <v>1</v>
      </c>
      <c r="G3200" s="10">
        <v>26.034529474522198</v>
      </c>
      <c r="H3200" s="10">
        <v>26.034529474522198</v>
      </c>
      <c r="I3200" s="6">
        <v>2</v>
      </c>
      <c r="J3200">
        <v>4.1382741928100497</v>
      </c>
      <c r="K3200">
        <v>29.2008853256702</v>
      </c>
      <c r="L3200">
        <v>1</v>
      </c>
      <c r="M3200" s="17">
        <v>11.9582304507493</v>
      </c>
      <c r="N3200" s="18">
        <v>2586</v>
      </c>
      <c r="O3200" s="12">
        <v>11.22</v>
      </c>
    </row>
    <row r="3201" spans="1:15" x14ac:dyDescent="0.25">
      <c r="A3201" s="5">
        <v>10280</v>
      </c>
      <c r="B3201" s="9" t="s">
        <v>3777</v>
      </c>
      <c r="C3201" s="10">
        <v>42491102</v>
      </c>
      <c r="D3201" s="10" t="s">
        <v>2262</v>
      </c>
      <c r="E3201" s="10">
        <v>964592</v>
      </c>
      <c r="F3201" s="10" t="b">
        <v>1</v>
      </c>
      <c r="G3201" s="10">
        <v>1787.60749603926</v>
      </c>
      <c r="H3201" s="10">
        <v>941.93867793733</v>
      </c>
      <c r="I3201" s="6">
        <v>15</v>
      </c>
      <c r="J3201">
        <v>0.26342182873437803</v>
      </c>
      <c r="K3201">
        <v>0.83535399381071296</v>
      </c>
      <c r="L3201">
        <v>0.86858406861623105</v>
      </c>
      <c r="M3201" s="17">
        <v>9.5689266627033494</v>
      </c>
      <c r="N3201" s="18">
        <v>2634</v>
      </c>
    </row>
    <row r="3202" spans="1:15" x14ac:dyDescent="0.25">
      <c r="A3202" s="5">
        <v>6437</v>
      </c>
      <c r="B3202" s="9" t="s">
        <v>3779</v>
      </c>
      <c r="C3202" s="10">
        <v>102361101</v>
      </c>
      <c r="D3202" s="10" t="s">
        <v>3196</v>
      </c>
      <c r="E3202" s="10">
        <v>53192</v>
      </c>
      <c r="F3202" s="10" t="b">
        <v>1</v>
      </c>
      <c r="G3202" s="10">
        <v>3316.9891719514799</v>
      </c>
      <c r="H3202" s="10">
        <v>889.75803170843096</v>
      </c>
      <c r="I3202" s="6">
        <v>30</v>
      </c>
      <c r="J3202">
        <v>0.90796459944305696</v>
      </c>
      <c r="K3202">
        <v>5.4969910833984601</v>
      </c>
      <c r="L3202">
        <v>1.0075221300125099</v>
      </c>
      <c r="M3202" s="17">
        <v>5.3376766855100399</v>
      </c>
      <c r="N3202" s="18">
        <v>2737</v>
      </c>
    </row>
    <row r="3203" spans="1:15" x14ac:dyDescent="0.25">
      <c r="A3203" s="5">
        <v>7381</v>
      </c>
      <c r="B3203" s="9" t="s">
        <v>3780</v>
      </c>
      <c r="C3203" s="10">
        <v>22811102</v>
      </c>
      <c r="D3203" s="10" t="s">
        <v>3599</v>
      </c>
      <c r="E3203" s="10">
        <v>660408</v>
      </c>
      <c r="F3203" s="10" t="b">
        <v>1</v>
      </c>
      <c r="G3203" s="10">
        <v>3217.4282492593502</v>
      </c>
      <c r="H3203" s="10">
        <v>570.68696506464096</v>
      </c>
      <c r="I3203" s="6">
        <v>26</v>
      </c>
      <c r="J3203">
        <v>2.1757998871258799</v>
      </c>
      <c r="K3203">
        <v>6.6322241728552198</v>
      </c>
      <c r="L3203">
        <v>0.96800543711737397</v>
      </c>
      <c r="M3203" s="17">
        <v>7.3779746526135801</v>
      </c>
      <c r="N3203" s="18">
        <v>2681</v>
      </c>
    </row>
    <row r="3204" spans="1:15" x14ac:dyDescent="0.25">
      <c r="A3204" s="5">
        <v>2602</v>
      </c>
      <c r="B3204" s="9" t="s">
        <v>3795</v>
      </c>
      <c r="C3204" s="10">
        <v>182961110</v>
      </c>
      <c r="D3204" s="10" t="s">
        <v>3796</v>
      </c>
      <c r="E3204" s="10">
        <v>3716</v>
      </c>
      <c r="F3204" s="10" t="b">
        <v>1</v>
      </c>
      <c r="G3204" s="10">
        <v>21171.737162818499</v>
      </c>
      <c r="H3204" s="10">
        <v>690.73243616091395</v>
      </c>
      <c r="I3204" s="6">
        <v>157</v>
      </c>
      <c r="J3204">
        <v>0.68955873979979898</v>
      </c>
      <c r="K3204">
        <v>3.12932643175332</v>
      </c>
      <c r="L3204">
        <v>0.44738176901629001</v>
      </c>
      <c r="M3204" s="17">
        <v>1.67694973235217</v>
      </c>
      <c r="N3204" s="18">
        <v>2855</v>
      </c>
      <c r="O3204" s="12">
        <v>1</v>
      </c>
    </row>
    <row r="3205" spans="1:15" x14ac:dyDescent="0.25">
      <c r="A3205" s="5">
        <v>5993</v>
      </c>
      <c r="B3205" s="9" t="s">
        <v>3805</v>
      </c>
      <c r="C3205" s="10">
        <v>42991104</v>
      </c>
      <c r="D3205" s="10" t="s">
        <v>1295</v>
      </c>
      <c r="E3205" s="10">
        <v>1220</v>
      </c>
      <c r="F3205" s="10" t="b">
        <v>1</v>
      </c>
      <c r="G3205" s="10">
        <v>7829.4678713539897</v>
      </c>
      <c r="H3205" s="10">
        <v>0</v>
      </c>
      <c r="I3205" s="6">
        <v>57</v>
      </c>
      <c r="J3205">
        <v>0.20003339648247001</v>
      </c>
      <c r="K3205">
        <v>0.19538319745224</v>
      </c>
      <c r="L3205">
        <v>0.41551177231770597</v>
      </c>
      <c r="M3205" s="17">
        <v>1.1753252712225</v>
      </c>
      <c r="N3205" s="18">
        <v>2882</v>
      </c>
      <c r="O3205" s="12">
        <v>1</v>
      </c>
    </row>
    <row r="3206" spans="1:15" x14ac:dyDescent="0.25">
      <c r="A3206" s="5">
        <v>2410</v>
      </c>
      <c r="B3206" s="9" t="s">
        <v>3809</v>
      </c>
      <c r="C3206" s="10">
        <v>13111114</v>
      </c>
      <c r="D3206" s="10" t="s">
        <v>2913</v>
      </c>
      <c r="E3206" s="10" t="s">
        <v>3810</v>
      </c>
      <c r="F3206" s="10" t="b">
        <v>1</v>
      </c>
      <c r="G3206" s="10">
        <v>7120.8066036979299</v>
      </c>
      <c r="H3206" s="10">
        <v>27.982063271754502</v>
      </c>
      <c r="I3206" s="6">
        <v>62</v>
      </c>
      <c r="J3206">
        <v>2.4041298497468201E-2</v>
      </c>
      <c r="K3206">
        <v>2.3601511220137201</v>
      </c>
      <c r="L3206">
        <v>5.3207963705062797E-2</v>
      </c>
      <c r="M3206" s="17">
        <v>1.98114871654299</v>
      </c>
      <c r="N3206" s="18">
        <v>2844</v>
      </c>
      <c r="O3206" s="12">
        <v>1</v>
      </c>
    </row>
    <row r="3207" spans="1:15" x14ac:dyDescent="0.25">
      <c r="A3207" s="5">
        <v>4344</v>
      </c>
      <c r="B3207" s="9" t="s">
        <v>3812</v>
      </c>
      <c r="C3207" s="10">
        <v>42211104</v>
      </c>
      <c r="D3207" s="10" t="s">
        <v>1956</v>
      </c>
      <c r="E3207" s="10">
        <v>1282</v>
      </c>
      <c r="F3207" s="10" t="b">
        <v>1</v>
      </c>
      <c r="G3207" s="10">
        <v>5984.1771176648299</v>
      </c>
      <c r="H3207" s="10">
        <v>0</v>
      </c>
      <c r="I3207" s="6">
        <v>56</v>
      </c>
      <c r="J3207">
        <v>0.65289623439329303</v>
      </c>
      <c r="K3207">
        <v>4.0157441633076099</v>
      </c>
      <c r="L3207">
        <v>0.42035398266535501</v>
      </c>
      <c r="M3207" s="17">
        <v>1.1951498159961</v>
      </c>
      <c r="N3207" s="18">
        <v>2881</v>
      </c>
      <c r="O3207" s="12">
        <v>1</v>
      </c>
    </row>
    <row r="3208" spans="1:15" x14ac:dyDescent="0.25">
      <c r="A3208" s="5">
        <v>8432</v>
      </c>
      <c r="B3208" s="9" t="s">
        <v>3813</v>
      </c>
      <c r="C3208" s="10">
        <v>22721107</v>
      </c>
      <c r="D3208" s="10" t="s">
        <v>3152</v>
      </c>
      <c r="E3208" s="10">
        <v>15341</v>
      </c>
      <c r="F3208" s="10" t="b">
        <v>1</v>
      </c>
      <c r="G3208" s="10">
        <v>2075.96947757818</v>
      </c>
      <c r="H3208" s="10">
        <v>391.27653639060298</v>
      </c>
      <c r="I3208" s="6">
        <v>18</v>
      </c>
      <c r="J3208">
        <v>0.41671936001096399</v>
      </c>
      <c r="K3208">
        <v>1.4286188014915999</v>
      </c>
      <c r="L3208">
        <v>1.8896263572904799</v>
      </c>
      <c r="M3208" s="17">
        <v>5.3371859428783202</v>
      </c>
      <c r="N3208" s="18">
        <v>2738</v>
      </c>
      <c r="O3208" s="12">
        <v>20</v>
      </c>
    </row>
    <row r="3209" spans="1:15" x14ac:dyDescent="0.25">
      <c r="A3209" s="5">
        <v>4484</v>
      </c>
      <c r="B3209" s="9" t="s">
        <v>3817</v>
      </c>
      <c r="C3209" s="10">
        <v>163451702</v>
      </c>
      <c r="D3209" s="10" t="s">
        <v>429</v>
      </c>
      <c r="E3209" s="10">
        <v>74648</v>
      </c>
      <c r="F3209" s="10" t="b">
        <v>1</v>
      </c>
      <c r="G3209" s="10">
        <v>7581.2034451384197</v>
      </c>
      <c r="H3209" s="10">
        <v>262.19863303749099</v>
      </c>
      <c r="I3209" s="6">
        <v>63</v>
      </c>
      <c r="J3209">
        <v>1.13716815348478</v>
      </c>
      <c r="K3209">
        <v>2.12887345429598</v>
      </c>
      <c r="L3209">
        <v>0.84151566217815998</v>
      </c>
      <c r="M3209" s="17">
        <v>1.0706655632645301</v>
      </c>
      <c r="N3209" s="18">
        <v>2889</v>
      </c>
      <c r="O3209" s="12">
        <v>26.55</v>
      </c>
    </row>
    <row r="3210" spans="1:15" x14ac:dyDescent="0.25">
      <c r="A3210" s="5">
        <v>995</v>
      </c>
      <c r="B3210" s="9" t="s">
        <v>3821</v>
      </c>
      <c r="C3210" s="10">
        <v>24101102</v>
      </c>
      <c r="D3210" s="10" t="s">
        <v>2259</v>
      </c>
      <c r="E3210" s="10">
        <v>2032</v>
      </c>
      <c r="F3210" s="10" t="b">
        <v>1</v>
      </c>
      <c r="G3210" s="10">
        <v>14427.8487151635</v>
      </c>
      <c r="H3210" s="10">
        <v>905.53450949452497</v>
      </c>
      <c r="I3210" s="6">
        <v>103</v>
      </c>
      <c r="J3210">
        <v>0.10074881071245299</v>
      </c>
      <c r="K3210">
        <v>0.76728096929286704</v>
      </c>
      <c r="L3210">
        <v>0.61414026060412497</v>
      </c>
      <c r="M3210" s="17">
        <v>0.98818137207366796</v>
      </c>
      <c r="N3210" s="18">
        <v>2894</v>
      </c>
      <c r="O3210" s="12">
        <v>1</v>
      </c>
    </row>
    <row r="3211" spans="1:15" x14ac:dyDescent="0.25">
      <c r="A3211" s="5">
        <v>367</v>
      </c>
      <c r="B3211" s="9" t="s">
        <v>3824</v>
      </c>
      <c r="C3211" s="10">
        <v>192021122</v>
      </c>
      <c r="D3211" s="10" t="s">
        <v>3020</v>
      </c>
      <c r="E3211" s="10">
        <v>33060</v>
      </c>
      <c r="F3211" s="10" t="b">
        <v>1</v>
      </c>
      <c r="G3211" s="10">
        <v>7941.0148640264197</v>
      </c>
      <c r="H3211" s="10">
        <v>856.27893657204299</v>
      </c>
      <c r="I3211" s="6">
        <v>64</v>
      </c>
      <c r="J3211">
        <v>5.0173830240964803E-3</v>
      </c>
      <c r="K3211">
        <v>0.28835334655429601</v>
      </c>
      <c r="L3211">
        <v>0.49227419542888501</v>
      </c>
      <c r="M3211" s="17">
        <v>0.31238623303193902</v>
      </c>
      <c r="N3211" s="18">
        <v>2924</v>
      </c>
      <c r="O3211" s="12">
        <v>1</v>
      </c>
    </row>
    <row r="3212" spans="1:15" x14ac:dyDescent="0.25">
      <c r="A3212" s="5">
        <v>744</v>
      </c>
      <c r="B3212" s="9" t="s">
        <v>3830</v>
      </c>
      <c r="C3212" s="10">
        <v>182331101</v>
      </c>
      <c r="D3212" s="10" t="s">
        <v>1563</v>
      </c>
      <c r="E3212" s="10">
        <v>3034</v>
      </c>
      <c r="F3212" s="10" t="b">
        <v>1</v>
      </c>
      <c r="G3212" s="10">
        <v>31905.887075611801</v>
      </c>
      <c r="H3212" s="10">
        <v>80.337683742833207</v>
      </c>
      <c r="I3212" s="6">
        <v>193</v>
      </c>
      <c r="J3212">
        <v>0.142093620959102</v>
      </c>
      <c r="K3212">
        <v>3.5917583911834301</v>
      </c>
      <c r="L3212">
        <v>0.12031905023676499</v>
      </c>
      <c r="M3212" s="17">
        <v>2.3732999445088701</v>
      </c>
      <c r="N3212" s="18">
        <v>2828</v>
      </c>
      <c r="O3212" s="12">
        <v>1</v>
      </c>
    </row>
    <row r="3213" spans="1:15" x14ac:dyDescent="0.25">
      <c r="A3213" s="5">
        <v>320</v>
      </c>
      <c r="B3213" s="9" t="s">
        <v>3834</v>
      </c>
      <c r="C3213" s="10">
        <v>83192101</v>
      </c>
      <c r="D3213" s="10" t="s">
        <v>2179</v>
      </c>
      <c r="E3213" s="10">
        <v>12106</v>
      </c>
      <c r="F3213" s="10" t="b">
        <v>1</v>
      </c>
      <c r="G3213" s="10">
        <v>19539.3367487057</v>
      </c>
      <c r="H3213" s="10">
        <v>556.83482722391398</v>
      </c>
      <c r="I3213" s="6">
        <v>139</v>
      </c>
      <c r="J3213">
        <v>0.15823537111282299</v>
      </c>
      <c r="K3213">
        <v>2.0810246383076199</v>
      </c>
      <c r="L3213">
        <v>2.99663187852546E-2</v>
      </c>
      <c r="M3213" s="17">
        <v>0.75016009078609003</v>
      </c>
      <c r="N3213" s="18">
        <v>2905</v>
      </c>
      <c r="O3213" s="12">
        <v>1</v>
      </c>
    </row>
    <row r="3214" spans="1:15" x14ac:dyDescent="0.25">
      <c r="A3214" s="5">
        <v>390</v>
      </c>
      <c r="B3214" s="9" t="s">
        <v>3835</v>
      </c>
      <c r="C3214" s="10">
        <v>42631108</v>
      </c>
      <c r="D3214" s="10" t="s">
        <v>530</v>
      </c>
      <c r="E3214" s="10">
        <v>56774</v>
      </c>
      <c r="F3214" s="10" t="b">
        <v>1</v>
      </c>
      <c r="G3214" s="10">
        <v>4425.2807264655503</v>
      </c>
      <c r="H3214" s="10">
        <v>385.08706667201398</v>
      </c>
      <c r="I3214" s="6">
        <v>39</v>
      </c>
      <c r="J3214">
        <v>0.97074731190999297</v>
      </c>
      <c r="K3214">
        <v>3.5366518573007601</v>
      </c>
      <c r="L3214">
        <v>2.2168739550822401</v>
      </c>
      <c r="M3214" s="17">
        <v>2.9096411485333999</v>
      </c>
      <c r="N3214" s="18">
        <v>2814</v>
      </c>
    </row>
    <row r="3215" spans="1:15" x14ac:dyDescent="0.25">
      <c r="A3215" s="5">
        <v>9967</v>
      </c>
      <c r="B3215" s="9" t="s">
        <v>3841</v>
      </c>
      <c r="C3215" s="10">
        <v>102251101</v>
      </c>
      <c r="D3215" s="10" t="s">
        <v>84</v>
      </c>
      <c r="E3215" s="10">
        <v>103126</v>
      </c>
      <c r="F3215" s="10" t="b">
        <v>1</v>
      </c>
      <c r="G3215" s="10">
        <v>487.03346468191398</v>
      </c>
      <c r="H3215" s="10">
        <v>487.03346468191398</v>
      </c>
      <c r="I3215" s="6">
        <v>5</v>
      </c>
      <c r="J3215">
        <v>0</v>
      </c>
      <c r="K3215">
        <v>49.2419021606445</v>
      </c>
      <c r="L3215">
        <v>1.00044248104095</v>
      </c>
      <c r="M3215" s="17">
        <v>6.6431758675379496E-2</v>
      </c>
      <c r="N3215" s="18">
        <v>2993</v>
      </c>
    </row>
    <row r="3216" spans="1:15" x14ac:dyDescent="0.25">
      <c r="A3216" s="5">
        <v>6532</v>
      </c>
      <c r="B3216" s="9" t="s">
        <v>3847</v>
      </c>
      <c r="C3216" s="10">
        <v>102831105</v>
      </c>
      <c r="D3216" s="10" t="s">
        <v>2898</v>
      </c>
      <c r="E3216" s="10">
        <v>36656</v>
      </c>
      <c r="F3216" s="10" t="b">
        <v>1</v>
      </c>
      <c r="G3216" s="10">
        <v>1041.7397547452099</v>
      </c>
      <c r="H3216" s="10">
        <v>220.79890913171801</v>
      </c>
      <c r="I3216" s="6">
        <v>14</v>
      </c>
      <c r="J3216">
        <v>0.53744043853993595</v>
      </c>
      <c r="K3216">
        <v>0.51575901151563097</v>
      </c>
      <c r="L3216">
        <v>1</v>
      </c>
      <c r="M3216" s="17">
        <v>6.5516957960577604E-2</v>
      </c>
      <c r="N3216" s="18">
        <v>3361</v>
      </c>
    </row>
    <row r="3217" spans="1:15" x14ac:dyDescent="0.25">
      <c r="A3217" s="5">
        <v>7339</v>
      </c>
      <c r="B3217" s="9" t="s">
        <v>3853</v>
      </c>
      <c r="C3217" s="10">
        <v>82841101</v>
      </c>
      <c r="D3217" s="10" t="s">
        <v>3202</v>
      </c>
      <c r="E3217" s="10">
        <v>65444</v>
      </c>
      <c r="F3217" s="10" t="b">
        <v>1</v>
      </c>
      <c r="G3217" s="10">
        <v>757.25933679154298</v>
      </c>
      <c r="H3217" s="10">
        <v>757.25933679154298</v>
      </c>
      <c r="I3217" s="6">
        <v>9</v>
      </c>
      <c r="J3217">
        <v>0.55408061078439097</v>
      </c>
      <c r="K3217">
        <v>3.3489921970499799</v>
      </c>
      <c r="L3217">
        <v>1</v>
      </c>
      <c r="M3217" s="17">
        <v>6.6431229729116206E-2</v>
      </c>
      <c r="N3217" s="18">
        <v>3074</v>
      </c>
      <c r="O3217" s="12">
        <v>35.33</v>
      </c>
    </row>
    <row r="3218" spans="1:15" x14ac:dyDescent="0.25">
      <c r="A3218" s="5">
        <v>9601</v>
      </c>
      <c r="B3218" s="9" t="s">
        <v>3855</v>
      </c>
      <c r="C3218" s="10">
        <v>83622104</v>
      </c>
      <c r="D3218" s="10" t="s">
        <v>3325</v>
      </c>
      <c r="E3218" s="10">
        <v>189010</v>
      </c>
      <c r="F3218" s="10" t="b">
        <v>1</v>
      </c>
      <c r="G3218" s="10">
        <v>84.166952941263006</v>
      </c>
      <c r="H3218" s="10">
        <v>59.042637368357802</v>
      </c>
      <c r="I3218" s="6">
        <v>4</v>
      </c>
      <c r="J3218">
        <v>0</v>
      </c>
      <c r="K3218">
        <v>0.59933628141880002</v>
      </c>
      <c r="L3218">
        <v>1</v>
      </c>
      <c r="M3218" s="17">
        <v>6.5791809072878002E-2</v>
      </c>
      <c r="N3218" s="18">
        <v>3268</v>
      </c>
    </row>
    <row r="3219" spans="1:15" x14ac:dyDescent="0.25">
      <c r="A3219" s="5">
        <v>7515</v>
      </c>
      <c r="B3219" s="9" t="s">
        <v>3860</v>
      </c>
      <c r="C3219" s="10">
        <v>102831103</v>
      </c>
      <c r="D3219" s="10" t="s">
        <v>3045</v>
      </c>
      <c r="E3219" s="10">
        <v>468200</v>
      </c>
      <c r="F3219" s="10" t="b">
        <v>1</v>
      </c>
      <c r="G3219" s="10">
        <v>531.68008337479</v>
      </c>
      <c r="H3219" s="10">
        <v>531.68008337479</v>
      </c>
      <c r="I3219" s="6">
        <v>4</v>
      </c>
      <c r="J3219">
        <v>0.204646011348813</v>
      </c>
      <c r="K3219">
        <v>0.52704644575714998</v>
      </c>
      <c r="L3219">
        <v>1</v>
      </c>
      <c r="M3219" s="17">
        <v>6.6431380861030107E-2</v>
      </c>
      <c r="N3219" s="18">
        <v>3033</v>
      </c>
    </row>
    <row r="3220" spans="1:15" x14ac:dyDescent="0.25">
      <c r="A3220" s="5">
        <v>8899</v>
      </c>
      <c r="B3220" s="9" t="s">
        <v>3861</v>
      </c>
      <c r="C3220" s="10">
        <v>42021102</v>
      </c>
      <c r="D3220" s="10" t="s">
        <v>733</v>
      </c>
      <c r="E3220" s="10">
        <v>5039</v>
      </c>
      <c r="F3220" s="10" t="b">
        <v>1</v>
      </c>
      <c r="G3220" s="10">
        <v>4245.04624664107</v>
      </c>
      <c r="H3220" s="10">
        <v>0</v>
      </c>
      <c r="I3220" s="6">
        <v>28</v>
      </c>
      <c r="J3220">
        <v>5.2781288512051099E-2</v>
      </c>
      <c r="K3220">
        <v>0.479353649275643</v>
      </c>
      <c r="L3220">
        <v>0.21475980111530801</v>
      </c>
      <c r="M3220" s="17">
        <v>1.19514983064851</v>
      </c>
      <c r="N3220" s="18">
        <v>2880</v>
      </c>
    </row>
    <row r="3221" spans="1:15" x14ac:dyDescent="0.25">
      <c r="A3221" s="5">
        <v>10522</v>
      </c>
      <c r="B3221" s="9" t="s">
        <v>3862</v>
      </c>
      <c r="C3221" s="10">
        <v>102831104</v>
      </c>
      <c r="D3221" s="10" t="s">
        <v>1102</v>
      </c>
      <c r="E3221" s="10">
        <v>2486</v>
      </c>
      <c r="F3221" s="10" t="b">
        <v>1</v>
      </c>
      <c r="G3221" s="10">
        <v>189.79162646555599</v>
      </c>
      <c r="H3221" s="10">
        <v>146.422847849888</v>
      </c>
      <c r="I3221" s="6">
        <v>2</v>
      </c>
      <c r="J3221">
        <v>0.38827433064579903</v>
      </c>
      <c r="K3221">
        <v>0.59745573881082203</v>
      </c>
      <c r="L3221">
        <v>1</v>
      </c>
      <c r="M3221" s="17">
        <v>6.5791284830713295E-2</v>
      </c>
      <c r="N3221" s="18">
        <v>3270</v>
      </c>
    </row>
    <row r="3222" spans="1:15" x14ac:dyDescent="0.25">
      <c r="A3222" s="5">
        <v>11006</v>
      </c>
      <c r="B3222" s="9" t="s">
        <v>3863</v>
      </c>
      <c r="C3222" s="10">
        <v>102831105</v>
      </c>
      <c r="D3222" s="10" t="s">
        <v>2898</v>
      </c>
      <c r="E3222" s="10">
        <v>828400</v>
      </c>
      <c r="F3222" s="10" t="b">
        <v>1</v>
      </c>
      <c r="G3222" s="10">
        <v>50.109397096743301</v>
      </c>
      <c r="H3222" s="10">
        <v>50.109397096743301</v>
      </c>
      <c r="I3222" s="6">
        <v>2</v>
      </c>
      <c r="J3222" s="1">
        <v>5.6340379545960798E-14</v>
      </c>
      <c r="K3222">
        <v>1.36438047885894</v>
      </c>
      <c r="L3222">
        <v>1</v>
      </c>
      <c r="M3222" s="17">
        <v>6.6431380861030107E-2</v>
      </c>
      <c r="N3222" s="18">
        <v>3040</v>
      </c>
    </row>
    <row r="3223" spans="1:15" x14ac:dyDescent="0.25">
      <c r="A3223" s="5">
        <v>10495</v>
      </c>
      <c r="B3223" s="9" t="s">
        <v>3864</v>
      </c>
      <c r="C3223" s="10">
        <v>103321101</v>
      </c>
      <c r="D3223" s="10" t="s">
        <v>478</v>
      </c>
      <c r="E3223" s="10">
        <v>1362</v>
      </c>
      <c r="F3223" s="10" t="b">
        <v>1</v>
      </c>
      <c r="G3223" s="10">
        <v>24.951411183958601</v>
      </c>
      <c r="H3223" s="10">
        <v>24.951411183958601</v>
      </c>
      <c r="I3223" s="6">
        <v>1</v>
      </c>
      <c r="J3223">
        <v>0</v>
      </c>
      <c r="K3223">
        <v>1.66836285591125</v>
      </c>
      <c r="L3223">
        <v>1</v>
      </c>
      <c r="M3223" s="17">
        <v>6.6431380861030107E-2</v>
      </c>
      <c r="N3223" s="18">
        <v>3035</v>
      </c>
      <c r="O3223" s="12">
        <v>1</v>
      </c>
    </row>
    <row r="3224" spans="1:15" x14ac:dyDescent="0.25">
      <c r="A3224" s="5">
        <v>9775</v>
      </c>
      <c r="B3224" s="9" t="s">
        <v>3873</v>
      </c>
      <c r="C3224" s="10">
        <v>83622105</v>
      </c>
      <c r="D3224" s="10" t="s">
        <v>2639</v>
      </c>
      <c r="E3224" s="10">
        <v>95050</v>
      </c>
      <c r="F3224" s="10" t="b">
        <v>1</v>
      </c>
      <c r="G3224" s="10">
        <v>223.21173344340701</v>
      </c>
      <c r="H3224" s="10">
        <v>223.21173344340701</v>
      </c>
      <c r="I3224" s="6">
        <v>5</v>
      </c>
      <c r="J3224">
        <v>0.17212389707565301</v>
      </c>
      <c r="K3224">
        <v>0.17323008775710999</v>
      </c>
      <c r="L3224">
        <v>1</v>
      </c>
      <c r="M3224" s="17">
        <v>6.6431229729116206E-2</v>
      </c>
      <c r="N3224" s="18">
        <v>3081</v>
      </c>
      <c r="O3224" s="12">
        <v>1</v>
      </c>
    </row>
    <row r="3225" spans="1:15" x14ac:dyDescent="0.25">
      <c r="A3225" s="5">
        <v>9147</v>
      </c>
      <c r="B3225" s="9" t="s">
        <v>3875</v>
      </c>
      <c r="C3225" s="10">
        <v>83040401</v>
      </c>
      <c r="D3225" s="10" t="s">
        <v>3187</v>
      </c>
      <c r="E3225" s="10">
        <v>5400</v>
      </c>
      <c r="F3225" s="10" t="b">
        <v>1</v>
      </c>
      <c r="G3225" s="10">
        <v>731.42411497907096</v>
      </c>
      <c r="H3225" s="10">
        <v>731.42411497907096</v>
      </c>
      <c r="I3225" s="6">
        <v>4</v>
      </c>
      <c r="J3225">
        <v>0.26714602485299099</v>
      </c>
      <c r="K3225">
        <v>4.3670353954657903</v>
      </c>
      <c r="L3225">
        <v>1</v>
      </c>
      <c r="M3225" s="17">
        <v>6.6431229729116206E-2</v>
      </c>
      <c r="N3225" s="18">
        <v>3083</v>
      </c>
      <c r="O3225" s="12">
        <v>1</v>
      </c>
    </row>
    <row r="3226" spans="1:15" x14ac:dyDescent="0.25">
      <c r="A3226" s="5">
        <v>4552</v>
      </c>
      <c r="B3226" s="9" t="s">
        <v>3879</v>
      </c>
      <c r="C3226" s="10">
        <v>153652108</v>
      </c>
      <c r="D3226" s="10" t="s">
        <v>683</v>
      </c>
      <c r="E3226" s="10">
        <v>449638</v>
      </c>
      <c r="F3226" s="10" t="b">
        <v>1</v>
      </c>
      <c r="G3226" s="10">
        <v>41.983264275593598</v>
      </c>
      <c r="H3226" s="10">
        <v>41.983264275593598</v>
      </c>
      <c r="I3226" s="6">
        <v>1</v>
      </c>
      <c r="J3226">
        <v>2.47566366195678</v>
      </c>
      <c r="K3226">
        <v>53.526992797851499</v>
      </c>
      <c r="L3226">
        <v>1</v>
      </c>
      <c r="M3226" s="17">
        <v>0.21902741465287601</v>
      </c>
      <c r="N3226" s="18">
        <v>2930</v>
      </c>
    </row>
    <row r="3227" spans="1:15" x14ac:dyDescent="0.25">
      <c r="A3227" s="5">
        <v>416</v>
      </c>
      <c r="B3227" s="9" t="s">
        <v>3882</v>
      </c>
      <c r="C3227" s="10">
        <v>22811102</v>
      </c>
      <c r="D3227" s="10" t="s">
        <v>3599</v>
      </c>
      <c r="E3227" s="10" t="s">
        <v>29</v>
      </c>
      <c r="F3227" s="10" t="b">
        <v>1</v>
      </c>
      <c r="G3227" s="10">
        <v>6265.5755368015398</v>
      </c>
      <c r="H3227" s="10">
        <v>560.12748853620303</v>
      </c>
      <c r="I3227" s="6">
        <v>51</v>
      </c>
      <c r="J3227">
        <v>8.8018395298836205E-2</v>
      </c>
      <c r="K3227">
        <v>0.96123983363127796</v>
      </c>
      <c r="L3227">
        <v>0.47254034350899998</v>
      </c>
      <c r="M3227" s="17">
        <v>1.6186480276724799</v>
      </c>
      <c r="N3227" s="18">
        <v>2858</v>
      </c>
      <c r="O3227" s="12">
        <v>1</v>
      </c>
    </row>
    <row r="3228" spans="1:15" x14ac:dyDescent="0.25">
      <c r="A3228" s="5">
        <v>10872</v>
      </c>
      <c r="B3228" s="9" t="s">
        <v>3884</v>
      </c>
      <c r="C3228" s="10">
        <v>192171103</v>
      </c>
      <c r="D3228" s="10" t="s">
        <v>1647</v>
      </c>
      <c r="E3228" s="10">
        <v>181562</v>
      </c>
      <c r="F3228" s="10" t="b">
        <v>1</v>
      </c>
      <c r="G3228" s="10">
        <v>4.5720071049875397</v>
      </c>
      <c r="H3228" s="10">
        <v>4.5720071049875397</v>
      </c>
      <c r="I3228" s="6">
        <v>1</v>
      </c>
      <c r="J3228">
        <v>7.5221240520477295E-2</v>
      </c>
      <c r="K3228">
        <v>0.48407080769538802</v>
      </c>
      <c r="L3228">
        <v>1</v>
      </c>
      <c r="M3228" s="17">
        <v>6.6431758675379496E-2</v>
      </c>
      <c r="N3228" s="18">
        <v>2996</v>
      </c>
    </row>
    <row r="3229" spans="1:15" x14ac:dyDescent="0.25">
      <c r="A3229" s="5">
        <v>8329</v>
      </c>
      <c r="B3229" s="9" t="s">
        <v>3891</v>
      </c>
      <c r="C3229" s="10">
        <v>152481104</v>
      </c>
      <c r="D3229" s="10" t="s">
        <v>1106</v>
      </c>
      <c r="E3229" s="10">
        <v>244027</v>
      </c>
      <c r="F3229" s="10" t="b">
        <v>1</v>
      </c>
      <c r="G3229" s="10">
        <v>620.973846089522</v>
      </c>
      <c r="H3229" s="10">
        <v>492.750223151819</v>
      </c>
      <c r="I3229" s="6">
        <v>6</v>
      </c>
      <c r="J3229">
        <v>1.1998524963855699</v>
      </c>
      <c r="K3229">
        <v>0.26526548961798302</v>
      </c>
      <c r="L3229">
        <v>1</v>
      </c>
      <c r="M3229" s="17">
        <v>6.57907605885487E-2</v>
      </c>
      <c r="N3229" s="18">
        <v>3272</v>
      </c>
    </row>
    <row r="3230" spans="1:15" x14ac:dyDescent="0.25">
      <c r="A3230" s="5">
        <v>10464</v>
      </c>
      <c r="B3230" s="9" t="s">
        <v>3892</v>
      </c>
      <c r="C3230" s="10">
        <v>83622105</v>
      </c>
      <c r="D3230" s="10" t="s">
        <v>2639</v>
      </c>
      <c r="E3230" s="10">
        <v>95394</v>
      </c>
      <c r="F3230" s="10" t="b">
        <v>1</v>
      </c>
      <c r="G3230" s="10">
        <v>790.39424890886096</v>
      </c>
      <c r="H3230" s="10">
        <v>790.39424890886096</v>
      </c>
      <c r="I3230" s="6">
        <v>8</v>
      </c>
      <c r="J3230">
        <v>0.43030974268913402</v>
      </c>
      <c r="K3230">
        <v>0.113938055932521</v>
      </c>
      <c r="L3230">
        <v>1</v>
      </c>
      <c r="M3230" s="17">
        <v>6.6431229729116206E-2</v>
      </c>
      <c r="N3230" s="18">
        <v>3075</v>
      </c>
      <c r="O3230" s="12">
        <v>35.33</v>
      </c>
    </row>
    <row r="3231" spans="1:15" x14ac:dyDescent="0.25">
      <c r="A3231" s="5">
        <v>9818</v>
      </c>
      <c r="B3231" s="9" t="s">
        <v>3894</v>
      </c>
      <c r="C3231" s="10">
        <v>103261101</v>
      </c>
      <c r="D3231" s="10" t="s">
        <v>218</v>
      </c>
      <c r="E3231" s="10">
        <v>561686</v>
      </c>
      <c r="F3231" s="10" t="b">
        <v>1</v>
      </c>
      <c r="G3231" s="10">
        <v>147.20291916852901</v>
      </c>
      <c r="H3231" s="10">
        <v>147.20291916852901</v>
      </c>
      <c r="I3231" s="6">
        <v>1</v>
      </c>
      <c r="J3231">
        <v>0</v>
      </c>
      <c r="K3231">
        <v>6.7920356988906805E-2</v>
      </c>
      <c r="L3231">
        <v>1</v>
      </c>
      <c r="M3231" s="17">
        <v>6.6430700806005896E-2</v>
      </c>
      <c r="N3231" s="18">
        <v>3105</v>
      </c>
    </row>
    <row r="3232" spans="1:15" x14ac:dyDescent="0.25">
      <c r="A3232" s="5">
        <v>9891</v>
      </c>
      <c r="B3232" s="9" t="s">
        <v>3899</v>
      </c>
      <c r="C3232" s="10">
        <v>192251102</v>
      </c>
      <c r="D3232" s="10" t="s">
        <v>904</v>
      </c>
      <c r="E3232" s="10">
        <v>214052</v>
      </c>
      <c r="F3232" s="10" t="b">
        <v>1</v>
      </c>
      <c r="G3232" s="10">
        <v>1011.6764453944</v>
      </c>
      <c r="H3232" s="10">
        <v>941.15870726872799</v>
      </c>
      <c r="I3232" s="6">
        <v>7</v>
      </c>
      <c r="J3232">
        <v>0.206700378230639</v>
      </c>
      <c r="K3232">
        <v>2.9302780287606298</v>
      </c>
      <c r="L3232">
        <v>1</v>
      </c>
      <c r="M3232" s="17">
        <v>6.60649072931664E-2</v>
      </c>
      <c r="N3232" s="18">
        <v>3204</v>
      </c>
    </row>
    <row r="3233" spans="1:15" x14ac:dyDescent="0.25">
      <c r="A3233" s="5">
        <v>9611</v>
      </c>
      <c r="B3233" s="9" t="s">
        <v>3900</v>
      </c>
      <c r="C3233" s="10">
        <v>152261106</v>
      </c>
      <c r="D3233" s="10" t="s">
        <v>969</v>
      </c>
      <c r="E3233" s="10">
        <v>176130</v>
      </c>
      <c r="F3233" s="10" t="b">
        <v>1</v>
      </c>
      <c r="G3233" s="10">
        <v>32.073696214637202</v>
      </c>
      <c r="H3233" s="10">
        <v>32.073696214637202</v>
      </c>
      <c r="I3233" s="6">
        <v>1</v>
      </c>
      <c r="J3233">
        <v>5.0884954631328499E-2</v>
      </c>
      <c r="K3233">
        <v>3.4384956359863201</v>
      </c>
      <c r="L3233">
        <v>1</v>
      </c>
      <c r="M3233" s="17">
        <v>6.6431531992944007E-2</v>
      </c>
      <c r="N3233" s="18">
        <v>3008</v>
      </c>
    </row>
    <row r="3234" spans="1:15" x14ac:dyDescent="0.25">
      <c r="A3234" s="5">
        <v>9648</v>
      </c>
      <c r="B3234" s="9" t="s">
        <v>3901</v>
      </c>
      <c r="C3234" s="10">
        <v>83622103</v>
      </c>
      <c r="D3234" s="10" t="s">
        <v>3472</v>
      </c>
      <c r="E3234" s="10" t="s">
        <v>29</v>
      </c>
      <c r="F3234" s="10" t="b">
        <v>1</v>
      </c>
      <c r="G3234" s="10">
        <v>225.70117790669801</v>
      </c>
      <c r="H3234" s="10">
        <v>190.378835595818</v>
      </c>
      <c r="I3234" s="6">
        <v>6</v>
      </c>
      <c r="J3234">
        <v>1.8436578102409801E-3</v>
      </c>
      <c r="K3234">
        <v>0.156932152807712</v>
      </c>
      <c r="L3234">
        <v>1</v>
      </c>
      <c r="M3234" s="17">
        <v>6.6003515083429901E-2</v>
      </c>
      <c r="N3234" s="18">
        <v>3225</v>
      </c>
      <c r="O3234" s="12">
        <v>1</v>
      </c>
    </row>
    <row r="3235" spans="1:15" x14ac:dyDescent="0.25">
      <c r="A3235" s="5">
        <v>6559</v>
      </c>
      <c r="B3235" s="9" t="s">
        <v>3905</v>
      </c>
      <c r="C3235" s="10">
        <v>82841101</v>
      </c>
      <c r="D3235" s="10" t="s">
        <v>3202</v>
      </c>
      <c r="E3235" s="10">
        <v>5479</v>
      </c>
      <c r="F3235" s="10" t="b">
        <v>1</v>
      </c>
      <c r="G3235" s="10">
        <v>289.277679652887</v>
      </c>
      <c r="H3235" s="10">
        <v>289.277679652887</v>
      </c>
      <c r="I3235" s="6">
        <v>3</v>
      </c>
      <c r="J3235">
        <v>2.2123893722891799E-3</v>
      </c>
      <c r="K3235">
        <v>0.43119469285011203</v>
      </c>
      <c r="L3235">
        <v>1</v>
      </c>
      <c r="M3235" s="17">
        <v>6.6431229729116206E-2</v>
      </c>
      <c r="N3235" s="18">
        <v>3086</v>
      </c>
      <c r="O3235" s="12">
        <v>11.22</v>
      </c>
    </row>
    <row r="3236" spans="1:15" x14ac:dyDescent="0.25">
      <c r="A3236" s="5">
        <v>11110</v>
      </c>
      <c r="B3236" s="9" t="s">
        <v>3906</v>
      </c>
      <c r="C3236" s="10">
        <v>83622105</v>
      </c>
      <c r="D3236" s="10" t="s">
        <v>2639</v>
      </c>
      <c r="E3236" s="10" t="s">
        <v>3907</v>
      </c>
      <c r="F3236" s="10" t="b">
        <v>1</v>
      </c>
      <c r="G3236" s="10">
        <v>5.1909618064977501</v>
      </c>
      <c r="H3236" s="10">
        <v>5.1909618064977501</v>
      </c>
      <c r="I3236" s="6">
        <v>1</v>
      </c>
      <c r="J3236">
        <v>0</v>
      </c>
      <c r="K3236">
        <v>0.14048673212528201</v>
      </c>
      <c r="L3236">
        <v>1</v>
      </c>
      <c r="M3236" s="17">
        <v>6.6431229729116206E-2</v>
      </c>
      <c r="N3236" s="18">
        <v>3087</v>
      </c>
      <c r="O3236" s="12">
        <v>26.55</v>
      </c>
    </row>
    <row r="3237" spans="1:15" x14ac:dyDescent="0.25">
      <c r="A3237" s="5">
        <v>10401</v>
      </c>
      <c r="B3237" s="9" t="s">
        <v>3910</v>
      </c>
      <c r="C3237" s="10">
        <v>82931101</v>
      </c>
      <c r="D3237" s="10" t="s">
        <v>103</v>
      </c>
      <c r="E3237" s="10">
        <v>10722</v>
      </c>
      <c r="F3237" s="10" t="b">
        <v>1</v>
      </c>
      <c r="G3237" s="10">
        <v>937.94482900613605</v>
      </c>
      <c r="H3237" s="10">
        <v>937.94482900613605</v>
      </c>
      <c r="I3237" s="6">
        <v>9</v>
      </c>
      <c r="J3237">
        <v>0.59414945708380795</v>
      </c>
      <c r="K3237">
        <v>3.3346607287724801</v>
      </c>
      <c r="L3237">
        <v>1</v>
      </c>
      <c r="M3237" s="17">
        <v>6.6431229729116206E-2</v>
      </c>
      <c r="N3237" s="18">
        <v>3060</v>
      </c>
      <c r="O3237" s="12">
        <v>47.64</v>
      </c>
    </row>
    <row r="3238" spans="1:15" x14ac:dyDescent="0.25">
      <c r="A3238" s="5">
        <v>8264</v>
      </c>
      <c r="B3238" s="9" t="s">
        <v>3913</v>
      </c>
      <c r="C3238" s="10">
        <v>42091101</v>
      </c>
      <c r="D3238" s="10" t="s">
        <v>1872</v>
      </c>
      <c r="E3238" s="10">
        <v>781318</v>
      </c>
      <c r="F3238" s="10" t="b">
        <v>1</v>
      </c>
      <c r="G3238" s="10">
        <v>172.13770954059501</v>
      </c>
      <c r="H3238" s="10">
        <v>172.13770954059501</v>
      </c>
      <c r="I3238" s="6">
        <v>3</v>
      </c>
      <c r="J3238">
        <v>6.8584069609642001E-2</v>
      </c>
      <c r="K3238">
        <v>0.64402657747268599</v>
      </c>
      <c r="L3238">
        <v>1</v>
      </c>
      <c r="M3238" s="17">
        <v>6.6431380861030107E-2</v>
      </c>
      <c r="N3238" s="18">
        <v>3034</v>
      </c>
    </row>
    <row r="3239" spans="1:15" x14ac:dyDescent="0.25">
      <c r="A3239" s="5">
        <v>2047</v>
      </c>
      <c r="B3239" s="9" t="s">
        <v>3915</v>
      </c>
      <c r="C3239" s="10">
        <v>14341103</v>
      </c>
      <c r="D3239" s="10" t="s">
        <v>3493</v>
      </c>
      <c r="E3239" s="10" t="s">
        <v>29</v>
      </c>
      <c r="F3239" s="10" t="b">
        <v>1</v>
      </c>
      <c r="G3239" s="10">
        <v>10480.891056524901</v>
      </c>
      <c r="H3239" s="10">
        <v>272.54588104588203</v>
      </c>
      <c r="I3239" s="6">
        <v>83</v>
      </c>
      <c r="J3239">
        <v>0.483276929925469</v>
      </c>
      <c r="K3239">
        <v>0.55957183626699603</v>
      </c>
      <c r="L3239">
        <v>1.12203216116603</v>
      </c>
      <c r="M3239" s="17">
        <v>0.25768771214022002</v>
      </c>
      <c r="N3239" s="18">
        <v>2926</v>
      </c>
      <c r="O3239" s="12">
        <v>35.33</v>
      </c>
    </row>
    <row r="3240" spans="1:15" x14ac:dyDescent="0.25">
      <c r="A3240" s="5">
        <v>10776</v>
      </c>
      <c r="B3240" s="9" t="s">
        <v>3922</v>
      </c>
      <c r="C3240" s="10">
        <v>152031101</v>
      </c>
      <c r="D3240" s="10" t="s">
        <v>2382</v>
      </c>
      <c r="E3240" s="10">
        <v>528232</v>
      </c>
      <c r="F3240" s="10" t="b">
        <v>1</v>
      </c>
      <c r="G3240" s="10">
        <v>149.650165819291</v>
      </c>
      <c r="H3240" s="10">
        <v>149.650165819291</v>
      </c>
      <c r="I3240" s="6">
        <v>2</v>
      </c>
      <c r="J3240">
        <v>0.52212387323379505</v>
      </c>
      <c r="K3240">
        <v>6.3495576381683294E-2</v>
      </c>
      <c r="L3240">
        <v>0.5</v>
      </c>
      <c r="M3240" s="17">
        <v>6.6431531992944007E-2</v>
      </c>
      <c r="N3240" s="18">
        <v>3013</v>
      </c>
    </row>
    <row r="3241" spans="1:15" x14ac:dyDescent="0.25">
      <c r="A3241" s="5">
        <v>10760</v>
      </c>
      <c r="B3241" s="9" t="s">
        <v>3923</v>
      </c>
      <c r="C3241" s="10">
        <v>152531102</v>
      </c>
      <c r="D3241" s="10" t="s">
        <v>3924</v>
      </c>
      <c r="E3241" s="10" t="s">
        <v>29</v>
      </c>
      <c r="F3241" s="10" t="b">
        <v>1</v>
      </c>
      <c r="G3241" s="10">
        <v>149.41783197025799</v>
      </c>
      <c r="H3241" s="10">
        <v>149.41783197025799</v>
      </c>
      <c r="I3241" s="6">
        <v>2</v>
      </c>
      <c r="J3241">
        <v>0</v>
      </c>
      <c r="K3241">
        <v>1.50442477315664E-2</v>
      </c>
      <c r="L3241">
        <v>1</v>
      </c>
      <c r="M3241" s="17">
        <v>6.6431531992944007E-2</v>
      </c>
      <c r="N3241" s="18">
        <v>3002</v>
      </c>
      <c r="O3241" s="12">
        <v>1</v>
      </c>
    </row>
    <row r="3242" spans="1:15" x14ac:dyDescent="0.25">
      <c r="A3242" s="5">
        <v>3909</v>
      </c>
      <c r="B3242" s="9" t="s">
        <v>3925</v>
      </c>
      <c r="C3242" s="10">
        <v>183011102</v>
      </c>
      <c r="D3242" s="10" t="s">
        <v>3232</v>
      </c>
      <c r="E3242" s="10" t="s">
        <v>3926</v>
      </c>
      <c r="F3242" s="10" t="b">
        <v>1</v>
      </c>
      <c r="G3242" s="10">
        <v>15879.952102384799</v>
      </c>
      <c r="H3242" s="10">
        <v>369.78367936873798</v>
      </c>
      <c r="I3242" s="6">
        <v>126</v>
      </c>
      <c r="J3242">
        <v>0.30754011262177899</v>
      </c>
      <c r="K3242">
        <v>0.39241490513086302</v>
      </c>
      <c r="L3242">
        <v>0.23638391300914699</v>
      </c>
      <c r="M3242" s="17">
        <v>0.37922858979020801</v>
      </c>
      <c r="N3242" s="18">
        <v>2921</v>
      </c>
    </row>
    <row r="3243" spans="1:15" x14ac:dyDescent="0.25">
      <c r="A3243" s="5">
        <v>9485</v>
      </c>
      <c r="B3243" s="9" t="s">
        <v>3929</v>
      </c>
      <c r="C3243" s="10">
        <v>83622106</v>
      </c>
      <c r="D3243" s="10" t="s">
        <v>2920</v>
      </c>
      <c r="E3243" s="10">
        <v>834583</v>
      </c>
      <c r="F3243" s="10" t="b">
        <v>1</v>
      </c>
      <c r="G3243" s="10">
        <v>981.03293105131104</v>
      </c>
      <c r="H3243" s="10">
        <v>981.03293105131104</v>
      </c>
      <c r="I3243" s="6">
        <v>7</v>
      </c>
      <c r="J3243">
        <v>0.207332494535616</v>
      </c>
      <c r="K3243">
        <v>0.60726928178753103</v>
      </c>
      <c r="L3243">
        <v>1</v>
      </c>
      <c r="M3243" s="17">
        <v>6.6431229729116206E-2</v>
      </c>
      <c r="N3243" s="18">
        <v>3073</v>
      </c>
      <c r="O3243" s="12">
        <v>14.95</v>
      </c>
    </row>
    <row r="3244" spans="1:15" x14ac:dyDescent="0.25">
      <c r="A3244" s="5">
        <v>8260</v>
      </c>
      <c r="B3244" s="9" t="s">
        <v>3932</v>
      </c>
      <c r="C3244" s="10">
        <v>152261106</v>
      </c>
      <c r="D3244" s="10" t="s">
        <v>969</v>
      </c>
      <c r="E3244" s="10">
        <v>762780</v>
      </c>
      <c r="F3244" s="10" t="b">
        <v>1</v>
      </c>
      <c r="G3244" s="10">
        <v>1282.45514023483</v>
      </c>
      <c r="H3244" s="10">
        <v>400.76704521351598</v>
      </c>
      <c r="I3244" s="6">
        <v>11</v>
      </c>
      <c r="J3244">
        <v>0.54082863981073503</v>
      </c>
      <c r="K3244">
        <v>2.7503419139168401</v>
      </c>
      <c r="L3244">
        <v>0.81818181818181801</v>
      </c>
      <c r="M3244" s="17">
        <v>6.5382996967569898E-2</v>
      </c>
      <c r="N3244" s="18">
        <v>3424</v>
      </c>
    </row>
    <row r="3245" spans="1:15" x14ac:dyDescent="0.25">
      <c r="A3245" s="5">
        <v>5836</v>
      </c>
      <c r="B3245" s="9" t="s">
        <v>3936</v>
      </c>
      <c r="C3245" s="10">
        <v>152481103</v>
      </c>
      <c r="D3245" s="10" t="s">
        <v>2152</v>
      </c>
      <c r="E3245" s="10">
        <v>851116</v>
      </c>
      <c r="F3245" s="10" t="b">
        <v>1</v>
      </c>
      <c r="G3245" s="10">
        <v>405.84419385118002</v>
      </c>
      <c r="H3245" s="10">
        <v>316.00084469173902</v>
      </c>
      <c r="I3245" s="6">
        <v>4</v>
      </c>
      <c r="L3245">
        <v>3</v>
      </c>
      <c r="M3245" s="17">
        <v>6.6111146290746395E-2</v>
      </c>
      <c r="N3245" s="18">
        <v>3190</v>
      </c>
    </row>
    <row r="3246" spans="1:15" x14ac:dyDescent="0.25">
      <c r="A3246" s="5">
        <v>10320</v>
      </c>
      <c r="B3246" s="9" t="s">
        <v>3937</v>
      </c>
      <c r="C3246" s="10">
        <v>152261106</v>
      </c>
      <c r="D3246" s="10" t="s">
        <v>969</v>
      </c>
      <c r="E3246" s="10">
        <v>926235</v>
      </c>
      <c r="F3246" s="10" t="b">
        <v>1</v>
      </c>
      <c r="G3246" s="10">
        <v>416.14190879732001</v>
      </c>
      <c r="H3246" s="10">
        <v>305.36685150899802</v>
      </c>
      <c r="I3246" s="6">
        <v>4</v>
      </c>
      <c r="J3246">
        <v>1.0862832069396899</v>
      </c>
      <c r="K3246">
        <v>23.2821899787522</v>
      </c>
      <c r="L3246">
        <v>1</v>
      </c>
      <c r="M3246" s="17">
        <v>6.57907605885487E-2</v>
      </c>
      <c r="N3246" s="18">
        <v>3274</v>
      </c>
    </row>
    <row r="3247" spans="1:15" x14ac:dyDescent="0.25">
      <c r="A3247" s="5">
        <v>10026</v>
      </c>
      <c r="B3247" s="9" t="s">
        <v>3938</v>
      </c>
      <c r="C3247" s="10">
        <v>83371103</v>
      </c>
      <c r="D3247" s="10" t="s">
        <v>3939</v>
      </c>
      <c r="E3247" s="10">
        <v>981056</v>
      </c>
      <c r="F3247" s="10" t="b">
        <v>1</v>
      </c>
      <c r="G3247" s="10">
        <v>227.75464503998501</v>
      </c>
      <c r="H3247" s="10">
        <v>132.01699685521001</v>
      </c>
      <c r="I3247" s="6">
        <v>2</v>
      </c>
      <c r="J3247">
        <v>0</v>
      </c>
      <c r="K3247">
        <v>0</v>
      </c>
      <c r="L3247">
        <v>0</v>
      </c>
      <c r="M3247" s="17">
        <v>6.5789449959993307E-2</v>
      </c>
      <c r="N3247" s="18">
        <v>3285</v>
      </c>
    </row>
    <row r="3248" spans="1:15" x14ac:dyDescent="0.25">
      <c r="A3248" s="5">
        <v>7034</v>
      </c>
      <c r="B3248" s="9" t="s">
        <v>3940</v>
      </c>
      <c r="C3248" s="10">
        <v>152261106</v>
      </c>
      <c r="D3248" s="10" t="s">
        <v>969</v>
      </c>
      <c r="E3248" s="10">
        <v>99658</v>
      </c>
      <c r="F3248" s="10" t="b">
        <v>1</v>
      </c>
      <c r="G3248" s="10">
        <v>4406.3904937111902</v>
      </c>
      <c r="H3248" s="10">
        <v>0</v>
      </c>
      <c r="I3248" s="6">
        <v>39</v>
      </c>
      <c r="J3248">
        <v>0.27589093969278999</v>
      </c>
      <c r="K3248">
        <v>1.14878019496697</v>
      </c>
      <c r="L3248">
        <v>1.07894736842105</v>
      </c>
      <c r="M3248" s="17">
        <v>6.5149989184153406E-2</v>
      </c>
      <c r="N3248" s="18">
        <v>3578</v>
      </c>
      <c r="O3248" s="12">
        <v>1</v>
      </c>
    </row>
    <row r="3249" spans="1:15" x14ac:dyDescent="0.25">
      <c r="A3249" s="5">
        <v>4269</v>
      </c>
      <c r="B3249" s="9" t="s">
        <v>3941</v>
      </c>
      <c r="C3249" s="10">
        <v>152481103</v>
      </c>
      <c r="D3249" s="10" t="s">
        <v>2152</v>
      </c>
      <c r="E3249" s="10">
        <v>78862</v>
      </c>
      <c r="F3249" s="10" t="b">
        <v>1</v>
      </c>
      <c r="G3249" s="10">
        <v>1804.46345103372</v>
      </c>
      <c r="H3249" s="10">
        <v>123.60876282049</v>
      </c>
      <c r="I3249" s="6">
        <v>17</v>
      </c>
      <c r="J3249">
        <v>1.1780973616988499</v>
      </c>
      <c r="K3249">
        <v>2.5624446391593598</v>
      </c>
      <c r="L3249">
        <v>2.4125455547781498</v>
      </c>
      <c r="M3249" s="17">
        <v>6.52253740552588E-2</v>
      </c>
      <c r="N3249" s="18">
        <v>3497</v>
      </c>
      <c r="O3249" s="12">
        <v>85.45</v>
      </c>
    </row>
    <row r="3250" spans="1:15" x14ac:dyDescent="0.25">
      <c r="A3250" s="5">
        <v>10111</v>
      </c>
      <c r="B3250" s="9" t="s">
        <v>3946</v>
      </c>
      <c r="C3250" s="10">
        <v>152101101</v>
      </c>
      <c r="D3250" s="10" t="s">
        <v>2054</v>
      </c>
      <c r="E3250" s="10" t="s">
        <v>3947</v>
      </c>
      <c r="F3250" s="10" t="b">
        <v>1</v>
      </c>
      <c r="G3250" s="10">
        <v>32.882416896660999</v>
      </c>
      <c r="H3250" s="10">
        <v>32.882416896660999</v>
      </c>
      <c r="I3250" s="6">
        <v>1</v>
      </c>
      <c r="J3250">
        <v>1.0110619068145701</v>
      </c>
      <c r="K3250">
        <v>5.6535396575927699</v>
      </c>
      <c r="L3250">
        <v>1</v>
      </c>
      <c r="M3250" s="17">
        <v>6.6431305302790802E-2</v>
      </c>
      <c r="N3250" s="18">
        <v>3046</v>
      </c>
    </row>
    <row r="3251" spans="1:15" x14ac:dyDescent="0.25">
      <c r="A3251" s="5">
        <v>7350</v>
      </c>
      <c r="B3251" s="9" t="s">
        <v>3948</v>
      </c>
      <c r="C3251" s="10">
        <v>152591101</v>
      </c>
      <c r="D3251" s="10" t="s">
        <v>499</v>
      </c>
      <c r="E3251" s="10" t="s">
        <v>29</v>
      </c>
      <c r="F3251" s="10" t="b">
        <v>1</v>
      </c>
      <c r="G3251" s="10">
        <v>221.07967421796999</v>
      </c>
      <c r="H3251" s="10">
        <v>221.07967421796999</v>
      </c>
      <c r="I3251" s="6">
        <v>2</v>
      </c>
      <c r="J3251">
        <v>0</v>
      </c>
      <c r="K3251">
        <v>2.0006637573242099</v>
      </c>
      <c r="L3251">
        <v>1</v>
      </c>
      <c r="M3251" s="17">
        <v>6.6431305302790802E-2</v>
      </c>
      <c r="N3251" s="18">
        <v>3047</v>
      </c>
      <c r="O3251" s="12">
        <v>1</v>
      </c>
    </row>
    <row r="3252" spans="1:15" x14ac:dyDescent="0.25">
      <c r="A3252" s="5">
        <v>10523</v>
      </c>
      <c r="B3252" s="9" t="s">
        <v>3949</v>
      </c>
      <c r="C3252" s="10">
        <v>83622104</v>
      </c>
      <c r="D3252" s="10" t="s">
        <v>3325</v>
      </c>
      <c r="E3252" s="10">
        <v>710556</v>
      </c>
      <c r="F3252" s="10" t="b">
        <v>1</v>
      </c>
      <c r="G3252" s="10">
        <v>81.864883396571599</v>
      </c>
      <c r="H3252" s="10">
        <v>65.862960985593105</v>
      </c>
      <c r="I3252" s="6">
        <v>2</v>
      </c>
      <c r="J3252">
        <v>5.0884954631328499E-2</v>
      </c>
      <c r="K3252">
        <v>0.16548672318458499</v>
      </c>
      <c r="L3252">
        <v>1</v>
      </c>
      <c r="M3252" s="17">
        <v>6.5791809072878002E-2</v>
      </c>
      <c r="N3252" s="18">
        <v>3269</v>
      </c>
    </row>
    <row r="3253" spans="1:15" x14ac:dyDescent="0.25">
      <c r="A3253" s="5">
        <v>10455</v>
      </c>
      <c r="B3253" s="9" t="s">
        <v>3952</v>
      </c>
      <c r="C3253" s="10">
        <v>42281104</v>
      </c>
      <c r="D3253" s="10" t="s">
        <v>130</v>
      </c>
      <c r="E3253" s="10" t="s">
        <v>29</v>
      </c>
      <c r="F3253" s="10" t="b">
        <v>1</v>
      </c>
      <c r="G3253" s="10">
        <v>158.44514892983699</v>
      </c>
      <c r="H3253" s="10">
        <v>158.44514892983699</v>
      </c>
      <c r="I3253" s="6">
        <v>2</v>
      </c>
      <c r="J3253">
        <v>0</v>
      </c>
      <c r="K3253">
        <v>2.1909291744232098</v>
      </c>
      <c r="L3253">
        <v>1</v>
      </c>
      <c r="M3253" s="17">
        <v>6.6430889693886497E-2</v>
      </c>
      <c r="N3253" s="18">
        <v>3100</v>
      </c>
      <c r="O3253" s="12">
        <v>1</v>
      </c>
    </row>
    <row r="3254" spans="1:15" x14ac:dyDescent="0.25">
      <c r="A3254" s="5">
        <v>11067</v>
      </c>
      <c r="B3254" s="9" t="s">
        <v>3954</v>
      </c>
      <c r="C3254" s="10">
        <v>152481104</v>
      </c>
      <c r="D3254" s="10" t="s">
        <v>1106</v>
      </c>
      <c r="E3254" s="10">
        <v>761310</v>
      </c>
      <c r="F3254" s="10" t="b">
        <v>1</v>
      </c>
      <c r="G3254" s="10">
        <v>43.105262736765397</v>
      </c>
      <c r="H3254" s="10">
        <v>43.105262736765397</v>
      </c>
      <c r="I3254" s="6">
        <v>1</v>
      </c>
      <c r="J3254" s="1">
        <v>1.6097251298845901E-14</v>
      </c>
      <c r="K3254">
        <v>0.136061951518058</v>
      </c>
      <c r="L3254">
        <v>1</v>
      </c>
      <c r="M3254" s="17">
        <v>6.6431531992944007E-2</v>
      </c>
      <c r="N3254" s="18">
        <v>3006</v>
      </c>
      <c r="O3254" s="12">
        <v>26.55</v>
      </c>
    </row>
    <row r="3255" spans="1:15" x14ac:dyDescent="0.25">
      <c r="A3255" s="5">
        <v>10059</v>
      </c>
      <c r="B3255" s="9" t="s">
        <v>3961</v>
      </c>
      <c r="C3255" s="10">
        <v>42281105</v>
      </c>
      <c r="D3255" s="10" t="s">
        <v>101</v>
      </c>
      <c r="E3255" s="10" t="s">
        <v>29</v>
      </c>
      <c r="F3255" s="10" t="b">
        <v>1</v>
      </c>
      <c r="G3255" s="10">
        <v>89.3518240932857</v>
      </c>
      <c r="H3255" s="10">
        <v>89.3518240932857</v>
      </c>
      <c r="I3255" s="6">
        <v>2</v>
      </c>
      <c r="J3255">
        <v>0</v>
      </c>
      <c r="K3255">
        <v>2.1909291744232098</v>
      </c>
      <c r="L3255">
        <v>1</v>
      </c>
      <c r="M3255" s="17">
        <v>6.6430776348809895E-2</v>
      </c>
      <c r="N3255" s="18">
        <v>3102</v>
      </c>
      <c r="O3255" s="12">
        <v>1</v>
      </c>
    </row>
    <row r="3256" spans="1:15" x14ac:dyDescent="0.25">
      <c r="A3256" s="5">
        <v>5879</v>
      </c>
      <c r="B3256" s="9" t="s">
        <v>3968</v>
      </c>
      <c r="C3256" s="10">
        <v>82841101</v>
      </c>
      <c r="D3256" s="10" t="s">
        <v>3202</v>
      </c>
      <c r="E3256" s="10">
        <v>9773</v>
      </c>
      <c r="F3256" s="10" t="b">
        <v>1</v>
      </c>
      <c r="G3256" s="10">
        <v>724.85451530008299</v>
      </c>
      <c r="H3256" s="10">
        <v>724.85451530008299</v>
      </c>
      <c r="I3256" s="6">
        <v>6</v>
      </c>
      <c r="J3256">
        <v>1.3274336233735E-3</v>
      </c>
      <c r="K3256">
        <v>6.7346460759639699</v>
      </c>
      <c r="L3256">
        <v>1.7153392235438001</v>
      </c>
      <c r="M3256" s="17">
        <v>6.6431229729116206E-2</v>
      </c>
      <c r="N3256" s="18">
        <v>3077</v>
      </c>
      <c r="O3256" s="12">
        <v>20</v>
      </c>
    </row>
    <row r="3257" spans="1:15" x14ac:dyDescent="0.25">
      <c r="A3257" s="5">
        <v>4254</v>
      </c>
      <c r="B3257" s="9" t="s">
        <v>3969</v>
      </c>
      <c r="C3257" s="10">
        <v>152481110</v>
      </c>
      <c r="D3257" s="10" t="s">
        <v>1483</v>
      </c>
      <c r="E3257" s="10">
        <v>95576</v>
      </c>
      <c r="F3257" s="10" t="b">
        <v>1</v>
      </c>
      <c r="G3257" s="10">
        <v>3539.5091631632899</v>
      </c>
      <c r="H3257" s="10">
        <v>0</v>
      </c>
      <c r="I3257" s="6">
        <v>30</v>
      </c>
      <c r="J3257">
        <v>0.37148903666632399</v>
      </c>
      <c r="K3257">
        <v>0.31476530017655102</v>
      </c>
      <c r="L3257">
        <v>1.3571428571428501</v>
      </c>
      <c r="M3257" s="17">
        <v>6.5149989184153406E-2</v>
      </c>
      <c r="N3257" s="18">
        <v>3580</v>
      </c>
      <c r="O3257" s="12">
        <v>1</v>
      </c>
    </row>
    <row r="3258" spans="1:15" x14ac:dyDescent="0.25">
      <c r="A3258" s="5">
        <v>8135</v>
      </c>
      <c r="B3258" s="9" t="s">
        <v>3973</v>
      </c>
      <c r="C3258" s="10">
        <v>24251101</v>
      </c>
      <c r="D3258" s="10" t="s">
        <v>1237</v>
      </c>
      <c r="E3258" s="10" t="s">
        <v>29</v>
      </c>
      <c r="F3258" s="10" t="b">
        <v>1</v>
      </c>
      <c r="G3258" s="10">
        <v>6762.3674285632296</v>
      </c>
      <c r="H3258" s="10">
        <v>0</v>
      </c>
      <c r="I3258" s="6">
        <v>59</v>
      </c>
      <c r="J3258">
        <v>8.3040890508684601E-2</v>
      </c>
      <c r="K3258">
        <v>0.58101540392842699</v>
      </c>
      <c r="L3258">
        <v>0.172566372772742</v>
      </c>
      <c r="M3258" s="17">
        <v>6.5168768420057699E-2</v>
      </c>
      <c r="N3258" s="18">
        <v>3547</v>
      </c>
    </row>
    <row r="3259" spans="1:15" x14ac:dyDescent="0.25">
      <c r="A3259" s="5">
        <v>4851</v>
      </c>
      <c r="B3259" s="9" t="s">
        <v>3975</v>
      </c>
      <c r="C3259" s="10">
        <v>152261106</v>
      </c>
      <c r="D3259" s="10" t="s">
        <v>969</v>
      </c>
      <c r="E3259" s="10">
        <v>910235</v>
      </c>
      <c r="F3259" s="10" t="b">
        <v>1</v>
      </c>
      <c r="G3259" s="10">
        <v>1774.12229312972</v>
      </c>
      <c r="H3259" s="10">
        <v>851.04441707665899</v>
      </c>
      <c r="I3259" s="6">
        <v>16</v>
      </c>
      <c r="J3259">
        <v>0.60384403652278695</v>
      </c>
      <c r="K3259">
        <v>3.2899336889386102</v>
      </c>
      <c r="L3259">
        <v>1</v>
      </c>
      <c r="M3259" s="17">
        <v>6.5630567737449894E-2</v>
      </c>
      <c r="N3259" s="18">
        <v>3328</v>
      </c>
    </row>
    <row r="3260" spans="1:15" x14ac:dyDescent="0.25">
      <c r="A3260" s="5">
        <v>4169</v>
      </c>
      <c r="B3260" s="9" t="s">
        <v>3979</v>
      </c>
      <c r="C3260" s="10">
        <v>152031102</v>
      </c>
      <c r="D3260" s="10" t="s">
        <v>3980</v>
      </c>
      <c r="E3260" s="10" t="s">
        <v>29</v>
      </c>
      <c r="F3260" s="10" t="b">
        <v>1</v>
      </c>
      <c r="G3260" s="10">
        <v>9322.59398721242</v>
      </c>
      <c r="H3260" s="10">
        <v>131.76294745967999</v>
      </c>
      <c r="I3260" s="6">
        <v>81</v>
      </c>
      <c r="J3260">
        <v>0.16073964747750299</v>
      </c>
      <c r="K3260">
        <v>5.1821807767322703E-2</v>
      </c>
      <c r="L3260">
        <v>0.48148148148148701</v>
      </c>
      <c r="M3260" s="17">
        <v>6.51974537326271E-2</v>
      </c>
      <c r="N3260" s="18">
        <v>3511</v>
      </c>
    </row>
    <row r="3261" spans="1:15" x14ac:dyDescent="0.25">
      <c r="A3261" s="5">
        <v>7346</v>
      </c>
      <c r="B3261" s="9" t="s">
        <v>3986</v>
      </c>
      <c r="C3261" s="10">
        <v>12101101</v>
      </c>
      <c r="D3261" s="10" t="s">
        <v>3987</v>
      </c>
      <c r="E3261" s="10" t="s">
        <v>3988</v>
      </c>
      <c r="F3261" s="10" t="b">
        <v>1</v>
      </c>
      <c r="G3261" s="10">
        <v>330.94690651064599</v>
      </c>
      <c r="H3261" s="10">
        <v>330.94690651064599</v>
      </c>
      <c r="I3261" s="6">
        <v>3</v>
      </c>
      <c r="J3261">
        <v>0</v>
      </c>
      <c r="K3261">
        <v>0</v>
      </c>
      <c r="L3261">
        <v>0</v>
      </c>
      <c r="M3261" s="17">
        <v>6.6431909799575806E-2</v>
      </c>
      <c r="N3261" s="18">
        <v>2961</v>
      </c>
      <c r="O3261" s="12">
        <v>1</v>
      </c>
    </row>
    <row r="3262" spans="1:15" x14ac:dyDescent="0.25">
      <c r="A3262" s="5">
        <v>10681</v>
      </c>
      <c r="B3262" s="9" t="s">
        <v>3992</v>
      </c>
      <c r="C3262" s="10">
        <v>42891101</v>
      </c>
      <c r="D3262" s="10" t="s">
        <v>631</v>
      </c>
      <c r="E3262" s="10">
        <v>975350</v>
      </c>
      <c r="F3262" s="10" t="b">
        <v>1</v>
      </c>
      <c r="G3262" s="10">
        <v>405.33943330090398</v>
      </c>
      <c r="H3262" s="10">
        <v>73.106516198612098</v>
      </c>
      <c r="I3262" s="6">
        <v>3</v>
      </c>
      <c r="J3262">
        <v>0.75811211268107004</v>
      </c>
      <c r="K3262">
        <v>3.9075221469004902</v>
      </c>
      <c r="L3262">
        <v>1</v>
      </c>
      <c r="M3262" s="17">
        <v>9.0461841589446798E-2</v>
      </c>
      <c r="N3262" s="18">
        <v>2933</v>
      </c>
    </row>
    <row r="3263" spans="1:15" x14ac:dyDescent="0.25">
      <c r="A3263" s="5">
        <v>10739</v>
      </c>
      <c r="B3263" s="9" t="s">
        <v>3994</v>
      </c>
      <c r="C3263" s="10">
        <v>42761104</v>
      </c>
      <c r="D3263" s="10" t="s">
        <v>3452</v>
      </c>
      <c r="E3263" s="10">
        <v>920850</v>
      </c>
      <c r="F3263" s="10" t="b">
        <v>1</v>
      </c>
      <c r="G3263" s="10">
        <v>514.64250845601202</v>
      </c>
      <c r="H3263" s="10">
        <v>322.19944605384399</v>
      </c>
      <c r="I3263" s="6">
        <v>3</v>
      </c>
      <c r="J3263">
        <v>3.6873156204819603E-2</v>
      </c>
      <c r="K3263">
        <v>3.0669616659482299</v>
      </c>
      <c r="L3263">
        <v>1</v>
      </c>
      <c r="M3263" s="17">
        <v>6.5575671367418001E-2</v>
      </c>
      <c r="N3263" s="18">
        <v>3348</v>
      </c>
    </row>
    <row r="3264" spans="1:15" x14ac:dyDescent="0.25">
      <c r="A3264" s="5">
        <v>6925</v>
      </c>
      <c r="B3264" s="9" t="s">
        <v>3997</v>
      </c>
      <c r="C3264" s="10">
        <v>42091102</v>
      </c>
      <c r="D3264" s="10" t="s">
        <v>1897</v>
      </c>
      <c r="E3264" s="10">
        <v>2043</v>
      </c>
      <c r="F3264" s="10" t="b">
        <v>1</v>
      </c>
      <c r="G3264" s="10">
        <v>902.22380418133901</v>
      </c>
      <c r="H3264" s="10">
        <v>902.22380418133901</v>
      </c>
      <c r="I3264" s="6">
        <v>8</v>
      </c>
      <c r="J3264">
        <v>0.66519172986348396</v>
      </c>
      <c r="K3264">
        <v>0.20619469384352301</v>
      </c>
      <c r="L3264">
        <v>2.5</v>
      </c>
      <c r="M3264" s="17">
        <v>6.6431380861030107E-2</v>
      </c>
      <c r="N3264" s="18">
        <v>3028</v>
      </c>
      <c r="O3264" s="12">
        <v>85.45</v>
      </c>
    </row>
    <row r="3265" spans="1:15" x14ac:dyDescent="0.25">
      <c r="A3265" s="5">
        <v>6206</v>
      </c>
      <c r="B3265" s="9" t="s">
        <v>3998</v>
      </c>
      <c r="C3265" s="10">
        <v>42011108</v>
      </c>
      <c r="D3265" s="10" t="s">
        <v>2531</v>
      </c>
      <c r="E3265" s="10">
        <v>1247</v>
      </c>
      <c r="F3265" s="10" t="b">
        <v>1</v>
      </c>
      <c r="G3265" s="10">
        <v>443.46934405459001</v>
      </c>
      <c r="H3265" s="10">
        <v>443.46934405459001</v>
      </c>
      <c r="I3265" s="6">
        <v>3</v>
      </c>
      <c r="J3265">
        <v>0.170353978872299</v>
      </c>
      <c r="K3265">
        <v>0.146902650594711</v>
      </c>
      <c r="L3265">
        <v>1</v>
      </c>
      <c r="M3265" s="17">
        <v>6.6431380861030107E-2</v>
      </c>
      <c r="N3265" s="18">
        <v>3039</v>
      </c>
      <c r="O3265" s="12">
        <v>65.39</v>
      </c>
    </row>
    <row r="3266" spans="1:15" x14ac:dyDescent="0.25">
      <c r="A3266" s="5">
        <v>9515</v>
      </c>
      <c r="B3266" s="9" t="s">
        <v>3999</v>
      </c>
      <c r="C3266" s="10">
        <v>192431109</v>
      </c>
      <c r="D3266" s="10" t="s">
        <v>3127</v>
      </c>
      <c r="E3266" s="10">
        <v>661309</v>
      </c>
      <c r="F3266" s="10" t="b">
        <v>1</v>
      </c>
      <c r="G3266" s="10">
        <v>2205.0427923007701</v>
      </c>
      <c r="H3266" s="10">
        <v>453.796587217016</v>
      </c>
      <c r="I3266" s="6">
        <v>16</v>
      </c>
      <c r="J3266">
        <v>5.89970499277114E-4</v>
      </c>
      <c r="K3266">
        <v>1.6351769924163799</v>
      </c>
      <c r="L3266">
        <v>0.86666666666666603</v>
      </c>
      <c r="M3266" s="17">
        <v>6.5468651008660603E-2</v>
      </c>
      <c r="N3266" s="18">
        <v>3383</v>
      </c>
    </row>
    <row r="3267" spans="1:15" x14ac:dyDescent="0.25">
      <c r="A3267" s="5">
        <v>10016</v>
      </c>
      <c r="B3267" s="9" t="s">
        <v>4000</v>
      </c>
      <c r="C3267" s="10">
        <v>83622104</v>
      </c>
      <c r="D3267" s="10" t="s">
        <v>3325</v>
      </c>
      <c r="E3267" s="10">
        <v>600529</v>
      </c>
      <c r="F3267" s="10" t="b">
        <v>1</v>
      </c>
      <c r="G3267" s="10">
        <v>435.41229897255698</v>
      </c>
      <c r="H3267" s="10">
        <v>422.80480613729401</v>
      </c>
      <c r="I3267" s="6">
        <v>4</v>
      </c>
      <c r="J3267">
        <v>4.4247787445783598E-3</v>
      </c>
      <c r="K3267">
        <v>0.115044251084327</v>
      </c>
      <c r="L3267">
        <v>1</v>
      </c>
      <c r="M3267" s="17">
        <v>6.6111519400997104E-2</v>
      </c>
      <c r="N3267" s="18">
        <v>3188</v>
      </c>
    </row>
    <row r="3268" spans="1:15" x14ac:dyDescent="0.25">
      <c r="A3268" s="5">
        <v>10551</v>
      </c>
      <c r="B3268" s="9" t="s">
        <v>4001</v>
      </c>
      <c r="C3268" s="10">
        <v>43291104</v>
      </c>
      <c r="D3268" s="10" t="s">
        <v>933</v>
      </c>
      <c r="E3268" s="10">
        <v>968601</v>
      </c>
      <c r="F3268" s="10" t="b">
        <v>1</v>
      </c>
      <c r="G3268" s="10">
        <v>12.239829724112999</v>
      </c>
      <c r="H3268" s="10">
        <v>12.239829724112999</v>
      </c>
      <c r="I3268" s="6">
        <v>1</v>
      </c>
      <c r="J3268">
        <v>0.38938054442405701</v>
      </c>
      <c r="K3268">
        <v>3.9391593933105402</v>
      </c>
      <c r="L3268">
        <v>1</v>
      </c>
      <c r="M3268" s="17">
        <v>6.6431380861030107E-2</v>
      </c>
      <c r="N3268" s="18">
        <v>3041</v>
      </c>
    </row>
    <row r="3269" spans="1:15" x14ac:dyDescent="0.25">
      <c r="A3269" s="5">
        <v>9710</v>
      </c>
      <c r="B3269" s="9" t="s">
        <v>4003</v>
      </c>
      <c r="C3269" s="10">
        <v>42891101</v>
      </c>
      <c r="D3269" s="10" t="s">
        <v>631</v>
      </c>
      <c r="E3269" s="10">
        <v>216442</v>
      </c>
      <c r="F3269" s="10" t="b">
        <v>1</v>
      </c>
      <c r="G3269" s="10">
        <v>327.43614739578601</v>
      </c>
      <c r="H3269" s="10">
        <v>327.43614739578601</v>
      </c>
      <c r="I3269" s="6">
        <v>4</v>
      </c>
      <c r="J3269">
        <v>0.24557521939277599</v>
      </c>
      <c r="K3269">
        <v>8.5429201126098597</v>
      </c>
      <c r="L3269">
        <v>1</v>
      </c>
      <c r="M3269" s="17">
        <v>0.10421624941983799</v>
      </c>
      <c r="N3269" s="18">
        <v>2932</v>
      </c>
    </row>
    <row r="3270" spans="1:15" x14ac:dyDescent="0.25">
      <c r="A3270" s="5">
        <v>11062</v>
      </c>
      <c r="B3270" s="9" t="s">
        <v>4011</v>
      </c>
      <c r="C3270" s="10">
        <v>103451101</v>
      </c>
      <c r="D3270" s="10" t="s">
        <v>33</v>
      </c>
      <c r="E3270" s="10" t="s">
        <v>29</v>
      </c>
      <c r="F3270" s="10" t="b">
        <v>1</v>
      </c>
      <c r="G3270" s="10">
        <v>26.668342487830099</v>
      </c>
      <c r="H3270" s="10">
        <v>26.668342487830099</v>
      </c>
      <c r="I3270" s="6">
        <v>1</v>
      </c>
      <c r="J3270">
        <v>0.39159291982650701</v>
      </c>
      <c r="K3270">
        <v>11.1466817855834</v>
      </c>
      <c r="L3270">
        <v>1</v>
      </c>
      <c r="M3270" s="17">
        <v>6.6430700806005896E-2</v>
      </c>
      <c r="N3270" s="18">
        <v>3104</v>
      </c>
      <c r="O3270" s="12">
        <v>1</v>
      </c>
    </row>
    <row r="3271" spans="1:15" x14ac:dyDescent="0.25">
      <c r="A3271" s="5">
        <v>10730</v>
      </c>
      <c r="B3271" s="9" t="s">
        <v>4012</v>
      </c>
      <c r="C3271" s="10">
        <v>43201101</v>
      </c>
      <c r="D3271" s="10" t="s">
        <v>2994</v>
      </c>
      <c r="E3271" s="10">
        <v>344092</v>
      </c>
      <c r="F3271" s="10" t="b">
        <v>1</v>
      </c>
      <c r="G3271" s="10">
        <v>131.10413635794399</v>
      </c>
      <c r="H3271" s="10">
        <v>115.31917211575799</v>
      </c>
      <c r="I3271" s="6">
        <v>2</v>
      </c>
      <c r="J3271">
        <v>0</v>
      </c>
      <c r="K3271">
        <v>0</v>
      </c>
      <c r="L3271">
        <v>0</v>
      </c>
      <c r="M3271" s="17">
        <v>6.6431380861030107E-2</v>
      </c>
      <c r="N3271" s="18">
        <v>3037</v>
      </c>
    </row>
    <row r="3272" spans="1:15" x14ac:dyDescent="0.25">
      <c r="A3272" s="5">
        <v>2899</v>
      </c>
      <c r="B3272" s="9" t="s">
        <v>4013</v>
      </c>
      <c r="C3272" s="10">
        <v>152461101</v>
      </c>
      <c r="D3272" s="10" t="s">
        <v>3056</v>
      </c>
      <c r="E3272" s="10">
        <v>208930</v>
      </c>
      <c r="F3272" s="10" t="b">
        <v>1</v>
      </c>
      <c r="G3272" s="10">
        <v>1425.5586502657</v>
      </c>
      <c r="H3272" s="10">
        <v>187.12652976872999</v>
      </c>
      <c r="I3272" s="6">
        <v>10</v>
      </c>
      <c r="J3272">
        <v>1.2753195232816199</v>
      </c>
      <c r="K3272">
        <v>0.83166172934903004</v>
      </c>
      <c r="L3272">
        <v>1</v>
      </c>
      <c r="M3272" s="17">
        <v>11.1381071419924</v>
      </c>
      <c r="N3272" s="18">
        <v>2605</v>
      </c>
    </row>
    <row r="3273" spans="1:15" x14ac:dyDescent="0.25">
      <c r="A3273" s="5">
        <v>8829</v>
      </c>
      <c r="B3273" s="9" t="s">
        <v>4015</v>
      </c>
      <c r="C3273" s="10">
        <v>42811111</v>
      </c>
      <c r="D3273" s="10" t="s">
        <v>1720</v>
      </c>
      <c r="E3273" s="10" t="s">
        <v>29</v>
      </c>
      <c r="F3273" s="10" t="b">
        <v>1</v>
      </c>
      <c r="G3273" s="10">
        <v>408.90653540014898</v>
      </c>
      <c r="H3273" s="10">
        <v>408.90653540014898</v>
      </c>
      <c r="I3273" s="6">
        <v>4</v>
      </c>
      <c r="J3273">
        <v>1.3274336233735E-2</v>
      </c>
      <c r="K3273">
        <v>7.4847896834835401</v>
      </c>
      <c r="L3273">
        <v>1</v>
      </c>
      <c r="M3273" s="17">
        <v>6.6431380861030107E-2</v>
      </c>
      <c r="N3273" s="18">
        <v>3029</v>
      </c>
      <c r="O3273" s="12">
        <v>47.64</v>
      </c>
    </row>
    <row r="3274" spans="1:15" x14ac:dyDescent="0.25">
      <c r="A3274" s="5">
        <v>3716</v>
      </c>
      <c r="B3274" s="9" t="s">
        <v>4021</v>
      </c>
      <c r="C3274" s="10">
        <v>14091102</v>
      </c>
      <c r="D3274" s="10" t="s">
        <v>3918</v>
      </c>
      <c r="E3274" s="10" t="s">
        <v>4022</v>
      </c>
      <c r="F3274" s="10" t="b">
        <v>1</v>
      </c>
      <c r="G3274" s="10">
        <v>10891.952397220401</v>
      </c>
      <c r="H3274" s="10">
        <v>0</v>
      </c>
      <c r="I3274" s="6">
        <v>90</v>
      </c>
      <c r="J3274">
        <v>0.56219547520283697</v>
      </c>
      <c r="K3274">
        <v>1.298518471085</v>
      </c>
      <c r="L3274">
        <v>0.30386795622580698</v>
      </c>
      <c r="M3274" s="17">
        <v>0.41658770442008902</v>
      </c>
      <c r="N3274" s="18">
        <v>2914</v>
      </c>
    </row>
    <row r="3275" spans="1:15" x14ac:dyDescent="0.25">
      <c r="A3275" s="5">
        <v>9742</v>
      </c>
      <c r="B3275" s="9" t="s">
        <v>4023</v>
      </c>
      <c r="C3275" s="10">
        <v>43302103</v>
      </c>
      <c r="D3275" s="10" t="s">
        <v>2287</v>
      </c>
      <c r="E3275" s="10">
        <v>92868</v>
      </c>
      <c r="F3275" s="10" t="b">
        <v>1</v>
      </c>
      <c r="G3275" s="10">
        <v>1050.35160720984</v>
      </c>
      <c r="H3275" s="10">
        <v>203.53627099801099</v>
      </c>
      <c r="I3275" s="6">
        <v>14</v>
      </c>
      <c r="J3275">
        <v>1.7256637848913601E-2</v>
      </c>
      <c r="K3275">
        <v>2.3495574668049801E-2</v>
      </c>
      <c r="L3275">
        <v>0.76923076923076905</v>
      </c>
      <c r="M3275" s="17">
        <v>6.5522288819975003E-2</v>
      </c>
      <c r="N3275" s="18">
        <v>3360</v>
      </c>
      <c r="O3275" s="12">
        <v>1</v>
      </c>
    </row>
    <row r="3276" spans="1:15" x14ac:dyDescent="0.25">
      <c r="A3276" s="5">
        <v>2161</v>
      </c>
      <c r="B3276" s="9" t="s">
        <v>4027</v>
      </c>
      <c r="C3276" s="10">
        <v>13532227</v>
      </c>
      <c r="D3276" s="10" t="s">
        <v>4028</v>
      </c>
      <c r="E3276" s="10" t="s">
        <v>4029</v>
      </c>
      <c r="F3276" s="10" t="b">
        <v>1</v>
      </c>
      <c r="G3276" s="10">
        <v>12304.542423720801</v>
      </c>
      <c r="H3276" s="10">
        <v>121.87355080329</v>
      </c>
      <c r="I3276" s="6">
        <v>89</v>
      </c>
      <c r="J3276">
        <v>0.11896043153072899</v>
      </c>
      <c r="K3276">
        <v>0.35525377917949102</v>
      </c>
      <c r="L3276">
        <v>0.115349405113307</v>
      </c>
      <c r="M3276" s="17">
        <v>0.42058515201630098</v>
      </c>
      <c r="N3276" s="18">
        <v>2913</v>
      </c>
    </row>
    <row r="3277" spans="1:15" x14ac:dyDescent="0.25">
      <c r="A3277" s="5">
        <v>10225</v>
      </c>
      <c r="B3277" s="9" t="s">
        <v>4030</v>
      </c>
      <c r="C3277" s="10">
        <v>42821101</v>
      </c>
      <c r="D3277" s="10" t="s">
        <v>340</v>
      </c>
      <c r="E3277" s="10">
        <v>409224</v>
      </c>
      <c r="F3277" s="10" t="b">
        <v>1</v>
      </c>
      <c r="G3277" s="10">
        <v>353.34506718198998</v>
      </c>
      <c r="H3277" s="10">
        <v>138.72047454816499</v>
      </c>
      <c r="I3277" s="6">
        <v>4</v>
      </c>
      <c r="J3277">
        <v>0.59513272345066004</v>
      </c>
      <c r="K3277">
        <v>0.92925882106646895</v>
      </c>
      <c r="L3277">
        <v>1</v>
      </c>
      <c r="M3277" s="17">
        <v>7.1834500765257103E-2</v>
      </c>
      <c r="N3277" s="18">
        <v>2942</v>
      </c>
    </row>
    <row r="3278" spans="1:15" x14ac:dyDescent="0.25">
      <c r="A3278" s="5">
        <v>9704</v>
      </c>
      <c r="B3278" s="9" t="s">
        <v>4031</v>
      </c>
      <c r="C3278" s="10">
        <v>152582109</v>
      </c>
      <c r="D3278" s="10" t="s">
        <v>43</v>
      </c>
      <c r="E3278" s="10">
        <v>38684</v>
      </c>
      <c r="F3278" s="10" t="b">
        <v>1</v>
      </c>
      <c r="G3278" s="10">
        <v>100.115666678276</v>
      </c>
      <c r="H3278" s="10">
        <v>38.397418475757398</v>
      </c>
      <c r="I3278" s="6">
        <v>1</v>
      </c>
      <c r="J3278">
        <v>0</v>
      </c>
      <c r="K3278">
        <v>9.7566373646259294E-2</v>
      </c>
      <c r="L3278">
        <v>1</v>
      </c>
      <c r="M3278" s="17">
        <v>6.5149389368320307E-2</v>
      </c>
      <c r="N3278" s="18">
        <v>3581</v>
      </c>
      <c r="O3278" s="12">
        <v>1</v>
      </c>
    </row>
    <row r="3279" spans="1:15" x14ac:dyDescent="0.25">
      <c r="A3279" s="5">
        <v>9828</v>
      </c>
      <c r="B3279" s="9" t="s">
        <v>4042</v>
      </c>
      <c r="C3279" s="10">
        <v>152101102</v>
      </c>
      <c r="D3279" s="10" t="s">
        <v>2369</v>
      </c>
      <c r="E3279" s="10" t="s">
        <v>3947</v>
      </c>
      <c r="F3279" s="10" t="b">
        <v>1</v>
      </c>
      <c r="G3279" s="10">
        <v>31.189663899521801</v>
      </c>
      <c r="H3279" s="10">
        <v>31.189663899521801</v>
      </c>
      <c r="I3279" s="6">
        <v>1</v>
      </c>
      <c r="J3279">
        <v>0.26769912242889399</v>
      </c>
      <c r="K3279">
        <v>2.0942478179931601</v>
      </c>
      <c r="L3279">
        <v>1</v>
      </c>
      <c r="M3279" s="17">
        <v>6.6431305302790802E-2</v>
      </c>
      <c r="N3279" s="18">
        <v>3050</v>
      </c>
    </row>
    <row r="3280" spans="1:15" x14ac:dyDescent="0.25">
      <c r="A3280" s="5">
        <v>9784</v>
      </c>
      <c r="B3280" s="9" t="s">
        <v>4043</v>
      </c>
      <c r="C3280" s="10">
        <v>83622104</v>
      </c>
      <c r="D3280" s="10" t="s">
        <v>3325</v>
      </c>
      <c r="E3280" s="10">
        <v>496570</v>
      </c>
      <c r="F3280" s="10" t="b">
        <v>1</v>
      </c>
      <c r="G3280" s="10">
        <v>701.35374538164797</v>
      </c>
      <c r="H3280" s="10">
        <v>389.31177955611298</v>
      </c>
      <c r="I3280" s="6">
        <v>8</v>
      </c>
      <c r="J3280">
        <v>0.11366150528192499</v>
      </c>
      <c r="K3280">
        <v>0.73838493484072298</v>
      </c>
      <c r="L3280">
        <v>1</v>
      </c>
      <c r="M3280" s="17">
        <v>6.5631953908818402E-2</v>
      </c>
      <c r="N3280" s="18">
        <v>3327</v>
      </c>
    </row>
    <row r="3281" spans="1:15" x14ac:dyDescent="0.25">
      <c r="A3281" s="5">
        <v>10893</v>
      </c>
      <c r="B3281" s="9" t="s">
        <v>4045</v>
      </c>
      <c r="C3281" s="10">
        <v>163451702</v>
      </c>
      <c r="D3281" s="10" t="s">
        <v>429</v>
      </c>
      <c r="E3281" s="10">
        <v>390720</v>
      </c>
      <c r="F3281" s="10" t="b">
        <v>1</v>
      </c>
      <c r="G3281" s="10">
        <v>218.44687539765599</v>
      </c>
      <c r="H3281" s="10">
        <v>202.44482876285099</v>
      </c>
      <c r="I3281" s="6">
        <v>2</v>
      </c>
      <c r="J3281">
        <v>9.6836280822753906</v>
      </c>
      <c r="K3281">
        <v>12.0732297897338</v>
      </c>
      <c r="L3281">
        <v>1.0022124052047701</v>
      </c>
      <c r="M3281" s="17">
        <v>6.6431909799575806E-2</v>
      </c>
      <c r="N3281" s="18">
        <v>2955</v>
      </c>
    </row>
    <row r="3282" spans="1:15" x14ac:dyDescent="0.25">
      <c r="A3282" s="5">
        <v>9095</v>
      </c>
      <c r="B3282" s="9" t="s">
        <v>4047</v>
      </c>
      <c r="C3282" s="10">
        <v>83182107</v>
      </c>
      <c r="D3282" s="10" t="s">
        <v>1750</v>
      </c>
      <c r="E3282" s="10">
        <v>250129</v>
      </c>
      <c r="F3282" s="10" t="b">
        <v>1</v>
      </c>
      <c r="G3282" s="10">
        <v>467.99890860086401</v>
      </c>
      <c r="H3282" s="10">
        <v>401.67280756749602</v>
      </c>
      <c r="I3282" s="6">
        <v>5</v>
      </c>
      <c r="J3282">
        <v>0</v>
      </c>
      <c r="K3282">
        <v>1.8716814741492199E-2</v>
      </c>
      <c r="L3282">
        <v>1</v>
      </c>
      <c r="M3282" s="17">
        <v>6.6431909799575806E-2</v>
      </c>
      <c r="N3282" s="18">
        <v>2964</v>
      </c>
    </row>
    <row r="3283" spans="1:15" x14ac:dyDescent="0.25">
      <c r="A3283" s="5">
        <v>10545</v>
      </c>
      <c r="B3283" s="9" t="s">
        <v>4049</v>
      </c>
      <c r="C3283" s="10">
        <v>182611103</v>
      </c>
      <c r="D3283" s="10" t="s">
        <v>144</v>
      </c>
      <c r="E3283" s="10">
        <v>451760</v>
      </c>
      <c r="F3283" s="10" t="b">
        <v>1</v>
      </c>
      <c r="G3283" s="10">
        <v>98.256309893833006</v>
      </c>
      <c r="H3283" s="10">
        <v>98.256309893833006</v>
      </c>
      <c r="I3283" s="6">
        <v>2</v>
      </c>
      <c r="J3283">
        <v>0.21902655065059601</v>
      </c>
      <c r="K3283">
        <v>0.42278760671615601</v>
      </c>
      <c r="L3283">
        <v>1</v>
      </c>
      <c r="M3283" s="17">
        <v>6.6431909799575806E-2</v>
      </c>
      <c r="N3283" s="18">
        <v>2956</v>
      </c>
    </row>
    <row r="3284" spans="1:15" x14ac:dyDescent="0.25">
      <c r="A3284" s="5">
        <v>10656</v>
      </c>
      <c r="B3284" s="9" t="s">
        <v>4051</v>
      </c>
      <c r="C3284" s="10">
        <v>163661701</v>
      </c>
      <c r="D3284" s="10" t="s">
        <v>1974</v>
      </c>
      <c r="E3284" s="10">
        <v>79118</v>
      </c>
      <c r="F3284" s="10" t="b">
        <v>1</v>
      </c>
      <c r="G3284" s="10">
        <v>31.156363681287999</v>
      </c>
      <c r="H3284" s="10">
        <v>31.156363681287999</v>
      </c>
      <c r="I3284" s="6">
        <v>2</v>
      </c>
      <c r="J3284">
        <v>4.4247787445783598E-3</v>
      </c>
      <c r="K3284">
        <v>9.9336281418800298E-2</v>
      </c>
      <c r="L3284">
        <v>1</v>
      </c>
      <c r="M3284" s="17">
        <v>6.6431229729116206E-2</v>
      </c>
      <c r="N3284" s="18">
        <v>3084</v>
      </c>
      <c r="O3284" s="12">
        <v>26.55</v>
      </c>
    </row>
    <row r="3285" spans="1:15" x14ac:dyDescent="0.25">
      <c r="A3285" s="5">
        <v>10822</v>
      </c>
      <c r="B3285" s="9" t="s">
        <v>4059</v>
      </c>
      <c r="C3285" s="10">
        <v>152031103</v>
      </c>
      <c r="D3285" s="10" t="s">
        <v>824</v>
      </c>
      <c r="E3285" s="10" t="s">
        <v>29</v>
      </c>
      <c r="F3285" s="10" t="b">
        <v>1</v>
      </c>
      <c r="G3285" s="10">
        <v>191.180610031665</v>
      </c>
      <c r="H3285" s="10">
        <v>191.180610031665</v>
      </c>
      <c r="I3285" s="6">
        <v>2</v>
      </c>
      <c r="J3285">
        <v>0</v>
      </c>
      <c r="K3285">
        <v>0</v>
      </c>
      <c r="L3285">
        <v>0</v>
      </c>
      <c r="M3285" s="17">
        <v>6.6431531992944007E-2</v>
      </c>
      <c r="N3285" s="18">
        <v>3011</v>
      </c>
      <c r="O3285" s="12">
        <v>1</v>
      </c>
    </row>
    <row r="3286" spans="1:15" x14ac:dyDescent="0.25">
      <c r="A3286" s="5">
        <v>3457</v>
      </c>
      <c r="B3286" s="9" t="s">
        <v>4060</v>
      </c>
      <c r="C3286" s="10">
        <v>12101101</v>
      </c>
      <c r="D3286" s="10" t="s">
        <v>3987</v>
      </c>
      <c r="E3286" s="10" t="s">
        <v>4061</v>
      </c>
      <c r="F3286" s="10" t="b">
        <v>1</v>
      </c>
      <c r="G3286" s="10">
        <v>529.88615504294398</v>
      </c>
      <c r="H3286" s="10">
        <v>529.88615504294398</v>
      </c>
      <c r="I3286" s="6">
        <v>7</v>
      </c>
      <c r="J3286">
        <v>0</v>
      </c>
      <c r="K3286">
        <v>0</v>
      </c>
      <c r="L3286">
        <v>0</v>
      </c>
      <c r="M3286" s="17">
        <v>6.6431909799575806E-2</v>
      </c>
      <c r="N3286" s="18">
        <v>2953</v>
      </c>
      <c r="O3286" s="12">
        <v>1</v>
      </c>
    </row>
    <row r="3287" spans="1:15" x14ac:dyDescent="0.25">
      <c r="A3287" s="5">
        <v>3129</v>
      </c>
      <c r="B3287" s="9" t="s">
        <v>4062</v>
      </c>
      <c r="C3287" s="10">
        <v>102971109</v>
      </c>
      <c r="D3287" s="10" t="s">
        <v>4063</v>
      </c>
      <c r="E3287" s="10" t="s">
        <v>29</v>
      </c>
      <c r="F3287" s="10" t="b">
        <v>1</v>
      </c>
      <c r="G3287" s="10">
        <v>14599.8126189595</v>
      </c>
      <c r="H3287" s="10">
        <v>271.15113908191</v>
      </c>
      <c r="I3287" s="6">
        <v>108</v>
      </c>
      <c r="J3287">
        <v>1.2659783992502401E-2</v>
      </c>
      <c r="K3287">
        <v>2.3191555650145901</v>
      </c>
      <c r="L3287">
        <v>6.4814814814814797E-2</v>
      </c>
      <c r="M3287" s="17">
        <v>7.3352235602632307E-2</v>
      </c>
      <c r="N3287" s="18">
        <v>2938</v>
      </c>
      <c r="O3287" s="12">
        <v>1</v>
      </c>
    </row>
    <row r="3288" spans="1:15" x14ac:dyDescent="0.25">
      <c r="A3288" s="5">
        <v>2013</v>
      </c>
      <c r="B3288" s="9" t="s">
        <v>4064</v>
      </c>
      <c r="C3288" s="10">
        <v>153652108</v>
      </c>
      <c r="D3288" s="10" t="s">
        <v>683</v>
      </c>
      <c r="E3288" s="10">
        <v>51474</v>
      </c>
      <c r="F3288" s="10" t="b">
        <v>1</v>
      </c>
      <c r="G3288" s="10">
        <v>7519.0490013134604</v>
      </c>
      <c r="H3288" s="10">
        <v>594.11887175539903</v>
      </c>
      <c r="I3288" s="6">
        <v>68</v>
      </c>
      <c r="J3288">
        <v>0.119679729143778</v>
      </c>
      <c r="K3288">
        <v>0.17368661559053999</v>
      </c>
      <c r="L3288">
        <v>0.51515151515153501</v>
      </c>
      <c r="M3288" s="17">
        <v>6.5187681619706103E-2</v>
      </c>
      <c r="N3288" s="18">
        <v>3526</v>
      </c>
      <c r="O3288" s="12">
        <v>1</v>
      </c>
    </row>
    <row r="3289" spans="1:15" x14ac:dyDescent="0.25">
      <c r="A3289" s="5">
        <v>4677</v>
      </c>
      <c r="B3289" s="9" t="s">
        <v>4065</v>
      </c>
      <c r="C3289" s="10">
        <v>43141101</v>
      </c>
      <c r="D3289" s="10" t="s">
        <v>63</v>
      </c>
      <c r="E3289" s="10">
        <v>932140</v>
      </c>
      <c r="F3289" s="10" t="b">
        <v>1</v>
      </c>
      <c r="G3289" s="10">
        <v>1542.2381781328299</v>
      </c>
      <c r="H3289" s="10">
        <v>861.70567040211199</v>
      </c>
      <c r="I3289" s="6">
        <v>15</v>
      </c>
      <c r="J3289">
        <v>5.8112094800306498E-2</v>
      </c>
      <c r="K3289">
        <v>0.11408554762602</v>
      </c>
      <c r="L3289">
        <v>0.93333333333336299</v>
      </c>
      <c r="M3289" s="17">
        <v>6.5835635182836805E-2</v>
      </c>
      <c r="N3289" s="18">
        <v>3258</v>
      </c>
    </row>
    <row r="3290" spans="1:15" x14ac:dyDescent="0.25">
      <c r="A3290" s="5">
        <v>3638</v>
      </c>
      <c r="B3290" s="9" t="s">
        <v>4066</v>
      </c>
      <c r="C3290" s="10">
        <v>24251104</v>
      </c>
      <c r="D3290" s="10" t="s">
        <v>3137</v>
      </c>
      <c r="E3290" s="10" t="s">
        <v>29</v>
      </c>
      <c r="F3290" s="10" t="b">
        <v>1</v>
      </c>
      <c r="G3290" s="10">
        <v>11988.727523842201</v>
      </c>
      <c r="H3290" s="10">
        <v>167.71953613119999</v>
      </c>
      <c r="I3290" s="6">
        <v>114</v>
      </c>
      <c r="J3290" s="1">
        <v>7.8314668045643593E-5</v>
      </c>
      <c r="K3290">
        <v>6.2174013758127603E-2</v>
      </c>
      <c r="L3290">
        <v>7.0796460176991094E-2</v>
      </c>
      <c r="M3290" s="17">
        <v>6.5169532570922506E-2</v>
      </c>
      <c r="N3290" s="18">
        <v>3545</v>
      </c>
      <c r="O3290" s="12">
        <v>1</v>
      </c>
    </row>
    <row r="3291" spans="1:15" x14ac:dyDescent="0.25">
      <c r="A3291" s="5">
        <v>8277</v>
      </c>
      <c r="B3291" s="9" t="s">
        <v>4067</v>
      </c>
      <c r="C3291" s="10">
        <v>42811113</v>
      </c>
      <c r="D3291" s="10" t="s">
        <v>1614</v>
      </c>
      <c r="E3291" s="10">
        <v>532</v>
      </c>
      <c r="F3291" s="10" t="b">
        <v>1</v>
      </c>
      <c r="G3291" s="10">
        <v>844.32605672808995</v>
      </c>
      <c r="H3291" s="10">
        <v>844.32605672808995</v>
      </c>
      <c r="I3291" s="6">
        <v>8</v>
      </c>
      <c r="J3291">
        <v>1.17588496755342</v>
      </c>
      <c r="K3291">
        <v>1.2370298723690201</v>
      </c>
      <c r="L3291">
        <v>1</v>
      </c>
      <c r="M3291" s="17">
        <v>6.6431380861030107E-2</v>
      </c>
      <c r="N3291" s="18">
        <v>3021</v>
      </c>
      <c r="O3291" s="12">
        <v>85.45</v>
      </c>
    </row>
    <row r="3292" spans="1:15" x14ac:dyDescent="0.25">
      <c r="A3292" s="5">
        <v>10561</v>
      </c>
      <c r="B3292" s="9" t="s">
        <v>4070</v>
      </c>
      <c r="C3292" s="10">
        <v>43081101</v>
      </c>
      <c r="D3292" s="10" t="s">
        <v>3205</v>
      </c>
      <c r="E3292" s="10" t="s">
        <v>29</v>
      </c>
      <c r="F3292" s="10" t="b">
        <v>1</v>
      </c>
      <c r="G3292" s="10">
        <v>35.381507119560098</v>
      </c>
      <c r="H3292" s="10">
        <v>35.381507119560098</v>
      </c>
      <c r="I3292" s="6">
        <v>1</v>
      </c>
      <c r="J3292">
        <v>0</v>
      </c>
      <c r="K3292">
        <v>7.1902655065059606E-2</v>
      </c>
      <c r="L3292">
        <v>1</v>
      </c>
      <c r="M3292" s="17">
        <v>6.6431834237477602E-2</v>
      </c>
      <c r="N3292" s="18">
        <v>2990</v>
      </c>
      <c r="O3292" s="12">
        <v>1</v>
      </c>
    </row>
    <row r="3293" spans="1:15" x14ac:dyDescent="0.25">
      <c r="A3293" s="5">
        <v>8927</v>
      </c>
      <c r="B3293" s="9" t="s">
        <v>4074</v>
      </c>
      <c r="C3293" s="10">
        <v>42981101</v>
      </c>
      <c r="D3293" s="10" t="s">
        <v>2264</v>
      </c>
      <c r="E3293" s="10" t="s">
        <v>29</v>
      </c>
      <c r="F3293" s="10" t="b">
        <v>1</v>
      </c>
      <c r="G3293" s="10">
        <v>39.919788056041199</v>
      </c>
      <c r="H3293" s="10">
        <v>39.919788056041199</v>
      </c>
      <c r="I3293" s="6">
        <v>1</v>
      </c>
      <c r="J3293">
        <v>0</v>
      </c>
      <c r="K3293">
        <v>0.260840713977813</v>
      </c>
      <c r="L3293">
        <v>1</v>
      </c>
      <c r="M3293" s="17">
        <v>6.51475899323882E-2</v>
      </c>
      <c r="N3293" s="18">
        <v>3597</v>
      </c>
      <c r="O3293" s="12">
        <v>1</v>
      </c>
    </row>
    <row r="3294" spans="1:15" x14ac:dyDescent="0.25">
      <c r="A3294" s="5">
        <v>6048</v>
      </c>
      <c r="B3294" s="9" t="s">
        <v>4077</v>
      </c>
      <c r="C3294" s="10">
        <v>43432105</v>
      </c>
      <c r="D3294" s="10" t="s">
        <v>1943</v>
      </c>
      <c r="E3294" s="10">
        <v>337226</v>
      </c>
      <c r="F3294" s="10" t="b">
        <v>1</v>
      </c>
      <c r="G3294" s="10">
        <v>1293.80774069627</v>
      </c>
      <c r="H3294" s="10">
        <v>458.48271773193699</v>
      </c>
      <c r="I3294" s="6">
        <v>13</v>
      </c>
      <c r="J3294">
        <v>1.20675783943046E-3</v>
      </c>
      <c r="K3294">
        <v>0.108366851440884</v>
      </c>
      <c r="L3294">
        <v>1.6153846153846101</v>
      </c>
      <c r="M3294" s="17">
        <v>6.5742334779257894E-2</v>
      </c>
      <c r="N3294" s="18">
        <v>3297</v>
      </c>
    </row>
    <row r="3295" spans="1:15" x14ac:dyDescent="0.25">
      <c r="A3295" s="5">
        <v>785</v>
      </c>
      <c r="B3295" s="9" t="s">
        <v>4078</v>
      </c>
      <c r="C3295" s="10">
        <v>42091102</v>
      </c>
      <c r="D3295" s="10" t="s">
        <v>1897</v>
      </c>
      <c r="E3295" s="10" t="s">
        <v>29</v>
      </c>
      <c r="F3295" s="10" t="b">
        <v>1</v>
      </c>
      <c r="G3295" s="10">
        <v>10759.640985115801</v>
      </c>
      <c r="H3295" s="10">
        <v>358.85566272717199</v>
      </c>
      <c r="I3295" s="6">
        <v>85</v>
      </c>
      <c r="J3295">
        <v>0.11380636063404299</v>
      </c>
      <c r="K3295">
        <v>7.9353667307822395E-2</v>
      </c>
      <c r="L3295">
        <v>0.34523809523809501</v>
      </c>
      <c r="M3295" s="17">
        <v>6.5166327505962698E-2</v>
      </c>
      <c r="N3295" s="18">
        <v>3549</v>
      </c>
      <c r="O3295" s="12">
        <v>1</v>
      </c>
    </row>
    <row r="3296" spans="1:15" x14ac:dyDescent="0.25">
      <c r="A3296" s="5">
        <v>10915</v>
      </c>
      <c r="B3296" s="9" t="s">
        <v>4079</v>
      </c>
      <c r="C3296" s="10">
        <v>153612105</v>
      </c>
      <c r="D3296" s="10" t="s">
        <v>227</v>
      </c>
      <c r="E3296" s="10">
        <v>51478</v>
      </c>
      <c r="F3296" s="10" t="b">
        <v>1</v>
      </c>
      <c r="G3296" s="10">
        <v>90.198029257642801</v>
      </c>
      <c r="H3296" s="10">
        <v>81.054078363005999</v>
      </c>
      <c r="I3296" s="6">
        <v>3</v>
      </c>
      <c r="J3296">
        <v>0.323746308684349</v>
      </c>
      <c r="K3296">
        <v>2.0211651523907901</v>
      </c>
      <c r="L3296">
        <v>0.66666666666666596</v>
      </c>
      <c r="M3296" s="17">
        <v>6.5577170120416903E-2</v>
      </c>
      <c r="N3296" s="18">
        <v>3343</v>
      </c>
      <c r="O3296" s="12">
        <v>35.33</v>
      </c>
    </row>
    <row r="3297" spans="1:15" x14ac:dyDescent="0.25">
      <c r="A3297" s="5">
        <v>10606</v>
      </c>
      <c r="B3297" s="9" t="s">
        <v>4081</v>
      </c>
      <c r="C3297" s="10">
        <v>12061105</v>
      </c>
      <c r="D3297" s="10" t="s">
        <v>4082</v>
      </c>
      <c r="E3297" s="10" t="s">
        <v>4083</v>
      </c>
      <c r="F3297" s="10" t="b">
        <v>1</v>
      </c>
      <c r="G3297" s="10">
        <v>61.4345106783041</v>
      </c>
      <c r="H3297" s="10">
        <v>61.4345106783041</v>
      </c>
      <c r="I3297" s="6">
        <v>2</v>
      </c>
      <c r="J3297">
        <v>0</v>
      </c>
      <c r="K3297">
        <v>0</v>
      </c>
      <c r="L3297">
        <v>0</v>
      </c>
      <c r="M3297" s="17">
        <v>6.6431909799575806E-2</v>
      </c>
      <c r="N3297" s="18">
        <v>2952</v>
      </c>
      <c r="O3297" s="12">
        <v>1</v>
      </c>
    </row>
    <row r="3298" spans="1:15" x14ac:dyDescent="0.25">
      <c r="A3298" s="5">
        <v>2771</v>
      </c>
      <c r="B3298" s="9" t="s">
        <v>4084</v>
      </c>
      <c r="C3298" s="10">
        <v>192251102</v>
      </c>
      <c r="D3298" s="10" t="s">
        <v>904</v>
      </c>
      <c r="E3298" s="10" t="s">
        <v>29</v>
      </c>
      <c r="F3298" s="10" t="b">
        <v>1</v>
      </c>
      <c r="G3298" s="10">
        <v>10445.4546966909</v>
      </c>
      <c r="H3298" s="10">
        <v>0</v>
      </c>
      <c r="I3298" s="6">
        <v>86</v>
      </c>
      <c r="J3298">
        <v>1.4315460534656699E-2</v>
      </c>
      <c r="K3298">
        <v>0.18435710107578901</v>
      </c>
      <c r="L3298">
        <v>0.247058823529411</v>
      </c>
      <c r="M3298" s="17">
        <v>6.51475899323882E-2</v>
      </c>
      <c r="N3298" s="18">
        <v>3602</v>
      </c>
      <c r="O3298" s="12">
        <v>14.95</v>
      </c>
    </row>
    <row r="3299" spans="1:15" x14ac:dyDescent="0.25">
      <c r="A3299" s="5">
        <v>10346</v>
      </c>
      <c r="B3299" s="9" t="s">
        <v>4085</v>
      </c>
      <c r="C3299" s="10">
        <v>192381103</v>
      </c>
      <c r="D3299" s="10" t="s">
        <v>2818</v>
      </c>
      <c r="E3299" s="10">
        <v>241646</v>
      </c>
      <c r="F3299" s="10" t="b">
        <v>1</v>
      </c>
      <c r="G3299" s="10">
        <v>2237.0921453312399</v>
      </c>
      <c r="H3299" s="10">
        <v>583.42039785580505</v>
      </c>
      <c r="I3299" s="6">
        <v>13</v>
      </c>
      <c r="J3299">
        <v>0.16269570782494</v>
      </c>
      <c r="K3299">
        <v>6.87353663375744</v>
      </c>
      <c r="L3299">
        <v>0.47055819401374199</v>
      </c>
      <c r="M3299" s="17">
        <v>6.51475899323882E-2</v>
      </c>
      <c r="N3299" s="18">
        <v>3600</v>
      </c>
    </row>
    <row r="3300" spans="1:15" x14ac:dyDescent="0.25">
      <c r="A3300" s="5">
        <v>5348</v>
      </c>
      <c r="B3300" s="9" t="s">
        <v>4087</v>
      </c>
      <c r="C3300" s="10">
        <v>192381103</v>
      </c>
      <c r="D3300" s="10" t="s">
        <v>2818</v>
      </c>
      <c r="E3300" s="10">
        <v>3820</v>
      </c>
      <c r="F3300" s="10" t="b">
        <v>1</v>
      </c>
      <c r="G3300" s="10">
        <v>23262.423244169298</v>
      </c>
      <c r="H3300" s="10">
        <v>0</v>
      </c>
      <c r="I3300" s="6">
        <v>115</v>
      </c>
      <c r="J3300">
        <v>5.0458004861547202E-4</v>
      </c>
      <c r="K3300">
        <v>0.36070873921639002</v>
      </c>
      <c r="L3300">
        <v>4.4014904582709499E-2</v>
      </c>
      <c r="M3300" s="17">
        <v>6.5807703714862803E-2</v>
      </c>
      <c r="N3300" s="18">
        <v>3265</v>
      </c>
      <c r="O3300" s="12">
        <v>1</v>
      </c>
    </row>
    <row r="3301" spans="1:15" x14ac:dyDescent="0.25">
      <c r="A3301" s="5">
        <v>10029</v>
      </c>
      <c r="B3301" s="9" t="s">
        <v>4090</v>
      </c>
      <c r="C3301" s="10">
        <v>43051101</v>
      </c>
      <c r="D3301" s="10" t="s">
        <v>864</v>
      </c>
      <c r="E3301" s="10">
        <v>1780</v>
      </c>
      <c r="F3301" s="10" t="b">
        <v>1</v>
      </c>
      <c r="G3301" s="10">
        <v>115.32972505125301</v>
      </c>
      <c r="H3301" s="10">
        <v>115.32972505125301</v>
      </c>
      <c r="I3301" s="6">
        <v>1</v>
      </c>
      <c r="J3301">
        <v>2.9646017551422101</v>
      </c>
      <c r="K3301">
        <v>25.561946868896399</v>
      </c>
      <c r="L3301">
        <v>1.0022124052047701</v>
      </c>
      <c r="M3301" s="17">
        <v>6.6430398573048693E-2</v>
      </c>
      <c r="N3301" s="18">
        <v>3113</v>
      </c>
      <c r="O3301" s="12">
        <v>20</v>
      </c>
    </row>
    <row r="3302" spans="1:15" x14ac:dyDescent="0.25">
      <c r="A3302" s="5">
        <v>10582</v>
      </c>
      <c r="B3302" s="9" t="s">
        <v>4091</v>
      </c>
      <c r="C3302" s="10">
        <v>12541101</v>
      </c>
      <c r="D3302" s="10" t="s">
        <v>4092</v>
      </c>
      <c r="E3302" s="10">
        <v>328808</v>
      </c>
      <c r="F3302" s="10" t="b">
        <v>1</v>
      </c>
      <c r="G3302" s="10">
        <v>186.46864229653099</v>
      </c>
      <c r="H3302" s="10">
        <v>186.46864229653099</v>
      </c>
      <c r="I3302" s="6">
        <v>1</v>
      </c>
      <c r="J3302">
        <v>0</v>
      </c>
      <c r="K3302">
        <v>0</v>
      </c>
      <c r="L3302">
        <v>0</v>
      </c>
      <c r="M3302" s="17">
        <v>6.6431909799575806E-2</v>
      </c>
      <c r="N3302" s="18">
        <v>2960</v>
      </c>
    </row>
    <row r="3303" spans="1:15" x14ac:dyDescent="0.25">
      <c r="A3303" s="5">
        <v>2096</v>
      </c>
      <c r="B3303" s="9" t="s">
        <v>4094</v>
      </c>
      <c r="C3303" s="10">
        <v>42711102</v>
      </c>
      <c r="D3303" s="10" t="s">
        <v>1172</v>
      </c>
      <c r="E3303" s="10">
        <v>184814</v>
      </c>
      <c r="F3303" s="10" t="b">
        <v>1</v>
      </c>
      <c r="G3303" s="10">
        <v>2352.35507293408</v>
      </c>
      <c r="H3303" s="10">
        <v>682.24501971614905</v>
      </c>
      <c r="I3303" s="6">
        <v>20</v>
      </c>
      <c r="J3303">
        <v>0.18313667271287701</v>
      </c>
      <c r="K3303">
        <v>0.51155359171227399</v>
      </c>
      <c r="L3303">
        <v>1.2105263157894699</v>
      </c>
      <c r="M3303" s="17">
        <v>6.5475115535537795E-2</v>
      </c>
      <c r="N3303" s="18">
        <v>3379</v>
      </c>
    </row>
    <row r="3304" spans="1:15" x14ac:dyDescent="0.25">
      <c r="A3304" s="5">
        <v>10342</v>
      </c>
      <c r="B3304" s="9" t="s">
        <v>4095</v>
      </c>
      <c r="C3304" s="10">
        <v>163451702</v>
      </c>
      <c r="D3304" s="10" t="s">
        <v>429</v>
      </c>
      <c r="E3304" s="10">
        <v>832694</v>
      </c>
      <c r="F3304" s="10" t="b">
        <v>1</v>
      </c>
      <c r="G3304" s="10">
        <v>477.56545543636702</v>
      </c>
      <c r="H3304" s="10">
        <v>461.56341890928798</v>
      </c>
      <c r="I3304" s="6">
        <v>5</v>
      </c>
      <c r="J3304">
        <v>0.94380533695220903</v>
      </c>
      <c r="K3304">
        <v>21.826460152678099</v>
      </c>
      <c r="L3304">
        <v>1</v>
      </c>
      <c r="M3304" s="17">
        <v>7.38045498728752E-2</v>
      </c>
      <c r="N3304" s="18">
        <v>2937</v>
      </c>
    </row>
    <row r="3305" spans="1:15" x14ac:dyDescent="0.25">
      <c r="A3305" s="5">
        <v>2914</v>
      </c>
      <c r="B3305" s="9" t="s">
        <v>4096</v>
      </c>
      <c r="C3305" s="10">
        <v>192331104</v>
      </c>
      <c r="D3305" s="10" t="s">
        <v>4097</v>
      </c>
      <c r="E3305" s="10">
        <v>35934</v>
      </c>
      <c r="F3305" s="10" t="b">
        <v>1</v>
      </c>
      <c r="G3305" s="10">
        <v>5459.9113471656401</v>
      </c>
      <c r="H3305" s="10">
        <v>78.410882180623403</v>
      </c>
      <c r="I3305" s="6">
        <v>46</v>
      </c>
      <c r="J3305">
        <v>8.6956522508483902E-2</v>
      </c>
      <c r="K3305">
        <v>4.2877068338187101E-2</v>
      </c>
      <c r="L3305">
        <v>0.23913043478261101</v>
      </c>
      <c r="M3305" s="17">
        <v>6.5202856193417993E-2</v>
      </c>
      <c r="N3305" s="18">
        <v>3509</v>
      </c>
    </row>
    <row r="3306" spans="1:15" x14ac:dyDescent="0.25">
      <c r="A3306" s="5">
        <v>9391</v>
      </c>
      <c r="B3306" s="9" t="s">
        <v>4101</v>
      </c>
      <c r="C3306" s="10">
        <v>24240402</v>
      </c>
      <c r="D3306" s="10" t="s">
        <v>4102</v>
      </c>
      <c r="E3306" s="10" t="s">
        <v>29</v>
      </c>
      <c r="F3306" s="10" t="b">
        <v>1</v>
      </c>
      <c r="G3306" s="10">
        <v>1752.4586954285201</v>
      </c>
      <c r="H3306" s="10">
        <v>342.980040238794</v>
      </c>
      <c r="I3306" s="6">
        <v>11</v>
      </c>
      <c r="J3306">
        <v>0.20012067122892899</v>
      </c>
      <c r="K3306">
        <v>8.8027352961626892</v>
      </c>
      <c r="L3306">
        <v>0.63636363636363602</v>
      </c>
      <c r="M3306" s="17">
        <v>6.5146990120410905E-2</v>
      </c>
      <c r="N3306" s="18">
        <v>3621</v>
      </c>
    </row>
    <row r="3307" spans="1:15" x14ac:dyDescent="0.25">
      <c r="A3307" s="5">
        <v>9903</v>
      </c>
      <c r="B3307" s="9" t="s">
        <v>4103</v>
      </c>
      <c r="C3307" s="10">
        <v>22811102</v>
      </c>
      <c r="D3307" s="10" t="s">
        <v>3599</v>
      </c>
      <c r="E3307" s="10">
        <v>894156</v>
      </c>
      <c r="F3307" s="10" t="b">
        <v>1</v>
      </c>
      <c r="G3307" s="10">
        <v>625.37008774825699</v>
      </c>
      <c r="H3307" s="10">
        <v>625.37008774825699</v>
      </c>
      <c r="I3307" s="6">
        <v>4</v>
      </c>
      <c r="J3307">
        <v>3.3185840584337698E-3</v>
      </c>
      <c r="K3307">
        <v>2.99988932162523</v>
      </c>
      <c r="L3307">
        <v>1</v>
      </c>
      <c r="M3307" s="17">
        <v>6.6110679879784501E-2</v>
      </c>
      <c r="N3307" s="18">
        <v>3196</v>
      </c>
    </row>
    <row r="3308" spans="1:15" x14ac:dyDescent="0.25">
      <c r="A3308" s="5">
        <v>10810</v>
      </c>
      <c r="B3308" s="9" t="s">
        <v>4106</v>
      </c>
      <c r="C3308" s="10">
        <v>153081111</v>
      </c>
      <c r="D3308" s="10" t="s">
        <v>2906</v>
      </c>
      <c r="E3308" s="10">
        <v>610322</v>
      </c>
      <c r="F3308" s="10" t="b">
        <v>1</v>
      </c>
      <c r="G3308" s="10">
        <v>220.686681654202</v>
      </c>
      <c r="H3308" s="10">
        <v>220.686681654202</v>
      </c>
      <c r="I3308" s="6">
        <v>3</v>
      </c>
      <c r="J3308">
        <v>1.65929202921688E-2</v>
      </c>
      <c r="K3308">
        <v>0.62577433511614799</v>
      </c>
      <c r="L3308">
        <v>2.3333333333333299</v>
      </c>
      <c r="M3308" s="17">
        <v>6.6004351056680496E-2</v>
      </c>
      <c r="N3308" s="18">
        <v>3217</v>
      </c>
    </row>
    <row r="3309" spans="1:15" x14ac:dyDescent="0.25">
      <c r="A3309" s="5">
        <v>10497</v>
      </c>
      <c r="B3309" s="9" t="s">
        <v>4107</v>
      </c>
      <c r="C3309" s="10">
        <v>182402106</v>
      </c>
      <c r="D3309" s="10" t="s">
        <v>3221</v>
      </c>
      <c r="E3309" s="10">
        <v>9658</v>
      </c>
      <c r="F3309" s="10" t="b">
        <v>1</v>
      </c>
      <c r="G3309" s="10">
        <v>156.01246532479999</v>
      </c>
      <c r="H3309" s="10">
        <v>156.01246532479999</v>
      </c>
      <c r="I3309" s="6">
        <v>3</v>
      </c>
      <c r="J3309">
        <v>0</v>
      </c>
      <c r="K3309">
        <v>16.898524840672799</v>
      </c>
      <c r="L3309">
        <v>1.01474924882253</v>
      </c>
      <c r="M3309" s="17">
        <v>6.6431834237477602E-2</v>
      </c>
      <c r="N3309" s="18">
        <v>2984</v>
      </c>
      <c r="O3309" s="12">
        <v>1</v>
      </c>
    </row>
    <row r="3310" spans="1:15" x14ac:dyDescent="0.25">
      <c r="A3310" s="5">
        <v>6668</v>
      </c>
      <c r="B3310" s="9" t="s">
        <v>4110</v>
      </c>
      <c r="C3310" s="10">
        <v>83252107</v>
      </c>
      <c r="D3310" s="10" t="s">
        <v>2136</v>
      </c>
      <c r="E3310" s="10">
        <v>5291</v>
      </c>
      <c r="F3310" s="10" t="b">
        <v>1</v>
      </c>
      <c r="G3310" s="10">
        <v>1596.26098443978</v>
      </c>
      <c r="H3310" s="10">
        <v>50.439007259438199</v>
      </c>
      <c r="I3310" s="6">
        <v>14</v>
      </c>
      <c r="J3310">
        <v>1.42225037728037E-3</v>
      </c>
      <c r="K3310">
        <v>3.7452591317040498E-2</v>
      </c>
      <c r="L3310">
        <v>7.1428571428571397E-2</v>
      </c>
      <c r="M3310" s="17">
        <v>6.5238770097494098E-2</v>
      </c>
      <c r="N3310" s="18">
        <v>3485</v>
      </c>
    </row>
    <row r="3311" spans="1:15" x14ac:dyDescent="0.25">
      <c r="A3311" s="5">
        <v>10986</v>
      </c>
      <c r="B3311" s="9" t="s">
        <v>4112</v>
      </c>
      <c r="C3311" s="10">
        <v>43321101</v>
      </c>
      <c r="D3311" s="10" t="s">
        <v>2058</v>
      </c>
      <c r="E3311" s="10">
        <v>205854</v>
      </c>
      <c r="F3311" s="10" t="b">
        <v>1</v>
      </c>
      <c r="G3311" s="10">
        <v>505.107935991945</v>
      </c>
      <c r="H3311" s="10">
        <v>505.107935991945</v>
      </c>
      <c r="I3311" s="6">
        <v>5</v>
      </c>
      <c r="J3311">
        <v>2.43362840265035E-2</v>
      </c>
      <c r="K3311">
        <v>2.43606185913085</v>
      </c>
      <c r="L3311">
        <v>1</v>
      </c>
      <c r="M3311" s="17">
        <v>6.5923001211458804E-2</v>
      </c>
      <c r="N3311" s="18">
        <v>3238</v>
      </c>
    </row>
    <row r="3312" spans="1:15" x14ac:dyDescent="0.25">
      <c r="A3312" s="5">
        <v>9661</v>
      </c>
      <c r="B3312" s="9" t="s">
        <v>4114</v>
      </c>
      <c r="C3312" s="10">
        <v>83371105</v>
      </c>
      <c r="D3312" s="10" t="s">
        <v>3193</v>
      </c>
      <c r="E3312" s="10">
        <v>431214</v>
      </c>
      <c r="F3312" s="10" t="b">
        <v>1</v>
      </c>
      <c r="G3312" s="10">
        <v>794.67307243812104</v>
      </c>
      <c r="H3312" s="10">
        <v>500.32720289229599</v>
      </c>
      <c r="I3312" s="6">
        <v>9</v>
      </c>
      <c r="J3312">
        <v>4.5476891100406598E-2</v>
      </c>
      <c r="K3312">
        <v>9.8598823572198499E-2</v>
      </c>
      <c r="L3312">
        <v>0.88888888888888795</v>
      </c>
      <c r="M3312" s="17">
        <v>6.5860834386613595E-2</v>
      </c>
      <c r="N3312" s="18">
        <v>3253</v>
      </c>
    </row>
    <row r="3313" spans="1:15" x14ac:dyDescent="0.25">
      <c r="A3313" s="5">
        <v>9287</v>
      </c>
      <c r="B3313" s="9" t="s">
        <v>4117</v>
      </c>
      <c r="C3313" s="10">
        <v>14671103</v>
      </c>
      <c r="D3313" s="10" t="s">
        <v>3784</v>
      </c>
      <c r="E3313" s="10" t="s">
        <v>4118</v>
      </c>
      <c r="F3313" s="10" t="b">
        <v>1</v>
      </c>
      <c r="G3313" s="10">
        <v>1403.2370154036</v>
      </c>
      <c r="H3313" s="10">
        <v>401.747140608758</v>
      </c>
      <c r="I3313" s="6">
        <v>15</v>
      </c>
      <c r="J3313">
        <v>3.0341341027191701E-2</v>
      </c>
      <c r="K3313">
        <v>6.3384954784331496E-2</v>
      </c>
      <c r="L3313">
        <v>0.93333333333333302</v>
      </c>
      <c r="M3313" s="17">
        <v>6.5412019408474201E-2</v>
      </c>
      <c r="N3313" s="18">
        <v>3409</v>
      </c>
      <c r="O3313" s="12">
        <v>11.22</v>
      </c>
    </row>
    <row r="3314" spans="1:15" x14ac:dyDescent="0.25">
      <c r="A3314" s="5">
        <v>10537</v>
      </c>
      <c r="B3314" s="9" t="s">
        <v>4119</v>
      </c>
      <c r="C3314" s="10">
        <v>163451702</v>
      </c>
      <c r="D3314" s="10" t="s">
        <v>429</v>
      </c>
      <c r="E3314" s="10">
        <v>798032</v>
      </c>
      <c r="F3314" s="10" t="b">
        <v>1</v>
      </c>
      <c r="G3314" s="10">
        <v>259.83045129210097</v>
      </c>
      <c r="H3314" s="10">
        <v>244.50647264793099</v>
      </c>
      <c r="I3314" s="6">
        <v>2</v>
      </c>
      <c r="J3314">
        <v>0.90597343444824197</v>
      </c>
      <c r="K3314">
        <v>5.8120575547218296</v>
      </c>
      <c r="L3314">
        <v>1</v>
      </c>
      <c r="M3314" s="17">
        <v>6.5789449959993307E-2</v>
      </c>
      <c r="N3314" s="18">
        <v>3287</v>
      </c>
    </row>
    <row r="3315" spans="1:15" x14ac:dyDescent="0.25">
      <c r="A3315" s="5">
        <v>9639</v>
      </c>
      <c r="B3315" s="9" t="s">
        <v>4123</v>
      </c>
      <c r="C3315" s="10">
        <v>42481105</v>
      </c>
      <c r="D3315" s="10" t="s">
        <v>3479</v>
      </c>
      <c r="E3315" s="10">
        <v>967039</v>
      </c>
      <c r="F3315" s="10" t="b">
        <v>1</v>
      </c>
      <c r="G3315" s="10">
        <v>469.60416503101499</v>
      </c>
      <c r="H3315" s="10">
        <v>292.91237743953099</v>
      </c>
      <c r="I3315" s="6">
        <v>3</v>
      </c>
      <c r="J3315">
        <v>0.33333333333333298</v>
      </c>
      <c r="K3315">
        <v>0.11548672616481701</v>
      </c>
      <c r="L3315">
        <v>1</v>
      </c>
      <c r="M3315" s="17">
        <v>6.55779194872744E-2</v>
      </c>
      <c r="N3315" s="18">
        <v>3342</v>
      </c>
    </row>
    <row r="3316" spans="1:15" x14ac:dyDescent="0.25">
      <c r="A3316" s="5">
        <v>10422</v>
      </c>
      <c r="B3316" s="9" t="s">
        <v>4124</v>
      </c>
      <c r="C3316" s="10">
        <v>12091102</v>
      </c>
      <c r="D3316" s="10" t="s">
        <v>4125</v>
      </c>
      <c r="E3316" s="10" t="s">
        <v>4126</v>
      </c>
      <c r="F3316" s="10" t="b">
        <v>1</v>
      </c>
      <c r="G3316" s="10">
        <v>316.33221389850303</v>
      </c>
      <c r="H3316" s="10">
        <v>316.33221389850303</v>
      </c>
      <c r="I3316" s="6">
        <v>6</v>
      </c>
      <c r="J3316">
        <v>0.45648968219757202</v>
      </c>
      <c r="K3316">
        <v>1.7180678993463501</v>
      </c>
      <c r="L3316">
        <v>1</v>
      </c>
      <c r="M3316" s="17">
        <v>6.6430776348809895E-2</v>
      </c>
      <c r="N3316" s="18">
        <v>3101</v>
      </c>
      <c r="O3316" s="12">
        <v>1</v>
      </c>
    </row>
    <row r="3317" spans="1:15" x14ac:dyDescent="0.25">
      <c r="A3317" s="5">
        <v>10726</v>
      </c>
      <c r="B3317" s="9" t="s">
        <v>4127</v>
      </c>
      <c r="C3317" s="10">
        <v>42711102</v>
      </c>
      <c r="D3317" s="10" t="s">
        <v>1172</v>
      </c>
      <c r="E3317" s="10">
        <v>960240</v>
      </c>
      <c r="F3317" s="10" t="b">
        <v>1</v>
      </c>
      <c r="G3317" s="10">
        <v>816.273235436449</v>
      </c>
      <c r="H3317" s="10">
        <v>816.273235436449</v>
      </c>
      <c r="I3317" s="6">
        <v>5</v>
      </c>
      <c r="J3317">
        <v>5.3097344934940303E-3</v>
      </c>
      <c r="K3317">
        <v>5.3097344934940297E-4</v>
      </c>
      <c r="L3317">
        <v>0.2</v>
      </c>
      <c r="M3317" s="17">
        <v>6.6175878067214394E-2</v>
      </c>
      <c r="N3317" s="18">
        <v>3175</v>
      </c>
    </row>
    <row r="3318" spans="1:15" x14ac:dyDescent="0.25">
      <c r="A3318" s="5">
        <v>10385</v>
      </c>
      <c r="B3318" s="9" t="s">
        <v>3946</v>
      </c>
      <c r="C3318" s="10">
        <v>152101101</v>
      </c>
      <c r="D3318" s="10" t="s">
        <v>2054</v>
      </c>
      <c r="E3318" s="10" t="s">
        <v>3947</v>
      </c>
      <c r="F3318" s="10" t="b">
        <v>1</v>
      </c>
      <c r="G3318" s="10">
        <v>36.983949396378897</v>
      </c>
      <c r="H3318" s="10">
        <v>36.983949396378897</v>
      </c>
      <c r="I3318" s="6">
        <v>1</v>
      </c>
      <c r="J3318">
        <v>2.43362840265035E-2</v>
      </c>
      <c r="K3318">
        <v>0.65597343444824197</v>
      </c>
      <c r="L3318">
        <v>1</v>
      </c>
      <c r="M3318" s="17">
        <v>6.6431305302790802E-2</v>
      </c>
      <c r="N3318" s="18">
        <v>3045</v>
      </c>
    </row>
    <row r="3319" spans="1:15" x14ac:dyDescent="0.25">
      <c r="A3319" s="5">
        <v>9316</v>
      </c>
      <c r="B3319" s="9" t="s">
        <v>4129</v>
      </c>
      <c r="C3319" s="10">
        <v>42761103</v>
      </c>
      <c r="D3319" s="10" t="s">
        <v>4130</v>
      </c>
      <c r="E3319" s="10">
        <v>284356</v>
      </c>
      <c r="F3319" s="10" t="b">
        <v>1</v>
      </c>
      <c r="G3319" s="10">
        <v>325.87745488176603</v>
      </c>
      <c r="H3319" s="10">
        <v>218.126972985072</v>
      </c>
      <c r="I3319" s="6">
        <v>4</v>
      </c>
      <c r="J3319">
        <v>0.18030972988344701</v>
      </c>
      <c r="K3319">
        <v>0.84828540682792597</v>
      </c>
      <c r="L3319">
        <v>1</v>
      </c>
      <c r="M3319" s="17">
        <v>6.6110773161205297E-2</v>
      </c>
      <c r="N3319" s="18">
        <v>3192</v>
      </c>
    </row>
    <row r="3320" spans="1:15" x14ac:dyDescent="0.25">
      <c r="A3320" s="5">
        <v>10880</v>
      </c>
      <c r="B3320" s="9" t="s">
        <v>4131</v>
      </c>
      <c r="C3320" s="10">
        <v>12541104</v>
      </c>
      <c r="D3320" s="10" t="s">
        <v>4025</v>
      </c>
      <c r="E3320" s="10" t="s">
        <v>4132</v>
      </c>
      <c r="F3320" s="10" t="b">
        <v>1</v>
      </c>
      <c r="G3320" s="10">
        <v>28.3920809893872</v>
      </c>
      <c r="H3320" s="10">
        <v>28.3920809893872</v>
      </c>
      <c r="I3320" s="6">
        <v>1</v>
      </c>
      <c r="J3320">
        <v>0</v>
      </c>
      <c r="K3320">
        <v>8.2522124052047702E-2</v>
      </c>
      <c r="L3320">
        <v>1</v>
      </c>
      <c r="M3320" s="17">
        <v>6.6431909799575806E-2</v>
      </c>
      <c r="N3320" s="18">
        <v>2948</v>
      </c>
      <c r="O3320" s="12">
        <v>1</v>
      </c>
    </row>
    <row r="3321" spans="1:15" x14ac:dyDescent="0.25">
      <c r="A3321" s="5">
        <v>4441</v>
      </c>
      <c r="B3321" s="9" t="s">
        <v>4133</v>
      </c>
      <c r="C3321" s="10">
        <v>12541101</v>
      </c>
      <c r="D3321" s="10" t="s">
        <v>4092</v>
      </c>
      <c r="E3321" s="10" t="s">
        <v>4134</v>
      </c>
      <c r="F3321" s="10" t="b">
        <v>1</v>
      </c>
      <c r="G3321" s="10">
        <v>1656.0036509050999</v>
      </c>
      <c r="H3321" s="10">
        <v>656.35474249979302</v>
      </c>
      <c r="I3321" s="6">
        <v>17</v>
      </c>
      <c r="J3321">
        <v>3.16055624617411E-4</v>
      </c>
      <c r="K3321">
        <v>8.75948145986193E-2</v>
      </c>
      <c r="L3321">
        <v>0.214285714285746</v>
      </c>
      <c r="M3321" s="17">
        <v>6.5676074694184697E-2</v>
      </c>
      <c r="N3321" s="18">
        <v>3317</v>
      </c>
      <c r="O3321" s="12">
        <v>1</v>
      </c>
    </row>
    <row r="3322" spans="1:15" x14ac:dyDescent="0.25">
      <c r="A3322" s="5">
        <v>10513</v>
      </c>
      <c r="B3322" s="9" t="s">
        <v>4135</v>
      </c>
      <c r="C3322" s="10">
        <v>182391103</v>
      </c>
      <c r="D3322" s="10" t="s">
        <v>655</v>
      </c>
      <c r="E3322" s="10">
        <v>441010</v>
      </c>
      <c r="F3322" s="10" t="b">
        <v>1</v>
      </c>
      <c r="G3322" s="10">
        <v>1310.5117923184</v>
      </c>
      <c r="H3322" s="10">
        <v>592.48729876249001</v>
      </c>
      <c r="I3322" s="6">
        <v>4</v>
      </c>
      <c r="J3322">
        <v>4.36946898698806E-2</v>
      </c>
      <c r="K3322">
        <v>8.8667588327079994</v>
      </c>
      <c r="L3322">
        <v>0.5</v>
      </c>
      <c r="M3322" s="17">
        <v>0.113153388723731</v>
      </c>
      <c r="N3322" s="18">
        <v>2931</v>
      </c>
    </row>
    <row r="3323" spans="1:15" x14ac:dyDescent="0.25">
      <c r="A3323" s="5">
        <v>1793</v>
      </c>
      <c r="B3323" s="9" t="s">
        <v>4136</v>
      </c>
      <c r="C3323" s="10">
        <v>42011109</v>
      </c>
      <c r="D3323" s="10" t="s">
        <v>3533</v>
      </c>
      <c r="E3323" s="10">
        <v>535284</v>
      </c>
      <c r="F3323" s="10" t="b">
        <v>1</v>
      </c>
      <c r="G3323" s="10">
        <v>913.151062612955</v>
      </c>
      <c r="H3323" s="10">
        <v>10.8614962377853</v>
      </c>
      <c r="I3323" s="6">
        <v>9</v>
      </c>
      <c r="J3323">
        <v>0.107669618394664</v>
      </c>
      <c r="K3323">
        <v>1.5732546543911801E-2</v>
      </c>
      <c r="L3323">
        <v>0.44444444444449499</v>
      </c>
      <c r="M3323" s="17">
        <v>6.5435675924981798E-2</v>
      </c>
      <c r="N3323" s="18">
        <v>3401</v>
      </c>
    </row>
    <row r="3324" spans="1:15" x14ac:dyDescent="0.25">
      <c r="A3324" s="5">
        <v>8925</v>
      </c>
      <c r="B3324" s="9" t="s">
        <v>4137</v>
      </c>
      <c r="C3324" s="10">
        <v>192311141</v>
      </c>
      <c r="D3324" s="10" t="s">
        <v>1344</v>
      </c>
      <c r="E3324" s="10">
        <v>8746</v>
      </c>
      <c r="F3324" s="10" t="b">
        <v>1</v>
      </c>
      <c r="G3324" s="10">
        <v>832.21617599924002</v>
      </c>
      <c r="H3324" s="10">
        <v>645.69651619626904</v>
      </c>
      <c r="I3324" s="6">
        <v>8</v>
      </c>
      <c r="J3324">
        <v>0</v>
      </c>
      <c r="K3324">
        <v>0.475691378116607</v>
      </c>
      <c r="L3324">
        <v>1</v>
      </c>
      <c r="M3324" s="17">
        <v>6.5789712084932894E-2</v>
      </c>
      <c r="N3324" s="18">
        <v>3278</v>
      </c>
      <c r="O3324" s="12">
        <v>47.64</v>
      </c>
    </row>
    <row r="3325" spans="1:15" x14ac:dyDescent="0.25">
      <c r="A3325" s="5">
        <v>6798</v>
      </c>
      <c r="B3325" s="9" t="s">
        <v>4139</v>
      </c>
      <c r="C3325" s="10">
        <v>24181104</v>
      </c>
      <c r="D3325" s="10" t="s">
        <v>4140</v>
      </c>
      <c r="E3325" s="10">
        <v>75210</v>
      </c>
      <c r="F3325" s="10" t="b">
        <v>1</v>
      </c>
      <c r="G3325" s="10">
        <v>618.92600114351603</v>
      </c>
      <c r="H3325" s="10">
        <v>618.92600114351603</v>
      </c>
      <c r="I3325" s="6">
        <v>6</v>
      </c>
      <c r="J3325">
        <v>0</v>
      </c>
      <c r="K3325">
        <v>9.9889378994703196E-2</v>
      </c>
      <c r="L3325">
        <v>1</v>
      </c>
      <c r="M3325" s="17">
        <v>6.6431909799575806E-2</v>
      </c>
      <c r="N3325" s="18">
        <v>2967</v>
      </c>
      <c r="O3325" s="12">
        <v>1</v>
      </c>
    </row>
    <row r="3326" spans="1:15" x14ac:dyDescent="0.25">
      <c r="A3326" s="5">
        <v>10638</v>
      </c>
      <c r="B3326" s="9" t="s">
        <v>4143</v>
      </c>
      <c r="C3326" s="10">
        <v>42011109</v>
      </c>
      <c r="D3326" s="10" t="s">
        <v>3533</v>
      </c>
      <c r="E3326" s="10">
        <v>2213</v>
      </c>
      <c r="F3326" s="10" t="b">
        <v>1</v>
      </c>
      <c r="G3326" s="10">
        <v>689.85130606048995</v>
      </c>
      <c r="H3326" s="10">
        <v>689.85130606048995</v>
      </c>
      <c r="I3326" s="6">
        <v>6</v>
      </c>
      <c r="J3326">
        <v>0.16002949637684899</v>
      </c>
      <c r="K3326">
        <v>0.46460178874743402</v>
      </c>
      <c r="L3326">
        <v>1.0003687342007901</v>
      </c>
      <c r="M3326" s="17">
        <v>6.6218015517591197E-2</v>
      </c>
      <c r="N3326" s="18">
        <v>3167</v>
      </c>
      <c r="O3326" s="12">
        <v>1</v>
      </c>
    </row>
    <row r="3327" spans="1:15" x14ac:dyDescent="0.25">
      <c r="A3327" s="5">
        <v>9009</v>
      </c>
      <c r="B3327" s="9" t="s">
        <v>4144</v>
      </c>
      <c r="C3327" s="10">
        <v>42031124</v>
      </c>
      <c r="D3327" s="10" t="s">
        <v>1415</v>
      </c>
      <c r="E3327" s="10">
        <v>553571</v>
      </c>
      <c r="F3327" s="10" t="b">
        <v>1</v>
      </c>
      <c r="G3327" s="10">
        <v>319.906117302891</v>
      </c>
      <c r="H3327" s="10">
        <v>174.902858445513</v>
      </c>
      <c r="I3327" s="6">
        <v>4</v>
      </c>
      <c r="J3327">
        <v>6.4159289002418504E-2</v>
      </c>
      <c r="K3327">
        <v>0.106747791171073</v>
      </c>
      <c r="L3327">
        <v>0.5</v>
      </c>
      <c r="M3327" s="17">
        <v>6.5791284830713295E-2</v>
      </c>
      <c r="N3327" s="18">
        <v>3271</v>
      </c>
    </row>
    <row r="3328" spans="1:15" x14ac:dyDescent="0.25">
      <c r="A3328" s="5">
        <v>1292</v>
      </c>
      <c r="B3328" s="9" t="s">
        <v>4145</v>
      </c>
      <c r="C3328" s="10">
        <v>192381103</v>
      </c>
      <c r="D3328" s="10" t="s">
        <v>2818</v>
      </c>
      <c r="E3328" s="10" t="s">
        <v>29</v>
      </c>
      <c r="F3328" s="10" t="b">
        <v>1</v>
      </c>
      <c r="G3328" s="10">
        <v>64360.314138594098</v>
      </c>
      <c r="H3328" s="10">
        <v>0</v>
      </c>
      <c r="I3328" s="6">
        <v>374</v>
      </c>
      <c r="J3328">
        <v>5.62664443576658E-3</v>
      </c>
      <c r="K3328">
        <v>0.13430937560828901</v>
      </c>
      <c r="L3328">
        <v>1.0816790284337199E-2</v>
      </c>
      <c r="M3328" s="17">
        <v>6.5147589932387895E-2</v>
      </c>
      <c r="N3328" s="18">
        <v>3603</v>
      </c>
    </row>
    <row r="3329" spans="1:15" x14ac:dyDescent="0.25">
      <c r="A3329" s="5">
        <v>2486</v>
      </c>
      <c r="B3329" s="9" t="s">
        <v>4146</v>
      </c>
      <c r="C3329" s="10">
        <v>82161102</v>
      </c>
      <c r="D3329" s="10" t="s">
        <v>2760</v>
      </c>
      <c r="E3329" s="10">
        <v>60082</v>
      </c>
      <c r="F3329" s="10" t="b">
        <v>1</v>
      </c>
      <c r="G3329" s="10">
        <v>6614.3058264265201</v>
      </c>
      <c r="H3329" s="10">
        <v>0</v>
      </c>
      <c r="I3329" s="6">
        <v>57</v>
      </c>
      <c r="J3329">
        <v>1.8173198082621399E-3</v>
      </c>
      <c r="K3329">
        <v>4.4437421252950998E-2</v>
      </c>
      <c r="L3329">
        <v>0.28571428571428498</v>
      </c>
      <c r="M3329" s="17">
        <v>6.5169532570922506E-2</v>
      </c>
      <c r="N3329" s="18">
        <v>3546</v>
      </c>
    </row>
    <row r="3330" spans="1:15" x14ac:dyDescent="0.25">
      <c r="A3330" s="5">
        <v>9942</v>
      </c>
      <c r="B3330" s="9" t="s">
        <v>4147</v>
      </c>
      <c r="C3330" s="10">
        <v>152481104</v>
      </c>
      <c r="D3330" s="10" t="s">
        <v>1106</v>
      </c>
      <c r="E3330" s="10">
        <v>327226</v>
      </c>
      <c r="F3330" s="10" t="b">
        <v>1</v>
      </c>
      <c r="G3330" s="10">
        <v>144.386116155651</v>
      </c>
      <c r="H3330" s="10">
        <v>79.583343739780005</v>
      </c>
      <c r="I3330" s="6">
        <v>2</v>
      </c>
      <c r="J3330">
        <v>0.87499999254941896</v>
      </c>
      <c r="K3330">
        <v>0.71548670530319203</v>
      </c>
      <c r="L3330">
        <v>1</v>
      </c>
      <c r="M3330" s="17">
        <v>6.57907605885487E-2</v>
      </c>
      <c r="N3330" s="18">
        <v>3273</v>
      </c>
    </row>
    <row r="3331" spans="1:15" x14ac:dyDescent="0.25">
      <c r="A3331" s="5">
        <v>10778</v>
      </c>
      <c r="B3331" s="9" t="s">
        <v>4148</v>
      </c>
      <c r="C3331" s="10">
        <v>101321101</v>
      </c>
      <c r="D3331" s="10" t="s">
        <v>1920</v>
      </c>
      <c r="E3331" s="10">
        <v>90846</v>
      </c>
      <c r="F3331" s="10" t="b">
        <v>1</v>
      </c>
      <c r="G3331" s="10">
        <v>149.20496905529001</v>
      </c>
      <c r="H3331" s="10">
        <v>149.20496905529001</v>
      </c>
      <c r="I3331" s="6">
        <v>2</v>
      </c>
      <c r="J3331">
        <v>0</v>
      </c>
      <c r="K3331">
        <v>28.121681213378899</v>
      </c>
      <c r="L3331">
        <v>1</v>
      </c>
      <c r="M3331" s="17">
        <v>6.6431229729116206E-2</v>
      </c>
      <c r="N3331" s="18">
        <v>3082</v>
      </c>
      <c r="O3331" s="12">
        <v>1</v>
      </c>
    </row>
    <row r="3332" spans="1:15" x14ac:dyDescent="0.25">
      <c r="A3332" s="5">
        <v>9691</v>
      </c>
      <c r="B3332" s="9" t="s">
        <v>4149</v>
      </c>
      <c r="C3332" s="10">
        <v>83481109</v>
      </c>
      <c r="D3332" s="10" t="s">
        <v>3258</v>
      </c>
      <c r="E3332" s="10">
        <v>787007</v>
      </c>
      <c r="F3332" s="10" t="b">
        <v>1</v>
      </c>
      <c r="G3332" s="10">
        <v>354.82811355934899</v>
      </c>
      <c r="H3332" s="10">
        <v>307.18855988150801</v>
      </c>
      <c r="I3332" s="6">
        <v>5</v>
      </c>
      <c r="J3332">
        <v>2.1603982448577801</v>
      </c>
      <c r="K3332">
        <v>31.388496263884001</v>
      </c>
      <c r="L3332">
        <v>1.0077433586120601</v>
      </c>
      <c r="M3332" s="17">
        <v>7.0734603703021995E-2</v>
      </c>
      <c r="N3332" s="18">
        <v>2943</v>
      </c>
    </row>
    <row r="3333" spans="1:15" x14ac:dyDescent="0.25">
      <c r="A3333" s="5">
        <v>9734</v>
      </c>
      <c r="B3333" s="9" t="s">
        <v>4154</v>
      </c>
      <c r="C3333" s="10">
        <v>43361104</v>
      </c>
      <c r="D3333" s="10" t="s">
        <v>2863</v>
      </c>
      <c r="E3333" s="10">
        <v>84640</v>
      </c>
      <c r="F3333" s="10" t="b">
        <v>1</v>
      </c>
      <c r="G3333" s="10">
        <v>1219.4212504493901</v>
      </c>
      <c r="H3333" s="10">
        <v>660.54758509850001</v>
      </c>
      <c r="I3333" s="6">
        <v>14</v>
      </c>
      <c r="J3333">
        <v>0</v>
      </c>
      <c r="K3333">
        <v>0.104498521114389</v>
      </c>
      <c r="L3333">
        <v>2.4285714285714199</v>
      </c>
      <c r="M3333" s="17">
        <v>6.5790498459751795E-2</v>
      </c>
      <c r="N3333" s="18">
        <v>3276</v>
      </c>
      <c r="O3333" s="12">
        <v>1</v>
      </c>
    </row>
    <row r="3334" spans="1:15" x14ac:dyDescent="0.25">
      <c r="A3334" s="5">
        <v>10502</v>
      </c>
      <c r="B3334" s="9" t="s">
        <v>4155</v>
      </c>
      <c r="C3334" s="10">
        <v>168152101</v>
      </c>
      <c r="D3334" s="10" t="s">
        <v>4156</v>
      </c>
      <c r="E3334" s="10" t="s">
        <v>29</v>
      </c>
      <c r="F3334" s="10" t="b">
        <v>1</v>
      </c>
      <c r="G3334" s="10">
        <v>80.995405193164402</v>
      </c>
      <c r="H3334" s="10">
        <v>80.995405193164402</v>
      </c>
      <c r="I3334" s="6">
        <v>3</v>
      </c>
      <c r="J3334">
        <v>0</v>
      </c>
      <c r="K3334">
        <v>4.32256650924682</v>
      </c>
      <c r="L3334">
        <v>1</v>
      </c>
      <c r="M3334" s="17">
        <v>6.6431229729116206E-2</v>
      </c>
      <c r="N3334" s="18">
        <v>3089</v>
      </c>
      <c r="O3334" s="12">
        <v>1</v>
      </c>
    </row>
    <row r="3335" spans="1:15" x14ac:dyDescent="0.25">
      <c r="A3335" s="5">
        <v>3266</v>
      </c>
      <c r="B3335" s="9" t="s">
        <v>4157</v>
      </c>
      <c r="C3335" s="10">
        <v>42771113</v>
      </c>
      <c r="D3335" s="10" t="s">
        <v>1792</v>
      </c>
      <c r="E3335" s="10">
        <v>658899</v>
      </c>
      <c r="F3335" s="10" t="b">
        <v>1</v>
      </c>
      <c r="G3335" s="10">
        <v>987.268210059137</v>
      </c>
      <c r="H3335" s="10">
        <v>941.37585403561002</v>
      </c>
      <c r="I3335" s="6">
        <v>8</v>
      </c>
      <c r="J3335">
        <v>0.35840707272296701</v>
      </c>
      <c r="K3335">
        <v>6.4325220417231294E-2</v>
      </c>
      <c r="L3335">
        <v>1</v>
      </c>
      <c r="M3335" s="17">
        <v>6.6271339141845201E-2</v>
      </c>
      <c r="N3335" s="18">
        <v>3156</v>
      </c>
    </row>
    <row r="3336" spans="1:15" x14ac:dyDescent="0.25">
      <c r="A3336" s="5">
        <v>10496</v>
      </c>
      <c r="B3336" s="9" t="s">
        <v>4158</v>
      </c>
      <c r="C3336" s="10">
        <v>163451702</v>
      </c>
      <c r="D3336" s="10" t="s">
        <v>429</v>
      </c>
      <c r="E3336" s="10">
        <v>814784</v>
      </c>
      <c r="F3336" s="10" t="b">
        <v>1</v>
      </c>
      <c r="G3336" s="10">
        <v>296.05724809771698</v>
      </c>
      <c r="H3336" s="10">
        <v>280.055177395442</v>
      </c>
      <c r="I3336" s="6">
        <v>3</v>
      </c>
      <c r="J3336">
        <v>1.5442477464675901</v>
      </c>
      <c r="K3336">
        <v>10.703761100769</v>
      </c>
      <c r="L3336">
        <v>1</v>
      </c>
      <c r="M3336" s="17">
        <v>6.6003603239854103E-2</v>
      </c>
      <c r="N3336" s="18">
        <v>3223</v>
      </c>
    </row>
    <row r="3337" spans="1:15" x14ac:dyDescent="0.25">
      <c r="A3337" s="5">
        <v>7361</v>
      </c>
      <c r="B3337" s="9" t="s">
        <v>4161</v>
      </c>
      <c r="C3337" s="10">
        <v>83371107</v>
      </c>
      <c r="D3337" s="10" t="s">
        <v>2903</v>
      </c>
      <c r="E3337" s="10">
        <v>6867</v>
      </c>
      <c r="F3337" s="10" t="b">
        <v>1</v>
      </c>
      <c r="G3337" s="10">
        <v>1328.39475374684</v>
      </c>
      <c r="H3337" s="10">
        <v>985.94927506830197</v>
      </c>
      <c r="I3337" s="6">
        <v>11</v>
      </c>
      <c r="J3337">
        <v>2.0112630657174299E-4</v>
      </c>
      <c r="K3337">
        <v>0.52679000930352604</v>
      </c>
      <c r="L3337">
        <v>0.36403861912814001</v>
      </c>
      <c r="M3337" s="17">
        <v>6.6081477159803503E-2</v>
      </c>
      <c r="N3337" s="18">
        <v>3202</v>
      </c>
      <c r="O3337" s="12">
        <v>1</v>
      </c>
    </row>
    <row r="3338" spans="1:15" x14ac:dyDescent="0.25">
      <c r="A3338" s="5">
        <v>9123</v>
      </c>
      <c r="B3338" s="9" t="s">
        <v>4163</v>
      </c>
      <c r="C3338" s="10">
        <v>42771114</v>
      </c>
      <c r="D3338" s="10" t="s">
        <v>785</v>
      </c>
      <c r="E3338" s="10">
        <v>296894</v>
      </c>
      <c r="F3338" s="10" t="b">
        <v>1</v>
      </c>
      <c r="G3338" s="10">
        <v>465.53217286589899</v>
      </c>
      <c r="H3338" s="10">
        <v>278.16355279618199</v>
      </c>
      <c r="I3338" s="6">
        <v>6</v>
      </c>
      <c r="J3338">
        <v>0.21017698943614899</v>
      </c>
      <c r="K3338">
        <v>0.92345130443572998</v>
      </c>
      <c r="L3338">
        <v>1</v>
      </c>
      <c r="M3338" s="17">
        <v>6.5577170120416903E-2</v>
      </c>
      <c r="N3338" s="18">
        <v>3344</v>
      </c>
    </row>
    <row r="3339" spans="1:15" x14ac:dyDescent="0.25">
      <c r="A3339" s="5">
        <v>10484</v>
      </c>
      <c r="B3339" s="9" t="s">
        <v>4164</v>
      </c>
      <c r="C3339" s="10">
        <v>42151111</v>
      </c>
      <c r="D3339" s="10" t="s">
        <v>2822</v>
      </c>
      <c r="E3339" s="10">
        <v>407286</v>
      </c>
      <c r="F3339" s="10" t="b">
        <v>1</v>
      </c>
      <c r="G3339" s="10">
        <v>98.019560982427507</v>
      </c>
      <c r="H3339" s="10">
        <v>98.019560982427507</v>
      </c>
      <c r="I3339" s="6">
        <v>1</v>
      </c>
      <c r="J3339">
        <v>0</v>
      </c>
      <c r="K3339">
        <v>8.9601770043373094E-2</v>
      </c>
      <c r="L3339">
        <v>1</v>
      </c>
      <c r="M3339" s="17">
        <v>6.6430549658656704E-2</v>
      </c>
      <c r="N3339" s="18">
        <v>3111</v>
      </c>
    </row>
    <row r="3340" spans="1:15" x14ac:dyDescent="0.25">
      <c r="A3340" s="5">
        <v>6588</v>
      </c>
      <c r="B3340" s="9" t="s">
        <v>4165</v>
      </c>
      <c r="C3340" s="10">
        <v>192431108</v>
      </c>
      <c r="D3340" s="10" t="s">
        <v>4121</v>
      </c>
      <c r="E3340" s="10">
        <v>705523</v>
      </c>
      <c r="F3340" s="10" t="b">
        <v>1</v>
      </c>
      <c r="G3340" s="10">
        <v>1068.2354841589299</v>
      </c>
      <c r="H3340" s="10">
        <v>321.92977748343498</v>
      </c>
      <c r="I3340" s="6">
        <v>11</v>
      </c>
      <c r="J3340">
        <v>1.20675783943048E-2</v>
      </c>
      <c r="K3340">
        <v>0.63519711597737905</v>
      </c>
      <c r="L3340">
        <v>1</v>
      </c>
      <c r="M3340" s="17">
        <v>6.56145878615116E-2</v>
      </c>
      <c r="N3340" s="18">
        <v>3332</v>
      </c>
    </row>
    <row r="3341" spans="1:15" x14ac:dyDescent="0.25">
      <c r="A3341" s="5">
        <v>9265</v>
      </c>
      <c r="B3341" s="9" t="s">
        <v>4167</v>
      </c>
      <c r="C3341" s="10">
        <v>14161104</v>
      </c>
      <c r="D3341" s="10" t="s">
        <v>4168</v>
      </c>
      <c r="E3341" s="10">
        <v>892332</v>
      </c>
      <c r="F3341" s="10" t="b">
        <v>1</v>
      </c>
      <c r="G3341" s="10">
        <v>410.22303084879098</v>
      </c>
      <c r="H3341" s="10">
        <v>410.22303084879098</v>
      </c>
      <c r="I3341" s="6">
        <v>4</v>
      </c>
      <c r="J3341">
        <v>4.8672568053051299E-2</v>
      </c>
      <c r="K3341">
        <v>2.6539823007769798</v>
      </c>
      <c r="L3341">
        <v>1</v>
      </c>
      <c r="M3341" s="17">
        <v>6.6431758675379496E-2</v>
      </c>
      <c r="N3341" s="18">
        <v>2994</v>
      </c>
    </row>
    <row r="3342" spans="1:15" x14ac:dyDescent="0.25">
      <c r="A3342" s="5">
        <v>6055</v>
      </c>
      <c r="B3342" s="9" t="s">
        <v>4172</v>
      </c>
      <c r="C3342" s="10">
        <v>43432105</v>
      </c>
      <c r="D3342" s="10" t="s">
        <v>1943</v>
      </c>
      <c r="E3342" s="10">
        <v>191725</v>
      </c>
      <c r="F3342" s="10" t="b">
        <v>1</v>
      </c>
      <c r="G3342" s="10">
        <v>766.92347469802996</v>
      </c>
      <c r="H3342" s="10">
        <v>558.14016449166002</v>
      </c>
      <c r="I3342" s="6">
        <v>8</v>
      </c>
      <c r="J3342">
        <v>0.116519175469875</v>
      </c>
      <c r="K3342">
        <v>1.98871677927672</v>
      </c>
      <c r="L3342">
        <v>1</v>
      </c>
      <c r="M3342" s="17">
        <v>6.6111426131150494E-2</v>
      </c>
      <c r="N3342" s="18">
        <v>3189</v>
      </c>
    </row>
    <row r="3343" spans="1:15" x14ac:dyDescent="0.25">
      <c r="A3343" s="5">
        <v>8973</v>
      </c>
      <c r="B3343" s="9" t="s">
        <v>4173</v>
      </c>
      <c r="C3343" s="10">
        <v>152261103</v>
      </c>
      <c r="D3343" s="10" t="s">
        <v>2063</v>
      </c>
      <c r="E3343" s="10">
        <v>394169</v>
      </c>
      <c r="F3343" s="10" t="b">
        <v>1</v>
      </c>
      <c r="G3343" s="10">
        <v>962.99582840477001</v>
      </c>
      <c r="H3343" s="10">
        <v>642.08043543509996</v>
      </c>
      <c r="I3343" s="6">
        <v>7</v>
      </c>
      <c r="J3343">
        <v>0.22819215910775301</v>
      </c>
      <c r="K3343">
        <v>4.6428571255611499E-2</v>
      </c>
      <c r="L3343">
        <v>1</v>
      </c>
      <c r="M3343" s="17">
        <v>6.5699221816492195E-2</v>
      </c>
      <c r="N3343" s="18">
        <v>3310</v>
      </c>
    </row>
    <row r="3344" spans="1:15" x14ac:dyDescent="0.25">
      <c r="A3344" s="5">
        <v>10476</v>
      </c>
      <c r="B3344" s="9" t="s">
        <v>4182</v>
      </c>
      <c r="C3344" s="10">
        <v>42011106</v>
      </c>
      <c r="D3344" s="10" t="s">
        <v>3845</v>
      </c>
      <c r="E3344" s="10">
        <v>618957</v>
      </c>
      <c r="F3344" s="10" t="b">
        <v>1</v>
      </c>
      <c r="G3344" s="10">
        <v>394.844733690917</v>
      </c>
      <c r="H3344" s="10">
        <v>301.11900351173199</v>
      </c>
      <c r="I3344" s="6">
        <v>4</v>
      </c>
      <c r="J3344">
        <v>8.9601770043380102E-2</v>
      </c>
      <c r="K3344">
        <v>2.64623891189694</v>
      </c>
      <c r="L3344">
        <v>1</v>
      </c>
      <c r="M3344" s="17">
        <v>6.5151188800396595E-2</v>
      </c>
      <c r="N3344" s="18">
        <v>3574</v>
      </c>
    </row>
    <row r="3345" spans="1:15" x14ac:dyDescent="0.25">
      <c r="A3345" s="5">
        <v>3538</v>
      </c>
      <c r="B3345" s="9" t="s">
        <v>4183</v>
      </c>
      <c r="C3345" s="10">
        <v>63121101</v>
      </c>
      <c r="D3345" s="10" t="s">
        <v>1008</v>
      </c>
      <c r="E3345" s="10">
        <v>302192</v>
      </c>
      <c r="F3345" s="10" t="b">
        <v>1</v>
      </c>
      <c r="G3345" s="10">
        <v>22573.2132991537</v>
      </c>
      <c r="H3345" s="10">
        <v>0</v>
      </c>
      <c r="I3345" s="6">
        <v>79</v>
      </c>
      <c r="J3345">
        <v>0</v>
      </c>
      <c r="K3345">
        <v>0</v>
      </c>
      <c r="L3345">
        <v>0</v>
      </c>
      <c r="M3345" s="17">
        <v>6.5151788616229694E-2</v>
      </c>
      <c r="N3345" s="18">
        <v>3561</v>
      </c>
      <c r="O3345" s="12">
        <v>35.33</v>
      </c>
    </row>
    <row r="3346" spans="1:15" x14ac:dyDescent="0.25">
      <c r="A3346" s="5">
        <v>9797</v>
      </c>
      <c r="B3346" s="9" t="s">
        <v>4185</v>
      </c>
      <c r="C3346" s="10">
        <v>182222103</v>
      </c>
      <c r="D3346" s="10" t="s">
        <v>4186</v>
      </c>
      <c r="E3346" s="10">
        <v>2204</v>
      </c>
      <c r="F3346" s="10" t="b">
        <v>1</v>
      </c>
      <c r="G3346" s="10">
        <v>592.64129784471095</v>
      </c>
      <c r="H3346" s="10">
        <v>592.64129784471095</v>
      </c>
      <c r="I3346" s="6">
        <v>8</v>
      </c>
      <c r="J3346">
        <v>0.73644911125302304</v>
      </c>
      <c r="K3346">
        <v>2.08899334073066</v>
      </c>
      <c r="L3346">
        <v>1</v>
      </c>
      <c r="M3346" s="17">
        <v>6.6431834237477602E-2</v>
      </c>
      <c r="N3346" s="18">
        <v>2980</v>
      </c>
      <c r="O3346" s="12">
        <v>1</v>
      </c>
    </row>
    <row r="3347" spans="1:15" x14ac:dyDescent="0.25">
      <c r="A3347" s="5">
        <v>10205</v>
      </c>
      <c r="B3347" s="9" t="s">
        <v>4187</v>
      </c>
      <c r="C3347" s="10">
        <v>12061103</v>
      </c>
      <c r="D3347" s="10" t="s">
        <v>4188</v>
      </c>
      <c r="E3347" s="10">
        <v>813976</v>
      </c>
      <c r="F3347" s="10" t="b">
        <v>1</v>
      </c>
      <c r="G3347" s="10">
        <v>328.18081893226798</v>
      </c>
      <c r="H3347" s="10">
        <v>312.29782492929297</v>
      </c>
      <c r="I3347" s="6">
        <v>4</v>
      </c>
      <c r="J3347">
        <v>3.76825238764286</v>
      </c>
      <c r="K3347">
        <v>11.7185839265584</v>
      </c>
      <c r="L3347">
        <v>1</v>
      </c>
      <c r="M3347" s="17">
        <v>6.6110679879784501E-2</v>
      </c>
      <c r="N3347" s="18">
        <v>3194</v>
      </c>
    </row>
    <row r="3348" spans="1:15" x14ac:dyDescent="0.25">
      <c r="A3348" s="5">
        <v>398</v>
      </c>
      <c r="B3348" s="9" t="s">
        <v>4189</v>
      </c>
      <c r="C3348" s="10">
        <v>14161104</v>
      </c>
      <c r="D3348" s="10" t="s">
        <v>4168</v>
      </c>
      <c r="E3348" s="10" t="s">
        <v>29</v>
      </c>
      <c r="F3348" s="10" t="b">
        <v>1</v>
      </c>
      <c r="G3348" s="10">
        <v>17820.871304739099</v>
      </c>
      <c r="H3348" s="10">
        <v>0</v>
      </c>
      <c r="I3348" s="6">
        <v>150</v>
      </c>
      <c r="J3348">
        <v>1.0664035090439601E-2</v>
      </c>
      <c r="K3348">
        <v>0.180978224632872</v>
      </c>
      <c r="L3348">
        <v>0.107913669064748</v>
      </c>
      <c r="M3348" s="17">
        <v>6.5148189744365495E-2</v>
      </c>
      <c r="N3348" s="18">
        <v>3591</v>
      </c>
    </row>
    <row r="3349" spans="1:15" x14ac:dyDescent="0.25">
      <c r="A3349" s="5">
        <v>465</v>
      </c>
      <c r="B3349" s="9" t="s">
        <v>4190</v>
      </c>
      <c r="C3349" s="10">
        <v>42571102</v>
      </c>
      <c r="D3349" s="10" t="s">
        <v>772</v>
      </c>
      <c r="E3349" s="10">
        <v>111666</v>
      </c>
      <c r="F3349" s="10" t="b">
        <v>1</v>
      </c>
      <c r="G3349" s="10">
        <v>1605.55481819037</v>
      </c>
      <c r="H3349" s="10">
        <v>182.602261450789</v>
      </c>
      <c r="I3349" s="6">
        <v>13</v>
      </c>
      <c r="J3349">
        <v>0.73059907326331497</v>
      </c>
      <c r="K3349">
        <v>0.59642614768101598</v>
      </c>
      <c r="L3349">
        <v>0.69230769230769196</v>
      </c>
      <c r="M3349" s="17">
        <v>6.5249665112753E-2</v>
      </c>
      <c r="N3349" s="18">
        <v>3479</v>
      </c>
    </row>
    <row r="3350" spans="1:15" x14ac:dyDescent="0.25">
      <c r="A3350" s="5">
        <v>9817</v>
      </c>
      <c r="B3350" s="9" t="s">
        <v>4191</v>
      </c>
      <c r="C3350" s="10">
        <v>152591101</v>
      </c>
      <c r="D3350" s="10" t="s">
        <v>499</v>
      </c>
      <c r="E3350" s="10">
        <v>6627</v>
      </c>
      <c r="F3350" s="10" t="b">
        <v>1</v>
      </c>
      <c r="G3350" s="10">
        <v>910.38076332187404</v>
      </c>
      <c r="H3350" s="10">
        <v>910.38076332187404</v>
      </c>
      <c r="I3350" s="6">
        <v>8</v>
      </c>
      <c r="J3350">
        <v>0.63053099438547999</v>
      </c>
      <c r="K3350">
        <v>1.8158462825231201</v>
      </c>
      <c r="L3350">
        <v>1</v>
      </c>
      <c r="M3350" s="17">
        <v>6.6431305302790802E-2</v>
      </c>
      <c r="N3350" s="18">
        <v>3048</v>
      </c>
      <c r="O3350" s="12">
        <v>1</v>
      </c>
    </row>
    <row r="3351" spans="1:15" x14ac:dyDescent="0.25">
      <c r="A3351" s="5">
        <v>6657</v>
      </c>
      <c r="B3351" s="9" t="s">
        <v>4192</v>
      </c>
      <c r="C3351" s="10">
        <v>42011101</v>
      </c>
      <c r="D3351" s="10" t="s">
        <v>3984</v>
      </c>
      <c r="E3351" s="10">
        <v>68970</v>
      </c>
      <c r="F3351" s="10" t="b">
        <v>1</v>
      </c>
      <c r="G3351" s="10">
        <v>5207.2000595741401</v>
      </c>
      <c r="H3351" s="10">
        <v>75.625660506004493</v>
      </c>
      <c r="I3351" s="6">
        <v>44</v>
      </c>
      <c r="J3351">
        <v>0.196285245376983</v>
      </c>
      <c r="K3351">
        <v>9.0821157935147306E-2</v>
      </c>
      <c r="L3351">
        <v>0.51162790697677596</v>
      </c>
      <c r="M3351" s="17">
        <v>6.5151188800396595E-2</v>
      </c>
      <c r="N3351" s="18">
        <v>3565</v>
      </c>
      <c r="O3351" s="12">
        <v>1</v>
      </c>
    </row>
    <row r="3352" spans="1:15" x14ac:dyDescent="0.25">
      <c r="A3352" s="5">
        <v>8713</v>
      </c>
      <c r="B3352" s="9" t="s">
        <v>4193</v>
      </c>
      <c r="C3352" s="10">
        <v>103021101</v>
      </c>
      <c r="D3352" s="10" t="s">
        <v>1329</v>
      </c>
      <c r="E3352" s="10">
        <v>489276</v>
      </c>
      <c r="F3352" s="10" t="b">
        <v>1</v>
      </c>
      <c r="G3352" s="10">
        <v>1058.1278171364499</v>
      </c>
      <c r="H3352" s="10">
        <v>723.70023355213095</v>
      </c>
      <c r="I3352" s="6">
        <v>9</v>
      </c>
      <c r="J3352">
        <v>1.11327429823623</v>
      </c>
      <c r="K3352">
        <v>11.802168178558301</v>
      </c>
      <c r="L3352">
        <v>2.3333333333333299</v>
      </c>
      <c r="M3352" s="17">
        <v>6.6146521135154193E-2</v>
      </c>
      <c r="N3352" s="18">
        <v>3182</v>
      </c>
    </row>
    <row r="3353" spans="1:15" x14ac:dyDescent="0.25">
      <c r="A3353" s="5">
        <v>4762</v>
      </c>
      <c r="B3353" s="9" t="s">
        <v>4197</v>
      </c>
      <c r="C3353" s="10">
        <v>42011106</v>
      </c>
      <c r="D3353" s="10" t="s">
        <v>3845</v>
      </c>
      <c r="E3353" s="10">
        <v>68694</v>
      </c>
      <c r="F3353" s="10" t="b">
        <v>1</v>
      </c>
      <c r="G3353" s="10">
        <v>3377.3751405015601</v>
      </c>
      <c r="H3353" s="10">
        <v>0</v>
      </c>
      <c r="I3353" s="6">
        <v>32</v>
      </c>
      <c r="J3353">
        <v>0.40993435338379802</v>
      </c>
      <c r="K3353">
        <v>0.168534112132845</v>
      </c>
      <c r="L3353">
        <v>0.54838709677419295</v>
      </c>
      <c r="M3353" s="17">
        <v>6.5151188800396595E-2</v>
      </c>
      <c r="N3353" s="18">
        <v>3573</v>
      </c>
    </row>
    <row r="3354" spans="1:15" x14ac:dyDescent="0.25">
      <c r="A3354" s="5">
        <v>9002</v>
      </c>
      <c r="B3354" s="9" t="s">
        <v>4198</v>
      </c>
      <c r="C3354" s="10">
        <v>83252102</v>
      </c>
      <c r="D3354" s="10" t="s">
        <v>3475</v>
      </c>
      <c r="E3354" s="10">
        <v>168368</v>
      </c>
      <c r="F3354" s="10" t="b">
        <v>1</v>
      </c>
      <c r="G3354" s="10">
        <v>1090.7031207498601</v>
      </c>
      <c r="H3354" s="10">
        <v>590.44709334823494</v>
      </c>
      <c r="I3354" s="6">
        <v>8</v>
      </c>
      <c r="J3354">
        <v>0.37278761466344101</v>
      </c>
      <c r="K3354">
        <v>10.3769911130269</v>
      </c>
      <c r="L3354">
        <v>0.83407080173492398</v>
      </c>
      <c r="M3354" s="17">
        <v>6.5307605080306502E-2</v>
      </c>
      <c r="N3354" s="18">
        <v>3460</v>
      </c>
    </row>
    <row r="3355" spans="1:15" x14ac:dyDescent="0.25">
      <c r="A3355" s="5">
        <v>8371</v>
      </c>
      <c r="B3355" s="9" t="s">
        <v>4199</v>
      </c>
      <c r="C3355" s="10">
        <v>43321102</v>
      </c>
      <c r="D3355" s="10" t="s">
        <v>3066</v>
      </c>
      <c r="E3355" s="10">
        <v>782389</v>
      </c>
      <c r="F3355" s="10" t="b">
        <v>1</v>
      </c>
      <c r="G3355" s="10">
        <v>861.60155122830201</v>
      </c>
      <c r="H3355" s="10">
        <v>585.95969516302705</v>
      </c>
      <c r="I3355" s="6">
        <v>8</v>
      </c>
      <c r="J3355">
        <v>0.68678887401308297</v>
      </c>
      <c r="K3355">
        <v>2.4196586608886701</v>
      </c>
      <c r="L3355">
        <v>1</v>
      </c>
      <c r="M3355" s="17">
        <v>6.5954685210289105E-2</v>
      </c>
      <c r="N3355" s="18">
        <v>3232</v>
      </c>
    </row>
    <row r="3356" spans="1:15" x14ac:dyDescent="0.25">
      <c r="A3356" s="5">
        <v>2902</v>
      </c>
      <c r="B3356" s="9" t="s">
        <v>4203</v>
      </c>
      <c r="C3356" s="10">
        <v>13810401</v>
      </c>
      <c r="D3356" s="10" t="s">
        <v>4204</v>
      </c>
      <c r="E3356" s="10">
        <v>954811</v>
      </c>
      <c r="F3356" s="10" t="b">
        <v>1</v>
      </c>
      <c r="G3356" s="10">
        <v>903.93470802182901</v>
      </c>
      <c r="H3356" s="10">
        <v>282.89346546407199</v>
      </c>
      <c r="I3356" s="6">
        <v>9</v>
      </c>
      <c r="J3356">
        <v>0.10785398259758899</v>
      </c>
      <c r="K3356">
        <v>0.82629978656768799</v>
      </c>
      <c r="L3356">
        <v>0.375</v>
      </c>
      <c r="M3356" s="17">
        <v>6.5576046054703602E-2</v>
      </c>
      <c r="N3356" s="18">
        <v>3345</v>
      </c>
    </row>
    <row r="3357" spans="1:15" x14ac:dyDescent="0.25">
      <c r="A3357" s="5">
        <v>6002</v>
      </c>
      <c r="B3357" s="9" t="s">
        <v>4205</v>
      </c>
      <c r="C3357" s="10">
        <v>42011105</v>
      </c>
      <c r="D3357" s="10" t="s">
        <v>4206</v>
      </c>
      <c r="E3357" s="10">
        <v>818262</v>
      </c>
      <c r="F3357" s="10" t="b">
        <v>1</v>
      </c>
      <c r="G3357" s="10">
        <v>1433.2019686031199</v>
      </c>
      <c r="H3357" s="10">
        <v>292.913345340891</v>
      </c>
      <c r="I3357" s="6">
        <v>11</v>
      </c>
      <c r="J3357">
        <v>0</v>
      </c>
      <c r="K3357">
        <v>0</v>
      </c>
      <c r="L3357">
        <v>0</v>
      </c>
      <c r="M3357" s="17">
        <v>6.5500332089660301E-2</v>
      </c>
      <c r="N3357" s="18">
        <v>3368</v>
      </c>
    </row>
    <row r="3358" spans="1:15" x14ac:dyDescent="0.25">
      <c r="A3358" s="5">
        <v>11032</v>
      </c>
      <c r="B3358" s="9" t="s">
        <v>4214</v>
      </c>
      <c r="C3358" s="10">
        <v>43361101</v>
      </c>
      <c r="D3358" s="10" t="s">
        <v>4215</v>
      </c>
      <c r="E3358" s="10" t="s">
        <v>29</v>
      </c>
      <c r="F3358" s="10" t="b">
        <v>1</v>
      </c>
      <c r="G3358" s="10">
        <v>42.501941755413696</v>
      </c>
      <c r="H3358" s="10">
        <v>42.501941755413696</v>
      </c>
      <c r="I3358" s="6">
        <v>1</v>
      </c>
      <c r="J3358">
        <v>0</v>
      </c>
      <c r="K3358">
        <v>0</v>
      </c>
      <c r="L3358">
        <v>0</v>
      </c>
      <c r="M3358" s="17">
        <v>6.6431607551183297E-2</v>
      </c>
      <c r="N3358" s="18">
        <v>2999</v>
      </c>
      <c r="O3358" s="12">
        <v>1</v>
      </c>
    </row>
    <row r="3359" spans="1:15" x14ac:dyDescent="0.25">
      <c r="A3359" s="5">
        <v>3671</v>
      </c>
      <c r="B3359" s="9" t="s">
        <v>4216</v>
      </c>
      <c r="C3359" s="10">
        <v>83622104</v>
      </c>
      <c r="D3359" s="10" t="s">
        <v>3325</v>
      </c>
      <c r="E3359" s="10" t="s">
        <v>29</v>
      </c>
      <c r="F3359" s="10" t="b">
        <v>1</v>
      </c>
      <c r="G3359" s="10">
        <v>5967.2939956024402</v>
      </c>
      <c r="H3359" s="10">
        <v>629.20603251290902</v>
      </c>
      <c r="I3359" s="6">
        <v>71</v>
      </c>
      <c r="J3359">
        <v>0.19250903847876499</v>
      </c>
      <c r="K3359">
        <v>0.28329178378064601</v>
      </c>
      <c r="L3359">
        <v>0.74647887323943596</v>
      </c>
      <c r="M3359" s="17">
        <v>6.5224435814525694E-2</v>
      </c>
      <c r="N3359" s="18">
        <v>3498</v>
      </c>
      <c r="O3359" s="12">
        <v>1</v>
      </c>
    </row>
    <row r="3360" spans="1:15" x14ac:dyDescent="0.25">
      <c r="A3360" s="5">
        <v>8611</v>
      </c>
      <c r="B3360" s="9" t="s">
        <v>4218</v>
      </c>
      <c r="C3360" s="10">
        <v>24060401</v>
      </c>
      <c r="D3360" s="10" t="s">
        <v>4219</v>
      </c>
      <c r="E3360" s="10">
        <v>8888</v>
      </c>
      <c r="F3360" s="10" t="b">
        <v>1</v>
      </c>
      <c r="G3360" s="10">
        <v>2206.3606617502001</v>
      </c>
      <c r="H3360" s="10">
        <v>0</v>
      </c>
      <c r="I3360" s="6">
        <v>25</v>
      </c>
      <c r="J3360">
        <v>4.9502213795979799E-2</v>
      </c>
      <c r="K3360">
        <v>0.13872602830330499</v>
      </c>
      <c r="L3360">
        <v>0.25</v>
      </c>
      <c r="M3360" s="17">
        <v>6.5146990120410905E-2</v>
      </c>
      <c r="N3360" s="18">
        <v>3614</v>
      </c>
    </row>
    <row r="3361" spans="1:15" x14ac:dyDescent="0.25">
      <c r="A3361" s="5">
        <v>10705</v>
      </c>
      <c r="B3361" s="9" t="s">
        <v>4220</v>
      </c>
      <c r="C3361" s="10">
        <v>42821102</v>
      </c>
      <c r="D3361" s="10" t="s">
        <v>86</v>
      </c>
      <c r="E3361" s="10">
        <v>801904</v>
      </c>
      <c r="F3361" s="10" t="b">
        <v>1</v>
      </c>
      <c r="G3361" s="10">
        <v>22.388139339451801</v>
      </c>
      <c r="H3361" s="10">
        <v>22.388139339451801</v>
      </c>
      <c r="I3361" s="6">
        <v>1</v>
      </c>
      <c r="J3361">
        <v>0.66371679306030196</v>
      </c>
      <c r="K3361">
        <v>9.7862834930419904</v>
      </c>
      <c r="L3361">
        <v>1</v>
      </c>
      <c r="M3361" s="17">
        <v>7.9147810876268099E-2</v>
      </c>
      <c r="N3361" s="18">
        <v>2934</v>
      </c>
      <c r="O3361" s="12">
        <v>1</v>
      </c>
    </row>
    <row r="3362" spans="1:15" x14ac:dyDescent="0.25">
      <c r="A3362" s="5">
        <v>7620</v>
      </c>
      <c r="B3362" s="9" t="s">
        <v>4221</v>
      </c>
      <c r="C3362" s="10">
        <v>14091110</v>
      </c>
      <c r="D3362" s="10" t="s">
        <v>1864</v>
      </c>
      <c r="E3362" s="10" t="s">
        <v>4222</v>
      </c>
      <c r="F3362" s="10" t="b">
        <v>1</v>
      </c>
      <c r="G3362" s="10">
        <v>1045.18498456159</v>
      </c>
      <c r="H3362" s="10">
        <v>417.22496291913598</v>
      </c>
      <c r="I3362" s="6">
        <v>11</v>
      </c>
      <c r="J3362">
        <v>0.17980692400177101</v>
      </c>
      <c r="K3362">
        <v>2.2276950146664198</v>
      </c>
      <c r="L3362">
        <v>1</v>
      </c>
      <c r="M3362" s="17">
        <v>6.5731044520031298E-2</v>
      </c>
      <c r="N3362" s="18">
        <v>3300</v>
      </c>
    </row>
    <row r="3363" spans="1:15" x14ac:dyDescent="0.25">
      <c r="A3363" s="5">
        <v>6399</v>
      </c>
      <c r="B3363" s="9" t="s">
        <v>4223</v>
      </c>
      <c r="C3363" s="10">
        <v>83692104</v>
      </c>
      <c r="D3363" s="10" t="s">
        <v>2733</v>
      </c>
      <c r="E3363" s="10">
        <v>9973</v>
      </c>
      <c r="F3363" s="10" t="b">
        <v>1</v>
      </c>
      <c r="G3363" s="10">
        <v>921.51823176058497</v>
      </c>
      <c r="H3363" s="10">
        <v>921.51823176058497</v>
      </c>
      <c r="I3363" s="6">
        <v>7</v>
      </c>
      <c r="J3363">
        <v>3.9190896919813201E-2</v>
      </c>
      <c r="K3363">
        <v>15.8365359290369</v>
      </c>
      <c r="L3363">
        <v>1</v>
      </c>
      <c r="M3363" s="17">
        <v>6.6431229729116206E-2</v>
      </c>
      <c r="N3363" s="18">
        <v>3072</v>
      </c>
    </row>
    <row r="3364" spans="1:15" x14ac:dyDescent="0.25">
      <c r="A3364" s="5">
        <v>4710</v>
      </c>
      <c r="B3364" s="9" t="s">
        <v>4224</v>
      </c>
      <c r="C3364" s="10">
        <v>182852202</v>
      </c>
      <c r="D3364" s="10" t="s">
        <v>4225</v>
      </c>
      <c r="E3364" s="10">
        <v>55787</v>
      </c>
      <c r="F3364" s="10" t="b">
        <v>1</v>
      </c>
      <c r="G3364" s="10">
        <v>58.9250580656593</v>
      </c>
      <c r="H3364" s="10">
        <v>58.9250580656593</v>
      </c>
      <c r="I3364" s="6">
        <v>1</v>
      </c>
      <c r="J3364">
        <v>0</v>
      </c>
      <c r="K3364">
        <v>0.40110620856285001</v>
      </c>
      <c r="L3364">
        <v>1</v>
      </c>
      <c r="M3364" s="17">
        <v>6.6431834237477602E-2</v>
      </c>
      <c r="N3364" s="18">
        <v>2989</v>
      </c>
      <c r="O3364" s="12">
        <v>1</v>
      </c>
    </row>
    <row r="3365" spans="1:15" x14ac:dyDescent="0.25">
      <c r="A3365" s="5">
        <v>9201</v>
      </c>
      <c r="B3365" s="9" t="s">
        <v>4229</v>
      </c>
      <c r="C3365" s="10">
        <v>83431116</v>
      </c>
      <c r="D3365" s="10" t="s">
        <v>3413</v>
      </c>
      <c r="E3365" s="10">
        <v>583284</v>
      </c>
      <c r="F3365" s="10" t="b">
        <v>1</v>
      </c>
      <c r="G3365" s="10">
        <v>404.41330974564102</v>
      </c>
      <c r="H3365" s="10">
        <v>236.576559077497</v>
      </c>
      <c r="I3365" s="6">
        <v>4</v>
      </c>
      <c r="J3365">
        <v>4.6189161092042896</v>
      </c>
      <c r="K3365">
        <v>22.9409838272258</v>
      </c>
      <c r="L3365">
        <v>1</v>
      </c>
      <c r="M3365" s="17">
        <v>6.6110679879784501E-2</v>
      </c>
      <c r="N3365" s="18">
        <v>3197</v>
      </c>
    </row>
    <row r="3366" spans="1:15" x14ac:dyDescent="0.25">
      <c r="A3366" s="5">
        <v>7332</v>
      </c>
      <c r="B3366" s="9" t="s">
        <v>4237</v>
      </c>
      <c r="C3366" s="10">
        <v>82021101</v>
      </c>
      <c r="D3366" s="10" t="s">
        <v>3712</v>
      </c>
      <c r="E3366" s="10">
        <v>184035</v>
      </c>
      <c r="F3366" s="10" t="b">
        <v>1</v>
      </c>
      <c r="G3366" s="10">
        <v>995.77745856671299</v>
      </c>
      <c r="H3366" s="10">
        <v>905.93599115277095</v>
      </c>
      <c r="I3366" s="6">
        <v>9</v>
      </c>
      <c r="J3366">
        <v>0</v>
      </c>
      <c r="K3366">
        <v>1.02507372697241E-2</v>
      </c>
      <c r="L3366">
        <v>0.111111111111161</v>
      </c>
      <c r="M3366" s="17">
        <v>6.6289140946335201E-2</v>
      </c>
      <c r="N3366" s="18">
        <v>3152</v>
      </c>
    </row>
    <row r="3367" spans="1:15" x14ac:dyDescent="0.25">
      <c r="A3367" s="5">
        <v>10579</v>
      </c>
      <c r="B3367" s="9" t="s">
        <v>4238</v>
      </c>
      <c r="C3367" s="10">
        <v>24181104</v>
      </c>
      <c r="D3367" s="10" t="s">
        <v>4140</v>
      </c>
      <c r="E3367" s="10">
        <v>9048</v>
      </c>
      <c r="F3367" s="10" t="b">
        <v>1</v>
      </c>
      <c r="G3367" s="10">
        <v>24.590900043100401</v>
      </c>
      <c r="H3367" s="10">
        <v>24.590900043100401</v>
      </c>
      <c r="I3367" s="6">
        <v>1</v>
      </c>
      <c r="J3367">
        <v>0</v>
      </c>
      <c r="K3367">
        <v>0</v>
      </c>
      <c r="L3367">
        <v>0</v>
      </c>
      <c r="M3367" s="17">
        <v>6.6431909799575806E-2</v>
      </c>
      <c r="N3367" s="18">
        <v>2958</v>
      </c>
      <c r="O3367" s="12">
        <v>1</v>
      </c>
    </row>
    <row r="3368" spans="1:15" x14ac:dyDescent="0.25">
      <c r="A3368" s="5">
        <v>9700</v>
      </c>
      <c r="B3368" s="9" t="s">
        <v>4240</v>
      </c>
      <c r="C3368" s="10">
        <v>14232103</v>
      </c>
      <c r="D3368" s="10" t="s">
        <v>4241</v>
      </c>
      <c r="E3368" s="10" t="s">
        <v>4242</v>
      </c>
      <c r="F3368" s="10" t="b">
        <v>1</v>
      </c>
      <c r="G3368" s="10">
        <v>323.774784310862</v>
      </c>
      <c r="H3368" s="10">
        <v>4.5719870458134997</v>
      </c>
      <c r="I3368" s="6">
        <v>5</v>
      </c>
      <c r="J3368">
        <v>0</v>
      </c>
      <c r="K3368">
        <v>1.9174041226506201E-3</v>
      </c>
      <c r="L3368">
        <v>0.33333333333333298</v>
      </c>
      <c r="M3368" s="17">
        <v>6.5404903530568395E-2</v>
      </c>
      <c r="N3368" s="18">
        <v>3413</v>
      </c>
    </row>
    <row r="3369" spans="1:15" x14ac:dyDescent="0.25">
      <c r="A3369" s="5">
        <v>6886</v>
      </c>
      <c r="B3369" s="9" t="s">
        <v>4245</v>
      </c>
      <c r="C3369" s="10">
        <v>42031124</v>
      </c>
      <c r="D3369" s="10" t="s">
        <v>1415</v>
      </c>
      <c r="E3369" s="10">
        <v>526955</v>
      </c>
      <c r="F3369" s="10" t="b">
        <v>1</v>
      </c>
      <c r="G3369" s="10">
        <v>753.54694508769001</v>
      </c>
      <c r="H3369" s="10">
        <v>713.96112822803298</v>
      </c>
      <c r="I3369" s="6">
        <v>6</v>
      </c>
      <c r="J3369">
        <v>5.3097343072295099E-2</v>
      </c>
      <c r="K3369">
        <v>0.11688790718714399</v>
      </c>
      <c r="L3369">
        <v>0.66666666666674201</v>
      </c>
      <c r="M3369" s="17">
        <v>6.6431380861030107E-2</v>
      </c>
      <c r="N3369" s="18">
        <v>3022</v>
      </c>
    </row>
    <row r="3370" spans="1:15" x14ac:dyDescent="0.25">
      <c r="A3370" s="5">
        <v>5909</v>
      </c>
      <c r="B3370" s="9" t="s">
        <v>4246</v>
      </c>
      <c r="C3370" s="10">
        <v>83622103</v>
      </c>
      <c r="D3370" s="10" t="s">
        <v>3472</v>
      </c>
      <c r="E3370" s="10">
        <v>92582</v>
      </c>
      <c r="F3370" s="10" t="b">
        <v>1</v>
      </c>
      <c r="G3370" s="10">
        <v>4514.96483849378</v>
      </c>
      <c r="H3370" s="10">
        <v>245.76548164965999</v>
      </c>
      <c r="I3370" s="6">
        <v>41</v>
      </c>
      <c r="J3370">
        <v>5.6727933578002102E-3</v>
      </c>
      <c r="K3370">
        <v>1.0522123483511101</v>
      </c>
      <c r="L3370">
        <v>0.10256410256410201</v>
      </c>
      <c r="M3370" s="17">
        <v>6.5146990120410905E-2</v>
      </c>
      <c r="N3370" s="18">
        <v>3619</v>
      </c>
      <c r="O3370" s="12">
        <v>1</v>
      </c>
    </row>
    <row r="3371" spans="1:15" x14ac:dyDescent="0.25">
      <c r="A3371" s="5">
        <v>6632</v>
      </c>
      <c r="B3371" s="9" t="s">
        <v>4247</v>
      </c>
      <c r="C3371" s="10">
        <v>42011106</v>
      </c>
      <c r="D3371" s="10" t="s">
        <v>3845</v>
      </c>
      <c r="E3371" s="10">
        <v>588020</v>
      </c>
      <c r="F3371" s="10" t="b">
        <v>1</v>
      </c>
      <c r="G3371" s="10">
        <v>2885.7527959876002</v>
      </c>
      <c r="H3371" s="10">
        <v>385.23850107517501</v>
      </c>
      <c r="I3371" s="6">
        <v>19</v>
      </c>
      <c r="J3371">
        <v>0.22158826392536099</v>
      </c>
      <c r="K3371">
        <v>7.9459711125022398E-2</v>
      </c>
      <c r="L3371">
        <v>0.94736842105263097</v>
      </c>
      <c r="M3371" s="17">
        <v>6.5218567329903596E-2</v>
      </c>
      <c r="N3371" s="18">
        <v>3500</v>
      </c>
    </row>
    <row r="3372" spans="1:15" x14ac:dyDescent="0.25">
      <c r="A3372" s="5">
        <v>10570</v>
      </c>
      <c r="B3372" s="9" t="s">
        <v>4251</v>
      </c>
      <c r="C3372" s="10">
        <v>12501105</v>
      </c>
      <c r="D3372" s="10" t="s">
        <v>3719</v>
      </c>
      <c r="E3372" s="10" t="s">
        <v>4252</v>
      </c>
      <c r="F3372" s="10" t="b">
        <v>1</v>
      </c>
      <c r="G3372" s="10">
        <v>91.584488198383397</v>
      </c>
      <c r="H3372" s="10">
        <v>91.584488198383397</v>
      </c>
      <c r="I3372" s="6">
        <v>2</v>
      </c>
      <c r="J3372">
        <v>0</v>
      </c>
      <c r="K3372">
        <v>0</v>
      </c>
      <c r="L3372">
        <v>0</v>
      </c>
      <c r="M3372" s="17">
        <v>6.6431909799575806E-2</v>
      </c>
      <c r="N3372" s="18">
        <v>2968</v>
      </c>
      <c r="O3372" s="12">
        <v>1</v>
      </c>
    </row>
    <row r="3373" spans="1:15" x14ac:dyDescent="0.25">
      <c r="A3373" s="5">
        <v>9932</v>
      </c>
      <c r="B3373" s="9" t="s">
        <v>4253</v>
      </c>
      <c r="C3373" s="10">
        <v>42031125</v>
      </c>
      <c r="D3373" s="10" t="s">
        <v>2313</v>
      </c>
      <c r="E3373" s="10">
        <v>291744</v>
      </c>
      <c r="F3373" s="10" t="b">
        <v>1</v>
      </c>
      <c r="G3373" s="10">
        <v>231.131413735705</v>
      </c>
      <c r="H3373" s="10">
        <v>195.79086184995199</v>
      </c>
      <c r="I3373" s="6">
        <v>3</v>
      </c>
      <c r="J3373">
        <v>0</v>
      </c>
      <c r="K3373">
        <v>0</v>
      </c>
      <c r="L3373">
        <v>0</v>
      </c>
      <c r="M3373" s="17">
        <v>6.60043022396931E-2</v>
      </c>
      <c r="N3373" s="18">
        <v>3218</v>
      </c>
    </row>
    <row r="3374" spans="1:15" x14ac:dyDescent="0.25">
      <c r="A3374" s="5">
        <v>8178</v>
      </c>
      <c r="B3374" s="9" t="s">
        <v>4254</v>
      </c>
      <c r="C3374" s="10">
        <v>182381101</v>
      </c>
      <c r="D3374" s="10" t="s">
        <v>3706</v>
      </c>
      <c r="E3374" s="10">
        <v>156268</v>
      </c>
      <c r="F3374" s="10" t="b">
        <v>1</v>
      </c>
      <c r="G3374" s="10">
        <v>3622.1132867595502</v>
      </c>
      <c r="H3374" s="10">
        <v>52.745276163425203</v>
      </c>
      <c r="I3374" s="6">
        <v>31</v>
      </c>
      <c r="J3374">
        <v>0.195332570572293</v>
      </c>
      <c r="K3374">
        <v>1.1852340953454601</v>
      </c>
      <c r="L3374">
        <v>1</v>
      </c>
      <c r="M3374" s="17">
        <v>6.5189017168036295E-2</v>
      </c>
      <c r="N3374" s="18">
        <v>3522</v>
      </c>
    </row>
    <row r="3375" spans="1:15" x14ac:dyDescent="0.25">
      <c r="A3375" s="5">
        <v>807</v>
      </c>
      <c r="B3375" s="9" t="s">
        <v>4258</v>
      </c>
      <c r="C3375" s="10">
        <v>14692102</v>
      </c>
      <c r="D3375" s="10" t="s">
        <v>3510</v>
      </c>
      <c r="E3375" s="10">
        <v>63274</v>
      </c>
      <c r="F3375" s="10" t="b">
        <v>1</v>
      </c>
      <c r="G3375" s="10">
        <v>13077.116063777599</v>
      </c>
      <c r="H3375" s="10">
        <v>74.365236895784804</v>
      </c>
      <c r="I3375" s="6">
        <v>119</v>
      </c>
      <c r="J3375">
        <v>7.3083213186126303E-2</v>
      </c>
      <c r="K3375">
        <v>0.17156429329746201</v>
      </c>
      <c r="L3375">
        <v>0.19329590256475301</v>
      </c>
      <c r="M3375" s="17">
        <v>6.5159960153335597E-2</v>
      </c>
      <c r="N3375" s="18">
        <v>3555</v>
      </c>
      <c r="O3375" s="12">
        <v>14.95</v>
      </c>
    </row>
    <row r="3376" spans="1:15" x14ac:dyDescent="0.25">
      <c r="A3376" s="5">
        <v>10104</v>
      </c>
      <c r="B3376" s="9" t="s">
        <v>4259</v>
      </c>
      <c r="C3376" s="10">
        <v>13531102</v>
      </c>
      <c r="D3376" s="10" t="s">
        <v>4260</v>
      </c>
      <c r="E3376" s="10">
        <v>964292</v>
      </c>
      <c r="F3376" s="10" t="b">
        <v>1</v>
      </c>
      <c r="G3376" s="10">
        <v>128.15986647546401</v>
      </c>
      <c r="H3376" s="10">
        <v>128.15986647546401</v>
      </c>
      <c r="I3376" s="6">
        <v>2</v>
      </c>
      <c r="J3376">
        <v>1.2853982448577801</v>
      </c>
      <c r="K3376">
        <v>17.192699432373001</v>
      </c>
      <c r="L3376">
        <v>3</v>
      </c>
      <c r="M3376" s="17">
        <v>6.6431758675379496E-2</v>
      </c>
      <c r="N3376" s="18">
        <v>2995</v>
      </c>
    </row>
    <row r="3377" spans="1:15" x14ac:dyDescent="0.25">
      <c r="A3377" s="5">
        <v>8987</v>
      </c>
      <c r="B3377" s="9" t="s">
        <v>4261</v>
      </c>
      <c r="C3377" s="10">
        <v>14161101</v>
      </c>
      <c r="D3377" s="10" t="s">
        <v>3743</v>
      </c>
      <c r="E3377" s="10">
        <v>81770</v>
      </c>
      <c r="F3377" s="10" t="b">
        <v>1</v>
      </c>
      <c r="G3377" s="10">
        <v>2254.8682302954599</v>
      </c>
      <c r="H3377" s="10">
        <v>110.42245055572801</v>
      </c>
      <c r="I3377" s="6">
        <v>21</v>
      </c>
      <c r="J3377">
        <v>0.220978663248174</v>
      </c>
      <c r="K3377">
        <v>2.1736725185285501</v>
      </c>
      <c r="L3377">
        <v>0.80952380952380898</v>
      </c>
      <c r="M3377" s="17">
        <v>6.5148189744365606E-2</v>
      </c>
      <c r="N3377" s="18">
        <v>3588</v>
      </c>
    </row>
    <row r="3378" spans="1:15" x14ac:dyDescent="0.25">
      <c r="A3378" s="5">
        <v>734</v>
      </c>
      <c r="B3378" s="9" t="s">
        <v>4265</v>
      </c>
      <c r="C3378" s="10">
        <v>43432105</v>
      </c>
      <c r="D3378" s="10" t="s">
        <v>1943</v>
      </c>
      <c r="E3378" s="10">
        <v>1308</v>
      </c>
      <c r="F3378" s="10" t="b">
        <v>1</v>
      </c>
      <c r="G3378" s="10">
        <v>7407.3520258040598</v>
      </c>
      <c r="H3378" s="10">
        <v>244.963137512819</v>
      </c>
      <c r="I3378" s="6">
        <v>60</v>
      </c>
      <c r="J3378">
        <v>0.17703369107598799</v>
      </c>
      <c r="K3378">
        <v>1.1927288845181401</v>
      </c>
      <c r="L3378">
        <v>0.613844305781994</v>
      </c>
      <c r="M3378" s="17">
        <v>6.5215764450557795E-2</v>
      </c>
      <c r="N3378" s="18">
        <v>3502</v>
      </c>
      <c r="O3378" s="12">
        <v>47.64</v>
      </c>
    </row>
    <row r="3379" spans="1:15" x14ac:dyDescent="0.25">
      <c r="A3379" s="5">
        <v>5907</v>
      </c>
      <c r="B3379" s="9" t="s">
        <v>4266</v>
      </c>
      <c r="C3379" s="10">
        <v>12350401</v>
      </c>
      <c r="D3379" s="10" t="s">
        <v>3823</v>
      </c>
      <c r="E3379" s="10" t="s">
        <v>4267</v>
      </c>
      <c r="F3379" s="10" t="b">
        <v>1</v>
      </c>
      <c r="G3379" s="10">
        <v>235.88104854040901</v>
      </c>
      <c r="H3379" s="10">
        <v>158.24902998422701</v>
      </c>
      <c r="I3379" s="6">
        <v>4</v>
      </c>
      <c r="J3379">
        <v>0</v>
      </c>
      <c r="K3379">
        <v>0.41161505784839297</v>
      </c>
      <c r="L3379">
        <v>1</v>
      </c>
      <c r="M3379" s="17">
        <v>6.6111988150505396E-2</v>
      </c>
      <c r="N3379" s="18">
        <v>3187</v>
      </c>
    </row>
    <row r="3380" spans="1:15" x14ac:dyDescent="0.25">
      <c r="A3380" s="5">
        <v>3274</v>
      </c>
      <c r="B3380" s="9" t="s">
        <v>4270</v>
      </c>
      <c r="C3380" s="10">
        <v>163761703</v>
      </c>
      <c r="D3380" s="10" t="s">
        <v>1250</v>
      </c>
      <c r="E3380" s="10">
        <v>10850</v>
      </c>
      <c r="F3380" s="10" t="b">
        <v>1</v>
      </c>
      <c r="G3380" s="10">
        <v>3044.0071508615902</v>
      </c>
      <c r="H3380" s="10">
        <v>994.88421106303997</v>
      </c>
      <c r="I3380" s="6">
        <v>28</v>
      </c>
      <c r="J3380">
        <v>1.33422880939074</v>
      </c>
      <c r="K3380">
        <v>1.5806494690477799</v>
      </c>
      <c r="L3380">
        <v>1.0014222519738301</v>
      </c>
      <c r="M3380" s="17">
        <v>6.5651779994368498E-2</v>
      </c>
      <c r="N3380" s="18">
        <v>3324</v>
      </c>
      <c r="O3380" s="12">
        <v>1</v>
      </c>
    </row>
    <row r="3381" spans="1:15" x14ac:dyDescent="0.25">
      <c r="A3381" s="5">
        <v>5740</v>
      </c>
      <c r="B3381" s="9" t="s">
        <v>4271</v>
      </c>
      <c r="C3381" s="10">
        <v>152591101</v>
      </c>
      <c r="D3381" s="10" t="s">
        <v>499</v>
      </c>
      <c r="E3381" s="10">
        <v>48636</v>
      </c>
      <c r="F3381" s="10" t="b">
        <v>1</v>
      </c>
      <c r="G3381" s="10">
        <v>4495.7291240427103</v>
      </c>
      <c r="H3381" s="10">
        <v>86.422194141487907</v>
      </c>
      <c r="I3381" s="6">
        <v>38</v>
      </c>
      <c r="J3381">
        <v>4.7471555854592999E-2</v>
      </c>
      <c r="K3381">
        <v>0.74646017136318299</v>
      </c>
      <c r="L3381">
        <v>0.4</v>
      </c>
      <c r="M3381" s="17">
        <v>6.5185460107981305E-2</v>
      </c>
      <c r="N3381" s="18">
        <v>3527</v>
      </c>
      <c r="O3381" s="12">
        <v>1</v>
      </c>
    </row>
    <row r="3382" spans="1:15" x14ac:dyDescent="0.25">
      <c r="A3382" s="5">
        <v>8762</v>
      </c>
      <c r="B3382" s="9" t="s">
        <v>4272</v>
      </c>
      <c r="C3382" s="10">
        <v>83771102</v>
      </c>
      <c r="D3382" s="10" t="s">
        <v>4273</v>
      </c>
      <c r="E3382" s="10">
        <v>944560</v>
      </c>
      <c r="F3382" s="10" t="b">
        <v>1</v>
      </c>
      <c r="G3382" s="10">
        <v>944.57738781113596</v>
      </c>
      <c r="H3382" s="10">
        <v>282.640143308549</v>
      </c>
      <c r="I3382" s="6">
        <v>9</v>
      </c>
      <c r="J3382">
        <v>0</v>
      </c>
      <c r="K3382">
        <v>0</v>
      </c>
      <c r="L3382">
        <v>0</v>
      </c>
      <c r="M3382" s="17">
        <v>6.5432527826892004E-2</v>
      </c>
      <c r="N3382" s="18">
        <v>3404</v>
      </c>
    </row>
    <row r="3383" spans="1:15" x14ac:dyDescent="0.25">
      <c r="A3383" s="5">
        <v>319</v>
      </c>
      <c r="B3383" s="9" t="s">
        <v>4275</v>
      </c>
      <c r="C3383" s="10">
        <v>43071103</v>
      </c>
      <c r="D3383" s="10" t="s">
        <v>2066</v>
      </c>
      <c r="E3383" s="10">
        <v>725292</v>
      </c>
      <c r="F3383" s="10" t="b">
        <v>1</v>
      </c>
      <c r="G3383" s="10">
        <v>1519.9144875822301</v>
      </c>
      <c r="H3383" s="10">
        <v>339.58618422851703</v>
      </c>
      <c r="I3383" s="6">
        <v>13</v>
      </c>
      <c r="J3383">
        <v>0.43005445599555903</v>
      </c>
      <c r="K3383">
        <v>0.42486386230358703</v>
      </c>
      <c r="L3383">
        <v>0.69230769230769196</v>
      </c>
      <c r="M3383" s="17">
        <v>6.5451057324819498E-2</v>
      </c>
      <c r="N3383" s="18">
        <v>3395</v>
      </c>
    </row>
    <row r="3384" spans="1:15" x14ac:dyDescent="0.25">
      <c r="A3384" s="5">
        <v>5356</v>
      </c>
      <c r="B3384" s="9" t="s">
        <v>4276</v>
      </c>
      <c r="C3384" s="10">
        <v>14671101</v>
      </c>
      <c r="D3384" s="10" t="s">
        <v>3807</v>
      </c>
      <c r="E3384" s="10">
        <v>42914</v>
      </c>
      <c r="F3384" s="10" t="b">
        <v>1</v>
      </c>
      <c r="G3384" s="10">
        <v>6917.2251904970899</v>
      </c>
      <c r="H3384" s="10">
        <v>665.64254494341799</v>
      </c>
      <c r="I3384" s="6">
        <v>51</v>
      </c>
      <c r="J3384">
        <v>0.200774334709762</v>
      </c>
      <c r="K3384">
        <v>0.73391993479295303</v>
      </c>
      <c r="L3384">
        <v>0.90026548624041403</v>
      </c>
      <c r="M3384" s="17">
        <v>6.5332385583955904E-2</v>
      </c>
      <c r="N3384" s="18">
        <v>3443</v>
      </c>
      <c r="O3384" s="12">
        <v>1</v>
      </c>
    </row>
    <row r="3385" spans="1:15" x14ac:dyDescent="0.25">
      <c r="A3385" s="5">
        <v>9302</v>
      </c>
      <c r="B3385" s="9" t="s">
        <v>4280</v>
      </c>
      <c r="C3385" s="10">
        <v>192151131</v>
      </c>
      <c r="D3385" s="10" t="s">
        <v>2161</v>
      </c>
      <c r="E3385" s="10">
        <v>987158</v>
      </c>
      <c r="F3385" s="10" t="b">
        <v>1</v>
      </c>
      <c r="G3385" s="10">
        <v>443.41394702120999</v>
      </c>
      <c r="H3385" s="10">
        <v>397.68307839467502</v>
      </c>
      <c r="I3385" s="6">
        <v>2</v>
      </c>
      <c r="J3385">
        <v>1.1061946861445899E-3</v>
      </c>
      <c r="K3385">
        <v>0.54480089247226704</v>
      </c>
      <c r="L3385">
        <v>1</v>
      </c>
      <c r="M3385" s="17">
        <v>6.5789712084932894E-2</v>
      </c>
      <c r="N3385" s="18">
        <v>3277</v>
      </c>
    </row>
    <row r="3386" spans="1:15" x14ac:dyDescent="0.25">
      <c r="A3386" s="5">
        <v>9325</v>
      </c>
      <c r="B3386" s="9" t="s">
        <v>4285</v>
      </c>
      <c r="C3386" s="10">
        <v>14662108</v>
      </c>
      <c r="D3386" s="10" t="s">
        <v>3224</v>
      </c>
      <c r="E3386" s="10">
        <v>189700</v>
      </c>
      <c r="F3386" s="10" t="b">
        <v>1</v>
      </c>
      <c r="G3386" s="10">
        <v>2164.8557580970701</v>
      </c>
      <c r="H3386" s="10">
        <v>306.72543422674801</v>
      </c>
      <c r="I3386" s="6">
        <v>22</v>
      </c>
      <c r="J3386">
        <v>5.7100716091338002E-2</v>
      </c>
      <c r="K3386">
        <v>0.49029710356678202</v>
      </c>
      <c r="L3386">
        <v>0.76190476190476097</v>
      </c>
      <c r="M3386" s="17">
        <v>6.5264877829003198E-2</v>
      </c>
      <c r="N3386" s="18">
        <v>3473</v>
      </c>
    </row>
    <row r="3387" spans="1:15" x14ac:dyDescent="0.25">
      <c r="A3387" s="5">
        <v>8529</v>
      </c>
      <c r="B3387" s="9" t="s">
        <v>4286</v>
      </c>
      <c r="C3387" s="10">
        <v>14161104</v>
      </c>
      <c r="D3387" s="10" t="s">
        <v>4168</v>
      </c>
      <c r="E3387" s="10">
        <v>79146</v>
      </c>
      <c r="F3387" s="10" t="b">
        <v>1</v>
      </c>
      <c r="G3387" s="10">
        <v>3115.0804014432301</v>
      </c>
      <c r="H3387" s="10">
        <v>85.6156696299076</v>
      </c>
      <c r="I3387" s="6">
        <v>28</v>
      </c>
      <c r="J3387">
        <v>2.1632252468003099E-2</v>
      </c>
      <c r="K3387">
        <v>1.1901671588420799</v>
      </c>
      <c r="L3387">
        <v>0.22222222222222199</v>
      </c>
      <c r="M3387" s="17">
        <v>6.5194031491901797E-2</v>
      </c>
      <c r="N3387" s="18">
        <v>3514</v>
      </c>
      <c r="O3387" s="12">
        <v>1</v>
      </c>
    </row>
    <row r="3388" spans="1:15" x14ac:dyDescent="0.25">
      <c r="A3388" s="5">
        <v>176</v>
      </c>
      <c r="B3388" s="9" t="s">
        <v>4289</v>
      </c>
      <c r="C3388" s="10">
        <v>14662108</v>
      </c>
      <c r="D3388" s="10" t="s">
        <v>3224</v>
      </c>
      <c r="E3388" s="10" t="s">
        <v>4290</v>
      </c>
      <c r="F3388" s="10" t="b">
        <v>1</v>
      </c>
      <c r="G3388" s="10">
        <v>5652.8622732386002</v>
      </c>
      <c r="H3388" s="10">
        <v>0</v>
      </c>
      <c r="I3388" s="6">
        <v>50</v>
      </c>
      <c r="J3388">
        <v>0</v>
      </c>
      <c r="K3388">
        <v>6.5680309198796697E-3</v>
      </c>
      <c r="L3388">
        <v>6.25E-2</v>
      </c>
      <c r="M3388" s="17">
        <v>6.5148189744365606E-2</v>
      </c>
      <c r="N3388" s="18">
        <v>3583</v>
      </c>
    </row>
    <row r="3389" spans="1:15" x14ac:dyDescent="0.25">
      <c r="A3389" s="5">
        <v>2934</v>
      </c>
      <c r="B3389" s="9" t="s">
        <v>4291</v>
      </c>
      <c r="C3389" s="10">
        <v>13532107</v>
      </c>
      <c r="D3389" s="10" t="s">
        <v>3381</v>
      </c>
      <c r="E3389" s="10">
        <v>69586</v>
      </c>
      <c r="F3389" s="10" t="b">
        <v>1</v>
      </c>
      <c r="G3389" s="10">
        <v>9651.4745407596292</v>
      </c>
      <c r="H3389" s="10">
        <v>688.92179672140799</v>
      </c>
      <c r="I3389" s="6">
        <v>80</v>
      </c>
      <c r="J3389">
        <v>9.6792035037651604E-4</v>
      </c>
      <c r="K3389">
        <v>3.2743362302426202E-3</v>
      </c>
      <c r="L3389">
        <v>0.1</v>
      </c>
      <c r="M3389" s="17">
        <v>6.5228412802553995E-2</v>
      </c>
      <c r="N3389" s="18">
        <v>3492</v>
      </c>
      <c r="O3389" s="12">
        <v>1</v>
      </c>
    </row>
    <row r="3390" spans="1:15" x14ac:dyDescent="0.25">
      <c r="A3390" s="5">
        <v>7487</v>
      </c>
      <c r="B3390" s="9" t="s">
        <v>4293</v>
      </c>
      <c r="C3390" s="10">
        <v>103021101</v>
      </c>
      <c r="D3390" s="10" t="s">
        <v>1329</v>
      </c>
      <c r="E3390" s="10">
        <v>174072</v>
      </c>
      <c r="F3390" s="10" t="b">
        <v>1</v>
      </c>
      <c r="G3390" s="10">
        <v>172.70331944503701</v>
      </c>
      <c r="H3390" s="10">
        <v>172.70331944503701</v>
      </c>
      <c r="I3390" s="6">
        <v>3</v>
      </c>
      <c r="J3390">
        <v>0.60840708017349199</v>
      </c>
      <c r="K3390">
        <v>1.0199115276336601</v>
      </c>
      <c r="L3390">
        <v>2.3333333333333299</v>
      </c>
      <c r="M3390" s="17">
        <v>6.60039023650415E-2</v>
      </c>
      <c r="N3390" s="18">
        <v>3219</v>
      </c>
    </row>
    <row r="3391" spans="1:15" x14ac:dyDescent="0.25">
      <c r="A3391" s="5">
        <v>10550</v>
      </c>
      <c r="B3391" s="9" t="s">
        <v>4294</v>
      </c>
      <c r="C3391" s="10">
        <v>42151104</v>
      </c>
      <c r="D3391" s="10" t="s">
        <v>1890</v>
      </c>
      <c r="E3391" s="10">
        <v>834094</v>
      </c>
      <c r="F3391" s="10" t="b">
        <v>1</v>
      </c>
      <c r="G3391" s="10">
        <v>201.23449530299999</v>
      </c>
      <c r="H3391" s="10">
        <v>155.48287139842901</v>
      </c>
      <c r="I3391" s="6">
        <v>3</v>
      </c>
      <c r="J3391">
        <v>0.33259586493181797</v>
      </c>
      <c r="K3391">
        <v>3.3554571370291303E-2</v>
      </c>
      <c r="L3391">
        <v>0.33333333333340898</v>
      </c>
      <c r="M3391" s="17">
        <v>6.5582041028131297E-2</v>
      </c>
      <c r="N3391" s="18">
        <v>3337</v>
      </c>
    </row>
    <row r="3392" spans="1:15" x14ac:dyDescent="0.25">
      <c r="A3392" s="5">
        <v>8307</v>
      </c>
      <c r="B3392" s="9" t="s">
        <v>4297</v>
      </c>
      <c r="C3392" s="10">
        <v>42011104</v>
      </c>
      <c r="D3392" s="10" t="s">
        <v>2736</v>
      </c>
      <c r="E3392" s="10">
        <v>2235</v>
      </c>
      <c r="F3392" s="10" t="b">
        <v>1</v>
      </c>
      <c r="G3392" s="10">
        <v>1389.33123660303</v>
      </c>
      <c r="H3392" s="10">
        <v>296.66370817458198</v>
      </c>
      <c r="I3392" s="6">
        <v>10</v>
      </c>
      <c r="J3392">
        <v>0.50818585753440804</v>
      </c>
      <c r="K3392">
        <v>2.6534291410818698</v>
      </c>
      <c r="L3392">
        <v>1</v>
      </c>
      <c r="M3392" s="17">
        <v>6.5407227212523303E-2</v>
      </c>
      <c r="N3392" s="18">
        <v>3411</v>
      </c>
      <c r="O3392" s="12">
        <v>1</v>
      </c>
    </row>
    <row r="3393" spans="1:15" x14ac:dyDescent="0.25">
      <c r="A3393" s="5">
        <v>6336</v>
      </c>
      <c r="B3393" s="9" t="s">
        <v>4299</v>
      </c>
      <c r="C3393" s="10">
        <v>42011101</v>
      </c>
      <c r="D3393" s="10" t="s">
        <v>3984</v>
      </c>
      <c r="E3393" s="10">
        <v>310</v>
      </c>
      <c r="F3393" s="10" t="b">
        <v>1</v>
      </c>
      <c r="G3393" s="10">
        <v>5801.4080877889201</v>
      </c>
      <c r="H3393" s="10">
        <v>319.7973860354</v>
      </c>
      <c r="I3393" s="6">
        <v>48</v>
      </c>
      <c r="J3393">
        <v>0.52530420804398104</v>
      </c>
      <c r="K3393">
        <v>0.64705933947698202</v>
      </c>
      <c r="L3393">
        <v>0.625</v>
      </c>
      <c r="M3393" s="17">
        <v>6.5284542140045906E-2</v>
      </c>
      <c r="N3393" s="18">
        <v>3466</v>
      </c>
      <c r="O3393" s="12">
        <v>20</v>
      </c>
    </row>
    <row r="3394" spans="1:15" x14ac:dyDescent="0.25">
      <c r="A3394" s="5">
        <v>4819</v>
      </c>
      <c r="B3394" s="9" t="s">
        <v>4301</v>
      </c>
      <c r="C3394" s="10">
        <v>103021101</v>
      </c>
      <c r="D3394" s="10" t="s">
        <v>1329</v>
      </c>
      <c r="E3394" s="10">
        <v>590690</v>
      </c>
      <c r="F3394" s="10" t="b">
        <v>1</v>
      </c>
      <c r="G3394" s="10">
        <v>383.26942121865198</v>
      </c>
      <c r="H3394" s="10">
        <v>102.030355387838</v>
      </c>
      <c r="I3394" s="6">
        <v>4</v>
      </c>
      <c r="J3394">
        <v>1.08241146802902</v>
      </c>
      <c r="K3394">
        <v>4.3215154968202096</v>
      </c>
      <c r="L3394">
        <v>1</v>
      </c>
      <c r="M3394" s="17">
        <v>6.5148189744365606E-2</v>
      </c>
      <c r="N3394" s="18">
        <v>3587</v>
      </c>
    </row>
    <row r="3395" spans="1:15" x14ac:dyDescent="0.25">
      <c r="A3395" s="5">
        <v>10811</v>
      </c>
      <c r="B3395" s="9" t="s">
        <v>4306</v>
      </c>
      <c r="C3395" s="10">
        <v>43201101</v>
      </c>
      <c r="D3395" s="10" t="s">
        <v>2994</v>
      </c>
      <c r="E3395" s="10">
        <v>803535</v>
      </c>
      <c r="F3395" s="10" t="b">
        <v>1</v>
      </c>
      <c r="G3395" s="10">
        <v>262.49839801286601</v>
      </c>
      <c r="H3395" s="10">
        <v>262.49839801286601</v>
      </c>
      <c r="I3395" s="6">
        <v>3</v>
      </c>
      <c r="J3395">
        <v>6.5634220217665004E-2</v>
      </c>
      <c r="K3395">
        <v>0.141814162333806</v>
      </c>
      <c r="L3395">
        <v>1</v>
      </c>
      <c r="M3395" s="17">
        <v>6.6431380861030107E-2</v>
      </c>
      <c r="N3395" s="18">
        <v>3038</v>
      </c>
    </row>
    <row r="3396" spans="1:15" x14ac:dyDescent="0.25">
      <c r="A3396" s="5">
        <v>5982</v>
      </c>
      <c r="B3396" s="9" t="s">
        <v>4308</v>
      </c>
      <c r="C3396" s="10">
        <v>42011107</v>
      </c>
      <c r="D3396" s="10" t="s">
        <v>3283</v>
      </c>
      <c r="E3396" s="10">
        <v>434</v>
      </c>
      <c r="F3396" s="10" t="b">
        <v>1</v>
      </c>
      <c r="G3396" s="10">
        <v>1839.94070033667</v>
      </c>
      <c r="H3396" s="10">
        <v>49.221476416709301</v>
      </c>
      <c r="I3396" s="6">
        <v>16</v>
      </c>
      <c r="J3396">
        <v>5.6969025637955702E-2</v>
      </c>
      <c r="K3396">
        <v>0.134734512772411</v>
      </c>
      <c r="L3396">
        <v>0.875</v>
      </c>
      <c r="M3396" s="17">
        <v>6.5231200804186207E-2</v>
      </c>
      <c r="N3396" s="18">
        <v>3489</v>
      </c>
    </row>
    <row r="3397" spans="1:15" x14ac:dyDescent="0.25">
      <c r="A3397" s="5">
        <v>7562</v>
      </c>
      <c r="B3397" s="9" t="s">
        <v>4309</v>
      </c>
      <c r="C3397" s="10">
        <v>42481105</v>
      </c>
      <c r="D3397" s="10" t="s">
        <v>3479</v>
      </c>
      <c r="E3397" s="10">
        <v>784032</v>
      </c>
      <c r="F3397" s="10" t="b">
        <v>1</v>
      </c>
      <c r="G3397" s="10">
        <v>974.48257198116801</v>
      </c>
      <c r="H3397" s="10">
        <v>863.75096948573798</v>
      </c>
      <c r="I3397" s="6">
        <v>11</v>
      </c>
      <c r="J3397">
        <v>0</v>
      </c>
      <c r="K3397">
        <v>0</v>
      </c>
      <c r="L3397">
        <v>4.0909090909090899</v>
      </c>
      <c r="M3397" s="17">
        <v>6.61986186681877E-2</v>
      </c>
      <c r="N3397" s="18">
        <v>3170</v>
      </c>
    </row>
    <row r="3398" spans="1:15" x14ac:dyDescent="0.25">
      <c r="A3398" s="5">
        <v>5398</v>
      </c>
      <c r="B3398" s="9" t="s">
        <v>4313</v>
      </c>
      <c r="C3398" s="10">
        <v>43211101</v>
      </c>
      <c r="D3398" s="10" t="s">
        <v>55</v>
      </c>
      <c r="E3398" s="10">
        <v>471</v>
      </c>
      <c r="F3398" s="10" t="b">
        <v>1</v>
      </c>
      <c r="G3398" s="10">
        <v>2001.81295470186</v>
      </c>
      <c r="H3398" s="10">
        <v>0</v>
      </c>
      <c r="I3398" s="6">
        <v>16</v>
      </c>
      <c r="J3398">
        <v>2.2400442045181899E-2</v>
      </c>
      <c r="K3398">
        <v>0.17981194969615899</v>
      </c>
      <c r="L3398">
        <v>0.87500000000001399</v>
      </c>
      <c r="M3398" s="17">
        <v>6.5229528004749293E-2</v>
      </c>
      <c r="N3398" s="18">
        <v>3491</v>
      </c>
      <c r="O3398" s="12">
        <v>14.95</v>
      </c>
    </row>
    <row r="3399" spans="1:15" x14ac:dyDescent="0.25">
      <c r="A3399" s="5">
        <v>8964</v>
      </c>
      <c r="B3399" s="9" t="s">
        <v>4316</v>
      </c>
      <c r="C3399" s="10">
        <v>254452102</v>
      </c>
      <c r="D3399" s="10" t="s">
        <v>39</v>
      </c>
      <c r="E3399" s="10">
        <v>527766</v>
      </c>
      <c r="F3399" s="10" t="b">
        <v>1</v>
      </c>
      <c r="G3399" s="10">
        <v>66.964897012276893</v>
      </c>
      <c r="H3399" s="10">
        <v>66.964897012276893</v>
      </c>
      <c r="I3399" s="6">
        <v>1</v>
      </c>
      <c r="J3399">
        <v>2.4292035102844198</v>
      </c>
      <c r="K3399">
        <v>10.6584072113037</v>
      </c>
      <c r="L3399">
        <v>1</v>
      </c>
      <c r="M3399" s="17">
        <v>6.6431909799575806E-2</v>
      </c>
      <c r="N3399" s="18">
        <v>2954</v>
      </c>
    </row>
    <row r="3400" spans="1:15" x14ac:dyDescent="0.25">
      <c r="A3400" s="5">
        <v>8147</v>
      </c>
      <c r="B3400" s="9" t="s">
        <v>4317</v>
      </c>
      <c r="C3400" s="10">
        <v>42991105</v>
      </c>
      <c r="D3400" s="10" t="s">
        <v>373</v>
      </c>
      <c r="E3400" s="10">
        <v>648439</v>
      </c>
      <c r="F3400" s="10" t="b">
        <v>1</v>
      </c>
      <c r="G3400" s="10">
        <v>225.87567505074099</v>
      </c>
      <c r="H3400" s="10">
        <v>10.9115382235863</v>
      </c>
      <c r="I3400" s="6">
        <v>3</v>
      </c>
      <c r="J3400">
        <v>0.23230089371403001</v>
      </c>
      <c r="K3400">
        <v>2.3230088409036301E-2</v>
      </c>
      <c r="L3400">
        <v>1</v>
      </c>
      <c r="M3400" s="17">
        <v>6.5151188800396595E-2</v>
      </c>
      <c r="N3400" s="18">
        <v>3571</v>
      </c>
    </row>
    <row r="3401" spans="1:15" x14ac:dyDescent="0.25">
      <c r="A3401" s="5">
        <v>1675</v>
      </c>
      <c r="B3401" s="9" t="s">
        <v>4324</v>
      </c>
      <c r="C3401" s="10">
        <v>14091111</v>
      </c>
      <c r="D3401" s="10" t="s">
        <v>2781</v>
      </c>
      <c r="E3401" s="10">
        <v>227862</v>
      </c>
      <c r="F3401" s="10" t="b">
        <v>1</v>
      </c>
      <c r="G3401" s="10">
        <v>2810.71035243191</v>
      </c>
      <c r="H3401" s="10">
        <v>319.33694764915703</v>
      </c>
      <c r="I3401" s="6">
        <v>26</v>
      </c>
      <c r="J3401">
        <v>3.2420012933706901</v>
      </c>
      <c r="K3401">
        <v>7.1543991909942504</v>
      </c>
      <c r="L3401">
        <v>0.77365554296056904</v>
      </c>
      <c r="M3401" s="17">
        <v>6.5245830095731205E-2</v>
      </c>
      <c r="N3401" s="18">
        <v>3481</v>
      </c>
    </row>
    <row r="3402" spans="1:15" x14ac:dyDescent="0.25">
      <c r="A3402" s="5">
        <v>9676</v>
      </c>
      <c r="B3402" s="9" t="s">
        <v>4325</v>
      </c>
      <c r="C3402" s="10">
        <v>22811103</v>
      </c>
      <c r="D3402" s="10" t="s">
        <v>4326</v>
      </c>
      <c r="E3402" s="10">
        <v>885952</v>
      </c>
      <c r="F3402" s="10" t="b">
        <v>1</v>
      </c>
      <c r="G3402" s="10">
        <v>299.45020571377398</v>
      </c>
      <c r="H3402" s="10">
        <v>283.44814745312198</v>
      </c>
      <c r="I3402" s="6">
        <v>4</v>
      </c>
      <c r="J3402">
        <v>0.52433628588914805</v>
      </c>
      <c r="K3402">
        <v>0.92179203219711703</v>
      </c>
      <c r="L3402">
        <v>1</v>
      </c>
      <c r="M3402" s="17">
        <v>6.6110679879784501E-2</v>
      </c>
      <c r="N3402" s="18">
        <v>3195</v>
      </c>
    </row>
    <row r="3403" spans="1:15" x14ac:dyDescent="0.25">
      <c r="A3403" s="5">
        <v>8421</v>
      </c>
      <c r="B3403" s="9" t="s">
        <v>4327</v>
      </c>
      <c r="C3403" s="10">
        <v>12501112</v>
      </c>
      <c r="D3403" s="10" t="s">
        <v>3633</v>
      </c>
      <c r="E3403" s="10">
        <v>779030</v>
      </c>
      <c r="F3403" s="10" t="b">
        <v>1</v>
      </c>
      <c r="G3403" s="10">
        <v>1061.9420250711501</v>
      </c>
      <c r="H3403" s="10">
        <v>827.47588974030896</v>
      </c>
      <c r="I3403" s="6">
        <v>11</v>
      </c>
      <c r="J3403">
        <v>0.20454545352946699</v>
      </c>
      <c r="K3403">
        <v>0.72594529593532697</v>
      </c>
      <c r="L3403">
        <v>1</v>
      </c>
      <c r="M3403" s="17">
        <v>6.6315098919651705E-2</v>
      </c>
      <c r="N3403" s="18">
        <v>3145</v>
      </c>
    </row>
    <row r="3404" spans="1:15" x14ac:dyDescent="0.25">
      <c r="A3404" s="5">
        <v>2317</v>
      </c>
      <c r="B3404" s="9" t="s">
        <v>4328</v>
      </c>
      <c r="C3404" s="10">
        <v>63601112</v>
      </c>
      <c r="D3404" s="10" t="s">
        <v>4329</v>
      </c>
      <c r="E3404" s="10" t="s">
        <v>29</v>
      </c>
      <c r="F3404" s="10" t="b">
        <v>1</v>
      </c>
      <c r="G3404" s="10">
        <v>5313.0282447794398</v>
      </c>
      <c r="H3404" s="10">
        <v>378.60796563659198</v>
      </c>
      <c r="I3404" s="6">
        <v>52</v>
      </c>
      <c r="J3404">
        <v>5.57245559563549E-2</v>
      </c>
      <c r="K3404">
        <v>7.7567293483298203E-2</v>
      </c>
      <c r="L3404">
        <v>0.58333333333333304</v>
      </c>
      <c r="M3404" s="17">
        <v>6.5198705452276504E-2</v>
      </c>
      <c r="N3404" s="18">
        <v>3510</v>
      </c>
    </row>
    <row r="3405" spans="1:15" x14ac:dyDescent="0.25">
      <c r="A3405" s="5">
        <v>2187</v>
      </c>
      <c r="B3405" s="9" t="s">
        <v>4330</v>
      </c>
      <c r="C3405" s="10">
        <v>192151131</v>
      </c>
      <c r="D3405" s="10" t="s">
        <v>2161</v>
      </c>
      <c r="E3405" s="10" t="s">
        <v>29</v>
      </c>
      <c r="F3405" s="10" t="b">
        <v>1</v>
      </c>
      <c r="G3405" s="10">
        <v>10978.5427758691</v>
      </c>
      <c r="H3405" s="10">
        <v>257.32328498610201</v>
      </c>
      <c r="I3405" s="6">
        <v>91</v>
      </c>
      <c r="J3405">
        <v>4.5149132609367398E-2</v>
      </c>
      <c r="K3405">
        <v>0.99242600273732096</v>
      </c>
      <c r="L3405">
        <v>0.64815466647799103</v>
      </c>
      <c r="M3405" s="17">
        <v>0.23909818461846299</v>
      </c>
      <c r="N3405" s="18">
        <v>2928</v>
      </c>
      <c r="O3405" s="12">
        <v>1</v>
      </c>
    </row>
    <row r="3406" spans="1:15" x14ac:dyDescent="0.25">
      <c r="A3406" s="5">
        <v>9839</v>
      </c>
      <c r="B3406" s="9" t="s">
        <v>4334</v>
      </c>
      <c r="C3406" s="10">
        <v>42011107</v>
      </c>
      <c r="D3406" s="10" t="s">
        <v>3283</v>
      </c>
      <c r="E3406" s="10">
        <v>3323</v>
      </c>
      <c r="F3406" s="10" t="b">
        <v>1</v>
      </c>
      <c r="G3406" s="10">
        <v>214.72860235235501</v>
      </c>
      <c r="H3406" s="10">
        <v>214.72860235235501</v>
      </c>
      <c r="I3406" s="6">
        <v>2</v>
      </c>
      <c r="J3406">
        <v>0</v>
      </c>
      <c r="K3406">
        <v>0</v>
      </c>
      <c r="L3406">
        <v>0</v>
      </c>
      <c r="M3406" s="17">
        <v>6.6431380861030107E-2</v>
      </c>
      <c r="N3406" s="18">
        <v>3042</v>
      </c>
      <c r="O3406" s="12">
        <v>1</v>
      </c>
    </row>
    <row r="3407" spans="1:15" x14ac:dyDescent="0.25">
      <c r="A3407" s="5">
        <v>3598</v>
      </c>
      <c r="B3407" s="9" t="s">
        <v>4335</v>
      </c>
      <c r="C3407" s="10">
        <v>83252102</v>
      </c>
      <c r="D3407" s="10" t="s">
        <v>3475</v>
      </c>
      <c r="E3407" s="10">
        <v>10290</v>
      </c>
      <c r="F3407" s="10" t="b">
        <v>1</v>
      </c>
      <c r="G3407" s="10">
        <v>9277.2510164737505</v>
      </c>
      <c r="H3407" s="10">
        <v>4.5720448353703702</v>
      </c>
      <c r="I3407" s="6">
        <v>75</v>
      </c>
      <c r="J3407">
        <v>2.7514646065907498E-2</v>
      </c>
      <c r="K3407">
        <v>7.8334162903715504E-2</v>
      </c>
      <c r="L3407">
        <v>0.26760563380283597</v>
      </c>
      <c r="M3407" s="17">
        <v>6.51641223827997E-2</v>
      </c>
      <c r="N3407" s="18">
        <v>3550</v>
      </c>
    </row>
    <row r="3408" spans="1:15" x14ac:dyDescent="0.25">
      <c r="A3408" s="5">
        <v>4104</v>
      </c>
      <c r="B3408" s="9" t="s">
        <v>4337</v>
      </c>
      <c r="C3408" s="10">
        <v>43091103</v>
      </c>
      <c r="D3408" s="10" t="s">
        <v>4105</v>
      </c>
      <c r="E3408" s="10" t="s">
        <v>29</v>
      </c>
      <c r="F3408" s="10" t="b">
        <v>1</v>
      </c>
      <c r="G3408" s="10">
        <v>6661.6605105406297</v>
      </c>
      <c r="H3408" s="10">
        <v>0</v>
      </c>
      <c r="I3408" s="6">
        <v>61</v>
      </c>
      <c r="J3408">
        <v>3.6748162454972801E-3</v>
      </c>
      <c r="K3408">
        <v>2.7531123388621698E-2</v>
      </c>
      <c r="L3408">
        <v>0.101694915254237</v>
      </c>
      <c r="M3408" s="17">
        <v>6.5151188800396706E-2</v>
      </c>
      <c r="N3408" s="18">
        <v>3564</v>
      </c>
      <c r="O3408" s="12">
        <v>1</v>
      </c>
    </row>
    <row r="3409" spans="1:15" x14ac:dyDescent="0.25">
      <c r="A3409" s="5">
        <v>9040</v>
      </c>
      <c r="B3409" s="9" t="s">
        <v>4338</v>
      </c>
      <c r="C3409" s="10">
        <v>42011101</v>
      </c>
      <c r="D3409" s="10" t="s">
        <v>3984</v>
      </c>
      <c r="E3409" s="10" t="s">
        <v>29</v>
      </c>
      <c r="F3409" s="10" t="b">
        <v>1</v>
      </c>
      <c r="G3409" s="10">
        <v>1531.5458789096999</v>
      </c>
      <c r="H3409" s="10">
        <v>0</v>
      </c>
      <c r="I3409" s="6">
        <v>17</v>
      </c>
      <c r="J3409">
        <v>0</v>
      </c>
      <c r="K3409">
        <v>1.35398223996182E-2</v>
      </c>
      <c r="L3409">
        <v>0.20000000000002999</v>
      </c>
      <c r="M3409" s="17">
        <v>6.5151188800396595E-2</v>
      </c>
      <c r="N3409" s="18">
        <v>3566</v>
      </c>
      <c r="O3409" s="12">
        <v>1</v>
      </c>
    </row>
    <row r="3410" spans="1:15" x14ac:dyDescent="0.25">
      <c r="A3410" s="5">
        <v>9787</v>
      </c>
      <c r="B3410" s="9" t="s">
        <v>4339</v>
      </c>
      <c r="C3410" s="10">
        <v>182541103</v>
      </c>
      <c r="D3410" s="10" t="s">
        <v>982</v>
      </c>
      <c r="E3410" s="10">
        <v>395936</v>
      </c>
      <c r="F3410" s="10" t="b">
        <v>1</v>
      </c>
      <c r="G3410" s="10">
        <v>1081.2510992786799</v>
      </c>
      <c r="H3410" s="10">
        <v>685.76618555263599</v>
      </c>
      <c r="I3410" s="6">
        <v>6</v>
      </c>
      <c r="J3410">
        <v>1.47492624819278E-3</v>
      </c>
      <c r="K3410">
        <v>2.4791297515233301</v>
      </c>
      <c r="L3410">
        <v>1</v>
      </c>
      <c r="M3410" s="17">
        <v>6.6003603239854103E-2</v>
      </c>
      <c r="N3410" s="18">
        <v>3222</v>
      </c>
    </row>
    <row r="3411" spans="1:15" x14ac:dyDescent="0.25">
      <c r="A3411" s="5">
        <v>10084</v>
      </c>
      <c r="B3411" s="9" t="s">
        <v>4341</v>
      </c>
      <c r="C3411" s="10">
        <v>42011106</v>
      </c>
      <c r="D3411" s="10" t="s">
        <v>3845</v>
      </c>
      <c r="E3411" s="10">
        <v>307651</v>
      </c>
      <c r="F3411" s="10" t="b">
        <v>1</v>
      </c>
      <c r="G3411" s="10">
        <v>416.37667424543798</v>
      </c>
      <c r="H3411" s="10">
        <v>169.04361411685099</v>
      </c>
      <c r="I3411" s="6">
        <v>4</v>
      </c>
      <c r="J3411">
        <v>0.47566372901201198</v>
      </c>
      <c r="K3411">
        <v>0.18213495099916999</v>
      </c>
      <c r="L3411">
        <v>1</v>
      </c>
      <c r="M3411" s="17">
        <v>6.5151188800396595E-2</v>
      </c>
      <c r="N3411" s="18">
        <v>3569</v>
      </c>
    </row>
    <row r="3412" spans="1:15" x14ac:dyDescent="0.25">
      <c r="A3412" s="5">
        <v>10457</v>
      </c>
      <c r="B3412" s="9" t="s">
        <v>4344</v>
      </c>
      <c r="C3412" s="10">
        <v>42031124</v>
      </c>
      <c r="D3412" s="10" t="s">
        <v>1415</v>
      </c>
      <c r="E3412" s="10">
        <v>319320</v>
      </c>
      <c r="F3412" s="10" t="b">
        <v>1</v>
      </c>
      <c r="G3412" s="10">
        <v>221.625213271635</v>
      </c>
      <c r="H3412" s="10">
        <v>210.617232935462</v>
      </c>
      <c r="I3412" s="6">
        <v>3</v>
      </c>
      <c r="J3412">
        <v>0</v>
      </c>
      <c r="K3412">
        <v>3.7610620260238599E-2</v>
      </c>
      <c r="L3412">
        <v>1</v>
      </c>
      <c r="M3412" s="17">
        <v>6.55779194872744E-2</v>
      </c>
      <c r="N3412" s="18">
        <v>3340</v>
      </c>
    </row>
    <row r="3413" spans="1:15" x14ac:dyDescent="0.25">
      <c r="A3413" s="5">
        <v>9137</v>
      </c>
      <c r="B3413" s="9" t="s">
        <v>4345</v>
      </c>
      <c r="C3413" s="10">
        <v>12061103</v>
      </c>
      <c r="D3413" s="10" t="s">
        <v>4188</v>
      </c>
      <c r="E3413" s="10">
        <v>620294</v>
      </c>
      <c r="F3413" s="10" t="b">
        <v>1</v>
      </c>
      <c r="G3413" s="10">
        <v>312.27217764295102</v>
      </c>
      <c r="H3413" s="10">
        <v>249.663665394605</v>
      </c>
      <c r="I3413" s="6">
        <v>4</v>
      </c>
      <c r="J3413">
        <v>0.82024334371089902</v>
      </c>
      <c r="K3413">
        <v>0.502544235438108</v>
      </c>
      <c r="L3413">
        <v>1</v>
      </c>
      <c r="M3413" s="17">
        <v>6.5468220040202099E-2</v>
      </c>
      <c r="N3413" s="18">
        <v>3388</v>
      </c>
    </row>
    <row r="3414" spans="1:15" x14ac:dyDescent="0.25">
      <c r="A3414" s="5">
        <v>10199</v>
      </c>
      <c r="B3414" s="9" t="s">
        <v>4346</v>
      </c>
      <c r="C3414" s="10">
        <v>163692102</v>
      </c>
      <c r="D3414" s="10" t="s">
        <v>3103</v>
      </c>
      <c r="E3414" s="10">
        <v>3116</v>
      </c>
      <c r="F3414" s="10" t="b">
        <v>1</v>
      </c>
      <c r="G3414" s="10">
        <v>87.147480517098899</v>
      </c>
      <c r="H3414" s="10">
        <v>87.147480517098899</v>
      </c>
      <c r="I3414" s="6">
        <v>2</v>
      </c>
      <c r="J3414">
        <v>3.1194689273834202</v>
      </c>
      <c r="K3414">
        <v>11.8517694473266</v>
      </c>
      <c r="L3414">
        <v>1</v>
      </c>
      <c r="M3414" s="17">
        <v>6.6431229729116206E-2</v>
      </c>
      <c r="N3414" s="18">
        <v>3085</v>
      </c>
    </row>
    <row r="3415" spans="1:15" x14ac:dyDescent="0.25">
      <c r="A3415" s="5">
        <v>7887</v>
      </c>
      <c r="B3415" s="9" t="s">
        <v>4347</v>
      </c>
      <c r="C3415" s="10">
        <v>102551101</v>
      </c>
      <c r="D3415" s="10" t="s">
        <v>2344</v>
      </c>
      <c r="E3415" s="10">
        <v>782320</v>
      </c>
      <c r="F3415" s="10" t="b">
        <v>1</v>
      </c>
      <c r="G3415" s="10">
        <v>606.88830146271096</v>
      </c>
      <c r="H3415" s="10">
        <v>340.310826777584</v>
      </c>
      <c r="I3415" s="6">
        <v>5</v>
      </c>
      <c r="J3415">
        <v>1.0243362744804401</v>
      </c>
      <c r="K3415">
        <v>16.8970687389373</v>
      </c>
      <c r="L3415">
        <v>1.8053097009658801</v>
      </c>
      <c r="M3415" s="17">
        <v>6.5661617316771198E-2</v>
      </c>
      <c r="N3415" s="18">
        <v>3321</v>
      </c>
    </row>
    <row r="3416" spans="1:15" x14ac:dyDescent="0.25">
      <c r="A3416" s="5">
        <v>5305</v>
      </c>
      <c r="B3416" s="9" t="s">
        <v>4348</v>
      </c>
      <c r="C3416" s="10">
        <v>42011105</v>
      </c>
      <c r="D3416" s="10" t="s">
        <v>4206</v>
      </c>
      <c r="E3416" s="10" t="s">
        <v>29</v>
      </c>
      <c r="F3416" s="10" t="b">
        <v>1</v>
      </c>
      <c r="G3416" s="10">
        <v>14121.427163268399</v>
      </c>
      <c r="H3416" s="10">
        <v>0</v>
      </c>
      <c r="I3416" s="6">
        <v>124</v>
      </c>
      <c r="J3416">
        <v>9.5056456417359103E-2</v>
      </c>
      <c r="K3416">
        <v>3.5562251690486102E-2</v>
      </c>
      <c r="L3416">
        <v>0.18965517241379301</v>
      </c>
      <c r="M3416" s="17">
        <v>6.5151130754200703E-2</v>
      </c>
      <c r="N3416" s="18">
        <v>3576</v>
      </c>
      <c r="O3416" s="12">
        <v>1</v>
      </c>
    </row>
    <row r="3417" spans="1:15" x14ac:dyDescent="0.25">
      <c r="A3417" s="5">
        <v>3513</v>
      </c>
      <c r="B3417" s="9" t="s">
        <v>4353</v>
      </c>
      <c r="C3417" s="10">
        <v>12690401</v>
      </c>
      <c r="D3417" s="10" t="s">
        <v>4354</v>
      </c>
      <c r="E3417" s="10" t="s">
        <v>4355</v>
      </c>
      <c r="F3417" s="10" t="b">
        <v>1</v>
      </c>
      <c r="G3417" s="10">
        <v>2216.0779498165498</v>
      </c>
      <c r="H3417" s="10">
        <v>325.39920219195102</v>
      </c>
      <c r="I3417" s="6">
        <v>19</v>
      </c>
      <c r="J3417">
        <v>0</v>
      </c>
      <c r="K3417">
        <v>0</v>
      </c>
      <c r="L3417">
        <v>0</v>
      </c>
      <c r="M3417" s="17">
        <v>6.5417499526550807E-2</v>
      </c>
      <c r="N3417" s="18">
        <v>3408</v>
      </c>
      <c r="O3417" s="12">
        <v>1</v>
      </c>
    </row>
    <row r="3418" spans="1:15" x14ac:dyDescent="0.25">
      <c r="A3418" s="5">
        <v>1380</v>
      </c>
      <c r="B3418" s="9" t="s">
        <v>4359</v>
      </c>
      <c r="C3418" s="10">
        <v>192431108</v>
      </c>
      <c r="D3418" s="10" t="s">
        <v>4121</v>
      </c>
      <c r="E3418" s="10">
        <v>4674</v>
      </c>
      <c r="F3418" s="10" t="b">
        <v>1</v>
      </c>
      <c r="G3418" s="10">
        <v>11266.478344449601</v>
      </c>
      <c r="H3418" s="10">
        <v>72.799958225212507</v>
      </c>
      <c r="I3418" s="6">
        <v>85</v>
      </c>
      <c r="J3418">
        <v>1.1641382350631E-2</v>
      </c>
      <c r="K3418">
        <v>3.73419722974569E-2</v>
      </c>
      <c r="L3418">
        <v>0.45238095238095699</v>
      </c>
      <c r="M3418" s="17">
        <v>6.51475052530502E-2</v>
      </c>
      <c r="N3418" s="18">
        <v>3604</v>
      </c>
      <c r="O3418" s="12">
        <v>1</v>
      </c>
    </row>
    <row r="3419" spans="1:15" x14ac:dyDescent="0.25">
      <c r="A3419" s="5">
        <v>3773</v>
      </c>
      <c r="B3419" s="9" t="s">
        <v>4362</v>
      </c>
      <c r="C3419" s="10">
        <v>43321104</v>
      </c>
      <c r="D3419" s="10" t="s">
        <v>3142</v>
      </c>
      <c r="E3419" s="10" t="s">
        <v>29</v>
      </c>
      <c r="F3419" s="10" t="b">
        <v>1</v>
      </c>
      <c r="G3419" s="10">
        <v>3983.6129721427801</v>
      </c>
      <c r="H3419" s="10">
        <v>901.43318802735996</v>
      </c>
      <c r="I3419" s="6">
        <v>34</v>
      </c>
      <c r="J3419">
        <v>0.36497511633216201</v>
      </c>
      <c r="K3419">
        <v>3.2707826954865502</v>
      </c>
      <c r="L3419">
        <v>0.70614263240028796</v>
      </c>
      <c r="M3419" s="17">
        <v>6.9388894912068302E-2</v>
      </c>
      <c r="N3419" s="18">
        <v>2944</v>
      </c>
      <c r="O3419" s="12">
        <v>1</v>
      </c>
    </row>
    <row r="3420" spans="1:15" x14ac:dyDescent="0.25">
      <c r="A3420" s="5">
        <v>1047</v>
      </c>
      <c r="B3420" s="9" t="s">
        <v>4366</v>
      </c>
      <c r="C3420" s="10">
        <v>182381101</v>
      </c>
      <c r="D3420" s="10" t="s">
        <v>3706</v>
      </c>
      <c r="E3420" s="10">
        <v>22158</v>
      </c>
      <c r="F3420" s="10" t="b">
        <v>1</v>
      </c>
      <c r="G3420" s="10">
        <v>14506.5343390081</v>
      </c>
      <c r="H3420" s="10">
        <v>184.81976260235399</v>
      </c>
      <c r="I3420" s="6">
        <v>119</v>
      </c>
      <c r="J3420">
        <v>0.29437903868887599</v>
      </c>
      <c r="K3420">
        <v>0.68208340974524595</v>
      </c>
      <c r="L3420">
        <v>0.36440677966101598</v>
      </c>
      <c r="M3420" s="17">
        <v>6.5158381901338394E-2</v>
      </c>
      <c r="N3420" s="18">
        <v>3557</v>
      </c>
      <c r="O3420" s="12">
        <v>1</v>
      </c>
    </row>
    <row r="3421" spans="1:15" x14ac:dyDescent="0.25">
      <c r="A3421" s="5">
        <v>3074</v>
      </c>
      <c r="B3421" s="9" t="s">
        <v>4372</v>
      </c>
      <c r="C3421" s="10">
        <v>103021101</v>
      </c>
      <c r="D3421" s="10" t="s">
        <v>1329</v>
      </c>
      <c r="E3421" s="10">
        <v>480328</v>
      </c>
      <c r="F3421" s="10" t="b">
        <v>1</v>
      </c>
      <c r="G3421" s="10">
        <v>859.32221100784398</v>
      </c>
      <c r="H3421" s="10">
        <v>472.37502146637098</v>
      </c>
      <c r="I3421" s="6">
        <v>7</v>
      </c>
      <c r="J3421">
        <v>3.4766118441439599E-2</v>
      </c>
      <c r="K3421">
        <v>3.9788244034030602</v>
      </c>
      <c r="L3421">
        <v>1</v>
      </c>
      <c r="M3421" s="17">
        <v>6.5698290714800101E-2</v>
      </c>
      <c r="N3421" s="18">
        <v>3311</v>
      </c>
    </row>
    <row r="3422" spans="1:15" x14ac:dyDescent="0.25">
      <c r="A3422" s="5">
        <v>8914</v>
      </c>
      <c r="B3422" s="9" t="s">
        <v>4374</v>
      </c>
      <c r="C3422" s="10">
        <v>12022217</v>
      </c>
      <c r="D3422" s="10" t="s">
        <v>4375</v>
      </c>
      <c r="E3422" s="10" t="s">
        <v>29</v>
      </c>
      <c r="F3422" s="10" t="b">
        <v>1</v>
      </c>
      <c r="G3422" s="10">
        <v>1021.96226044771</v>
      </c>
      <c r="H3422" s="10">
        <v>373.78513018556498</v>
      </c>
      <c r="I3422" s="6">
        <v>8</v>
      </c>
      <c r="J3422">
        <v>0</v>
      </c>
      <c r="K3422">
        <v>1.34955756366252E-2</v>
      </c>
      <c r="L3422">
        <v>0.6</v>
      </c>
      <c r="M3422" s="17">
        <v>6.5148189744365606E-2</v>
      </c>
      <c r="N3422" s="18">
        <v>3585</v>
      </c>
    </row>
    <row r="3423" spans="1:15" x14ac:dyDescent="0.25">
      <c r="A3423" s="5">
        <v>9870</v>
      </c>
      <c r="B3423" s="9" t="s">
        <v>4376</v>
      </c>
      <c r="C3423" s="10">
        <v>43292103</v>
      </c>
      <c r="D3423" s="10" t="s">
        <v>1189</v>
      </c>
      <c r="E3423" s="10">
        <v>253312</v>
      </c>
      <c r="F3423" s="10" t="b">
        <v>1</v>
      </c>
      <c r="G3423" s="10">
        <v>698.802592086765</v>
      </c>
      <c r="H3423" s="10">
        <v>682.80061253800795</v>
      </c>
      <c r="I3423" s="6">
        <v>2</v>
      </c>
      <c r="J3423">
        <v>0</v>
      </c>
      <c r="K3423">
        <v>5.5309734307229502E-3</v>
      </c>
      <c r="L3423">
        <v>1</v>
      </c>
      <c r="M3423" s="17">
        <v>713.14310578901598</v>
      </c>
      <c r="N3423" s="18">
        <v>1011</v>
      </c>
    </row>
    <row r="3424" spans="1:15" x14ac:dyDescent="0.25">
      <c r="A3424" s="5">
        <v>10448</v>
      </c>
      <c r="B3424" s="9" t="s">
        <v>4377</v>
      </c>
      <c r="C3424" s="10">
        <v>182381101</v>
      </c>
      <c r="D3424" s="10" t="s">
        <v>3706</v>
      </c>
      <c r="E3424" s="10">
        <v>173702</v>
      </c>
      <c r="F3424" s="10" t="b">
        <v>1</v>
      </c>
      <c r="G3424" s="10">
        <v>213.49010324733399</v>
      </c>
      <c r="H3424" s="10">
        <v>86.680277878921103</v>
      </c>
      <c r="I3424" s="6">
        <v>3</v>
      </c>
      <c r="J3424">
        <v>0.42920355498790702</v>
      </c>
      <c r="K3424">
        <v>1.3501475254694599</v>
      </c>
      <c r="L3424">
        <v>1</v>
      </c>
      <c r="M3424" s="17">
        <v>6.51475899323882E-2</v>
      </c>
      <c r="N3424" s="18">
        <v>3599</v>
      </c>
    </row>
    <row r="3425" spans="1:15" x14ac:dyDescent="0.25">
      <c r="A3425" s="5">
        <v>6511</v>
      </c>
      <c r="B3425" s="9" t="s">
        <v>4379</v>
      </c>
      <c r="C3425" s="10">
        <v>22811103</v>
      </c>
      <c r="D3425" s="10" t="s">
        <v>4326</v>
      </c>
      <c r="E3425" s="10">
        <v>218962</v>
      </c>
      <c r="F3425" s="10" t="b">
        <v>1</v>
      </c>
      <c r="G3425" s="10">
        <v>167.28938426792399</v>
      </c>
      <c r="H3425" s="10">
        <v>86.336332842910096</v>
      </c>
      <c r="I3425" s="6">
        <v>2</v>
      </c>
      <c r="J3425">
        <v>2.4535398483276301</v>
      </c>
      <c r="K3425">
        <v>4.3597345352172798</v>
      </c>
      <c r="L3425">
        <v>1</v>
      </c>
      <c r="M3425" s="17">
        <v>7.8473564237356103E-2</v>
      </c>
      <c r="N3425" s="18">
        <v>2935</v>
      </c>
    </row>
    <row r="3426" spans="1:15" x14ac:dyDescent="0.25">
      <c r="A3426" s="5">
        <v>10670</v>
      </c>
      <c r="B3426" s="9" t="s">
        <v>4380</v>
      </c>
      <c r="C3426" s="10">
        <v>63601111</v>
      </c>
      <c r="D3426" s="10" t="s">
        <v>338</v>
      </c>
      <c r="E3426" s="10">
        <v>772224</v>
      </c>
      <c r="F3426" s="10" t="b">
        <v>1</v>
      </c>
      <c r="G3426" s="10">
        <v>126.249112970562</v>
      </c>
      <c r="H3426" s="10">
        <v>91.958348784931303</v>
      </c>
      <c r="I3426" s="6">
        <v>2</v>
      </c>
      <c r="J3426">
        <v>0.214601770043373</v>
      </c>
      <c r="K3426">
        <v>1.54690265655517</v>
      </c>
      <c r="L3426">
        <v>1</v>
      </c>
      <c r="M3426" s="17">
        <v>6.5790498459751795E-2</v>
      </c>
      <c r="N3426" s="18">
        <v>3275</v>
      </c>
    </row>
    <row r="3427" spans="1:15" x14ac:dyDescent="0.25">
      <c r="A3427" s="5">
        <v>5386</v>
      </c>
      <c r="B3427" s="9" t="s">
        <v>4381</v>
      </c>
      <c r="C3427" s="10">
        <v>24060404</v>
      </c>
      <c r="D3427" s="10" t="s">
        <v>4296</v>
      </c>
      <c r="E3427" s="10">
        <v>84797</v>
      </c>
      <c r="F3427" s="10" t="b">
        <v>1</v>
      </c>
      <c r="G3427" s="10">
        <v>2211.5606545150999</v>
      </c>
      <c r="H3427" s="10">
        <v>66.699533439278596</v>
      </c>
      <c r="I3427" s="6">
        <v>21</v>
      </c>
      <c r="J3427">
        <v>0.237831865157943</v>
      </c>
      <c r="K3427">
        <v>0.81944689247757196</v>
      </c>
      <c r="L3427">
        <v>0.9</v>
      </c>
      <c r="M3427" s="17">
        <v>6.5330550074577304E-2</v>
      </c>
      <c r="N3427" s="18">
        <v>3445</v>
      </c>
      <c r="O3427" s="12">
        <v>1</v>
      </c>
    </row>
    <row r="3428" spans="1:15" x14ac:dyDescent="0.25">
      <c r="A3428" s="5">
        <v>1724</v>
      </c>
      <c r="B3428" s="9" t="s">
        <v>4382</v>
      </c>
      <c r="C3428" s="10">
        <v>182371112</v>
      </c>
      <c r="D3428" s="10" t="s">
        <v>3296</v>
      </c>
      <c r="E3428" s="10" t="s">
        <v>29</v>
      </c>
      <c r="F3428" s="10" t="b">
        <v>1</v>
      </c>
      <c r="G3428" s="10">
        <v>3818.0633908413602</v>
      </c>
      <c r="H3428" s="10">
        <v>493.18149787604398</v>
      </c>
      <c r="I3428" s="6">
        <v>38</v>
      </c>
      <c r="J3428">
        <v>0.51392986045943301</v>
      </c>
      <c r="K3428">
        <v>0.18660275279371799</v>
      </c>
      <c r="L3428">
        <v>1.1315789473684801</v>
      </c>
      <c r="M3428" s="17">
        <v>6.5214617471945902E-2</v>
      </c>
      <c r="N3428" s="18">
        <v>3503</v>
      </c>
      <c r="O3428" s="12">
        <v>1</v>
      </c>
    </row>
    <row r="3429" spans="1:15" x14ac:dyDescent="0.25">
      <c r="A3429" s="5">
        <v>1512</v>
      </c>
      <c r="B3429" s="9" t="s">
        <v>4383</v>
      </c>
      <c r="C3429" s="10">
        <v>182541102</v>
      </c>
      <c r="D3429" s="10" t="s">
        <v>3654</v>
      </c>
      <c r="E3429" s="10" t="s">
        <v>29</v>
      </c>
      <c r="F3429" s="10" t="b">
        <v>1</v>
      </c>
      <c r="G3429" s="10">
        <v>8168.5567495117803</v>
      </c>
      <c r="H3429" s="10">
        <v>0</v>
      </c>
      <c r="I3429" s="6">
        <v>67</v>
      </c>
      <c r="J3429">
        <v>6.3922249179865595E-2</v>
      </c>
      <c r="K3429">
        <v>6.34047096994306E-2</v>
      </c>
      <c r="L3429">
        <v>0.69696969696969702</v>
      </c>
      <c r="M3429" s="17">
        <v>6.5524667501449502E-2</v>
      </c>
      <c r="N3429" s="18">
        <v>3359</v>
      </c>
    </row>
    <row r="3430" spans="1:15" x14ac:dyDescent="0.25">
      <c r="A3430" s="5">
        <v>9628</v>
      </c>
      <c r="B3430" s="9" t="s">
        <v>4386</v>
      </c>
      <c r="C3430" s="10">
        <v>24181104</v>
      </c>
      <c r="D3430" s="10" t="s">
        <v>4140</v>
      </c>
      <c r="E3430" s="10">
        <v>36864</v>
      </c>
      <c r="F3430" s="10" t="b">
        <v>1</v>
      </c>
      <c r="G3430" s="10">
        <v>910.394887460674</v>
      </c>
      <c r="H3430" s="10">
        <v>889.72216556135902</v>
      </c>
      <c r="I3430" s="6">
        <v>10</v>
      </c>
      <c r="J3430">
        <v>0</v>
      </c>
      <c r="K3430">
        <v>0</v>
      </c>
      <c r="L3430">
        <v>0</v>
      </c>
      <c r="M3430" s="17">
        <v>6.63034178316593E-2</v>
      </c>
      <c r="N3430" s="18">
        <v>3147</v>
      </c>
      <c r="O3430" s="12">
        <v>1</v>
      </c>
    </row>
    <row r="3431" spans="1:15" x14ac:dyDescent="0.25">
      <c r="A3431" s="5">
        <v>757</v>
      </c>
      <c r="B3431" s="9" t="s">
        <v>4388</v>
      </c>
      <c r="C3431" s="10">
        <v>13531102</v>
      </c>
      <c r="D3431" s="10" t="s">
        <v>4260</v>
      </c>
      <c r="E3431" s="10" t="s">
        <v>29</v>
      </c>
      <c r="F3431" s="10" t="b">
        <v>1</v>
      </c>
      <c r="G3431" s="10">
        <v>15331.912398456599</v>
      </c>
      <c r="H3431" s="10">
        <v>23.5925048244229</v>
      </c>
      <c r="I3431" s="6">
        <v>121</v>
      </c>
      <c r="J3431">
        <v>7.0815868806420698E-2</v>
      </c>
      <c r="K3431">
        <v>0.690269378814519</v>
      </c>
      <c r="L3431">
        <v>0.14912280701754299</v>
      </c>
      <c r="M3431" s="17">
        <v>6.5158797752060002E-2</v>
      </c>
      <c r="N3431" s="18">
        <v>3556</v>
      </c>
      <c r="O3431" s="12">
        <v>1</v>
      </c>
    </row>
    <row r="3432" spans="1:15" x14ac:dyDescent="0.25">
      <c r="A3432" s="5">
        <v>10987</v>
      </c>
      <c r="B3432" s="9" t="s">
        <v>4389</v>
      </c>
      <c r="C3432" s="10">
        <v>158031101</v>
      </c>
      <c r="D3432" s="10" t="s">
        <v>2738</v>
      </c>
      <c r="E3432" s="10" t="s">
        <v>29</v>
      </c>
      <c r="F3432" s="10" t="b">
        <v>1</v>
      </c>
      <c r="G3432" s="10">
        <v>49.176122780116899</v>
      </c>
      <c r="H3432" s="10">
        <v>49.176122780116899</v>
      </c>
      <c r="I3432" s="6">
        <v>1</v>
      </c>
      <c r="J3432">
        <v>3.0973451212048499E-2</v>
      </c>
      <c r="K3432">
        <v>1.9075220823287899</v>
      </c>
      <c r="L3432">
        <v>1</v>
      </c>
      <c r="M3432" s="17">
        <v>6.6431154186312194E-2</v>
      </c>
      <c r="N3432" s="18">
        <v>3094</v>
      </c>
      <c r="O3432" s="12">
        <v>1</v>
      </c>
    </row>
    <row r="3433" spans="1:15" x14ac:dyDescent="0.25">
      <c r="A3433" s="5">
        <v>3692</v>
      </c>
      <c r="B3433" s="9" t="s">
        <v>4393</v>
      </c>
      <c r="C3433" s="10">
        <v>42991107</v>
      </c>
      <c r="D3433" s="10" t="s">
        <v>4394</v>
      </c>
      <c r="E3433" s="10">
        <v>554</v>
      </c>
      <c r="F3433" s="10" t="b">
        <v>1</v>
      </c>
      <c r="G3433" s="10">
        <v>4453.2978125063701</v>
      </c>
      <c r="H3433" s="10">
        <v>52.9857185924973</v>
      </c>
      <c r="I3433" s="6">
        <v>35</v>
      </c>
      <c r="J3433">
        <v>0.27628839366577401</v>
      </c>
      <c r="K3433">
        <v>8.8515093714436999E-2</v>
      </c>
      <c r="L3433">
        <v>0.47058823529411697</v>
      </c>
      <c r="M3433" s="17">
        <v>6.51877657164147E-2</v>
      </c>
      <c r="N3433" s="18">
        <v>3524</v>
      </c>
    </row>
    <row r="3434" spans="1:15" x14ac:dyDescent="0.25">
      <c r="A3434" s="5">
        <v>7653</v>
      </c>
      <c r="B3434" s="9" t="s">
        <v>4395</v>
      </c>
      <c r="C3434" s="10">
        <v>13380401</v>
      </c>
      <c r="D3434" s="10" t="s">
        <v>4396</v>
      </c>
      <c r="E3434" s="10">
        <v>265211</v>
      </c>
      <c r="F3434" s="10" t="b">
        <v>1</v>
      </c>
      <c r="G3434" s="10">
        <v>282.19499398411801</v>
      </c>
      <c r="H3434" s="10">
        <v>238.16934169154601</v>
      </c>
      <c r="I3434" s="6">
        <v>4</v>
      </c>
      <c r="J3434">
        <v>0</v>
      </c>
      <c r="K3434">
        <v>0</v>
      </c>
      <c r="L3434">
        <v>0</v>
      </c>
      <c r="M3434" s="17">
        <v>6.5789449959993307E-2</v>
      </c>
      <c r="N3434" s="18">
        <v>3282</v>
      </c>
    </row>
    <row r="3435" spans="1:15" x14ac:dyDescent="0.25">
      <c r="A3435" s="5">
        <v>4015</v>
      </c>
      <c r="B3435" s="9" t="s">
        <v>4398</v>
      </c>
      <c r="C3435" s="10">
        <v>182381101</v>
      </c>
      <c r="D3435" s="10" t="s">
        <v>3706</v>
      </c>
      <c r="E3435" s="10">
        <v>3012</v>
      </c>
      <c r="F3435" s="10" t="b">
        <v>1</v>
      </c>
      <c r="G3435" s="10">
        <v>22106.104930569501</v>
      </c>
      <c r="H3435" s="10">
        <v>301.93860769489902</v>
      </c>
      <c r="I3435" s="6">
        <v>160</v>
      </c>
      <c r="J3435">
        <v>0.21636607952982301</v>
      </c>
      <c r="K3435">
        <v>1.5358533215107999</v>
      </c>
      <c r="L3435">
        <v>0.22881427218643199</v>
      </c>
      <c r="M3435" s="17">
        <v>6.5163642986201795E-2</v>
      </c>
      <c r="N3435" s="18">
        <v>3551</v>
      </c>
      <c r="O3435" s="12">
        <v>1</v>
      </c>
    </row>
    <row r="3436" spans="1:15" x14ac:dyDescent="0.25">
      <c r="A3436" s="5">
        <v>6661</v>
      </c>
      <c r="B3436" s="9" t="s">
        <v>4399</v>
      </c>
      <c r="C3436" s="10">
        <v>83432103</v>
      </c>
      <c r="D3436" s="10" t="s">
        <v>3171</v>
      </c>
      <c r="E3436" s="10" t="s">
        <v>4400</v>
      </c>
      <c r="F3436" s="10" t="b">
        <v>1</v>
      </c>
      <c r="G3436" s="10">
        <v>2436.81914362611</v>
      </c>
      <c r="H3436" s="10">
        <v>0</v>
      </c>
      <c r="I3436" s="6">
        <v>22</v>
      </c>
      <c r="J3436">
        <v>1.99115044540829E-2</v>
      </c>
      <c r="K3436">
        <v>6.4724677138858294E-2</v>
      </c>
      <c r="L3436">
        <v>5.5555555555555497E-2</v>
      </c>
      <c r="M3436" s="17">
        <v>6.5146990120410905E-2</v>
      </c>
      <c r="N3436" s="18">
        <v>3632</v>
      </c>
    </row>
    <row r="3437" spans="1:15" x14ac:dyDescent="0.25">
      <c r="A3437" s="5">
        <v>9871</v>
      </c>
      <c r="B3437" s="9" t="s">
        <v>4401</v>
      </c>
      <c r="C3437" s="10">
        <v>83371103</v>
      </c>
      <c r="D3437" s="10" t="s">
        <v>3939</v>
      </c>
      <c r="E3437" s="10">
        <v>709451</v>
      </c>
      <c r="F3437" s="10" t="b">
        <v>1</v>
      </c>
      <c r="G3437" s="10">
        <v>302.47383606953298</v>
      </c>
      <c r="H3437" s="10">
        <v>302.47383606953298</v>
      </c>
      <c r="I3437" s="6">
        <v>5</v>
      </c>
      <c r="J3437">
        <v>0.53893804550170898</v>
      </c>
      <c r="K3437">
        <v>5.3893804550170898E-2</v>
      </c>
      <c r="L3437">
        <v>0.6</v>
      </c>
      <c r="M3437" s="17">
        <v>6.6431909799575806E-2</v>
      </c>
      <c r="N3437" s="18">
        <v>2951</v>
      </c>
    </row>
    <row r="3438" spans="1:15" x14ac:dyDescent="0.25">
      <c r="A3438" s="5">
        <v>3396</v>
      </c>
      <c r="B3438" s="9" t="s">
        <v>4402</v>
      </c>
      <c r="C3438" s="10">
        <v>83371107</v>
      </c>
      <c r="D3438" s="10" t="s">
        <v>2903</v>
      </c>
      <c r="E3438" s="10" t="s">
        <v>29</v>
      </c>
      <c r="F3438" s="10" t="b">
        <v>1</v>
      </c>
      <c r="G3438" s="10">
        <v>15770.5802959954</v>
      </c>
      <c r="H3438" s="10">
        <v>273.84244393382801</v>
      </c>
      <c r="I3438" s="6">
        <v>135</v>
      </c>
      <c r="J3438">
        <v>0</v>
      </c>
      <c r="K3438">
        <v>3.0733346939086901E-3</v>
      </c>
      <c r="L3438">
        <v>3.1007751937984399E-2</v>
      </c>
      <c r="M3438" s="17">
        <v>6.5185061814608397E-2</v>
      </c>
      <c r="N3438" s="18">
        <v>3529</v>
      </c>
      <c r="O3438" s="12">
        <v>1</v>
      </c>
    </row>
    <row r="3439" spans="1:15" x14ac:dyDescent="0.25">
      <c r="A3439" s="5">
        <v>5028</v>
      </c>
      <c r="B3439" s="9" t="s">
        <v>4408</v>
      </c>
      <c r="C3439" s="10">
        <v>43292103</v>
      </c>
      <c r="D3439" s="10" t="s">
        <v>1189</v>
      </c>
      <c r="E3439" s="10">
        <v>1970</v>
      </c>
      <c r="F3439" s="10" t="b">
        <v>1</v>
      </c>
      <c r="G3439" s="10">
        <v>6915.7170308447303</v>
      </c>
      <c r="H3439" s="10">
        <v>0</v>
      </c>
      <c r="I3439" s="6">
        <v>60</v>
      </c>
      <c r="J3439">
        <v>4.4985249638557403E-3</v>
      </c>
      <c r="K3439">
        <v>2.09181413054466E-2</v>
      </c>
      <c r="L3439">
        <v>0.18333333333333299</v>
      </c>
      <c r="M3439" s="17">
        <v>6.5151188800396706E-2</v>
      </c>
      <c r="N3439" s="18">
        <v>3563</v>
      </c>
      <c r="O3439" s="12">
        <v>1</v>
      </c>
    </row>
    <row r="3440" spans="1:15" x14ac:dyDescent="0.25">
      <c r="A3440" s="5">
        <v>10928</v>
      </c>
      <c r="B3440" s="9" t="s">
        <v>4413</v>
      </c>
      <c r="C3440" s="10">
        <v>182402106</v>
      </c>
      <c r="D3440" s="10" t="s">
        <v>3221</v>
      </c>
      <c r="E3440" s="10">
        <v>9656</v>
      </c>
      <c r="F3440" s="10" t="b">
        <v>1</v>
      </c>
      <c r="G3440" s="10">
        <v>188.98829727100701</v>
      </c>
      <c r="H3440" s="10">
        <v>188.98829727100701</v>
      </c>
      <c r="I3440" s="6">
        <v>2</v>
      </c>
      <c r="J3440">
        <v>3.3185841515660203E-2</v>
      </c>
      <c r="K3440">
        <v>1.9545353949069899</v>
      </c>
      <c r="L3440">
        <v>1</v>
      </c>
      <c r="M3440" s="17">
        <v>6.6431834237477602E-2</v>
      </c>
      <c r="N3440" s="18">
        <v>2981</v>
      </c>
    </row>
    <row r="3441" spans="1:15" x14ac:dyDescent="0.25">
      <c r="A3441" s="5">
        <v>10430</v>
      </c>
      <c r="B3441" s="9" t="s">
        <v>4418</v>
      </c>
      <c r="C3441" s="10">
        <v>152701107</v>
      </c>
      <c r="D3441" s="10" t="s">
        <v>336</v>
      </c>
      <c r="E3441" s="10">
        <v>643778</v>
      </c>
      <c r="F3441" s="10" t="b">
        <v>1</v>
      </c>
      <c r="G3441" s="10">
        <v>406.31479880115501</v>
      </c>
      <c r="H3441" s="10">
        <v>270.30509570942502</v>
      </c>
      <c r="I3441" s="6">
        <v>4</v>
      </c>
      <c r="J3441">
        <v>0.39380529522895802</v>
      </c>
      <c r="K3441">
        <v>9.3323011398315394</v>
      </c>
      <c r="L3441">
        <v>1</v>
      </c>
      <c r="M3441" s="17">
        <v>6.5470374886351101E-2</v>
      </c>
      <c r="N3441" s="18">
        <v>3381</v>
      </c>
    </row>
    <row r="3442" spans="1:15" x14ac:dyDescent="0.25">
      <c r="A3442" s="5">
        <v>9697</v>
      </c>
      <c r="B3442" s="9" t="s">
        <v>4419</v>
      </c>
      <c r="C3442" s="10">
        <v>182381101</v>
      </c>
      <c r="D3442" s="10" t="s">
        <v>3706</v>
      </c>
      <c r="E3442" s="10">
        <v>882610</v>
      </c>
      <c r="F3442" s="10" t="b">
        <v>1</v>
      </c>
      <c r="G3442" s="10">
        <v>653.63346578403298</v>
      </c>
      <c r="H3442" s="10">
        <v>228.31576376939501</v>
      </c>
      <c r="I3442" s="6">
        <v>8</v>
      </c>
      <c r="J3442">
        <v>6.1393804848226902E-2</v>
      </c>
      <c r="K3442">
        <v>0.57237280113622502</v>
      </c>
      <c r="L3442">
        <v>1</v>
      </c>
      <c r="M3442" s="17">
        <v>6.5308120470524395E-2</v>
      </c>
      <c r="N3442" s="18">
        <v>3458</v>
      </c>
    </row>
    <row r="3443" spans="1:15" x14ac:dyDescent="0.25">
      <c r="A3443" s="5">
        <v>4492</v>
      </c>
      <c r="B3443" s="9" t="s">
        <v>4424</v>
      </c>
      <c r="C3443" s="10">
        <v>182222103</v>
      </c>
      <c r="D3443" s="10" t="s">
        <v>4186</v>
      </c>
      <c r="E3443" s="10">
        <v>468158</v>
      </c>
      <c r="F3443" s="10" t="b">
        <v>1</v>
      </c>
      <c r="G3443" s="10">
        <v>1565.7595628899701</v>
      </c>
      <c r="H3443" s="10">
        <v>826.61325696114204</v>
      </c>
      <c r="I3443" s="6">
        <v>12</v>
      </c>
      <c r="J3443">
        <v>2.5250737091215898</v>
      </c>
      <c r="K3443">
        <v>18.176843943074299</v>
      </c>
      <c r="L3443">
        <v>1.0003687342007901</v>
      </c>
      <c r="M3443" s="17">
        <v>6.5468651008660603E-2</v>
      </c>
      <c r="N3443" s="18">
        <v>3384</v>
      </c>
    </row>
    <row r="3444" spans="1:15" x14ac:dyDescent="0.25">
      <c r="A3444" s="5">
        <v>8753</v>
      </c>
      <c r="B3444" s="9" t="s">
        <v>4425</v>
      </c>
      <c r="C3444" s="10">
        <v>24101102</v>
      </c>
      <c r="D3444" s="10" t="s">
        <v>2259</v>
      </c>
      <c r="E3444" s="10">
        <v>650808</v>
      </c>
      <c r="F3444" s="10" t="b">
        <v>1</v>
      </c>
      <c r="G3444" s="10">
        <v>998.35723941225694</v>
      </c>
      <c r="H3444" s="10">
        <v>843.35917211127196</v>
      </c>
      <c r="I3444" s="6">
        <v>8</v>
      </c>
      <c r="J3444">
        <v>0.18307522498071099</v>
      </c>
      <c r="K3444">
        <v>1.4371404728153701</v>
      </c>
      <c r="L3444">
        <v>1</v>
      </c>
      <c r="M3444" s="17">
        <v>6.8807845003902898E-2</v>
      </c>
      <c r="N3444" s="18">
        <v>2945</v>
      </c>
    </row>
    <row r="3445" spans="1:15" x14ac:dyDescent="0.25">
      <c r="A3445" s="5">
        <v>10659</v>
      </c>
      <c r="B3445" s="9" t="s">
        <v>4427</v>
      </c>
      <c r="C3445" s="10">
        <v>158031101</v>
      </c>
      <c r="D3445" s="10" t="s">
        <v>2738</v>
      </c>
      <c r="E3445" s="10">
        <v>55262</v>
      </c>
      <c r="F3445" s="10" t="b">
        <v>1</v>
      </c>
      <c r="G3445" s="10">
        <v>266.53395738018099</v>
      </c>
      <c r="H3445" s="10">
        <v>266.53395738018099</v>
      </c>
      <c r="I3445" s="6">
        <v>4</v>
      </c>
      <c r="J3445">
        <v>0.345132754184305</v>
      </c>
      <c r="K3445">
        <v>3.0606747269630401</v>
      </c>
      <c r="L3445">
        <v>1</v>
      </c>
      <c r="M3445" s="17">
        <v>6.6431154186312194E-2</v>
      </c>
      <c r="N3445" s="18">
        <v>3095</v>
      </c>
      <c r="O3445" s="12">
        <v>1</v>
      </c>
    </row>
    <row r="3446" spans="1:15" x14ac:dyDescent="0.25">
      <c r="A3446" s="5">
        <v>7343</v>
      </c>
      <c r="B3446" s="9" t="s">
        <v>4433</v>
      </c>
      <c r="C3446" s="10">
        <v>182541101</v>
      </c>
      <c r="D3446" s="10" t="s">
        <v>2071</v>
      </c>
      <c r="E3446" s="10" t="s">
        <v>29</v>
      </c>
      <c r="F3446" s="10" t="b">
        <v>1</v>
      </c>
      <c r="G3446" s="10">
        <v>1686.9103577240301</v>
      </c>
      <c r="H3446" s="10">
        <v>61.190977997708401</v>
      </c>
      <c r="I3446" s="6">
        <v>24</v>
      </c>
      <c r="J3446">
        <v>7.9947706142609695E-2</v>
      </c>
      <c r="K3446">
        <v>1.32441670549186E-2</v>
      </c>
      <c r="L3446">
        <v>0.69565217391304301</v>
      </c>
      <c r="M3446" s="17">
        <v>6.5254066760341303E-2</v>
      </c>
      <c r="N3446" s="18">
        <v>3478</v>
      </c>
      <c r="O3446" s="12">
        <v>1</v>
      </c>
    </row>
    <row r="3447" spans="1:15" x14ac:dyDescent="0.25">
      <c r="A3447" s="5">
        <v>3541</v>
      </c>
      <c r="B3447" s="9" t="s">
        <v>4435</v>
      </c>
      <c r="C3447" s="10">
        <v>83500402</v>
      </c>
      <c r="D3447" s="10" t="s">
        <v>4436</v>
      </c>
      <c r="E3447" s="10">
        <v>558727</v>
      </c>
      <c r="F3447" s="10" t="b">
        <v>1</v>
      </c>
      <c r="G3447" s="10">
        <v>2270.53349848066</v>
      </c>
      <c r="H3447" s="10">
        <v>217.14937465915099</v>
      </c>
      <c r="I3447" s="6">
        <v>22</v>
      </c>
      <c r="J3447">
        <v>0.69559533284475905</v>
      </c>
      <c r="K3447">
        <v>1.1321701712229</v>
      </c>
      <c r="L3447">
        <v>0.90909090909090895</v>
      </c>
      <c r="M3447" s="17">
        <v>6.5380611880258996E-2</v>
      </c>
      <c r="N3447" s="18">
        <v>3426</v>
      </c>
    </row>
    <row r="3448" spans="1:15" x14ac:dyDescent="0.25">
      <c r="A3448" s="5">
        <v>7420</v>
      </c>
      <c r="B3448" s="9" t="s">
        <v>4437</v>
      </c>
      <c r="C3448" s="10">
        <v>182222103</v>
      </c>
      <c r="D3448" s="10" t="s">
        <v>4186</v>
      </c>
      <c r="E3448" s="10">
        <v>42226</v>
      </c>
      <c r="F3448" s="10" t="b">
        <v>1</v>
      </c>
      <c r="G3448" s="10">
        <v>4032.3201043511599</v>
      </c>
      <c r="H3448" s="10">
        <v>940.18064956648004</v>
      </c>
      <c r="I3448" s="6">
        <v>32</v>
      </c>
      <c r="J3448">
        <v>0.34777333689553103</v>
      </c>
      <c r="K3448">
        <v>0.23026691302056199</v>
      </c>
      <c r="L3448">
        <v>0.64516129032257996</v>
      </c>
      <c r="M3448" s="17">
        <v>6.5308120470524395E-2</v>
      </c>
      <c r="N3448" s="18">
        <v>3457</v>
      </c>
    </row>
    <row r="3449" spans="1:15" x14ac:dyDescent="0.25">
      <c r="A3449" s="5">
        <v>7115</v>
      </c>
      <c r="B3449" s="9" t="s">
        <v>4438</v>
      </c>
      <c r="C3449" s="10">
        <v>42991104</v>
      </c>
      <c r="D3449" s="10" t="s">
        <v>1295</v>
      </c>
      <c r="E3449" s="10">
        <v>309087</v>
      </c>
      <c r="F3449" s="10" t="b">
        <v>1</v>
      </c>
      <c r="G3449" s="10">
        <v>645.60469662555897</v>
      </c>
      <c r="H3449" s="10">
        <v>302.496883494798</v>
      </c>
      <c r="I3449" s="6">
        <v>6</v>
      </c>
      <c r="J3449">
        <v>3.61356927702981E-2</v>
      </c>
      <c r="K3449">
        <v>0.15103244626273701</v>
      </c>
      <c r="L3449">
        <v>1</v>
      </c>
      <c r="M3449" s="17">
        <v>6.55779194872744E-2</v>
      </c>
      <c r="N3449" s="18">
        <v>3341</v>
      </c>
    </row>
    <row r="3450" spans="1:15" x14ac:dyDescent="0.25">
      <c r="A3450" s="5">
        <v>5040</v>
      </c>
      <c r="B3450" s="9" t="s">
        <v>4439</v>
      </c>
      <c r="C3450" s="10">
        <v>183052112</v>
      </c>
      <c r="D3450" s="10" t="s">
        <v>1515</v>
      </c>
      <c r="E3450" s="10">
        <v>238418</v>
      </c>
      <c r="F3450" s="10" t="b">
        <v>1</v>
      </c>
      <c r="G3450" s="10">
        <v>1291.25204704408</v>
      </c>
      <c r="H3450" s="10">
        <v>331.23840147292901</v>
      </c>
      <c r="I3450" s="6">
        <v>6</v>
      </c>
      <c r="J3450">
        <v>0</v>
      </c>
      <c r="K3450">
        <v>0</v>
      </c>
      <c r="L3450">
        <v>0</v>
      </c>
      <c r="M3450" s="17">
        <v>6.5361143400271701E-2</v>
      </c>
      <c r="N3450" s="18">
        <v>3433</v>
      </c>
    </row>
    <row r="3451" spans="1:15" x14ac:dyDescent="0.25">
      <c r="A3451" s="5">
        <v>77</v>
      </c>
      <c r="B3451" s="9" t="s">
        <v>4440</v>
      </c>
      <c r="C3451" s="10">
        <v>42031124</v>
      </c>
      <c r="D3451" s="10" t="s">
        <v>1415</v>
      </c>
      <c r="E3451" s="10">
        <v>428</v>
      </c>
      <c r="F3451" s="10" t="b">
        <v>1</v>
      </c>
      <c r="G3451" s="10">
        <v>2739.6912435723698</v>
      </c>
      <c r="H3451" s="10">
        <v>0</v>
      </c>
      <c r="I3451" s="6">
        <v>21</v>
      </c>
      <c r="J3451">
        <v>2.0859671490532999E-2</v>
      </c>
      <c r="K3451">
        <v>3.9707122858437603E-2</v>
      </c>
      <c r="L3451">
        <v>0.38095238095244499</v>
      </c>
      <c r="M3451" s="17">
        <v>6.5212150327093404E-2</v>
      </c>
      <c r="N3451" s="18">
        <v>3505</v>
      </c>
      <c r="O3451" s="12">
        <v>1</v>
      </c>
    </row>
    <row r="3452" spans="1:15" x14ac:dyDescent="0.25">
      <c r="A3452" s="5">
        <v>288</v>
      </c>
      <c r="B3452" s="9" t="s">
        <v>4441</v>
      </c>
      <c r="C3452" s="10">
        <v>83242110</v>
      </c>
      <c r="D3452" s="10" t="s">
        <v>1650</v>
      </c>
      <c r="E3452" s="10" t="s">
        <v>4442</v>
      </c>
      <c r="F3452" s="10" t="b">
        <v>1</v>
      </c>
      <c r="G3452" s="10">
        <v>21948.0156132064</v>
      </c>
      <c r="H3452" s="10">
        <v>0</v>
      </c>
      <c r="I3452" s="6">
        <v>163</v>
      </c>
      <c r="J3452">
        <v>0</v>
      </c>
      <c r="K3452">
        <v>0</v>
      </c>
      <c r="L3452">
        <v>0</v>
      </c>
      <c r="M3452" s="17">
        <v>6.5146990120410905E-2</v>
      </c>
      <c r="N3452" s="18">
        <v>3608</v>
      </c>
      <c r="O3452" s="12">
        <v>1</v>
      </c>
    </row>
    <row r="3453" spans="1:15" x14ac:dyDescent="0.25">
      <c r="A3453" s="5">
        <v>1912</v>
      </c>
      <c r="B3453" s="9" t="s">
        <v>4443</v>
      </c>
      <c r="C3453" s="10">
        <v>42151104</v>
      </c>
      <c r="D3453" s="10" t="s">
        <v>1890</v>
      </c>
      <c r="E3453" s="10">
        <v>39786</v>
      </c>
      <c r="F3453" s="10" t="b">
        <v>1</v>
      </c>
      <c r="G3453" s="10">
        <v>5442.54668035949</v>
      </c>
      <c r="H3453" s="10">
        <v>454.73680442182501</v>
      </c>
      <c r="I3453" s="6">
        <v>44</v>
      </c>
      <c r="J3453">
        <v>0.34513274431229202</v>
      </c>
      <c r="K3453">
        <v>6.6570796072487101E-2</v>
      </c>
      <c r="L3453">
        <v>0.62790697674419604</v>
      </c>
      <c r="M3453" s="17">
        <v>6.5244566004626997E-2</v>
      </c>
      <c r="N3453" s="18">
        <v>3482</v>
      </c>
      <c r="O3453" s="12">
        <v>1</v>
      </c>
    </row>
    <row r="3454" spans="1:15" x14ac:dyDescent="0.25">
      <c r="A3454" s="5">
        <v>8382</v>
      </c>
      <c r="B3454" s="9" t="s">
        <v>4446</v>
      </c>
      <c r="C3454" s="10">
        <v>83242109</v>
      </c>
      <c r="D3454" s="10" t="s">
        <v>4410</v>
      </c>
      <c r="E3454" s="10" t="s">
        <v>4447</v>
      </c>
      <c r="F3454" s="10" t="b">
        <v>1</v>
      </c>
      <c r="G3454" s="10">
        <v>6374.5348413114598</v>
      </c>
      <c r="H3454" s="10">
        <v>71.593249778761901</v>
      </c>
      <c r="I3454" s="6">
        <v>61</v>
      </c>
      <c r="J3454">
        <v>2.4336283690616699E-2</v>
      </c>
      <c r="K3454">
        <v>1.5860292633049701E-2</v>
      </c>
      <c r="L3454">
        <v>8.1967213114761503E-2</v>
      </c>
      <c r="M3454" s="17">
        <v>6.51899590062925E-2</v>
      </c>
      <c r="N3454" s="18">
        <v>3521</v>
      </c>
    </row>
    <row r="3455" spans="1:15" x14ac:dyDescent="0.25">
      <c r="A3455" s="5">
        <v>8657</v>
      </c>
      <c r="B3455" s="9" t="s">
        <v>4448</v>
      </c>
      <c r="C3455" s="10">
        <v>182601103</v>
      </c>
      <c r="D3455" s="10" t="s">
        <v>1075</v>
      </c>
      <c r="E3455" s="10">
        <v>76678</v>
      </c>
      <c r="F3455" s="10" t="b">
        <v>1</v>
      </c>
      <c r="G3455" s="10">
        <v>597.85570216643998</v>
      </c>
      <c r="H3455" s="10">
        <v>88.752172951132906</v>
      </c>
      <c r="I3455" s="6">
        <v>8</v>
      </c>
      <c r="J3455">
        <v>0.116426989436149</v>
      </c>
      <c r="K3455">
        <v>1.22787613654509E-2</v>
      </c>
      <c r="L3455">
        <v>0.5</v>
      </c>
      <c r="M3455" s="17">
        <v>6.5468220040202099E-2</v>
      </c>
      <c r="N3455" s="18">
        <v>3386</v>
      </c>
      <c r="O3455" s="12">
        <v>1</v>
      </c>
    </row>
    <row r="3456" spans="1:15" x14ac:dyDescent="0.25">
      <c r="A3456" s="5">
        <v>9058</v>
      </c>
      <c r="B3456" s="9" t="s">
        <v>4452</v>
      </c>
      <c r="C3456" s="10">
        <v>82021101</v>
      </c>
      <c r="D3456" s="10" t="s">
        <v>3712</v>
      </c>
      <c r="E3456" s="10">
        <v>502026</v>
      </c>
      <c r="F3456" s="10" t="b">
        <v>1</v>
      </c>
      <c r="G3456" s="10">
        <v>1729.63854636721</v>
      </c>
      <c r="H3456" s="10">
        <v>180.53929069447</v>
      </c>
      <c r="I3456" s="6">
        <v>17</v>
      </c>
      <c r="J3456" s="1">
        <v>1.0847889789741899E-13</v>
      </c>
      <c r="K3456">
        <v>1.2024987269854501E-2</v>
      </c>
      <c r="L3456">
        <v>0.23529411764716501</v>
      </c>
      <c r="M3456" s="17">
        <v>6.5373740652028195E-2</v>
      </c>
      <c r="N3456" s="18">
        <v>3427</v>
      </c>
    </row>
    <row r="3457" spans="1:15" x14ac:dyDescent="0.25">
      <c r="A3457" s="5">
        <v>10450</v>
      </c>
      <c r="B3457" s="9" t="s">
        <v>4455</v>
      </c>
      <c r="C3457" s="10">
        <v>12091102</v>
      </c>
      <c r="D3457" s="10" t="s">
        <v>4125</v>
      </c>
      <c r="E3457" s="10">
        <v>951816</v>
      </c>
      <c r="F3457" s="10" t="b">
        <v>1</v>
      </c>
      <c r="G3457" s="10">
        <v>539.17339382060402</v>
      </c>
      <c r="H3457" s="10">
        <v>539.17339382060402</v>
      </c>
      <c r="I3457" s="6">
        <v>6</v>
      </c>
      <c r="J3457">
        <v>2.1869469483693398</v>
      </c>
      <c r="K3457">
        <v>7.9796831011772102</v>
      </c>
      <c r="L3457">
        <v>1</v>
      </c>
      <c r="M3457" s="17">
        <v>6.6430549658656704E-2</v>
      </c>
      <c r="N3457" s="18">
        <v>3112</v>
      </c>
    </row>
    <row r="3458" spans="1:15" x14ac:dyDescent="0.25">
      <c r="A3458" s="5">
        <v>3081</v>
      </c>
      <c r="B3458" s="9" t="s">
        <v>4456</v>
      </c>
      <c r="C3458" s="10">
        <v>83371103</v>
      </c>
      <c r="D3458" s="10" t="s">
        <v>3939</v>
      </c>
      <c r="E3458" s="10" t="s">
        <v>4457</v>
      </c>
      <c r="F3458" s="10" t="b">
        <v>1</v>
      </c>
      <c r="G3458" s="10">
        <v>2260.1218793815201</v>
      </c>
      <c r="H3458" s="10">
        <v>26.7728107066579</v>
      </c>
      <c r="I3458" s="6">
        <v>28</v>
      </c>
      <c r="J3458">
        <v>0</v>
      </c>
      <c r="K3458">
        <v>0</v>
      </c>
      <c r="L3458">
        <v>0</v>
      </c>
      <c r="M3458" s="17">
        <v>6.5192880108952495E-2</v>
      </c>
      <c r="N3458" s="18">
        <v>3517</v>
      </c>
      <c r="O3458" s="12">
        <v>1</v>
      </c>
    </row>
    <row r="3459" spans="1:15" x14ac:dyDescent="0.25">
      <c r="A3459" s="5">
        <v>9781</v>
      </c>
      <c r="B3459" s="9" t="s">
        <v>4461</v>
      </c>
      <c r="C3459" s="10">
        <v>182631108</v>
      </c>
      <c r="D3459" s="10" t="s">
        <v>2517</v>
      </c>
      <c r="E3459" s="10">
        <v>903036</v>
      </c>
      <c r="F3459" s="10" t="b">
        <v>1</v>
      </c>
      <c r="G3459" s="10">
        <v>576.61116359193602</v>
      </c>
      <c r="H3459" s="10">
        <v>306.64368813857402</v>
      </c>
      <c r="I3459" s="6">
        <v>5</v>
      </c>
      <c r="J3459">
        <v>0.13539823293685899</v>
      </c>
      <c r="K3459">
        <v>6.7699117586016598E-3</v>
      </c>
      <c r="L3459">
        <v>0.6</v>
      </c>
      <c r="M3459" s="17">
        <v>6.5403974056243902E-2</v>
      </c>
      <c r="N3459" s="18">
        <v>3415</v>
      </c>
    </row>
    <row r="3460" spans="1:15" x14ac:dyDescent="0.25">
      <c r="A3460" s="5">
        <v>559</v>
      </c>
      <c r="B3460" s="9" t="s">
        <v>4463</v>
      </c>
      <c r="C3460" s="10">
        <v>22811102</v>
      </c>
      <c r="D3460" s="10" t="s">
        <v>3599</v>
      </c>
      <c r="E3460" s="10">
        <v>66732</v>
      </c>
      <c r="F3460" s="10" t="b">
        <v>1</v>
      </c>
      <c r="G3460" s="10">
        <v>3298.6629601971199</v>
      </c>
      <c r="H3460" s="10">
        <v>334.94831695264099</v>
      </c>
      <c r="I3460" s="6">
        <v>23</v>
      </c>
      <c r="J3460">
        <v>1.02924201232584E-2</v>
      </c>
      <c r="K3460">
        <v>0.25977299330028503</v>
      </c>
      <c r="L3460">
        <v>0.82608695652175801</v>
      </c>
      <c r="M3460" s="17">
        <v>6.5258722266425206E-2</v>
      </c>
      <c r="N3460" s="18">
        <v>3476</v>
      </c>
      <c r="O3460" s="12">
        <v>1</v>
      </c>
    </row>
    <row r="3461" spans="1:15" x14ac:dyDescent="0.25">
      <c r="A3461" s="5">
        <v>7812</v>
      </c>
      <c r="B3461" s="9" t="s">
        <v>4464</v>
      </c>
      <c r="C3461" s="10">
        <v>43351106</v>
      </c>
      <c r="D3461" s="10" t="s">
        <v>365</v>
      </c>
      <c r="E3461" s="10">
        <v>2355</v>
      </c>
      <c r="F3461" s="10" t="b">
        <v>1</v>
      </c>
      <c r="G3461" s="10">
        <v>1676.48355440266</v>
      </c>
      <c r="H3461" s="10">
        <v>644.35984504772296</v>
      </c>
      <c r="I3461" s="6">
        <v>13</v>
      </c>
      <c r="J3461">
        <v>0.77178355191762604</v>
      </c>
      <c r="K3461">
        <v>0.28168822137208999</v>
      </c>
      <c r="L3461">
        <v>1</v>
      </c>
      <c r="M3461" s="17">
        <v>6.5642550207882996E-2</v>
      </c>
      <c r="N3461" s="18">
        <v>3325</v>
      </c>
      <c r="O3461" s="12">
        <v>1</v>
      </c>
    </row>
    <row r="3462" spans="1:15" x14ac:dyDescent="0.25">
      <c r="A3462" s="5">
        <v>9811</v>
      </c>
      <c r="B3462" s="9" t="s">
        <v>4465</v>
      </c>
      <c r="C3462" s="10">
        <v>22811103</v>
      </c>
      <c r="D3462" s="10" t="s">
        <v>4326</v>
      </c>
      <c r="E3462" s="10">
        <v>119798</v>
      </c>
      <c r="F3462" s="10" t="b">
        <v>1</v>
      </c>
      <c r="G3462" s="10">
        <v>129.70410072300601</v>
      </c>
      <c r="H3462" s="10">
        <v>129.70410072300601</v>
      </c>
      <c r="I3462" s="6">
        <v>2</v>
      </c>
      <c r="J3462">
        <v>1.6902655363082799</v>
      </c>
      <c r="K3462">
        <v>14.6254425048828</v>
      </c>
      <c r="L3462">
        <v>1.0022124052047701</v>
      </c>
      <c r="M3462" s="17">
        <v>6.6431909799575806E-2</v>
      </c>
      <c r="N3462" s="18">
        <v>2975</v>
      </c>
    </row>
    <row r="3463" spans="1:15" x14ac:dyDescent="0.25">
      <c r="A3463" s="5">
        <v>10195</v>
      </c>
      <c r="B3463" s="9" t="s">
        <v>4466</v>
      </c>
      <c r="C3463" s="10">
        <v>42031120</v>
      </c>
      <c r="D3463" s="10" t="s">
        <v>3038</v>
      </c>
      <c r="E3463" s="10">
        <v>81716</v>
      </c>
      <c r="F3463" s="10" t="b">
        <v>1</v>
      </c>
      <c r="G3463" s="10">
        <v>406.75047741699501</v>
      </c>
      <c r="H3463" s="10">
        <v>406.75047741699501</v>
      </c>
      <c r="I3463" s="6">
        <v>5</v>
      </c>
      <c r="J3463">
        <v>0.13053096830844799</v>
      </c>
      <c r="K3463">
        <v>0.14181415736675199</v>
      </c>
      <c r="L3463">
        <v>1</v>
      </c>
      <c r="M3463" s="17">
        <v>6.6431909799575806E-2</v>
      </c>
      <c r="N3463" s="18">
        <v>2971</v>
      </c>
    </row>
    <row r="3464" spans="1:15" x14ac:dyDescent="0.25">
      <c r="A3464" s="5">
        <v>8215</v>
      </c>
      <c r="B3464" s="9" t="s">
        <v>4469</v>
      </c>
      <c r="C3464" s="10">
        <v>43091104</v>
      </c>
      <c r="D3464" s="10" t="s">
        <v>4470</v>
      </c>
      <c r="E3464" s="10">
        <v>107508</v>
      </c>
      <c r="F3464" s="10" t="b">
        <v>1</v>
      </c>
      <c r="G3464" s="10">
        <v>282.95740150811798</v>
      </c>
      <c r="H3464" s="10">
        <v>0</v>
      </c>
      <c r="I3464" s="6">
        <v>2</v>
      </c>
      <c r="J3464">
        <v>0</v>
      </c>
      <c r="K3464">
        <v>4.95575219392776E-2</v>
      </c>
      <c r="L3464">
        <v>0.5</v>
      </c>
      <c r="M3464" s="17">
        <v>6.5151188800396595E-2</v>
      </c>
      <c r="N3464" s="18">
        <v>3568</v>
      </c>
    </row>
    <row r="3465" spans="1:15" x14ac:dyDescent="0.25">
      <c r="A3465" s="5">
        <v>1635</v>
      </c>
      <c r="B3465" s="9" t="s">
        <v>4471</v>
      </c>
      <c r="C3465" s="10">
        <v>12101101</v>
      </c>
      <c r="D3465" s="10" t="s">
        <v>3987</v>
      </c>
      <c r="E3465" s="10" t="s">
        <v>4472</v>
      </c>
      <c r="F3465" s="10" t="b">
        <v>1</v>
      </c>
      <c r="G3465" s="10">
        <v>3350.0951214619899</v>
      </c>
      <c r="H3465" s="10">
        <v>904.96609470792396</v>
      </c>
      <c r="I3465" s="6">
        <v>30</v>
      </c>
      <c r="J3465">
        <v>0</v>
      </c>
      <c r="K3465">
        <v>0</v>
      </c>
      <c r="L3465">
        <v>0</v>
      </c>
      <c r="M3465" s="17">
        <v>6.5361143400271701E-2</v>
      </c>
      <c r="N3465" s="18">
        <v>3434</v>
      </c>
      <c r="O3465" s="12">
        <v>1</v>
      </c>
    </row>
    <row r="3466" spans="1:15" x14ac:dyDescent="0.25">
      <c r="A3466" s="5">
        <v>8087</v>
      </c>
      <c r="B3466" s="9" t="s">
        <v>4474</v>
      </c>
      <c r="C3466" s="10">
        <v>14232107</v>
      </c>
      <c r="D3466" s="10" t="s">
        <v>1948</v>
      </c>
      <c r="E3466" s="10" t="s">
        <v>4475</v>
      </c>
      <c r="F3466" s="10" t="b">
        <v>1</v>
      </c>
      <c r="G3466" s="10">
        <v>350.49490914852697</v>
      </c>
      <c r="H3466" s="10">
        <v>40.201579250715298</v>
      </c>
      <c r="I3466" s="6">
        <v>8</v>
      </c>
      <c r="J3466">
        <v>1.6592919826507499E-2</v>
      </c>
      <c r="K3466">
        <v>0.46064712852239598</v>
      </c>
      <c r="L3466">
        <v>0.5</v>
      </c>
      <c r="M3466" s="17">
        <v>6.5308635860742301E-2</v>
      </c>
      <c r="N3466" s="18">
        <v>3456</v>
      </c>
    </row>
    <row r="3467" spans="1:15" x14ac:dyDescent="0.25">
      <c r="A3467" s="5">
        <v>7720</v>
      </c>
      <c r="B3467" s="9" t="s">
        <v>4476</v>
      </c>
      <c r="C3467" s="10">
        <v>42011106</v>
      </c>
      <c r="D3467" s="10" t="s">
        <v>3845</v>
      </c>
      <c r="E3467" s="10">
        <v>764698</v>
      </c>
      <c r="F3467" s="10" t="b">
        <v>1</v>
      </c>
      <c r="G3467" s="10">
        <v>357.037534387481</v>
      </c>
      <c r="H3467" s="10">
        <v>133.407113898136</v>
      </c>
      <c r="I3467" s="6">
        <v>5</v>
      </c>
      <c r="J3467">
        <v>0.50442476272583003</v>
      </c>
      <c r="K3467">
        <v>2.5221238471567601E-2</v>
      </c>
      <c r="L3467">
        <v>1</v>
      </c>
      <c r="M3467" s="17">
        <v>6.5407227212523303E-2</v>
      </c>
      <c r="N3467" s="18">
        <v>3412</v>
      </c>
    </row>
    <row r="3468" spans="1:15" x14ac:dyDescent="0.25">
      <c r="A3468" s="5">
        <v>2670</v>
      </c>
      <c r="B3468" s="9" t="s">
        <v>4479</v>
      </c>
      <c r="C3468" s="10">
        <v>43091103</v>
      </c>
      <c r="D3468" s="10" t="s">
        <v>4105</v>
      </c>
      <c r="E3468" s="10">
        <v>7315</v>
      </c>
      <c r="F3468" s="10" t="b">
        <v>1</v>
      </c>
      <c r="G3468" s="10">
        <v>3607.6139812138299</v>
      </c>
      <c r="H3468" s="10">
        <v>0</v>
      </c>
      <c r="I3468" s="6">
        <v>32</v>
      </c>
      <c r="J3468">
        <v>0</v>
      </c>
      <c r="K3468">
        <v>0</v>
      </c>
      <c r="L3468">
        <v>0</v>
      </c>
      <c r="M3468" s="17">
        <v>6.5151188800396595E-2</v>
      </c>
      <c r="N3468" s="18">
        <v>3567</v>
      </c>
    </row>
    <row r="3469" spans="1:15" x14ac:dyDescent="0.25">
      <c r="A3469" s="5">
        <v>6253</v>
      </c>
      <c r="B3469" s="9" t="s">
        <v>4480</v>
      </c>
      <c r="C3469" s="10">
        <v>42761102</v>
      </c>
      <c r="D3469" s="10" t="s">
        <v>3109</v>
      </c>
      <c r="E3469" s="10">
        <v>33064</v>
      </c>
      <c r="F3469" s="10" t="b">
        <v>1</v>
      </c>
      <c r="G3469" s="10">
        <v>5902.0297419758499</v>
      </c>
      <c r="H3469" s="10">
        <v>0</v>
      </c>
      <c r="I3469" s="6">
        <v>49</v>
      </c>
      <c r="J3469">
        <v>0.21008284778354899</v>
      </c>
      <c r="K3469">
        <v>0.31846639101809698</v>
      </c>
      <c r="L3469">
        <v>0.57237673778924103</v>
      </c>
      <c r="M3469" s="17">
        <v>6.5147589932388297E-2</v>
      </c>
      <c r="N3469" s="18">
        <v>3593</v>
      </c>
    </row>
    <row r="3470" spans="1:15" x14ac:dyDescent="0.25">
      <c r="A3470" s="5">
        <v>1730</v>
      </c>
      <c r="B3470" s="9" t="s">
        <v>4483</v>
      </c>
      <c r="C3470" s="10">
        <v>82021101</v>
      </c>
      <c r="D3470" s="10" t="s">
        <v>3712</v>
      </c>
      <c r="E3470" s="10" t="s">
        <v>29</v>
      </c>
      <c r="F3470" s="10" t="b">
        <v>1</v>
      </c>
      <c r="G3470" s="10">
        <v>3679.7789869892499</v>
      </c>
      <c r="H3470" s="10">
        <v>47.652367837477797</v>
      </c>
      <c r="I3470" s="6">
        <v>34</v>
      </c>
      <c r="J3470">
        <v>0</v>
      </c>
      <c r="K3470">
        <v>0</v>
      </c>
      <c r="L3470">
        <v>0</v>
      </c>
      <c r="M3470" s="17">
        <v>6.51847818756804E-2</v>
      </c>
      <c r="N3470" s="18">
        <v>3530</v>
      </c>
      <c r="O3470" s="12">
        <v>1</v>
      </c>
    </row>
    <row r="3471" spans="1:15" x14ac:dyDescent="0.25">
      <c r="A3471" s="5">
        <v>5067</v>
      </c>
      <c r="B3471" s="9" t="s">
        <v>4484</v>
      </c>
      <c r="C3471" s="10">
        <v>12501112</v>
      </c>
      <c r="D3471" s="10" t="s">
        <v>3633</v>
      </c>
      <c r="E3471" s="10" t="s">
        <v>4485</v>
      </c>
      <c r="F3471" s="10" t="b">
        <v>1</v>
      </c>
      <c r="G3471" s="10">
        <v>10667.160073819699</v>
      </c>
      <c r="H3471" s="10">
        <v>48.200259645947497</v>
      </c>
      <c r="I3471" s="6">
        <v>93</v>
      </c>
      <c r="J3471">
        <v>0.17806382657905301</v>
      </c>
      <c r="K3471">
        <v>1.1282951319308101</v>
      </c>
      <c r="L3471">
        <v>1.24175824175828</v>
      </c>
      <c r="M3471" s="17">
        <v>6.51613611258864E-2</v>
      </c>
      <c r="N3471" s="18">
        <v>3553</v>
      </c>
      <c r="O3471" s="12">
        <v>1</v>
      </c>
    </row>
    <row r="3472" spans="1:15" x14ac:dyDescent="0.25">
      <c r="A3472" s="5">
        <v>4550</v>
      </c>
      <c r="B3472" s="9" t="s">
        <v>4488</v>
      </c>
      <c r="C3472" s="10">
        <v>14341106</v>
      </c>
      <c r="D3472" s="10" t="s">
        <v>2911</v>
      </c>
      <c r="E3472" s="10" t="s">
        <v>4489</v>
      </c>
      <c r="F3472" s="10" t="b">
        <v>1</v>
      </c>
      <c r="G3472" s="10">
        <v>5384.4602329211802</v>
      </c>
      <c r="H3472" s="10">
        <v>354.468744050716</v>
      </c>
      <c r="I3472" s="6">
        <v>44</v>
      </c>
      <c r="J3472">
        <v>0.304019170347618</v>
      </c>
      <c r="K3472">
        <v>1.6466537079152901</v>
      </c>
      <c r="L3472">
        <v>1.90924175490033</v>
      </c>
      <c r="M3472" s="17">
        <v>6.6098353805644994E-2</v>
      </c>
      <c r="N3472" s="18">
        <v>3199</v>
      </c>
      <c r="O3472" s="12">
        <v>1</v>
      </c>
    </row>
    <row r="3473" spans="1:15" x14ac:dyDescent="0.25">
      <c r="A3473" s="5">
        <v>7024</v>
      </c>
      <c r="B3473" s="9" t="s">
        <v>4490</v>
      </c>
      <c r="C3473" s="10">
        <v>182852202</v>
      </c>
      <c r="D3473" s="10" t="s">
        <v>4225</v>
      </c>
      <c r="E3473" s="10">
        <v>92792</v>
      </c>
      <c r="F3473" s="10" t="b">
        <v>1</v>
      </c>
      <c r="G3473" s="10">
        <v>2338.4550643827702</v>
      </c>
      <c r="H3473" s="10">
        <v>0</v>
      </c>
      <c r="I3473" s="6">
        <v>21</v>
      </c>
      <c r="J3473">
        <v>8.3227980704534604E-2</v>
      </c>
      <c r="K3473">
        <v>0.67225031066863306</v>
      </c>
      <c r="L3473">
        <v>0.28571428571430701</v>
      </c>
      <c r="M3473" s="17">
        <v>6.51475899323882E-2</v>
      </c>
      <c r="N3473" s="18">
        <v>3598</v>
      </c>
      <c r="O3473" s="12">
        <v>1</v>
      </c>
    </row>
    <row r="3474" spans="1:15" x14ac:dyDescent="0.25">
      <c r="A3474" s="5">
        <v>8774</v>
      </c>
      <c r="B3474" s="9" t="s">
        <v>4491</v>
      </c>
      <c r="C3474" s="10">
        <v>42301101</v>
      </c>
      <c r="D3474" s="10" t="s">
        <v>561</v>
      </c>
      <c r="E3474" s="10">
        <v>504524</v>
      </c>
      <c r="F3474" s="10" t="b">
        <v>1</v>
      </c>
      <c r="G3474" s="10">
        <v>2446.5239604860499</v>
      </c>
      <c r="H3474" s="10">
        <v>610.09910824704605</v>
      </c>
      <c r="I3474" s="6">
        <v>15</v>
      </c>
      <c r="J3474">
        <v>0</v>
      </c>
      <c r="K3474">
        <v>0</v>
      </c>
      <c r="L3474">
        <v>0</v>
      </c>
      <c r="M3474" s="17">
        <v>6.5321881075147706E-2</v>
      </c>
      <c r="N3474" s="18">
        <v>3452</v>
      </c>
    </row>
    <row r="3475" spans="1:15" x14ac:dyDescent="0.25">
      <c r="A3475" s="5">
        <v>9561</v>
      </c>
      <c r="B3475" s="9" t="s">
        <v>4492</v>
      </c>
      <c r="C3475" s="10">
        <v>182541101</v>
      </c>
      <c r="D3475" s="10" t="s">
        <v>2071</v>
      </c>
      <c r="E3475" s="10">
        <v>747522</v>
      </c>
      <c r="F3475" s="10" t="b">
        <v>1</v>
      </c>
      <c r="G3475" s="10">
        <v>1686.5664360926901</v>
      </c>
      <c r="H3475" s="10">
        <v>412.94091274442798</v>
      </c>
      <c r="I3475" s="6">
        <v>16</v>
      </c>
      <c r="J3475">
        <v>1.0747787903063</v>
      </c>
      <c r="K3475">
        <v>1.53891596719622</v>
      </c>
      <c r="L3475">
        <v>2.1875</v>
      </c>
      <c r="M3475" s="17">
        <v>6.5468220040202099E-2</v>
      </c>
      <c r="N3475" s="18">
        <v>3390</v>
      </c>
    </row>
    <row r="3476" spans="1:15" x14ac:dyDescent="0.25">
      <c r="A3476" s="5">
        <v>7693</v>
      </c>
      <c r="B3476" s="9" t="s">
        <v>4495</v>
      </c>
      <c r="C3476" s="10">
        <v>83371103</v>
      </c>
      <c r="D3476" s="10" t="s">
        <v>3939</v>
      </c>
      <c r="E3476" s="10">
        <v>595689</v>
      </c>
      <c r="F3476" s="10" t="b">
        <v>1</v>
      </c>
      <c r="G3476" s="10">
        <v>356.38253281457901</v>
      </c>
      <c r="H3476" s="10">
        <v>44.765447363844103</v>
      </c>
      <c r="I3476" s="6">
        <v>4</v>
      </c>
      <c r="J3476">
        <v>0</v>
      </c>
      <c r="K3476">
        <v>0</v>
      </c>
      <c r="L3476">
        <v>0</v>
      </c>
      <c r="M3476" s="17">
        <v>6.5468220040202099E-2</v>
      </c>
      <c r="N3476" s="18">
        <v>3387</v>
      </c>
    </row>
    <row r="3477" spans="1:15" x14ac:dyDescent="0.25">
      <c r="A3477" s="5">
        <v>1201</v>
      </c>
      <c r="B3477" s="9" t="s">
        <v>4496</v>
      </c>
      <c r="C3477" s="10">
        <v>43321102</v>
      </c>
      <c r="D3477" s="10" t="s">
        <v>3066</v>
      </c>
      <c r="E3477" s="10">
        <v>640</v>
      </c>
      <c r="F3477" s="10" t="b">
        <v>1</v>
      </c>
      <c r="G3477" s="10">
        <v>6850.9553423106599</v>
      </c>
      <c r="H3477" s="10">
        <v>0</v>
      </c>
      <c r="I3477" s="6">
        <v>56</v>
      </c>
      <c r="J3477">
        <v>6.1061945557594303E-3</v>
      </c>
      <c r="K3477">
        <v>7.9911503568291607E-3</v>
      </c>
      <c r="L3477">
        <v>0.320754716981132</v>
      </c>
      <c r="M3477" s="17">
        <v>6.5185216667269494E-2</v>
      </c>
      <c r="N3477" s="18">
        <v>3528</v>
      </c>
      <c r="O3477" s="12">
        <v>1</v>
      </c>
    </row>
    <row r="3478" spans="1:15" x14ac:dyDescent="0.25">
      <c r="A3478" s="5">
        <v>5121</v>
      </c>
      <c r="B3478" s="9" t="s">
        <v>4499</v>
      </c>
      <c r="C3478" s="10">
        <v>103311102</v>
      </c>
      <c r="D3478" s="10" t="s">
        <v>3367</v>
      </c>
      <c r="E3478" s="10">
        <v>37284</v>
      </c>
      <c r="F3478" s="10" t="b">
        <v>1</v>
      </c>
      <c r="G3478" s="10">
        <v>823.84750851621698</v>
      </c>
      <c r="H3478" s="10">
        <v>303.06800084576997</v>
      </c>
      <c r="I3478" s="6">
        <v>15</v>
      </c>
      <c r="J3478">
        <v>1.1792035536332599</v>
      </c>
      <c r="K3478">
        <v>2.13145620646802</v>
      </c>
      <c r="L3478">
        <v>0.80530973275520701</v>
      </c>
      <c r="M3478" s="17">
        <v>6.5918310953081094E-2</v>
      </c>
      <c r="N3478" s="18">
        <v>3241</v>
      </c>
    </row>
    <row r="3479" spans="1:15" x14ac:dyDescent="0.25">
      <c r="A3479" s="5">
        <v>3124</v>
      </c>
      <c r="B3479" s="9" t="s">
        <v>4500</v>
      </c>
      <c r="C3479" s="10">
        <v>42011106</v>
      </c>
      <c r="D3479" s="10" t="s">
        <v>3845</v>
      </c>
      <c r="E3479" s="10">
        <v>48752</v>
      </c>
      <c r="F3479" s="10" t="b">
        <v>1</v>
      </c>
      <c r="G3479" s="10">
        <v>3375.7798062749898</v>
      </c>
      <c r="H3479" s="10">
        <v>23.208512482459199</v>
      </c>
      <c r="I3479" s="6">
        <v>28</v>
      </c>
      <c r="J3479">
        <v>0.38167813089160901</v>
      </c>
      <c r="K3479">
        <v>6.6273352959089801E-2</v>
      </c>
      <c r="L3479">
        <v>0.96296296296296202</v>
      </c>
      <c r="M3479" s="17">
        <v>6.5151188800396595E-2</v>
      </c>
      <c r="N3479" s="18">
        <v>3572</v>
      </c>
      <c r="O3479" s="12">
        <v>1</v>
      </c>
    </row>
    <row r="3480" spans="1:15" x14ac:dyDescent="0.25">
      <c r="A3480" s="5">
        <v>5812</v>
      </c>
      <c r="B3480" s="9" t="s">
        <v>4503</v>
      </c>
      <c r="C3480" s="10">
        <v>42991105</v>
      </c>
      <c r="D3480" s="10" t="s">
        <v>373</v>
      </c>
      <c r="E3480" s="10">
        <v>1218</v>
      </c>
      <c r="F3480" s="10" t="b">
        <v>1</v>
      </c>
      <c r="G3480" s="10">
        <v>3546.1366332344701</v>
      </c>
      <c r="H3480" s="10">
        <v>106.74521640115</v>
      </c>
      <c r="I3480" s="6">
        <v>28</v>
      </c>
      <c r="J3480">
        <v>0.33628317928659301</v>
      </c>
      <c r="K3480">
        <v>0.16358066586634201</v>
      </c>
      <c r="L3480">
        <v>0.92307692307692302</v>
      </c>
      <c r="M3480" s="17">
        <v>6.5196909945419199E-2</v>
      </c>
      <c r="N3480" s="18">
        <v>3512</v>
      </c>
      <c r="O3480" s="12">
        <v>1</v>
      </c>
    </row>
    <row r="3481" spans="1:15" x14ac:dyDescent="0.25">
      <c r="A3481" s="5">
        <v>5928</v>
      </c>
      <c r="B3481" s="9" t="s">
        <v>4504</v>
      </c>
      <c r="C3481" s="10">
        <v>42481105</v>
      </c>
      <c r="D3481" s="10" t="s">
        <v>3479</v>
      </c>
      <c r="E3481" s="10">
        <v>84764</v>
      </c>
      <c r="F3481" s="10" t="b">
        <v>1</v>
      </c>
      <c r="G3481" s="10">
        <v>4092.9318038153201</v>
      </c>
      <c r="H3481" s="10">
        <v>339.91364658404598</v>
      </c>
      <c r="I3481" s="6">
        <v>33</v>
      </c>
      <c r="J3481">
        <v>0.17857142857142799</v>
      </c>
      <c r="K3481">
        <v>4.07711762402738E-2</v>
      </c>
      <c r="L3481">
        <v>0.45454545454545398</v>
      </c>
      <c r="M3481" s="17">
        <v>6.5267569896817798E-2</v>
      </c>
      <c r="N3481" s="18">
        <v>3472</v>
      </c>
    </row>
    <row r="3482" spans="1:15" x14ac:dyDescent="0.25">
      <c r="A3482" s="5">
        <v>5926</v>
      </c>
      <c r="B3482" s="9" t="s">
        <v>4506</v>
      </c>
      <c r="C3482" s="10">
        <v>14091110</v>
      </c>
      <c r="D3482" s="10" t="s">
        <v>1864</v>
      </c>
      <c r="E3482" s="10" t="s">
        <v>29</v>
      </c>
      <c r="F3482" s="10" t="b">
        <v>1</v>
      </c>
      <c r="G3482" s="10">
        <v>2059.8957316270598</v>
      </c>
      <c r="H3482" s="10">
        <v>523.32750165575999</v>
      </c>
      <c r="I3482" s="6">
        <v>23</v>
      </c>
      <c r="J3482">
        <v>0.367748269190393</v>
      </c>
      <c r="K3482">
        <v>1.4784291732228401</v>
      </c>
      <c r="L3482">
        <v>1.6086956521740099</v>
      </c>
      <c r="M3482" s="17">
        <v>6.5538052631461105E-2</v>
      </c>
      <c r="N3482" s="18">
        <v>3356</v>
      </c>
    </row>
    <row r="3483" spans="1:15" x14ac:dyDescent="0.25">
      <c r="A3483" s="5">
        <v>8452</v>
      </c>
      <c r="B3483" s="9" t="s">
        <v>4507</v>
      </c>
      <c r="C3483" s="10">
        <v>192431108</v>
      </c>
      <c r="D3483" s="10" t="s">
        <v>4121</v>
      </c>
      <c r="E3483" s="10">
        <v>395498</v>
      </c>
      <c r="F3483" s="10" t="b">
        <v>1</v>
      </c>
      <c r="G3483" s="10">
        <v>792.38554071959504</v>
      </c>
      <c r="H3483" s="10">
        <v>171.02907961795299</v>
      </c>
      <c r="I3483" s="6">
        <v>8</v>
      </c>
      <c r="J3483">
        <v>5.5309734307229502E-3</v>
      </c>
      <c r="K3483">
        <v>0.15630530938506099</v>
      </c>
      <c r="L3483">
        <v>1</v>
      </c>
      <c r="M3483" s="17">
        <v>6.5307820564535699E-2</v>
      </c>
      <c r="N3483" s="18">
        <v>3459</v>
      </c>
    </row>
    <row r="3484" spans="1:15" x14ac:dyDescent="0.25">
      <c r="A3484" s="5">
        <v>8569</v>
      </c>
      <c r="B3484" s="9" t="s">
        <v>4508</v>
      </c>
      <c r="C3484" s="10">
        <v>42481105</v>
      </c>
      <c r="D3484" s="10" t="s">
        <v>3479</v>
      </c>
      <c r="E3484" s="10">
        <v>683542</v>
      </c>
      <c r="F3484" s="10" t="b">
        <v>1</v>
      </c>
      <c r="G3484" s="10">
        <v>222.91146325958201</v>
      </c>
      <c r="H3484" s="10">
        <v>222.91146325958201</v>
      </c>
      <c r="I3484" s="6">
        <v>2</v>
      </c>
      <c r="J3484">
        <v>0</v>
      </c>
      <c r="K3484">
        <v>0</v>
      </c>
      <c r="L3484">
        <v>0</v>
      </c>
      <c r="M3484" s="17">
        <v>6.6431380861030107E-2</v>
      </c>
      <c r="N3484" s="18">
        <v>3030</v>
      </c>
    </row>
    <row r="3485" spans="1:15" x14ac:dyDescent="0.25">
      <c r="A3485" s="5">
        <v>6289</v>
      </c>
      <c r="B3485" s="9" t="s">
        <v>4509</v>
      </c>
      <c r="C3485" s="10">
        <v>43201101</v>
      </c>
      <c r="D3485" s="10" t="s">
        <v>2994</v>
      </c>
      <c r="E3485" s="10">
        <v>405812</v>
      </c>
      <c r="F3485" s="10" t="b">
        <v>1</v>
      </c>
      <c r="G3485" s="10">
        <v>695.37528377835395</v>
      </c>
      <c r="H3485" s="10">
        <v>295.24927915032498</v>
      </c>
      <c r="I3485" s="6">
        <v>7</v>
      </c>
      <c r="J3485">
        <v>0</v>
      </c>
      <c r="K3485">
        <v>2.8761061839759302E-3</v>
      </c>
      <c r="L3485">
        <v>2.1428571428571401</v>
      </c>
      <c r="M3485" s="17">
        <v>6.5516957960577604E-2</v>
      </c>
      <c r="N3485" s="18">
        <v>3362</v>
      </c>
    </row>
    <row r="3486" spans="1:15" x14ac:dyDescent="0.25">
      <c r="A3486" s="5">
        <v>8541</v>
      </c>
      <c r="B3486" s="9" t="s">
        <v>4510</v>
      </c>
      <c r="C3486" s="10">
        <v>14161106</v>
      </c>
      <c r="D3486" s="10" t="s">
        <v>3387</v>
      </c>
      <c r="E3486" s="10" t="s">
        <v>4511</v>
      </c>
      <c r="F3486" s="10" t="b">
        <v>1</v>
      </c>
      <c r="G3486" s="10">
        <v>978.58780733193203</v>
      </c>
      <c r="H3486" s="10">
        <v>0</v>
      </c>
      <c r="I3486" s="6">
        <v>11</v>
      </c>
      <c r="J3486">
        <v>0</v>
      </c>
      <c r="K3486">
        <v>0</v>
      </c>
      <c r="L3486">
        <v>0</v>
      </c>
      <c r="M3486" s="17">
        <v>6.5148189744365606E-2</v>
      </c>
      <c r="N3486" s="18">
        <v>3586</v>
      </c>
    </row>
    <row r="3487" spans="1:15" x14ac:dyDescent="0.25">
      <c r="A3487" s="5">
        <v>3241</v>
      </c>
      <c r="B3487" s="9" t="s">
        <v>4512</v>
      </c>
      <c r="C3487" s="10">
        <v>12101101</v>
      </c>
      <c r="D3487" s="10" t="s">
        <v>3987</v>
      </c>
      <c r="E3487" s="10" t="s">
        <v>29</v>
      </c>
      <c r="F3487" s="10" t="b">
        <v>1</v>
      </c>
      <c r="G3487" s="10">
        <v>3805.7328890733302</v>
      </c>
      <c r="H3487" s="10">
        <v>538.45976089693795</v>
      </c>
      <c r="I3487" s="6">
        <v>40</v>
      </c>
      <c r="J3487">
        <v>2.5387167930603E-2</v>
      </c>
      <c r="K3487">
        <v>2.8705751523375499E-3</v>
      </c>
      <c r="L3487">
        <v>2.5000000000000001E-2</v>
      </c>
      <c r="M3487" s="17">
        <v>6.5436097048222994E-2</v>
      </c>
      <c r="N3487" s="18">
        <v>3400</v>
      </c>
      <c r="O3487" s="12">
        <v>1</v>
      </c>
    </row>
    <row r="3488" spans="1:15" x14ac:dyDescent="0.25">
      <c r="A3488" s="5">
        <v>8780</v>
      </c>
      <c r="B3488" s="9" t="s">
        <v>4516</v>
      </c>
      <c r="C3488" s="10">
        <v>182631108</v>
      </c>
      <c r="D3488" s="10" t="s">
        <v>2517</v>
      </c>
      <c r="E3488" s="10">
        <v>144690</v>
      </c>
      <c r="F3488" s="10" t="b">
        <v>1</v>
      </c>
      <c r="G3488" s="10">
        <v>900.00027766368396</v>
      </c>
      <c r="H3488" s="10">
        <v>418.94201806263902</v>
      </c>
      <c r="I3488" s="6">
        <v>10</v>
      </c>
      <c r="J3488">
        <v>0.56946903392672499</v>
      </c>
      <c r="K3488">
        <v>2.3773451751098</v>
      </c>
      <c r="L3488">
        <v>1</v>
      </c>
      <c r="M3488" s="17">
        <v>7.5692530721425996E-2</v>
      </c>
      <c r="N3488" s="18">
        <v>2936</v>
      </c>
    </row>
    <row r="3489" spans="1:15" x14ac:dyDescent="0.25">
      <c r="A3489" s="5">
        <v>10157</v>
      </c>
      <c r="B3489" s="9" t="s">
        <v>4517</v>
      </c>
      <c r="C3489" s="10">
        <v>14091108</v>
      </c>
      <c r="D3489" s="10" t="s">
        <v>2082</v>
      </c>
      <c r="E3489" s="10" t="s">
        <v>4518</v>
      </c>
      <c r="F3489" s="10" t="b">
        <v>1</v>
      </c>
      <c r="G3489" s="10">
        <v>1023.3374386975501</v>
      </c>
      <c r="H3489" s="10">
        <v>370.94476516106101</v>
      </c>
      <c r="I3489" s="6">
        <v>7</v>
      </c>
      <c r="J3489">
        <v>1.6984828880855001</v>
      </c>
      <c r="K3489">
        <v>8.7093234567769908</v>
      </c>
      <c r="L3489">
        <v>1.00189633028847</v>
      </c>
      <c r="M3489" s="17">
        <v>6.5330550074577304E-2</v>
      </c>
      <c r="N3489" s="18">
        <v>3447</v>
      </c>
    </row>
    <row r="3490" spans="1:15" x14ac:dyDescent="0.25">
      <c r="A3490" s="5">
        <v>10922</v>
      </c>
      <c r="B3490" s="9" t="s">
        <v>4521</v>
      </c>
      <c r="C3490" s="10">
        <v>163160401</v>
      </c>
      <c r="D3490" s="10" t="s">
        <v>3585</v>
      </c>
      <c r="E3490" s="10" t="s">
        <v>29</v>
      </c>
      <c r="F3490" s="10" t="b">
        <v>1</v>
      </c>
      <c r="G3490" s="10">
        <v>22.2054786528618</v>
      </c>
      <c r="H3490" s="10">
        <v>22.2054786528618</v>
      </c>
      <c r="I3490" s="6">
        <v>1</v>
      </c>
      <c r="J3490">
        <v>1.3672566413879299</v>
      </c>
      <c r="K3490">
        <v>0.52610617876052801</v>
      </c>
      <c r="L3490">
        <v>1</v>
      </c>
      <c r="M3490" s="17">
        <v>6.6431229729116206E-2</v>
      </c>
      <c r="N3490" s="18">
        <v>3088</v>
      </c>
      <c r="O3490" s="12">
        <v>14.95</v>
      </c>
    </row>
    <row r="3491" spans="1:15" x14ac:dyDescent="0.25">
      <c r="A3491" s="5">
        <v>1324</v>
      </c>
      <c r="B3491" s="9" t="s">
        <v>4522</v>
      </c>
      <c r="C3491" s="10">
        <v>42721105</v>
      </c>
      <c r="D3491" s="10" t="s">
        <v>1084</v>
      </c>
      <c r="E3491" s="10">
        <v>4456</v>
      </c>
      <c r="F3491" s="10" t="b">
        <v>1</v>
      </c>
      <c r="G3491" s="10">
        <v>8052.7826902398901</v>
      </c>
      <c r="H3491" s="10">
        <v>0</v>
      </c>
      <c r="I3491" s="6">
        <v>62</v>
      </c>
      <c r="J3491">
        <v>0</v>
      </c>
      <c r="K3491">
        <v>2.9014942587402302E-4</v>
      </c>
      <c r="L3491">
        <v>6.5573770491810707E-2</v>
      </c>
      <c r="M3491" s="17">
        <v>6.5151188800396706E-2</v>
      </c>
      <c r="N3491" s="18">
        <v>3562</v>
      </c>
      <c r="O3491" s="12">
        <v>1</v>
      </c>
    </row>
    <row r="3492" spans="1:15" x14ac:dyDescent="0.25">
      <c r="A3492" s="5">
        <v>8419</v>
      </c>
      <c r="B3492" s="9" t="s">
        <v>4523</v>
      </c>
      <c r="C3492" s="10">
        <v>24181103</v>
      </c>
      <c r="D3492" s="10" t="s">
        <v>4333</v>
      </c>
      <c r="E3492" s="10">
        <v>785521</v>
      </c>
      <c r="F3492" s="10" t="b">
        <v>1</v>
      </c>
      <c r="G3492" s="10">
        <v>292.99595168231701</v>
      </c>
      <c r="H3492" s="10">
        <v>109.02126448587801</v>
      </c>
      <c r="I3492" s="6">
        <v>3</v>
      </c>
      <c r="J3492">
        <v>0</v>
      </c>
      <c r="K3492">
        <v>0</v>
      </c>
      <c r="L3492">
        <v>0</v>
      </c>
      <c r="M3492" s="17">
        <v>6.5575296680132497E-2</v>
      </c>
      <c r="N3492" s="18">
        <v>3350</v>
      </c>
    </row>
    <row r="3493" spans="1:15" x14ac:dyDescent="0.25">
      <c r="A3493" s="5">
        <v>7382</v>
      </c>
      <c r="B3493" s="9" t="s">
        <v>4528</v>
      </c>
      <c r="C3493" s="10">
        <v>182852202</v>
      </c>
      <c r="D3493" s="10" t="s">
        <v>4225</v>
      </c>
      <c r="E3493" s="10">
        <v>35388</v>
      </c>
      <c r="F3493" s="10" t="b">
        <v>1</v>
      </c>
      <c r="G3493" s="10">
        <v>727.29740508567397</v>
      </c>
      <c r="H3493" s="10">
        <v>517.01392348478601</v>
      </c>
      <c r="I3493" s="6">
        <v>8</v>
      </c>
      <c r="J3493">
        <v>0.97206857427954596</v>
      </c>
      <c r="K3493">
        <v>0.256609506905078</v>
      </c>
      <c r="L3493">
        <v>1</v>
      </c>
      <c r="M3493" s="17">
        <v>6.6110773161205297E-2</v>
      </c>
      <c r="N3493" s="18">
        <v>3193</v>
      </c>
      <c r="O3493" s="12">
        <v>14.95</v>
      </c>
    </row>
    <row r="3494" spans="1:15" x14ac:dyDescent="0.25">
      <c r="A3494" s="5">
        <v>5265</v>
      </c>
      <c r="B3494" s="9" t="s">
        <v>4529</v>
      </c>
      <c r="C3494" s="10">
        <v>42481103</v>
      </c>
      <c r="D3494" s="10" t="s">
        <v>4530</v>
      </c>
      <c r="E3494" s="10" t="s">
        <v>29</v>
      </c>
      <c r="F3494" s="10" t="b">
        <v>1</v>
      </c>
      <c r="G3494" s="10">
        <v>3068.5522734636802</v>
      </c>
      <c r="H3494" s="10">
        <v>350.32956112772098</v>
      </c>
      <c r="I3494" s="6">
        <v>34</v>
      </c>
      <c r="J3494">
        <v>6.6981993872543805E-2</v>
      </c>
      <c r="K3494">
        <v>7.51983516624775E-2</v>
      </c>
      <c r="L3494">
        <v>0.86666666666666603</v>
      </c>
      <c r="M3494" s="17">
        <v>6.5226494215728001E-2</v>
      </c>
      <c r="N3494" s="18">
        <v>3495</v>
      </c>
    </row>
    <row r="3495" spans="1:15" x14ac:dyDescent="0.25">
      <c r="A3495" s="5">
        <v>9102</v>
      </c>
      <c r="B3495" s="9" t="s">
        <v>4531</v>
      </c>
      <c r="C3495" s="10">
        <v>83431116</v>
      </c>
      <c r="D3495" s="10" t="s">
        <v>3413</v>
      </c>
      <c r="E3495" s="10">
        <v>733078</v>
      </c>
      <c r="F3495" s="10" t="b">
        <v>1</v>
      </c>
      <c r="G3495" s="10">
        <v>567.87304079708099</v>
      </c>
      <c r="H3495" s="10">
        <v>551.87096969274603</v>
      </c>
      <c r="I3495" s="6">
        <v>7</v>
      </c>
      <c r="J3495">
        <v>2.02275599752153E-2</v>
      </c>
      <c r="K3495">
        <v>2.02275599752153E-3</v>
      </c>
      <c r="L3495">
        <v>0.57142857142857095</v>
      </c>
      <c r="M3495" s="17">
        <v>6.6064789891242898E-2</v>
      </c>
      <c r="N3495" s="18">
        <v>3206</v>
      </c>
    </row>
    <row r="3496" spans="1:15" x14ac:dyDescent="0.25">
      <c r="A3496" s="5">
        <v>199</v>
      </c>
      <c r="B3496" s="9" t="s">
        <v>4532</v>
      </c>
      <c r="C3496" s="10">
        <v>12101103</v>
      </c>
      <c r="D3496" s="10" t="s">
        <v>4177</v>
      </c>
      <c r="E3496" s="10" t="s">
        <v>29</v>
      </c>
      <c r="F3496" s="10" t="b">
        <v>1</v>
      </c>
      <c r="G3496" s="10">
        <v>7954.9461890409802</v>
      </c>
      <c r="H3496" s="10">
        <v>769.16213479250098</v>
      </c>
      <c r="I3496" s="6">
        <v>66</v>
      </c>
      <c r="J3496">
        <v>5.3021054843400504E-3</v>
      </c>
      <c r="K3496">
        <v>2.75785777525142E-2</v>
      </c>
      <c r="L3496">
        <v>0.48437500000000699</v>
      </c>
      <c r="M3496" s="17">
        <v>6.5263801000335006E-2</v>
      </c>
      <c r="N3496" s="18">
        <v>3474</v>
      </c>
      <c r="O3496" s="12">
        <v>1</v>
      </c>
    </row>
    <row r="3497" spans="1:15" x14ac:dyDescent="0.25">
      <c r="A3497" s="5">
        <v>8913</v>
      </c>
      <c r="B3497" s="9" t="s">
        <v>4534</v>
      </c>
      <c r="C3497" s="10">
        <v>13380401</v>
      </c>
      <c r="D3497" s="10" t="s">
        <v>4396</v>
      </c>
      <c r="E3497" s="10">
        <v>880795</v>
      </c>
      <c r="F3497" s="10" t="b">
        <v>1</v>
      </c>
      <c r="G3497" s="10">
        <v>506.00771869909101</v>
      </c>
      <c r="H3497" s="10">
        <v>163.975201228332</v>
      </c>
      <c r="I3497" s="6">
        <v>6</v>
      </c>
      <c r="J3497">
        <v>0</v>
      </c>
      <c r="K3497">
        <v>0</v>
      </c>
      <c r="L3497">
        <v>0</v>
      </c>
      <c r="M3497" s="17">
        <v>6.5146990120410905E-2</v>
      </c>
      <c r="N3497" s="18">
        <v>3611</v>
      </c>
    </row>
    <row r="3498" spans="1:15" x14ac:dyDescent="0.25">
      <c r="A3498" s="5">
        <v>7811</v>
      </c>
      <c r="B3498" s="9" t="s">
        <v>4535</v>
      </c>
      <c r="C3498" s="10">
        <v>182852203</v>
      </c>
      <c r="D3498" s="10" t="s">
        <v>4364</v>
      </c>
      <c r="E3498" s="10">
        <v>947314</v>
      </c>
      <c r="F3498" s="10" t="b">
        <v>1</v>
      </c>
      <c r="G3498" s="10">
        <v>2331.85114956702</v>
      </c>
      <c r="H3498" s="10">
        <v>461.40106097895102</v>
      </c>
      <c r="I3498" s="6">
        <v>22</v>
      </c>
      <c r="J3498">
        <v>0.37789717094884001</v>
      </c>
      <c r="K3498">
        <v>8.4903077710242497E-2</v>
      </c>
      <c r="L3498">
        <v>0.52380952380952295</v>
      </c>
      <c r="M3498" s="17">
        <v>6.5322714155809494E-2</v>
      </c>
      <c r="N3498" s="18">
        <v>3451</v>
      </c>
    </row>
    <row r="3499" spans="1:15" x14ac:dyDescent="0.25">
      <c r="A3499" s="5">
        <v>8336</v>
      </c>
      <c r="B3499" s="9" t="s">
        <v>4536</v>
      </c>
      <c r="C3499" s="10">
        <v>42291101</v>
      </c>
      <c r="D3499" s="10" t="s">
        <v>2097</v>
      </c>
      <c r="E3499" s="10">
        <v>37074</v>
      </c>
      <c r="F3499" s="10" t="b">
        <v>1</v>
      </c>
      <c r="G3499" s="10">
        <v>506.00807784101198</v>
      </c>
      <c r="H3499" s="10">
        <v>21.9456014874674</v>
      </c>
      <c r="I3499" s="6">
        <v>6</v>
      </c>
      <c r="J3499">
        <v>3.7293511418004801</v>
      </c>
      <c r="K3499">
        <v>7.4559368665019603</v>
      </c>
      <c r="L3499">
        <v>1</v>
      </c>
      <c r="M3499" s="17">
        <v>6.5361143400271701E-2</v>
      </c>
      <c r="N3499" s="18">
        <v>3435</v>
      </c>
      <c r="O3499" s="12">
        <v>1</v>
      </c>
    </row>
    <row r="3500" spans="1:15" x14ac:dyDescent="0.25">
      <c r="A3500" s="5">
        <v>5380</v>
      </c>
      <c r="B3500" s="9" t="s">
        <v>4541</v>
      </c>
      <c r="C3500" s="10">
        <v>182352104</v>
      </c>
      <c r="D3500" s="10" t="s">
        <v>4542</v>
      </c>
      <c r="E3500" s="10">
        <v>36922</v>
      </c>
      <c r="F3500" s="10" t="b">
        <v>1</v>
      </c>
      <c r="G3500" s="10">
        <v>8825.2122838623709</v>
      </c>
      <c r="H3500" s="10">
        <v>0</v>
      </c>
      <c r="I3500" s="6">
        <v>37</v>
      </c>
      <c r="J3500">
        <v>0</v>
      </c>
      <c r="K3500">
        <v>0</v>
      </c>
      <c r="L3500">
        <v>0</v>
      </c>
      <c r="M3500" s="17">
        <v>6.5147589932388297E-2</v>
      </c>
      <c r="N3500" s="18">
        <v>3595</v>
      </c>
    </row>
    <row r="3501" spans="1:15" x14ac:dyDescent="0.25">
      <c r="A3501" s="5">
        <v>6593</v>
      </c>
      <c r="B3501" s="9" t="s">
        <v>4543</v>
      </c>
      <c r="C3501" s="10">
        <v>182951101</v>
      </c>
      <c r="D3501" s="10" t="s">
        <v>603</v>
      </c>
      <c r="E3501" s="10">
        <v>798137</v>
      </c>
      <c r="F3501" s="10" t="b">
        <v>1</v>
      </c>
      <c r="G3501" s="10">
        <v>581.82283638822605</v>
      </c>
      <c r="H3501" s="10">
        <v>68.014926949327602</v>
      </c>
      <c r="I3501" s="6">
        <v>5</v>
      </c>
      <c r="J3501">
        <v>2.7433627843856799E-2</v>
      </c>
      <c r="K3501">
        <v>0.23230087980628</v>
      </c>
      <c r="L3501">
        <v>1</v>
      </c>
      <c r="M3501" s="17">
        <v>6.5403974056243902E-2</v>
      </c>
      <c r="N3501" s="18">
        <v>3417</v>
      </c>
    </row>
    <row r="3502" spans="1:15" x14ac:dyDescent="0.25">
      <c r="A3502" s="5">
        <v>1687</v>
      </c>
      <c r="B3502" s="9" t="s">
        <v>4544</v>
      </c>
      <c r="C3502" s="10">
        <v>102812101</v>
      </c>
      <c r="D3502" s="10" t="s">
        <v>1355</v>
      </c>
      <c r="E3502" s="10">
        <v>2016</v>
      </c>
      <c r="F3502" s="10" t="b">
        <v>1</v>
      </c>
      <c r="G3502" s="10">
        <v>6829.69916177494</v>
      </c>
      <c r="H3502" s="10">
        <v>150.972394486127</v>
      </c>
      <c r="I3502" s="6">
        <v>65</v>
      </c>
      <c r="J3502">
        <v>3.81982869002968E-2</v>
      </c>
      <c r="K3502">
        <v>5.2993639372289097E-2</v>
      </c>
      <c r="L3502">
        <v>0.123076923076923</v>
      </c>
      <c r="M3502" s="17">
        <v>6.5187684173012198E-2</v>
      </c>
      <c r="N3502" s="18">
        <v>3525</v>
      </c>
      <c r="O3502" s="12">
        <v>1</v>
      </c>
    </row>
    <row r="3503" spans="1:15" x14ac:dyDescent="0.25">
      <c r="A3503" s="5">
        <v>10145</v>
      </c>
      <c r="B3503" s="9" t="s">
        <v>4545</v>
      </c>
      <c r="C3503" s="10">
        <v>43091104</v>
      </c>
      <c r="D3503" s="10" t="s">
        <v>4470</v>
      </c>
      <c r="E3503" s="10">
        <v>317890</v>
      </c>
      <c r="F3503" s="10" t="b">
        <v>1</v>
      </c>
      <c r="G3503" s="10">
        <v>125.831519618054</v>
      </c>
      <c r="H3503" s="10">
        <v>125.831519618054</v>
      </c>
      <c r="I3503" s="6">
        <v>2</v>
      </c>
      <c r="J3503" s="1">
        <v>8.4007528310028196E-14</v>
      </c>
      <c r="K3503">
        <v>1.50442477315664E-2</v>
      </c>
      <c r="L3503">
        <v>1</v>
      </c>
      <c r="M3503" s="17">
        <v>6.6431380861030107E-2</v>
      </c>
      <c r="N3503" s="18">
        <v>3031</v>
      </c>
    </row>
    <row r="3504" spans="1:15" x14ac:dyDescent="0.25">
      <c r="A3504" s="5">
        <v>3009</v>
      </c>
      <c r="B3504" s="9" t="s">
        <v>4546</v>
      </c>
      <c r="C3504" s="10">
        <v>43091102</v>
      </c>
      <c r="D3504" s="10" t="s">
        <v>4385</v>
      </c>
      <c r="E3504" s="10" t="s">
        <v>29</v>
      </c>
      <c r="F3504" s="10" t="b">
        <v>1</v>
      </c>
      <c r="G3504" s="10">
        <v>3469.4671594236102</v>
      </c>
      <c r="H3504" s="10">
        <v>0</v>
      </c>
      <c r="I3504" s="6">
        <v>28</v>
      </c>
      <c r="J3504">
        <v>0</v>
      </c>
      <c r="K3504">
        <v>4.6153846841592003E-2</v>
      </c>
      <c r="L3504">
        <v>0.115384615384615</v>
      </c>
      <c r="M3504" s="17">
        <v>6.5151188800396595E-2</v>
      </c>
      <c r="N3504" s="18">
        <v>3570</v>
      </c>
      <c r="O3504" s="12">
        <v>1</v>
      </c>
    </row>
    <row r="3505" spans="1:15" x14ac:dyDescent="0.25">
      <c r="A3505" s="5">
        <v>9193</v>
      </c>
      <c r="B3505" s="9" t="s">
        <v>4547</v>
      </c>
      <c r="C3505" s="10">
        <v>82021106</v>
      </c>
      <c r="D3505" s="10" t="s">
        <v>2550</v>
      </c>
      <c r="E3505" s="10" t="s">
        <v>29</v>
      </c>
      <c r="F3505" s="10" t="b">
        <v>1</v>
      </c>
      <c r="G3505" s="10">
        <v>1170.6002670308901</v>
      </c>
      <c r="H3505" s="10">
        <v>164.25231019796701</v>
      </c>
      <c r="I3505" s="6">
        <v>11</v>
      </c>
      <c r="J3505">
        <v>0</v>
      </c>
      <c r="K3505">
        <v>2.2300885617733E-2</v>
      </c>
      <c r="L3505">
        <v>0.3</v>
      </c>
      <c r="M3505" s="17">
        <v>6.5497422760183097E-2</v>
      </c>
      <c r="N3505" s="18">
        <v>3371</v>
      </c>
      <c r="O3505" s="12">
        <v>1</v>
      </c>
    </row>
    <row r="3506" spans="1:15" x14ac:dyDescent="0.25">
      <c r="A3506" s="5">
        <v>6430</v>
      </c>
      <c r="B3506" s="9" t="s">
        <v>4548</v>
      </c>
      <c r="C3506" s="10">
        <v>42761104</v>
      </c>
      <c r="D3506" s="10" t="s">
        <v>3452</v>
      </c>
      <c r="E3506" s="10">
        <v>65894</v>
      </c>
      <c r="F3506" s="10" t="b">
        <v>1</v>
      </c>
      <c r="G3506" s="10">
        <v>1441.63909393533</v>
      </c>
      <c r="H3506" s="10">
        <v>0</v>
      </c>
      <c r="I3506" s="6">
        <v>12</v>
      </c>
      <c r="J3506">
        <v>1.2642224984509599E-3</v>
      </c>
      <c r="K3506">
        <v>0.240739566939217</v>
      </c>
      <c r="L3506">
        <v>1.9166666666666601</v>
      </c>
      <c r="M3506" s="17">
        <v>6.51475899323882E-2</v>
      </c>
      <c r="N3506" s="18">
        <v>3601</v>
      </c>
    </row>
    <row r="3507" spans="1:15" x14ac:dyDescent="0.25">
      <c r="A3507" s="5">
        <v>8372</v>
      </c>
      <c r="B3507" s="9" t="s">
        <v>4551</v>
      </c>
      <c r="C3507" s="10">
        <v>182371112</v>
      </c>
      <c r="D3507" s="10" t="s">
        <v>3296</v>
      </c>
      <c r="E3507" s="10">
        <v>2142</v>
      </c>
      <c r="F3507" s="10" t="b">
        <v>1</v>
      </c>
      <c r="G3507" s="10">
        <v>2588.0177052362101</v>
      </c>
      <c r="H3507" s="10">
        <v>151.88505870047101</v>
      </c>
      <c r="I3507" s="6">
        <v>26</v>
      </c>
      <c r="J3507">
        <v>0.29513274431228598</v>
      </c>
      <c r="K3507">
        <v>7.5165930017828897E-2</v>
      </c>
      <c r="L3507">
        <v>1.26923076923085</v>
      </c>
      <c r="M3507" s="17">
        <v>6.5245830095731205E-2</v>
      </c>
      <c r="N3507" s="18">
        <v>3480</v>
      </c>
      <c r="O3507" s="12">
        <v>1</v>
      </c>
    </row>
    <row r="3508" spans="1:15" x14ac:dyDescent="0.25">
      <c r="A3508" s="5">
        <v>1560</v>
      </c>
      <c r="B3508" s="9" t="s">
        <v>4553</v>
      </c>
      <c r="C3508" s="10">
        <v>42151104</v>
      </c>
      <c r="D3508" s="10" t="s">
        <v>1890</v>
      </c>
      <c r="E3508" s="10" t="s">
        <v>29</v>
      </c>
      <c r="F3508" s="10" t="b">
        <v>1</v>
      </c>
      <c r="G3508" s="10">
        <v>9581.6812127460398</v>
      </c>
      <c r="H3508" s="10">
        <v>369.00166595941198</v>
      </c>
      <c r="I3508" s="6">
        <v>76</v>
      </c>
      <c r="J3508">
        <v>3.06047192878224E-2</v>
      </c>
      <c r="K3508">
        <v>1.4939773413870301E-2</v>
      </c>
      <c r="L3508">
        <v>0.18421052631582199</v>
      </c>
      <c r="M3508" s="17">
        <v>6.5241497256700198E-2</v>
      </c>
      <c r="N3508" s="18">
        <v>3484</v>
      </c>
      <c r="O3508" s="12">
        <v>1</v>
      </c>
    </row>
    <row r="3509" spans="1:15" x14ac:dyDescent="0.25">
      <c r="A3509" s="5">
        <v>9790</v>
      </c>
      <c r="B3509" s="9" t="s">
        <v>4554</v>
      </c>
      <c r="C3509" s="10">
        <v>83252109</v>
      </c>
      <c r="D3509" s="10" t="s">
        <v>4288</v>
      </c>
      <c r="E3509" s="10">
        <v>680537</v>
      </c>
      <c r="F3509" s="10" t="b">
        <v>1</v>
      </c>
      <c r="G3509" s="10">
        <v>1060.8184071861299</v>
      </c>
      <c r="H3509" s="10">
        <v>362.729259255876</v>
      </c>
      <c r="I3509" s="6">
        <v>9</v>
      </c>
      <c r="J3509">
        <v>7.8662733236948609E-3</v>
      </c>
      <c r="K3509">
        <v>1.5462144122769399E-2</v>
      </c>
      <c r="L3509">
        <v>0.66666666666666596</v>
      </c>
      <c r="M3509" s="17">
        <v>6.5432527826892004E-2</v>
      </c>
      <c r="N3509" s="18">
        <v>3403</v>
      </c>
    </row>
    <row r="3510" spans="1:15" x14ac:dyDescent="0.25">
      <c r="A3510" s="5">
        <v>9764</v>
      </c>
      <c r="B3510" s="9" t="s">
        <v>4555</v>
      </c>
      <c r="C3510" s="10">
        <v>22811102</v>
      </c>
      <c r="D3510" s="10" t="s">
        <v>3599</v>
      </c>
      <c r="E3510" s="10">
        <v>512070</v>
      </c>
      <c r="F3510" s="10" t="b">
        <v>1</v>
      </c>
      <c r="G3510" s="10">
        <v>481.61300512200501</v>
      </c>
      <c r="H3510" s="10">
        <v>279.62468931907802</v>
      </c>
      <c r="I3510" s="6">
        <v>5</v>
      </c>
      <c r="J3510">
        <v>0.19734513107687199</v>
      </c>
      <c r="K3510">
        <v>2.65256634652614</v>
      </c>
      <c r="L3510">
        <v>1</v>
      </c>
      <c r="M3510" s="17">
        <v>6.5660957992076802E-2</v>
      </c>
      <c r="N3510" s="18">
        <v>3322</v>
      </c>
    </row>
    <row r="3511" spans="1:15" x14ac:dyDescent="0.25">
      <c r="A3511" s="5">
        <v>2547</v>
      </c>
      <c r="B3511" s="9" t="s">
        <v>4557</v>
      </c>
      <c r="C3511" s="10">
        <v>14091102</v>
      </c>
      <c r="D3511" s="10" t="s">
        <v>3918</v>
      </c>
      <c r="E3511" s="10" t="s">
        <v>4558</v>
      </c>
      <c r="F3511" s="10" t="b">
        <v>1</v>
      </c>
      <c r="G3511" s="10">
        <v>4739.0906948802503</v>
      </c>
      <c r="H3511" s="10">
        <v>326.52521502906899</v>
      </c>
      <c r="I3511" s="6">
        <v>46</v>
      </c>
      <c r="J3511">
        <v>0.46066263917746197</v>
      </c>
      <c r="K3511">
        <v>0.619274767479155</v>
      </c>
      <c r="L3511">
        <v>1.17777777777777</v>
      </c>
      <c r="M3511" s="17">
        <v>6.5258722266425206E-2</v>
      </c>
      <c r="N3511" s="18">
        <v>3475</v>
      </c>
    </row>
    <row r="3512" spans="1:15" x14ac:dyDescent="0.25">
      <c r="A3512" s="5">
        <v>7145</v>
      </c>
      <c r="B3512" s="9" t="s">
        <v>4561</v>
      </c>
      <c r="C3512" s="10">
        <v>83431115</v>
      </c>
      <c r="D3512" s="10" t="s">
        <v>4562</v>
      </c>
      <c r="E3512" s="10">
        <v>12494</v>
      </c>
      <c r="F3512" s="10" t="b">
        <v>1</v>
      </c>
      <c r="G3512" s="10">
        <v>4190.5486194180503</v>
      </c>
      <c r="H3512" s="10">
        <v>220.11672607041299</v>
      </c>
      <c r="I3512" s="6">
        <v>35</v>
      </c>
      <c r="J3512">
        <v>2.0112630657174299E-4</v>
      </c>
      <c r="K3512">
        <v>1.4460980892181299E-2</v>
      </c>
      <c r="L3512">
        <v>9.0909090909090898E-2</v>
      </c>
      <c r="M3512" s="17">
        <v>6.5183702111244204E-2</v>
      </c>
      <c r="N3512" s="18">
        <v>3532</v>
      </c>
    </row>
    <row r="3513" spans="1:15" x14ac:dyDescent="0.25">
      <c r="A3513" s="5">
        <v>970</v>
      </c>
      <c r="B3513" s="9" t="s">
        <v>4563</v>
      </c>
      <c r="C3513" s="10">
        <v>182551102</v>
      </c>
      <c r="D3513" s="10" t="s">
        <v>2512</v>
      </c>
      <c r="E3513" s="10" t="s">
        <v>29</v>
      </c>
      <c r="F3513" s="10" t="b">
        <v>1</v>
      </c>
      <c r="G3513" s="10">
        <v>8504.0552625054006</v>
      </c>
      <c r="H3513" s="10">
        <v>0</v>
      </c>
      <c r="I3513" s="6">
        <v>41</v>
      </c>
      <c r="J3513">
        <v>0</v>
      </c>
      <c r="K3513">
        <v>0</v>
      </c>
      <c r="L3513">
        <v>0</v>
      </c>
      <c r="M3513" s="17">
        <v>6.5146990120410905E-2</v>
      </c>
      <c r="N3513" s="18">
        <v>3625</v>
      </c>
      <c r="O3513" s="12">
        <v>1</v>
      </c>
    </row>
    <row r="3514" spans="1:15" x14ac:dyDescent="0.25">
      <c r="A3514" s="5">
        <v>7960</v>
      </c>
      <c r="B3514" s="9" t="s">
        <v>4564</v>
      </c>
      <c r="C3514" s="10">
        <v>82021101</v>
      </c>
      <c r="D3514" s="10" t="s">
        <v>3712</v>
      </c>
      <c r="E3514" s="10">
        <v>206248</v>
      </c>
      <c r="F3514" s="10" t="b">
        <v>1</v>
      </c>
      <c r="G3514" s="10">
        <v>893.30869956243805</v>
      </c>
      <c r="H3514" s="10">
        <v>83.003927623963506</v>
      </c>
      <c r="I3514" s="6">
        <v>10</v>
      </c>
      <c r="J3514">
        <v>0</v>
      </c>
      <c r="K3514">
        <v>0</v>
      </c>
      <c r="L3514">
        <v>0</v>
      </c>
      <c r="M3514" s="17">
        <v>6.5403974056243902E-2</v>
      </c>
      <c r="N3514" s="18">
        <v>3414</v>
      </c>
    </row>
    <row r="3515" spans="1:15" x14ac:dyDescent="0.25">
      <c r="A3515" s="5">
        <v>10027</v>
      </c>
      <c r="B3515" s="9" t="s">
        <v>4567</v>
      </c>
      <c r="C3515" s="10">
        <v>22811103</v>
      </c>
      <c r="D3515" s="10" t="s">
        <v>4326</v>
      </c>
      <c r="E3515" s="10">
        <v>398620</v>
      </c>
      <c r="F3515" s="10" t="b">
        <v>1</v>
      </c>
      <c r="G3515" s="10">
        <v>770.36405510007705</v>
      </c>
      <c r="H3515" s="10">
        <v>758.08373102466999</v>
      </c>
      <c r="I3515" s="6">
        <v>7</v>
      </c>
      <c r="J3515">
        <v>7.1428571428571397E-2</v>
      </c>
      <c r="K3515">
        <v>2.6548672201378E-2</v>
      </c>
      <c r="L3515">
        <v>1</v>
      </c>
      <c r="M3515" s="17">
        <v>6.6248349845409393E-2</v>
      </c>
      <c r="N3515" s="18">
        <v>3163</v>
      </c>
    </row>
    <row r="3516" spans="1:15" x14ac:dyDescent="0.25">
      <c r="A3516" s="5">
        <v>5327</v>
      </c>
      <c r="B3516" s="9" t="s">
        <v>4570</v>
      </c>
      <c r="C3516" s="10">
        <v>13432207</v>
      </c>
      <c r="D3516" s="10" t="s">
        <v>2952</v>
      </c>
      <c r="E3516" s="10" t="s">
        <v>29</v>
      </c>
      <c r="F3516" s="10" t="b">
        <v>1</v>
      </c>
      <c r="G3516" s="10">
        <v>8128.5866791325398</v>
      </c>
      <c r="H3516" s="10">
        <v>387.14963696593401</v>
      </c>
      <c r="I3516" s="6">
        <v>57</v>
      </c>
      <c r="J3516">
        <v>0.20535511160508099</v>
      </c>
      <c r="K3516">
        <v>0.118652140351537</v>
      </c>
      <c r="L3516">
        <v>0.77777777777777701</v>
      </c>
      <c r="M3516" s="17">
        <v>6.5193143066579806E-2</v>
      </c>
      <c r="N3516" s="18">
        <v>3515</v>
      </c>
      <c r="O3516" s="12">
        <v>1</v>
      </c>
    </row>
    <row r="3517" spans="1:15" x14ac:dyDescent="0.25">
      <c r="A3517" s="5">
        <v>3180</v>
      </c>
      <c r="B3517" s="9" t="s">
        <v>4572</v>
      </c>
      <c r="C3517" s="10">
        <v>43201102</v>
      </c>
      <c r="D3517" s="10" t="s">
        <v>65</v>
      </c>
      <c r="E3517" s="10">
        <v>42542</v>
      </c>
      <c r="F3517" s="10" t="b">
        <v>1</v>
      </c>
      <c r="G3517" s="10">
        <v>5717.1489233488201</v>
      </c>
      <c r="H3517" s="10">
        <v>862.34829347754703</v>
      </c>
      <c r="I3517" s="6">
        <v>52</v>
      </c>
      <c r="J3517">
        <v>9.8230090737386797E-2</v>
      </c>
      <c r="K3517">
        <v>0.75357914674613202</v>
      </c>
      <c r="L3517">
        <v>0.86538461538462397</v>
      </c>
      <c r="M3517" s="17">
        <v>6.5348141425109404E-2</v>
      </c>
      <c r="N3517" s="18">
        <v>3438</v>
      </c>
      <c r="O3517" s="12">
        <v>1</v>
      </c>
    </row>
    <row r="3518" spans="1:15" x14ac:dyDescent="0.25">
      <c r="A3518" s="5">
        <v>5609</v>
      </c>
      <c r="B3518" s="9" t="s">
        <v>4575</v>
      </c>
      <c r="C3518" s="10">
        <v>103311102</v>
      </c>
      <c r="D3518" s="10" t="s">
        <v>3367</v>
      </c>
      <c r="E3518" s="10">
        <v>97318</v>
      </c>
      <c r="F3518" s="10" t="b">
        <v>1</v>
      </c>
      <c r="G3518" s="10">
        <v>1594.8253904866899</v>
      </c>
      <c r="H3518" s="10">
        <v>294.97322562007503</v>
      </c>
      <c r="I3518" s="6">
        <v>18</v>
      </c>
      <c r="J3518">
        <v>0.40511308248258299</v>
      </c>
      <c r="K3518">
        <v>1.1877704316543201</v>
      </c>
      <c r="L3518">
        <v>1</v>
      </c>
      <c r="M3518" s="17">
        <v>6.5576046054703602E-2</v>
      </c>
      <c r="N3518" s="18">
        <v>3346</v>
      </c>
      <c r="O3518" s="12">
        <v>1</v>
      </c>
    </row>
    <row r="3519" spans="1:15" x14ac:dyDescent="0.25">
      <c r="A3519" s="5">
        <v>10978</v>
      </c>
      <c r="B3519" s="9" t="s">
        <v>4577</v>
      </c>
      <c r="C3519" s="10">
        <v>42031124</v>
      </c>
      <c r="D3519" s="10" t="s">
        <v>1415</v>
      </c>
      <c r="E3519" s="10">
        <v>965060</v>
      </c>
      <c r="F3519" s="10" t="b">
        <v>1</v>
      </c>
      <c r="G3519" s="10">
        <v>112.517080709665</v>
      </c>
      <c r="H3519" s="10">
        <v>99.654286677371402</v>
      </c>
      <c r="I3519" s="6">
        <v>1</v>
      </c>
      <c r="J3519">
        <v>0</v>
      </c>
      <c r="K3519" s="1">
        <v>5.0303910308893601E-15</v>
      </c>
      <c r="L3519" s="1">
        <v>4.5474735088646402E-13</v>
      </c>
      <c r="M3519" s="17">
        <v>6.6431380861030107E-2</v>
      </c>
      <c r="N3519" s="18">
        <v>3036</v>
      </c>
    </row>
    <row r="3520" spans="1:15" x14ac:dyDescent="0.25">
      <c r="A3520" s="5">
        <v>10767</v>
      </c>
      <c r="B3520" s="9" t="s">
        <v>4578</v>
      </c>
      <c r="C3520" s="10">
        <v>42491102</v>
      </c>
      <c r="D3520" s="10" t="s">
        <v>2262</v>
      </c>
      <c r="E3520" s="10">
        <v>758798</v>
      </c>
      <c r="F3520" s="10" t="b">
        <v>1</v>
      </c>
      <c r="G3520" s="10">
        <v>68.037971745562302</v>
      </c>
      <c r="H3520" s="10">
        <v>53.265178707402598</v>
      </c>
      <c r="I3520" s="6">
        <v>2</v>
      </c>
      <c r="J3520">
        <v>0</v>
      </c>
      <c r="K3520">
        <v>3.4955751150846398E-2</v>
      </c>
      <c r="L3520">
        <v>1</v>
      </c>
      <c r="M3520" s="17">
        <v>6.5789449959993307E-2</v>
      </c>
      <c r="N3520" s="18">
        <v>3289</v>
      </c>
    </row>
    <row r="3521" spans="1:15" x14ac:dyDescent="0.25">
      <c r="A3521" s="5">
        <v>2223</v>
      </c>
      <c r="B3521" s="9" t="s">
        <v>4579</v>
      </c>
      <c r="C3521" s="10">
        <v>83252109</v>
      </c>
      <c r="D3521" s="10" t="s">
        <v>4288</v>
      </c>
      <c r="E3521" s="10" t="s">
        <v>29</v>
      </c>
      <c r="F3521" s="10" t="b">
        <v>1</v>
      </c>
      <c r="G3521" s="10">
        <v>18410.636877963901</v>
      </c>
      <c r="H3521" s="10">
        <v>20.738787053310698</v>
      </c>
      <c r="I3521" s="6">
        <v>171</v>
      </c>
      <c r="J3521">
        <v>3.6259427991705097E-2</v>
      </c>
      <c r="K3521">
        <v>4.5443071346218701E-2</v>
      </c>
      <c r="L3521">
        <v>0.28859060402685999</v>
      </c>
      <c r="M3521" s="17">
        <v>6.5154504270581406E-2</v>
      </c>
      <c r="N3521" s="18">
        <v>3560</v>
      </c>
      <c r="O3521" s="12">
        <v>1</v>
      </c>
    </row>
    <row r="3522" spans="1:15" x14ac:dyDescent="0.25">
      <c r="A3522" s="5">
        <v>4848</v>
      </c>
      <c r="B3522" s="9" t="s">
        <v>4580</v>
      </c>
      <c r="C3522" s="10">
        <v>14341103</v>
      </c>
      <c r="D3522" s="10" t="s">
        <v>3493</v>
      </c>
      <c r="E3522" s="10" t="s">
        <v>4581</v>
      </c>
      <c r="F3522" s="10" t="b">
        <v>1</v>
      </c>
      <c r="G3522" s="10">
        <v>10321.201302776401</v>
      </c>
      <c r="H3522" s="10">
        <v>0</v>
      </c>
      <c r="I3522" s="6">
        <v>96</v>
      </c>
      <c r="J3522">
        <v>9.8952025253527295E-2</v>
      </c>
      <c r="K3522">
        <v>0.74865858805807295</v>
      </c>
      <c r="L3522">
        <v>0.200000000000009</v>
      </c>
      <c r="M3522" s="17">
        <v>6.5148189744365703E-2</v>
      </c>
      <c r="N3522" s="18">
        <v>3582</v>
      </c>
      <c r="O3522" s="12">
        <v>14.95</v>
      </c>
    </row>
    <row r="3523" spans="1:15" x14ac:dyDescent="0.25">
      <c r="A3523" s="5">
        <v>1157</v>
      </c>
      <c r="B3523" s="9" t="s">
        <v>4582</v>
      </c>
      <c r="C3523" s="10">
        <v>13801105</v>
      </c>
      <c r="D3523" s="10" t="s">
        <v>2999</v>
      </c>
      <c r="E3523" s="10">
        <v>116034</v>
      </c>
      <c r="F3523" s="10" t="b">
        <v>1</v>
      </c>
      <c r="G3523" s="10">
        <v>4982.0058788891001</v>
      </c>
      <c r="H3523" s="10">
        <v>539.50911870541597</v>
      </c>
      <c r="I3523" s="6">
        <v>41</v>
      </c>
      <c r="J3523">
        <v>0.35425883862191698</v>
      </c>
      <c r="K3523">
        <v>1.0517754877218899</v>
      </c>
      <c r="L3523">
        <v>0.85365853658538804</v>
      </c>
      <c r="M3523" s="17">
        <v>6.5277913823764397E-2</v>
      </c>
      <c r="N3523" s="18">
        <v>3469</v>
      </c>
    </row>
    <row r="3524" spans="1:15" x14ac:dyDescent="0.25">
      <c r="A3524" s="5">
        <v>6537</v>
      </c>
      <c r="B3524" s="9" t="s">
        <v>4583</v>
      </c>
      <c r="C3524" s="10">
        <v>22721102</v>
      </c>
      <c r="D3524" s="10" t="s">
        <v>4527</v>
      </c>
      <c r="E3524" s="10">
        <v>75844</v>
      </c>
      <c r="F3524" s="10" t="b">
        <v>1</v>
      </c>
      <c r="G3524" s="10">
        <v>864.71671422240399</v>
      </c>
      <c r="H3524" s="10">
        <v>272.68441680573898</v>
      </c>
      <c r="I3524" s="6">
        <v>10</v>
      </c>
      <c r="J3524">
        <v>0</v>
      </c>
      <c r="K3524">
        <v>2.6106193661689699E-2</v>
      </c>
      <c r="L3524">
        <v>0.4</v>
      </c>
      <c r="M3524" s="17">
        <v>6.5275482088327397E-2</v>
      </c>
      <c r="N3524" s="18">
        <v>3470</v>
      </c>
      <c r="O3524" s="12">
        <v>1</v>
      </c>
    </row>
    <row r="3525" spans="1:15" x14ac:dyDescent="0.25">
      <c r="A3525" s="5">
        <v>5922</v>
      </c>
      <c r="B3525" s="9" t="s">
        <v>4585</v>
      </c>
      <c r="C3525" s="10">
        <v>22721101</v>
      </c>
      <c r="D3525" s="10" t="s">
        <v>4574</v>
      </c>
      <c r="E3525" s="10" t="s">
        <v>29</v>
      </c>
      <c r="F3525" s="10" t="b">
        <v>1</v>
      </c>
      <c r="G3525" s="10">
        <v>1584.8668117178299</v>
      </c>
      <c r="H3525" s="10">
        <v>745.31661559949396</v>
      </c>
      <c r="I3525" s="6">
        <v>19</v>
      </c>
      <c r="J3525">
        <v>0.149010933552157</v>
      </c>
      <c r="K3525">
        <v>8.0153566127752499E-2</v>
      </c>
      <c r="L3525">
        <v>1</v>
      </c>
      <c r="M3525" s="17">
        <v>6.5349872175015894E-2</v>
      </c>
      <c r="N3525" s="18">
        <v>3437</v>
      </c>
      <c r="O3525" s="12">
        <v>1</v>
      </c>
    </row>
    <row r="3526" spans="1:15" x14ac:dyDescent="0.25">
      <c r="A3526" s="5">
        <v>7536</v>
      </c>
      <c r="B3526" s="9" t="s">
        <v>4587</v>
      </c>
      <c r="C3526" s="10">
        <v>42661102</v>
      </c>
      <c r="D3526" s="10" t="s">
        <v>783</v>
      </c>
      <c r="E3526" s="10">
        <v>1270</v>
      </c>
      <c r="F3526" s="10" t="b">
        <v>1</v>
      </c>
      <c r="G3526" s="10">
        <v>2454.7077181076602</v>
      </c>
      <c r="H3526" s="10">
        <v>0</v>
      </c>
      <c r="I3526" s="6">
        <v>21</v>
      </c>
      <c r="J3526" s="1">
        <v>5.5423300831226302E-13</v>
      </c>
      <c r="K3526">
        <v>3.8767868796221697E-2</v>
      </c>
      <c r="L3526">
        <v>1.6190476190476999</v>
      </c>
      <c r="M3526" s="17">
        <v>6.5149989184153406E-2</v>
      </c>
      <c r="N3526" s="18">
        <v>3579</v>
      </c>
    </row>
    <row r="3527" spans="1:15" x14ac:dyDescent="0.25">
      <c r="A3527" s="5">
        <v>6723</v>
      </c>
      <c r="B3527" s="9" t="s">
        <v>4592</v>
      </c>
      <c r="C3527" s="10">
        <v>14341106</v>
      </c>
      <c r="D3527" s="10" t="s">
        <v>2911</v>
      </c>
      <c r="E3527" s="10" t="s">
        <v>4593</v>
      </c>
      <c r="F3527" s="10" t="b">
        <v>1</v>
      </c>
      <c r="G3527" s="10">
        <v>4067.7933837007199</v>
      </c>
      <c r="H3527" s="10">
        <v>190.90907529748901</v>
      </c>
      <c r="I3527" s="6">
        <v>31</v>
      </c>
      <c r="J3527">
        <v>0.49869859919836801</v>
      </c>
      <c r="K3527">
        <v>1.49800883277374</v>
      </c>
      <c r="L3527">
        <v>2.1612903225806401</v>
      </c>
      <c r="M3527" s="17">
        <v>6.5272406092528198E-2</v>
      </c>
      <c r="N3527" s="18">
        <v>3471</v>
      </c>
      <c r="O3527" s="12">
        <v>1</v>
      </c>
    </row>
    <row r="3528" spans="1:15" x14ac:dyDescent="0.25">
      <c r="A3528" s="5">
        <v>6528</v>
      </c>
      <c r="B3528" s="9" t="s">
        <v>4594</v>
      </c>
      <c r="C3528" s="10">
        <v>42991106</v>
      </c>
      <c r="D3528" s="10" t="s">
        <v>3410</v>
      </c>
      <c r="E3528" s="10">
        <v>206332</v>
      </c>
      <c r="F3528" s="10" t="b">
        <v>1</v>
      </c>
      <c r="G3528" s="10">
        <v>973.83026674359303</v>
      </c>
      <c r="H3528" s="10">
        <v>488.86529014840897</v>
      </c>
      <c r="I3528" s="6">
        <v>7</v>
      </c>
      <c r="J3528">
        <v>7.9962074756658605E-2</v>
      </c>
      <c r="K3528">
        <v>1.8383060012544901</v>
      </c>
      <c r="L3528">
        <v>1</v>
      </c>
      <c r="M3528" s="17">
        <v>7.2746744180720399E-2</v>
      </c>
      <c r="N3528" s="18">
        <v>2939</v>
      </c>
    </row>
    <row r="3529" spans="1:15" x14ac:dyDescent="0.25">
      <c r="A3529" s="5">
        <v>3471</v>
      </c>
      <c r="B3529" s="9" t="s">
        <v>4599</v>
      </c>
      <c r="C3529" s="10">
        <v>82021101</v>
      </c>
      <c r="D3529" s="10" t="s">
        <v>3712</v>
      </c>
      <c r="E3529" s="10">
        <v>60136</v>
      </c>
      <c r="F3529" s="10" t="b">
        <v>1</v>
      </c>
      <c r="G3529" s="10">
        <v>6522.6172317498203</v>
      </c>
      <c r="H3529" s="10">
        <v>0</v>
      </c>
      <c r="I3529" s="6">
        <v>57</v>
      </c>
      <c r="J3529">
        <v>0</v>
      </c>
      <c r="K3529">
        <v>0</v>
      </c>
      <c r="L3529">
        <v>0</v>
      </c>
      <c r="M3529" s="17">
        <v>6.5146990120410905E-2</v>
      </c>
      <c r="N3529" s="18">
        <v>3622</v>
      </c>
    </row>
    <row r="3530" spans="1:15" x14ac:dyDescent="0.25">
      <c r="A3530" s="5">
        <v>1116</v>
      </c>
      <c r="B3530" s="9" t="s">
        <v>4601</v>
      </c>
      <c r="C3530" s="10">
        <v>22721101</v>
      </c>
      <c r="D3530" s="10" t="s">
        <v>4574</v>
      </c>
      <c r="E3530" s="10">
        <v>68070</v>
      </c>
      <c r="F3530" s="10" t="b">
        <v>1</v>
      </c>
      <c r="G3530" s="10">
        <v>3445.6938525403102</v>
      </c>
      <c r="H3530" s="10">
        <v>373.70935257909599</v>
      </c>
      <c r="I3530" s="6">
        <v>30</v>
      </c>
      <c r="J3530">
        <v>0.35685840907196298</v>
      </c>
      <c r="K3530">
        <v>0.231157812972868</v>
      </c>
      <c r="L3530">
        <v>0.76666666666669703</v>
      </c>
      <c r="M3530" s="17">
        <v>6.5232651432355196E-2</v>
      </c>
      <c r="N3530" s="18">
        <v>3488</v>
      </c>
      <c r="O3530" s="12">
        <v>1</v>
      </c>
    </row>
    <row r="3531" spans="1:15" x14ac:dyDescent="0.25">
      <c r="A3531" s="5">
        <v>9555</v>
      </c>
      <c r="B3531" s="9" t="s">
        <v>4602</v>
      </c>
      <c r="C3531" s="10">
        <v>42481103</v>
      </c>
      <c r="D3531" s="10" t="s">
        <v>4530</v>
      </c>
      <c r="E3531" s="10">
        <v>504941</v>
      </c>
      <c r="F3531" s="10" t="b">
        <v>1</v>
      </c>
      <c r="G3531" s="10">
        <v>1025.6159629886999</v>
      </c>
      <c r="H3531" s="10">
        <v>663.23997159864996</v>
      </c>
      <c r="I3531" s="6">
        <v>6</v>
      </c>
      <c r="J3531">
        <v>0.16150441765785201</v>
      </c>
      <c r="K3531">
        <v>6.2079644203186</v>
      </c>
      <c r="L3531">
        <v>3.6666666666666599</v>
      </c>
      <c r="M3531" s="17">
        <v>6.55779194872744E-2</v>
      </c>
      <c r="N3531" s="18">
        <v>3339</v>
      </c>
    </row>
    <row r="3532" spans="1:15" x14ac:dyDescent="0.25">
      <c r="A3532" s="5">
        <v>4494</v>
      </c>
      <c r="B3532" s="9" t="s">
        <v>4603</v>
      </c>
      <c r="C3532" s="10">
        <v>182852201</v>
      </c>
      <c r="D3532" s="10" t="s">
        <v>4371</v>
      </c>
      <c r="E3532" s="10">
        <v>9704</v>
      </c>
      <c r="F3532" s="10" t="b">
        <v>1</v>
      </c>
      <c r="G3532" s="10">
        <v>4114.9937522698901</v>
      </c>
      <c r="H3532" s="10">
        <v>786.59860789011498</v>
      </c>
      <c r="I3532" s="6">
        <v>29</v>
      </c>
      <c r="J3532">
        <v>1.17729630963555</v>
      </c>
      <c r="K3532">
        <v>0.51357948780059903</v>
      </c>
      <c r="L3532">
        <v>0.68965517241380803</v>
      </c>
      <c r="M3532" s="17">
        <v>6.5369011364300206E-2</v>
      </c>
      <c r="N3532" s="18">
        <v>3429</v>
      </c>
      <c r="O3532" s="12">
        <v>11.22</v>
      </c>
    </row>
    <row r="3533" spans="1:15" x14ac:dyDescent="0.25">
      <c r="A3533" s="5">
        <v>4601</v>
      </c>
      <c r="B3533" s="9" t="s">
        <v>4605</v>
      </c>
      <c r="C3533" s="10">
        <v>182291102</v>
      </c>
      <c r="D3533" s="10" t="s">
        <v>3276</v>
      </c>
      <c r="E3533" s="10">
        <v>2070</v>
      </c>
      <c r="F3533" s="10" t="b">
        <v>1</v>
      </c>
      <c r="G3533" s="10">
        <v>3077.1707341866299</v>
      </c>
      <c r="H3533" s="10">
        <v>843.46279359336995</v>
      </c>
      <c r="I3533" s="6">
        <v>26</v>
      </c>
      <c r="J3533" s="1">
        <v>3.37332094957506E-14</v>
      </c>
      <c r="K3533">
        <v>1.2623633586938399E-2</v>
      </c>
      <c r="L3533">
        <v>0.92000000000010895</v>
      </c>
      <c r="M3533" s="17">
        <v>6.54439540027935E-2</v>
      </c>
      <c r="N3533" s="18">
        <v>3398</v>
      </c>
      <c r="O3533" s="12">
        <v>1</v>
      </c>
    </row>
    <row r="3534" spans="1:15" x14ac:dyDescent="0.25">
      <c r="A3534" s="5">
        <v>10245</v>
      </c>
      <c r="B3534" s="9" t="s">
        <v>4606</v>
      </c>
      <c r="C3534" s="10">
        <v>43091104</v>
      </c>
      <c r="D3534" s="10" t="s">
        <v>4470</v>
      </c>
      <c r="E3534" s="10">
        <v>972264</v>
      </c>
      <c r="F3534" s="10" t="b">
        <v>1</v>
      </c>
      <c r="G3534" s="10">
        <v>337.19829473593501</v>
      </c>
      <c r="H3534" s="10">
        <v>0</v>
      </c>
      <c r="I3534" s="6">
        <v>4</v>
      </c>
      <c r="J3534">
        <v>0</v>
      </c>
      <c r="K3534">
        <v>6.3053097575902897E-2</v>
      </c>
      <c r="L3534">
        <v>1</v>
      </c>
      <c r="M3534" s="17">
        <v>6.5151188800396595E-2</v>
      </c>
      <c r="N3534" s="18">
        <v>3575</v>
      </c>
    </row>
    <row r="3535" spans="1:15" x14ac:dyDescent="0.25">
      <c r="A3535" s="5">
        <v>7268</v>
      </c>
      <c r="B3535" s="9" t="s">
        <v>4608</v>
      </c>
      <c r="C3535" s="10">
        <v>83431116</v>
      </c>
      <c r="D3535" s="10" t="s">
        <v>3413</v>
      </c>
      <c r="E3535" s="10">
        <v>203897</v>
      </c>
      <c r="F3535" s="10" t="b">
        <v>1</v>
      </c>
      <c r="G3535" s="10">
        <v>1017.37128827949</v>
      </c>
      <c r="H3535" s="10">
        <v>367.907326942856</v>
      </c>
      <c r="I3535" s="6">
        <v>9</v>
      </c>
      <c r="J3535">
        <v>0</v>
      </c>
      <c r="K3535">
        <v>2.1386431323157401E-2</v>
      </c>
      <c r="L3535">
        <v>0.22222222222222199</v>
      </c>
      <c r="M3535" s="17">
        <v>6.5432527826892004E-2</v>
      </c>
      <c r="N3535" s="18">
        <v>3405</v>
      </c>
    </row>
    <row r="3536" spans="1:15" x14ac:dyDescent="0.25">
      <c r="A3536" s="5">
        <v>5472</v>
      </c>
      <c r="B3536" s="9" t="s">
        <v>4609</v>
      </c>
      <c r="C3536" s="10">
        <v>103181101</v>
      </c>
      <c r="D3536" s="10" t="s">
        <v>3833</v>
      </c>
      <c r="E3536" s="10">
        <v>656108</v>
      </c>
      <c r="F3536" s="10" t="b">
        <v>1</v>
      </c>
      <c r="G3536" s="10">
        <v>1195.09843493824</v>
      </c>
      <c r="H3536" s="10">
        <v>838.70965092282995</v>
      </c>
      <c r="I3536" s="6">
        <v>10</v>
      </c>
      <c r="J3536">
        <v>5.3097344934940303E-2</v>
      </c>
      <c r="K3536">
        <v>0.68252211809158303</v>
      </c>
      <c r="L3536">
        <v>3.4</v>
      </c>
      <c r="M3536" s="17">
        <v>6.5918331102973904E-2</v>
      </c>
      <c r="N3536" s="18">
        <v>3240</v>
      </c>
    </row>
    <row r="3537" spans="1:15" x14ac:dyDescent="0.25">
      <c r="A3537" s="5">
        <v>659</v>
      </c>
      <c r="B3537" s="9" t="s">
        <v>4610</v>
      </c>
      <c r="C3537" s="10">
        <v>12501112</v>
      </c>
      <c r="D3537" s="10" t="s">
        <v>3633</v>
      </c>
      <c r="E3537" s="10" t="s">
        <v>4611</v>
      </c>
      <c r="F3537" s="10" t="b">
        <v>1</v>
      </c>
      <c r="G3537" s="10">
        <v>5817.7227533811702</v>
      </c>
      <c r="H3537" s="10">
        <v>0</v>
      </c>
      <c r="I3537" s="6">
        <v>51</v>
      </c>
      <c r="J3537">
        <v>0.26763206878396401</v>
      </c>
      <c r="K3537">
        <v>1.0285733413289899</v>
      </c>
      <c r="L3537">
        <v>1.2765957446809999</v>
      </c>
      <c r="M3537" s="17">
        <v>6.5172184623923907E-2</v>
      </c>
      <c r="N3537" s="18">
        <v>3540</v>
      </c>
      <c r="O3537" s="12">
        <v>1</v>
      </c>
    </row>
    <row r="3538" spans="1:15" x14ac:dyDescent="0.25">
      <c r="A3538" s="5">
        <v>5991</v>
      </c>
      <c r="B3538" s="9" t="s">
        <v>4616</v>
      </c>
      <c r="C3538" s="10">
        <v>182852201</v>
      </c>
      <c r="D3538" s="10" t="s">
        <v>4371</v>
      </c>
      <c r="E3538" s="10">
        <v>9698</v>
      </c>
      <c r="F3538" s="10" t="b">
        <v>1</v>
      </c>
      <c r="G3538" s="10">
        <v>1062.5186395619401</v>
      </c>
      <c r="H3538" s="10">
        <v>929.66244791274698</v>
      </c>
      <c r="I3538" s="6">
        <v>10</v>
      </c>
      <c r="J3538">
        <v>0</v>
      </c>
      <c r="K3538">
        <v>6.5391910794590197E-2</v>
      </c>
      <c r="L3538">
        <v>1.4</v>
      </c>
      <c r="M3538" s="17">
        <v>6.6303409806968694E-2</v>
      </c>
      <c r="N3538" s="18">
        <v>3148</v>
      </c>
      <c r="O3538" s="12">
        <v>1</v>
      </c>
    </row>
    <row r="3539" spans="1:15" x14ac:dyDescent="0.25">
      <c r="A3539" s="5">
        <v>7179</v>
      </c>
      <c r="B3539" s="9" t="s">
        <v>4620</v>
      </c>
      <c r="C3539" s="10">
        <v>12501112</v>
      </c>
      <c r="D3539" s="10" t="s">
        <v>3633</v>
      </c>
      <c r="E3539" s="10">
        <v>57953</v>
      </c>
      <c r="F3539" s="10" t="b">
        <v>1</v>
      </c>
      <c r="G3539" s="10">
        <v>1217.1907284253</v>
      </c>
      <c r="H3539" s="10">
        <v>353.27688562994098</v>
      </c>
      <c r="I3539" s="6">
        <v>11</v>
      </c>
      <c r="J3539">
        <v>0.32168141454458199</v>
      </c>
      <c r="K3539">
        <v>0.59878320200368695</v>
      </c>
      <c r="L3539">
        <v>1</v>
      </c>
      <c r="M3539" s="17">
        <v>6.5497422760183097E-2</v>
      </c>
      <c r="N3539" s="18">
        <v>3370</v>
      </c>
      <c r="O3539" s="12">
        <v>1</v>
      </c>
    </row>
    <row r="3540" spans="1:15" x14ac:dyDescent="0.25">
      <c r="A3540" s="5">
        <v>5036</v>
      </c>
      <c r="B3540" s="9" t="s">
        <v>4621</v>
      </c>
      <c r="C3540" s="10">
        <v>13921104</v>
      </c>
      <c r="D3540" s="10" t="s">
        <v>3112</v>
      </c>
      <c r="E3540" s="10" t="s">
        <v>29</v>
      </c>
      <c r="F3540" s="10" t="b">
        <v>1</v>
      </c>
      <c r="G3540" s="10">
        <v>8361.6686398801103</v>
      </c>
      <c r="H3540" s="10">
        <v>466.264071484883</v>
      </c>
      <c r="I3540" s="6">
        <v>63</v>
      </c>
      <c r="J3540">
        <v>0.12039085483800201</v>
      </c>
      <c r="K3540">
        <v>0.161441739896935</v>
      </c>
      <c r="L3540">
        <v>0.48333333333336298</v>
      </c>
      <c r="M3540" s="17">
        <v>6.5209312074413897E-2</v>
      </c>
      <c r="N3540" s="18">
        <v>3507</v>
      </c>
      <c r="O3540" s="12">
        <v>1</v>
      </c>
    </row>
    <row r="3541" spans="1:15" x14ac:dyDescent="0.25">
      <c r="A3541" s="5">
        <v>6325</v>
      </c>
      <c r="B3541" s="9" t="s">
        <v>4622</v>
      </c>
      <c r="C3541" s="10">
        <v>82021108</v>
      </c>
      <c r="D3541" s="10" t="s">
        <v>4249</v>
      </c>
      <c r="E3541" s="10" t="s">
        <v>29</v>
      </c>
      <c r="F3541" s="10" t="b">
        <v>1</v>
      </c>
      <c r="G3541" s="10">
        <v>1166.66572373025</v>
      </c>
      <c r="H3541" s="10">
        <v>0</v>
      </c>
      <c r="I3541" s="6">
        <v>15</v>
      </c>
      <c r="J3541">
        <v>0.13843236650739299</v>
      </c>
      <c r="K3541">
        <v>7.0164347333567401E-3</v>
      </c>
      <c r="L3541">
        <v>7.1428571428571397E-2</v>
      </c>
      <c r="M3541" s="17">
        <v>6.5146990120410905E-2</v>
      </c>
      <c r="N3541" s="18">
        <v>3617</v>
      </c>
    </row>
    <row r="3542" spans="1:15" x14ac:dyDescent="0.25">
      <c r="A3542" s="5">
        <v>6874</v>
      </c>
      <c r="B3542" s="9" t="s">
        <v>4623</v>
      </c>
      <c r="C3542" s="10">
        <v>82021102</v>
      </c>
      <c r="D3542" s="10" t="s">
        <v>4421</v>
      </c>
      <c r="E3542" s="10" t="s">
        <v>29</v>
      </c>
      <c r="F3542" s="10" t="b">
        <v>1</v>
      </c>
      <c r="G3542" s="10">
        <v>7506.1649675971303</v>
      </c>
      <c r="H3542" s="10">
        <v>0</v>
      </c>
      <c r="I3542" s="6">
        <v>70</v>
      </c>
      <c r="J3542">
        <v>0</v>
      </c>
      <c r="K3542">
        <v>0</v>
      </c>
      <c r="L3542">
        <v>0</v>
      </c>
      <c r="M3542" s="17">
        <v>6.5146990120410905E-2</v>
      </c>
      <c r="N3542" s="18">
        <v>3616</v>
      </c>
      <c r="O3542" s="12">
        <v>1</v>
      </c>
    </row>
    <row r="3543" spans="1:15" x14ac:dyDescent="0.25">
      <c r="A3543" s="5">
        <v>1424</v>
      </c>
      <c r="B3543" s="9" t="s">
        <v>4624</v>
      </c>
      <c r="C3543" s="10">
        <v>22811103</v>
      </c>
      <c r="D3543" s="10" t="s">
        <v>4326</v>
      </c>
      <c r="E3543" s="10" t="s">
        <v>29</v>
      </c>
      <c r="F3543" s="10" t="b">
        <v>1</v>
      </c>
      <c r="G3543" s="10">
        <v>7799.5564539109</v>
      </c>
      <c r="H3543" s="10">
        <v>109.529614137149</v>
      </c>
      <c r="I3543" s="6">
        <v>62</v>
      </c>
      <c r="J3543">
        <v>0.49790011321083899</v>
      </c>
      <c r="K3543">
        <v>0.83784309294769299</v>
      </c>
      <c r="L3543">
        <v>0.25427478652889401</v>
      </c>
      <c r="M3543" s="17">
        <v>6.5188439142319393E-2</v>
      </c>
      <c r="N3543" s="18">
        <v>3523</v>
      </c>
      <c r="O3543" s="12">
        <v>1</v>
      </c>
    </row>
    <row r="3544" spans="1:15" x14ac:dyDescent="0.25">
      <c r="A3544" s="5">
        <v>10000</v>
      </c>
      <c r="B3544" s="9" t="s">
        <v>4625</v>
      </c>
      <c r="C3544" s="10">
        <v>42031125</v>
      </c>
      <c r="D3544" s="10" t="s">
        <v>2313</v>
      </c>
      <c r="E3544" s="10">
        <v>781759</v>
      </c>
      <c r="F3544" s="10" t="b">
        <v>1</v>
      </c>
      <c r="G3544" s="10">
        <v>264.55613881699799</v>
      </c>
      <c r="H3544" s="10">
        <v>210.488708995857</v>
      </c>
      <c r="I3544" s="6">
        <v>4</v>
      </c>
      <c r="J3544">
        <v>9.1261060908436706E-2</v>
      </c>
      <c r="K3544">
        <v>9.1261060908436706E-2</v>
      </c>
      <c r="L3544">
        <v>0.75</v>
      </c>
      <c r="M3544" s="17">
        <v>6.5789449959993307E-2</v>
      </c>
      <c r="N3544" s="18">
        <v>3288</v>
      </c>
    </row>
    <row r="3545" spans="1:15" x14ac:dyDescent="0.25">
      <c r="A3545" s="5">
        <v>254</v>
      </c>
      <c r="B3545" s="9" t="s">
        <v>4626</v>
      </c>
      <c r="C3545" s="10">
        <v>83431116</v>
      </c>
      <c r="D3545" s="10" t="s">
        <v>3413</v>
      </c>
      <c r="E3545" s="10" t="s">
        <v>29</v>
      </c>
      <c r="F3545" s="10" t="b">
        <v>1</v>
      </c>
      <c r="G3545" s="10">
        <v>22837.599065999799</v>
      </c>
      <c r="H3545" s="10">
        <v>336.16475525966803</v>
      </c>
      <c r="I3545" s="6">
        <v>165</v>
      </c>
      <c r="J3545">
        <v>0.13634028415527799</v>
      </c>
      <c r="K3545">
        <v>0.83200682908777202</v>
      </c>
      <c r="L3545">
        <v>0.13559805808528699</v>
      </c>
      <c r="M3545" s="17">
        <v>6.5178139688390604E-2</v>
      </c>
      <c r="N3545" s="18">
        <v>3539</v>
      </c>
      <c r="O3545" s="12">
        <v>1</v>
      </c>
    </row>
    <row r="3546" spans="1:15" x14ac:dyDescent="0.25">
      <c r="A3546" s="5">
        <v>1238</v>
      </c>
      <c r="B3546" s="9" t="s">
        <v>4627</v>
      </c>
      <c r="C3546" s="10">
        <v>43201102</v>
      </c>
      <c r="D3546" s="10" t="s">
        <v>65</v>
      </c>
      <c r="E3546" s="10">
        <v>1019</v>
      </c>
      <c r="F3546" s="10" t="b">
        <v>1</v>
      </c>
      <c r="G3546" s="10">
        <v>1173.8688872922</v>
      </c>
      <c r="H3546" s="10">
        <v>432.07093182656502</v>
      </c>
      <c r="I3546" s="6">
        <v>10</v>
      </c>
      <c r="J3546">
        <v>0</v>
      </c>
      <c r="K3546">
        <v>0</v>
      </c>
      <c r="L3546">
        <v>0.5</v>
      </c>
      <c r="M3546" s="17">
        <v>6.5279208006459893E-2</v>
      </c>
      <c r="N3546" s="18">
        <v>3468</v>
      </c>
      <c r="O3546" s="12">
        <v>1</v>
      </c>
    </row>
    <row r="3547" spans="1:15" x14ac:dyDescent="0.25">
      <c r="A3547" s="5">
        <v>10590</v>
      </c>
      <c r="B3547" s="9" t="s">
        <v>4628</v>
      </c>
      <c r="C3547" s="10">
        <v>103181102</v>
      </c>
      <c r="D3547" s="10" t="s">
        <v>3636</v>
      </c>
      <c r="E3547" s="10">
        <v>546744</v>
      </c>
      <c r="F3547" s="10" t="b">
        <v>1</v>
      </c>
      <c r="G3547" s="10">
        <v>633.17158732645305</v>
      </c>
      <c r="H3547" s="10">
        <v>428.86959234612402</v>
      </c>
      <c r="I3547" s="6">
        <v>7</v>
      </c>
      <c r="J3547">
        <v>7.7749684453010504E-2</v>
      </c>
      <c r="K3547">
        <v>3.07471546104976</v>
      </c>
      <c r="L3547">
        <v>1</v>
      </c>
      <c r="M3547" s="17">
        <v>6.5881657704945001E-2</v>
      </c>
      <c r="N3547" s="18">
        <v>3248</v>
      </c>
    </row>
    <row r="3548" spans="1:15" x14ac:dyDescent="0.25">
      <c r="A3548" s="5">
        <v>6891</v>
      </c>
      <c r="B3548" s="9" t="s">
        <v>4629</v>
      </c>
      <c r="C3548" s="10">
        <v>42031124</v>
      </c>
      <c r="D3548" s="10" t="s">
        <v>1415</v>
      </c>
      <c r="E3548" s="10">
        <v>994213</v>
      </c>
      <c r="F3548" s="10" t="b">
        <v>1</v>
      </c>
      <c r="G3548" s="10">
        <v>860.15344111585102</v>
      </c>
      <c r="H3548" s="10">
        <v>198.779844536751</v>
      </c>
      <c r="I3548" s="6">
        <v>8</v>
      </c>
      <c r="J3548">
        <v>0.444690269418063</v>
      </c>
      <c r="K3548">
        <v>2.1576328370720099</v>
      </c>
      <c r="L3548">
        <v>1.00027655065059</v>
      </c>
      <c r="M3548" s="17">
        <v>6.5311212807975805E-2</v>
      </c>
      <c r="N3548" s="18">
        <v>3455</v>
      </c>
    </row>
    <row r="3549" spans="1:15" x14ac:dyDescent="0.25">
      <c r="A3549" s="5">
        <v>9434</v>
      </c>
      <c r="B3549" s="9" t="s">
        <v>4630</v>
      </c>
      <c r="C3549" s="10">
        <v>12061105</v>
      </c>
      <c r="D3549" s="10" t="s">
        <v>4082</v>
      </c>
      <c r="E3549" s="10">
        <v>849701</v>
      </c>
      <c r="F3549" s="10" t="b">
        <v>1</v>
      </c>
      <c r="G3549" s="10">
        <v>220.60385199341499</v>
      </c>
      <c r="H3549" s="10">
        <v>213.772431455358</v>
      </c>
      <c r="I3549" s="6">
        <v>2</v>
      </c>
      <c r="J3549">
        <v>8.8495574891567196E-3</v>
      </c>
      <c r="K3549">
        <v>0.11128318309783899</v>
      </c>
      <c r="L3549">
        <v>1</v>
      </c>
      <c r="M3549" s="17">
        <v>6.5789449959993307E-2</v>
      </c>
      <c r="N3549" s="18">
        <v>3283</v>
      </c>
    </row>
    <row r="3550" spans="1:15" x14ac:dyDescent="0.25">
      <c r="A3550" s="5">
        <v>9394</v>
      </c>
      <c r="B3550" s="9" t="s">
        <v>4632</v>
      </c>
      <c r="C3550" s="10">
        <v>42031124</v>
      </c>
      <c r="D3550" s="10" t="s">
        <v>1415</v>
      </c>
      <c r="E3550" s="10">
        <v>884949</v>
      </c>
      <c r="F3550" s="10" t="b">
        <v>1</v>
      </c>
      <c r="G3550" s="10">
        <v>693.00996223508196</v>
      </c>
      <c r="H3550" s="10">
        <v>312.73354542463397</v>
      </c>
      <c r="I3550" s="6">
        <v>5</v>
      </c>
      <c r="J3550">
        <v>0.40486726760882602</v>
      </c>
      <c r="K3550">
        <v>3.4675221659243101</v>
      </c>
      <c r="L3550">
        <v>1.00044248104095</v>
      </c>
      <c r="M3550" s="17">
        <v>6.5663265624649997E-2</v>
      </c>
      <c r="N3550" s="18">
        <v>3319</v>
      </c>
    </row>
    <row r="3551" spans="1:15" x14ac:dyDescent="0.25">
      <c r="A3551" s="5">
        <v>4883</v>
      </c>
      <c r="B3551" s="9" t="s">
        <v>4635</v>
      </c>
      <c r="C3551" s="10">
        <v>24120401</v>
      </c>
      <c r="D3551" s="10" t="s">
        <v>4636</v>
      </c>
      <c r="E3551" s="10">
        <v>104588</v>
      </c>
      <c r="F3551" s="10" t="b">
        <v>1</v>
      </c>
      <c r="G3551" s="10">
        <v>1238.83589980581</v>
      </c>
      <c r="H3551" s="10">
        <v>581.41137400596597</v>
      </c>
      <c r="I3551" s="6">
        <v>11</v>
      </c>
      <c r="J3551">
        <v>0</v>
      </c>
      <c r="K3551">
        <v>0</v>
      </c>
      <c r="L3551">
        <v>0</v>
      </c>
      <c r="M3551" s="17">
        <v>6.5731044520031298E-2</v>
      </c>
      <c r="N3551" s="18">
        <v>3301</v>
      </c>
    </row>
    <row r="3552" spans="1:15" x14ac:dyDescent="0.25">
      <c r="A3552" s="5">
        <v>8033</v>
      </c>
      <c r="B3552" s="9" t="s">
        <v>4637</v>
      </c>
      <c r="C3552" s="10">
        <v>13801105</v>
      </c>
      <c r="D3552" s="10" t="s">
        <v>2999</v>
      </c>
      <c r="E3552" s="10">
        <v>31512</v>
      </c>
      <c r="F3552" s="10" t="b">
        <v>1</v>
      </c>
      <c r="G3552" s="10">
        <v>3255.99308394527</v>
      </c>
      <c r="H3552" s="10">
        <v>0</v>
      </c>
      <c r="I3552" s="6">
        <v>29</v>
      </c>
      <c r="J3552">
        <v>3.2659080766525902E-3</v>
      </c>
      <c r="K3552">
        <v>4.2067003724653301E-2</v>
      </c>
      <c r="L3552">
        <v>1.6206896551724399</v>
      </c>
      <c r="M3552" s="17">
        <v>6.5148189744365495E-2</v>
      </c>
      <c r="N3552" s="18">
        <v>3589</v>
      </c>
      <c r="O3552" s="12">
        <v>47.64</v>
      </c>
    </row>
    <row r="3553" spans="1:15" x14ac:dyDescent="0.25">
      <c r="A3553" s="5">
        <v>2767</v>
      </c>
      <c r="B3553" s="9" t="s">
        <v>4641</v>
      </c>
      <c r="C3553" s="10">
        <v>12501112</v>
      </c>
      <c r="D3553" s="10" t="s">
        <v>3633</v>
      </c>
      <c r="E3553" s="10" t="s">
        <v>4642</v>
      </c>
      <c r="F3553" s="10" t="b">
        <v>1</v>
      </c>
      <c r="G3553" s="10">
        <v>3108.62760102018</v>
      </c>
      <c r="H3553" s="10">
        <v>675.07123573994397</v>
      </c>
      <c r="I3553" s="6">
        <v>25</v>
      </c>
      <c r="J3553">
        <v>0.77343120629142703</v>
      </c>
      <c r="K3553">
        <v>0.18652454069392399</v>
      </c>
      <c r="L3553">
        <v>1.13043478260871</v>
      </c>
      <c r="M3553" s="17">
        <v>6.5506767630577001E-2</v>
      </c>
      <c r="N3553" s="18">
        <v>3367</v>
      </c>
      <c r="O3553" s="12">
        <v>20</v>
      </c>
    </row>
    <row r="3554" spans="1:15" x14ac:dyDescent="0.25">
      <c r="A3554" s="5">
        <v>349</v>
      </c>
      <c r="B3554" s="9" t="s">
        <v>4645</v>
      </c>
      <c r="C3554" s="10">
        <v>14101102</v>
      </c>
      <c r="D3554" s="10" t="s">
        <v>4646</v>
      </c>
      <c r="E3554" s="10" t="s">
        <v>29</v>
      </c>
      <c r="F3554" s="10" t="b">
        <v>1</v>
      </c>
      <c r="G3554" s="10">
        <v>9244.13915179385</v>
      </c>
      <c r="H3554" s="10">
        <v>431.11511610011001</v>
      </c>
      <c r="I3554" s="6">
        <v>75</v>
      </c>
      <c r="J3554">
        <v>0.22036644186772</v>
      </c>
      <c r="K3554">
        <v>0.11088744642763899</v>
      </c>
      <c r="L3554">
        <v>0.71621621621621601</v>
      </c>
      <c r="M3554" s="17">
        <v>6.5216646754019697E-2</v>
      </c>
      <c r="N3554" s="18">
        <v>3501</v>
      </c>
      <c r="O3554" s="12">
        <v>1</v>
      </c>
    </row>
    <row r="3555" spans="1:15" x14ac:dyDescent="0.25">
      <c r="A3555" s="5">
        <v>5900</v>
      </c>
      <c r="B3555" s="9" t="s">
        <v>4647</v>
      </c>
      <c r="C3555" s="10">
        <v>103181102</v>
      </c>
      <c r="D3555" s="10" t="s">
        <v>3636</v>
      </c>
      <c r="E3555" s="10" t="s">
        <v>29</v>
      </c>
      <c r="F3555" s="10" t="b">
        <v>1</v>
      </c>
      <c r="G3555" s="10">
        <v>4463.0648328058996</v>
      </c>
      <c r="H3555" s="10">
        <v>40.296633360899598</v>
      </c>
      <c r="I3555" s="6">
        <v>38</v>
      </c>
      <c r="J3555">
        <v>2.45374095710841E-2</v>
      </c>
      <c r="K3555">
        <v>0.76228209336598696</v>
      </c>
      <c r="L3555">
        <v>0.81578947368420995</v>
      </c>
      <c r="M3555" s="17">
        <v>6.5181967874129096E-2</v>
      </c>
      <c r="N3555" s="18">
        <v>3535</v>
      </c>
      <c r="O3555" s="12">
        <v>1</v>
      </c>
    </row>
    <row r="3556" spans="1:15" x14ac:dyDescent="0.25">
      <c r="A3556" s="5">
        <v>6024</v>
      </c>
      <c r="B3556" s="9" t="s">
        <v>4648</v>
      </c>
      <c r="C3556" s="10">
        <v>24251102</v>
      </c>
      <c r="D3556" s="10" t="s">
        <v>4649</v>
      </c>
      <c r="E3556" s="10">
        <v>8862</v>
      </c>
      <c r="F3556" s="10" t="b">
        <v>1</v>
      </c>
      <c r="G3556" s="10">
        <v>4562.4649370357001</v>
      </c>
      <c r="H3556" s="10">
        <v>0</v>
      </c>
      <c r="I3556" s="6">
        <v>38</v>
      </c>
      <c r="J3556">
        <v>0</v>
      </c>
      <c r="K3556">
        <v>0</v>
      </c>
      <c r="L3556">
        <v>0</v>
      </c>
      <c r="M3556" s="17">
        <v>6.5146990120410905E-2</v>
      </c>
      <c r="N3556" s="18">
        <v>3615</v>
      </c>
      <c r="O3556" s="12">
        <v>1</v>
      </c>
    </row>
    <row r="3557" spans="1:15" x14ac:dyDescent="0.25">
      <c r="A3557" s="5">
        <v>4122</v>
      </c>
      <c r="B3557" s="9" t="s">
        <v>4650</v>
      </c>
      <c r="C3557" s="10">
        <v>103311102</v>
      </c>
      <c r="D3557" s="10" t="s">
        <v>3367</v>
      </c>
      <c r="E3557" s="10">
        <v>57046</v>
      </c>
      <c r="F3557" s="10" t="b">
        <v>1</v>
      </c>
      <c r="G3557" s="10">
        <v>1135.0639325142699</v>
      </c>
      <c r="H3557" s="10">
        <v>48.909115823144703</v>
      </c>
      <c r="I3557" s="6">
        <v>12</v>
      </c>
      <c r="J3557">
        <v>0.162136530902768</v>
      </c>
      <c r="K3557">
        <v>4.1434892586299302E-2</v>
      </c>
      <c r="L3557">
        <v>1.36363636363657</v>
      </c>
      <c r="M3557" s="17">
        <v>6.5362205274514404E-2</v>
      </c>
      <c r="N3557" s="18">
        <v>3431</v>
      </c>
    </row>
    <row r="3558" spans="1:15" x14ac:dyDescent="0.25">
      <c r="A3558" s="5">
        <v>2110</v>
      </c>
      <c r="B3558" s="9" t="s">
        <v>4651</v>
      </c>
      <c r="C3558" s="10">
        <v>14091108</v>
      </c>
      <c r="D3558" s="10" t="s">
        <v>2082</v>
      </c>
      <c r="E3558" s="10" t="s">
        <v>4652</v>
      </c>
      <c r="F3558" s="10" t="b">
        <v>1</v>
      </c>
      <c r="G3558" s="10">
        <v>8740.8691640369307</v>
      </c>
      <c r="H3558" s="10">
        <v>0</v>
      </c>
      <c r="I3558" s="6">
        <v>73</v>
      </c>
      <c r="J3558">
        <v>0.716721962180219</v>
      </c>
      <c r="K3558">
        <v>1.25883110080354</v>
      </c>
      <c r="L3558">
        <v>0.51388888888893902</v>
      </c>
      <c r="M3558" s="17">
        <v>6.5182193399292099E-2</v>
      </c>
      <c r="N3558" s="18">
        <v>3534</v>
      </c>
    </row>
    <row r="3559" spans="1:15" x14ac:dyDescent="0.25">
      <c r="A3559" s="5">
        <v>8885</v>
      </c>
      <c r="B3559" s="9" t="s">
        <v>4654</v>
      </c>
      <c r="C3559" s="10">
        <v>12501110</v>
      </c>
      <c r="D3559" s="10" t="s">
        <v>4655</v>
      </c>
      <c r="E3559" s="10" t="s">
        <v>4656</v>
      </c>
      <c r="F3559" s="10" t="b">
        <v>1</v>
      </c>
      <c r="G3559" s="10">
        <v>850.41734877859506</v>
      </c>
      <c r="H3559" s="10">
        <v>819.89638121580595</v>
      </c>
      <c r="I3559" s="6">
        <v>7</v>
      </c>
      <c r="J3559">
        <v>0.157079646984736</v>
      </c>
      <c r="K3559">
        <v>1.6998524467150299E-2</v>
      </c>
      <c r="L3559">
        <v>0.28571428571428498</v>
      </c>
      <c r="M3559" s="17">
        <v>6.6064789891242898E-2</v>
      </c>
      <c r="N3559" s="18">
        <v>3207</v>
      </c>
      <c r="O3559" s="12">
        <v>1</v>
      </c>
    </row>
    <row r="3560" spans="1:15" x14ac:dyDescent="0.25">
      <c r="A3560" s="5">
        <v>7598</v>
      </c>
      <c r="B3560" s="9" t="s">
        <v>4657</v>
      </c>
      <c r="C3560" s="10">
        <v>42031123</v>
      </c>
      <c r="D3560" s="10" t="s">
        <v>4658</v>
      </c>
      <c r="E3560" s="10">
        <v>820379</v>
      </c>
      <c r="F3560" s="10" t="b">
        <v>1</v>
      </c>
      <c r="G3560" s="10">
        <v>298.22277074662497</v>
      </c>
      <c r="H3560" s="10">
        <v>245.29113302261899</v>
      </c>
      <c r="I3560" s="6">
        <v>2</v>
      </c>
      <c r="J3560">
        <v>1.0442477464675901</v>
      </c>
      <c r="K3560">
        <v>0.21747787296772</v>
      </c>
      <c r="L3560">
        <v>1</v>
      </c>
      <c r="M3560" s="17">
        <v>6.6431380861030107E-2</v>
      </c>
      <c r="N3560" s="18">
        <v>3032</v>
      </c>
    </row>
    <row r="3561" spans="1:15" x14ac:dyDescent="0.25">
      <c r="A3561" s="5">
        <v>1294</v>
      </c>
      <c r="B3561" s="9" t="s">
        <v>4659</v>
      </c>
      <c r="C3561" s="10">
        <v>182852203</v>
      </c>
      <c r="D3561" s="10" t="s">
        <v>4364</v>
      </c>
      <c r="E3561" s="10">
        <v>573610</v>
      </c>
      <c r="F3561" s="10" t="b">
        <v>1</v>
      </c>
      <c r="G3561" s="10">
        <v>5029.4734525102504</v>
      </c>
      <c r="H3561" s="10">
        <v>0</v>
      </c>
      <c r="I3561" s="6">
        <v>41</v>
      </c>
      <c r="J3561">
        <v>0.15951894486370699</v>
      </c>
      <c r="K3561">
        <v>4.71182215528992E-2</v>
      </c>
      <c r="L3561">
        <v>0.41025641025641002</v>
      </c>
      <c r="M3561" s="17">
        <v>6.5178912964219696E-2</v>
      </c>
      <c r="N3561" s="18">
        <v>3538</v>
      </c>
    </row>
    <row r="3562" spans="1:15" x14ac:dyDescent="0.25">
      <c r="A3562" s="5">
        <v>2844</v>
      </c>
      <c r="B3562" s="9" t="s">
        <v>4660</v>
      </c>
      <c r="C3562" s="10">
        <v>24181103</v>
      </c>
      <c r="D3562" s="10" t="s">
        <v>4333</v>
      </c>
      <c r="E3562" s="10">
        <v>9148</v>
      </c>
      <c r="F3562" s="10" t="b">
        <v>1</v>
      </c>
      <c r="G3562" s="10">
        <v>6634.7635386328702</v>
      </c>
      <c r="H3562" s="10">
        <v>0</v>
      </c>
      <c r="I3562" s="6">
        <v>51</v>
      </c>
      <c r="J3562">
        <v>0</v>
      </c>
      <c r="K3562">
        <v>0</v>
      </c>
      <c r="L3562">
        <v>0</v>
      </c>
      <c r="M3562" s="17">
        <v>6.5146990120410905E-2</v>
      </c>
      <c r="N3562" s="18">
        <v>3618</v>
      </c>
      <c r="O3562" s="12">
        <v>1</v>
      </c>
    </row>
    <row r="3563" spans="1:15" x14ac:dyDescent="0.25">
      <c r="A3563" s="5">
        <v>469</v>
      </c>
      <c r="B3563" s="9" t="s">
        <v>4661</v>
      </c>
      <c r="C3563" s="10">
        <v>182852203</v>
      </c>
      <c r="D3563" s="10" t="s">
        <v>4364</v>
      </c>
      <c r="E3563" s="10">
        <v>9094</v>
      </c>
      <c r="F3563" s="10" t="b">
        <v>1</v>
      </c>
      <c r="G3563" s="10">
        <v>4020.7214624308399</v>
      </c>
      <c r="H3563" s="10">
        <v>160.274167769717</v>
      </c>
      <c r="I3563" s="6">
        <v>32</v>
      </c>
      <c r="J3563">
        <v>5.89970499277114E-4</v>
      </c>
      <c r="K3563">
        <v>1.92994103766999E-2</v>
      </c>
      <c r="L3563">
        <v>0.46666666666671203</v>
      </c>
      <c r="M3563" s="17">
        <v>6.5227855201456297E-2</v>
      </c>
      <c r="N3563" s="18">
        <v>3493</v>
      </c>
      <c r="O3563" s="12">
        <v>1</v>
      </c>
    </row>
    <row r="3564" spans="1:15" x14ac:dyDescent="0.25">
      <c r="A3564" s="5">
        <v>7298</v>
      </c>
      <c r="B3564" s="9" t="s">
        <v>4662</v>
      </c>
      <c r="C3564" s="10">
        <v>182852203</v>
      </c>
      <c r="D3564" s="10" t="s">
        <v>4364</v>
      </c>
      <c r="E3564" s="10">
        <v>2634</v>
      </c>
      <c r="F3564" s="10" t="b">
        <v>1</v>
      </c>
      <c r="G3564" s="10">
        <v>2692.6366066564401</v>
      </c>
      <c r="H3564" s="10">
        <v>0</v>
      </c>
      <c r="I3564" s="6">
        <v>23</v>
      </c>
      <c r="J3564">
        <v>0.80996740178058002</v>
      </c>
      <c r="K3564">
        <v>8.8111317128335101E-2</v>
      </c>
      <c r="L3564">
        <v>1.36363636363636</v>
      </c>
      <c r="M3564" s="17">
        <v>6.51475899323882E-2</v>
      </c>
      <c r="N3564" s="18">
        <v>3596</v>
      </c>
      <c r="O3564" s="12">
        <v>1</v>
      </c>
    </row>
    <row r="3565" spans="1:15" x14ac:dyDescent="0.25">
      <c r="A3565" s="5">
        <v>8157</v>
      </c>
      <c r="B3565" s="9" t="s">
        <v>4663</v>
      </c>
      <c r="C3565" s="10">
        <v>12091105</v>
      </c>
      <c r="D3565" s="10" t="s">
        <v>4514</v>
      </c>
      <c r="E3565" s="10" t="s">
        <v>4664</v>
      </c>
      <c r="F3565" s="10" t="b">
        <v>1</v>
      </c>
      <c r="G3565" s="10">
        <v>755.18852510463898</v>
      </c>
      <c r="H3565" s="10">
        <v>348.54207652999798</v>
      </c>
      <c r="I3565" s="6">
        <v>6</v>
      </c>
      <c r="J3565">
        <v>0</v>
      </c>
      <c r="K3565">
        <v>0.153274336457252</v>
      </c>
      <c r="L3565">
        <v>1</v>
      </c>
      <c r="M3565" s="17">
        <v>6.5789349210529202E-2</v>
      </c>
      <c r="N3565" s="18">
        <v>3290</v>
      </c>
      <c r="O3565" s="12">
        <v>1</v>
      </c>
    </row>
    <row r="3566" spans="1:15" x14ac:dyDescent="0.25">
      <c r="A3566" s="5">
        <v>7733</v>
      </c>
      <c r="B3566" s="9" t="s">
        <v>4665</v>
      </c>
      <c r="C3566" s="10">
        <v>42761103</v>
      </c>
      <c r="D3566" s="10" t="s">
        <v>4130</v>
      </c>
      <c r="E3566" s="10" t="s">
        <v>29</v>
      </c>
      <c r="F3566" s="10" t="b">
        <v>1</v>
      </c>
      <c r="G3566" s="10">
        <v>3993.2278078291001</v>
      </c>
      <c r="H3566" s="10">
        <v>151.46931018347499</v>
      </c>
      <c r="I3566" s="6">
        <v>40</v>
      </c>
      <c r="J3566">
        <v>0.26140230640959999</v>
      </c>
      <c r="K3566">
        <v>0.59982415147794399</v>
      </c>
      <c r="L3566">
        <v>0.38461538461539002</v>
      </c>
      <c r="M3566" s="17">
        <v>6.51796960400155E-2</v>
      </c>
      <c r="N3566" s="18">
        <v>3537</v>
      </c>
    </row>
    <row r="3567" spans="1:15" x14ac:dyDescent="0.25">
      <c r="A3567" s="5">
        <v>9029</v>
      </c>
      <c r="B3567" s="9" t="s">
        <v>4666</v>
      </c>
      <c r="C3567" s="10">
        <v>83242105</v>
      </c>
      <c r="D3567" s="10" t="s">
        <v>710</v>
      </c>
      <c r="E3567" s="10">
        <v>375239</v>
      </c>
      <c r="F3567" s="10" t="b">
        <v>1</v>
      </c>
      <c r="G3567" s="10">
        <v>343.54999442997001</v>
      </c>
      <c r="H3567" s="10">
        <v>145.16238001354401</v>
      </c>
      <c r="I3567" s="6">
        <v>4</v>
      </c>
      <c r="J3567">
        <v>1.5099558234217001</v>
      </c>
      <c r="K3567">
        <v>9.0542036108672605E-2</v>
      </c>
      <c r="L3567">
        <v>1</v>
      </c>
      <c r="M3567" s="17">
        <v>6.5468220040202099E-2</v>
      </c>
      <c r="N3567" s="18">
        <v>3385</v>
      </c>
    </row>
    <row r="3568" spans="1:15" x14ac:dyDescent="0.25">
      <c r="A3568" s="5">
        <v>9198</v>
      </c>
      <c r="B3568" s="9" t="s">
        <v>4667</v>
      </c>
      <c r="C3568" s="10">
        <v>83242105</v>
      </c>
      <c r="D3568" s="10" t="s">
        <v>710</v>
      </c>
      <c r="E3568" s="10">
        <v>345099</v>
      </c>
      <c r="F3568" s="10" t="b">
        <v>1</v>
      </c>
      <c r="G3568" s="10">
        <v>497.39953073428597</v>
      </c>
      <c r="H3568" s="10">
        <v>293.32618546669897</v>
      </c>
      <c r="I3568" s="6">
        <v>5</v>
      </c>
      <c r="J3568">
        <v>0.45752214193380703</v>
      </c>
      <c r="K3568">
        <v>4.4380531087517702E-2</v>
      </c>
      <c r="L3568">
        <v>1</v>
      </c>
      <c r="M3568" s="17">
        <v>6.5403974056243902E-2</v>
      </c>
      <c r="N3568" s="18">
        <v>3416</v>
      </c>
    </row>
    <row r="3569" spans="1:15" x14ac:dyDescent="0.25">
      <c r="A3569" s="5">
        <v>1788</v>
      </c>
      <c r="B3569" s="9" t="s">
        <v>4669</v>
      </c>
      <c r="C3569" s="10">
        <v>12060402</v>
      </c>
      <c r="D3569" s="10" t="s">
        <v>4670</v>
      </c>
      <c r="E3569" s="10">
        <v>502466</v>
      </c>
      <c r="F3569" s="10" t="b">
        <v>1</v>
      </c>
      <c r="G3569" s="10">
        <v>854.28386320211598</v>
      </c>
      <c r="H3569" s="10">
        <v>226.023835945272</v>
      </c>
      <c r="I3569" s="6">
        <v>10</v>
      </c>
      <c r="J3569">
        <v>0</v>
      </c>
      <c r="K3569">
        <v>4.0000000596055497E-2</v>
      </c>
      <c r="L3569">
        <v>0.40000000000009001</v>
      </c>
      <c r="M3569" s="17">
        <v>6.5532466024160296E-2</v>
      </c>
      <c r="N3569" s="18">
        <v>3357</v>
      </c>
    </row>
    <row r="3570" spans="1:15" x14ac:dyDescent="0.25">
      <c r="A3570" s="5">
        <v>179</v>
      </c>
      <c r="B3570" s="9" t="s">
        <v>4672</v>
      </c>
      <c r="C3570" s="10">
        <v>12501108</v>
      </c>
      <c r="D3570" s="10" t="s">
        <v>4673</v>
      </c>
      <c r="E3570" s="10" t="s">
        <v>4674</v>
      </c>
      <c r="F3570" s="10" t="b">
        <v>1</v>
      </c>
      <c r="G3570" s="10">
        <v>11386.608947205899</v>
      </c>
      <c r="H3570" s="10">
        <v>0</v>
      </c>
      <c r="I3570" s="6">
        <v>102</v>
      </c>
      <c r="J3570">
        <v>0</v>
      </c>
      <c r="K3570">
        <v>0</v>
      </c>
      <c r="L3570">
        <v>0</v>
      </c>
      <c r="M3570" s="17">
        <v>6.5146990120410905E-2</v>
      </c>
      <c r="N3570" s="18">
        <v>3620</v>
      </c>
      <c r="O3570" s="12">
        <v>1</v>
      </c>
    </row>
    <row r="3571" spans="1:15" x14ac:dyDescent="0.25">
      <c r="A3571" s="5">
        <v>1386</v>
      </c>
      <c r="B3571" s="9" t="s">
        <v>4679</v>
      </c>
      <c r="C3571" s="10">
        <v>22811103</v>
      </c>
      <c r="D3571" s="10" t="s">
        <v>4326</v>
      </c>
      <c r="E3571" s="10">
        <v>915474</v>
      </c>
      <c r="F3571" s="10" t="b">
        <v>1</v>
      </c>
      <c r="G3571" s="10">
        <v>13475.514795827399</v>
      </c>
      <c r="H3571" s="10">
        <v>697.42374598057097</v>
      </c>
      <c r="I3571" s="6">
        <v>98</v>
      </c>
      <c r="J3571">
        <v>0.26707857097614301</v>
      </c>
      <c r="K3571">
        <v>0.37945985471511801</v>
      </c>
      <c r="L3571">
        <v>1.0408163265306201</v>
      </c>
      <c r="M3571" s="17">
        <v>6.52125472468989E-2</v>
      </c>
      <c r="N3571" s="18">
        <v>3504</v>
      </c>
    </row>
    <row r="3572" spans="1:15" x14ac:dyDescent="0.25">
      <c r="A3572" s="5">
        <v>1210</v>
      </c>
      <c r="B3572" s="9" t="s">
        <v>4680</v>
      </c>
      <c r="C3572" s="10">
        <v>42271102</v>
      </c>
      <c r="D3572" s="10" t="s">
        <v>1266</v>
      </c>
      <c r="E3572" s="10">
        <v>83200</v>
      </c>
      <c r="F3572" s="10" t="b">
        <v>1</v>
      </c>
      <c r="G3572" s="10">
        <v>4654.5591256555899</v>
      </c>
      <c r="H3572" s="10">
        <v>0</v>
      </c>
      <c r="I3572" s="6">
        <v>48</v>
      </c>
      <c r="J3572">
        <v>0</v>
      </c>
      <c r="K3572">
        <v>0</v>
      </c>
      <c r="L3572">
        <v>0</v>
      </c>
      <c r="M3572" s="17">
        <v>6.5157786712868704E-2</v>
      </c>
      <c r="N3572" s="18">
        <v>3558</v>
      </c>
    </row>
    <row r="3573" spans="1:15" x14ac:dyDescent="0.25">
      <c r="A3573" s="5">
        <v>7453</v>
      </c>
      <c r="B3573" s="9" t="s">
        <v>4681</v>
      </c>
      <c r="C3573" s="10">
        <v>22721107</v>
      </c>
      <c r="D3573" s="10" t="s">
        <v>3152</v>
      </c>
      <c r="E3573" s="10">
        <v>48338</v>
      </c>
      <c r="F3573" s="10" t="b">
        <v>1</v>
      </c>
      <c r="G3573" s="10">
        <v>1760.6636468499701</v>
      </c>
      <c r="H3573" s="10">
        <v>181.15174331722301</v>
      </c>
      <c r="I3573" s="6">
        <v>17</v>
      </c>
      <c r="J3573">
        <v>0.19634956330992201</v>
      </c>
      <c r="K3573">
        <v>0.116675885394215</v>
      </c>
      <c r="L3573">
        <v>0.76470588235294101</v>
      </c>
      <c r="M3573" s="17">
        <v>6.5146990120410905E-2</v>
      </c>
      <c r="N3573" s="18">
        <v>3613</v>
      </c>
      <c r="O3573" s="12">
        <v>1</v>
      </c>
    </row>
    <row r="3574" spans="1:15" x14ac:dyDescent="0.25">
      <c r="A3574" s="5">
        <v>8851</v>
      </c>
      <c r="B3574" s="9" t="s">
        <v>4686</v>
      </c>
      <c r="C3574" s="10">
        <v>24181103</v>
      </c>
      <c r="D3574" s="10" t="s">
        <v>4333</v>
      </c>
      <c r="E3574" s="10">
        <v>888954</v>
      </c>
      <c r="F3574" s="10" t="b">
        <v>1</v>
      </c>
      <c r="G3574" s="10">
        <v>504.712896398628</v>
      </c>
      <c r="H3574" s="10">
        <v>0</v>
      </c>
      <c r="I3574" s="6">
        <v>6</v>
      </c>
      <c r="J3574">
        <v>0</v>
      </c>
      <c r="K3574">
        <v>0</v>
      </c>
      <c r="L3574">
        <v>0</v>
      </c>
      <c r="M3574" s="17">
        <v>6.5146990120410905E-2</v>
      </c>
      <c r="N3574" s="18">
        <v>3623</v>
      </c>
    </row>
    <row r="3575" spans="1:15" x14ac:dyDescent="0.25">
      <c r="A3575" s="5">
        <v>7417</v>
      </c>
      <c r="B3575" s="9" t="s">
        <v>4690</v>
      </c>
      <c r="C3575" s="10">
        <v>12501112</v>
      </c>
      <c r="D3575" s="10" t="s">
        <v>3633</v>
      </c>
      <c r="E3575" s="10">
        <v>209865</v>
      </c>
      <c r="F3575" s="10" t="b">
        <v>1</v>
      </c>
      <c r="G3575" s="10">
        <v>1489.5819898653899</v>
      </c>
      <c r="H3575" s="10">
        <v>423.01020430412302</v>
      </c>
      <c r="I3575" s="6">
        <v>11</v>
      </c>
      <c r="J3575">
        <v>0.31039822995662802</v>
      </c>
      <c r="K3575">
        <v>0.31028761342167799</v>
      </c>
      <c r="L3575">
        <v>1</v>
      </c>
      <c r="M3575" s="17">
        <v>6.5497422760183097E-2</v>
      </c>
      <c r="N3575" s="18">
        <v>3369</v>
      </c>
    </row>
    <row r="3576" spans="1:15" x14ac:dyDescent="0.25">
      <c r="A3576" s="5">
        <v>45</v>
      </c>
      <c r="B3576" s="9" t="s">
        <v>4691</v>
      </c>
      <c r="C3576" s="10">
        <v>12091105</v>
      </c>
      <c r="D3576" s="10" t="s">
        <v>4514</v>
      </c>
      <c r="E3576" s="10">
        <v>153228</v>
      </c>
      <c r="F3576" s="10" t="b">
        <v>1</v>
      </c>
      <c r="G3576" s="10">
        <v>6680.4391388328704</v>
      </c>
      <c r="H3576" s="10">
        <v>463.49596630912299</v>
      </c>
      <c r="I3576" s="6">
        <v>54</v>
      </c>
      <c r="J3576">
        <v>8.17282620598659E-2</v>
      </c>
      <c r="K3576">
        <v>1.19165366186852E-2</v>
      </c>
      <c r="L3576">
        <v>9.8039215686301195E-2</v>
      </c>
      <c r="M3576" s="17">
        <v>6.5194579738157704E-2</v>
      </c>
      <c r="N3576" s="18">
        <v>3513</v>
      </c>
      <c r="O3576" s="12">
        <v>1</v>
      </c>
    </row>
    <row r="3577" spans="1:15" x14ac:dyDescent="0.25">
      <c r="A3577" s="5">
        <v>8437</v>
      </c>
      <c r="B3577" s="9" t="s">
        <v>4692</v>
      </c>
      <c r="C3577" s="10">
        <v>83392109</v>
      </c>
      <c r="D3577" s="10" t="s">
        <v>4693</v>
      </c>
      <c r="E3577" s="10" t="s">
        <v>4694</v>
      </c>
      <c r="F3577" s="10" t="b">
        <v>1</v>
      </c>
      <c r="G3577" s="10">
        <v>1391.39331694418</v>
      </c>
      <c r="H3577" s="10">
        <v>526.75555974945996</v>
      </c>
      <c r="I3577" s="6">
        <v>14</v>
      </c>
      <c r="J3577">
        <v>0.16577117145061601</v>
      </c>
      <c r="K3577">
        <v>0.242367252374866</v>
      </c>
      <c r="L3577">
        <v>0.78571428571428503</v>
      </c>
      <c r="M3577" s="17">
        <v>6.5330550074577304E-2</v>
      </c>
      <c r="N3577" s="18">
        <v>3446</v>
      </c>
      <c r="O3577" s="12">
        <v>1</v>
      </c>
    </row>
    <row r="3578" spans="1:15" x14ac:dyDescent="0.25">
      <c r="A3578" s="5">
        <v>10517</v>
      </c>
      <c r="B3578" s="9" t="s">
        <v>4695</v>
      </c>
      <c r="C3578" s="10">
        <v>12501110</v>
      </c>
      <c r="D3578" s="10" t="s">
        <v>4655</v>
      </c>
      <c r="E3578" s="10">
        <v>173396</v>
      </c>
      <c r="F3578" s="10" t="b">
        <v>1</v>
      </c>
      <c r="G3578" s="10">
        <v>265.73463286749598</v>
      </c>
      <c r="H3578" s="10">
        <v>265.73463286749598</v>
      </c>
      <c r="I3578" s="6">
        <v>3</v>
      </c>
      <c r="J3578">
        <v>0.94247788190841597</v>
      </c>
      <c r="K3578">
        <v>0.101991146802902</v>
      </c>
      <c r="L3578">
        <v>1</v>
      </c>
      <c r="M3578" s="17">
        <v>6.6003603239854103E-2</v>
      </c>
      <c r="N3578" s="18">
        <v>3220</v>
      </c>
    </row>
    <row r="3579" spans="1:15" x14ac:dyDescent="0.25">
      <c r="A3579" s="5">
        <v>9170</v>
      </c>
      <c r="B3579" s="9" t="s">
        <v>4696</v>
      </c>
      <c r="C3579" s="10">
        <v>24181103</v>
      </c>
      <c r="D3579" s="10" t="s">
        <v>4333</v>
      </c>
      <c r="E3579" s="10">
        <v>313472</v>
      </c>
      <c r="F3579" s="10" t="b">
        <v>1</v>
      </c>
      <c r="G3579" s="10">
        <v>1178.1951233105799</v>
      </c>
      <c r="H3579" s="10">
        <v>43.160848952726198</v>
      </c>
      <c r="I3579" s="6">
        <v>9</v>
      </c>
      <c r="J3579">
        <v>0</v>
      </c>
      <c r="K3579">
        <v>0</v>
      </c>
      <c r="L3579">
        <v>0</v>
      </c>
      <c r="M3579" s="17">
        <v>6.5289758973651399E-2</v>
      </c>
      <c r="N3579" s="18">
        <v>3465</v>
      </c>
    </row>
    <row r="3580" spans="1:15" x14ac:dyDescent="0.25">
      <c r="A3580" s="5">
        <v>9880</v>
      </c>
      <c r="B3580" s="9" t="s">
        <v>4697</v>
      </c>
      <c r="C3580" s="10">
        <v>42481103</v>
      </c>
      <c r="D3580" s="10" t="s">
        <v>4530</v>
      </c>
      <c r="E3580" s="10">
        <v>151462</v>
      </c>
      <c r="F3580" s="10" t="b">
        <v>1</v>
      </c>
      <c r="G3580" s="10">
        <v>247.774817099888</v>
      </c>
      <c r="H3580" s="10">
        <v>247.774817099888</v>
      </c>
      <c r="I3580" s="6">
        <v>3</v>
      </c>
      <c r="J3580">
        <v>1.41076695919036</v>
      </c>
      <c r="K3580">
        <v>0.130309735735257</v>
      </c>
      <c r="L3580">
        <v>1</v>
      </c>
      <c r="M3580" s="17">
        <v>6.6004650174152302E-2</v>
      </c>
      <c r="N3580" s="18">
        <v>3216</v>
      </c>
    </row>
    <row r="3581" spans="1:15" x14ac:dyDescent="0.25">
      <c r="A3581" s="5">
        <v>8103</v>
      </c>
      <c r="B3581" s="9" t="s">
        <v>4698</v>
      </c>
      <c r="C3581" s="10">
        <v>24251102</v>
      </c>
      <c r="D3581" s="10" t="s">
        <v>4649</v>
      </c>
      <c r="E3581" s="10">
        <v>472928</v>
      </c>
      <c r="F3581" s="10" t="b">
        <v>1</v>
      </c>
      <c r="G3581" s="10">
        <v>1622.1027192398899</v>
      </c>
      <c r="H3581" s="10">
        <v>124.825327623194</v>
      </c>
      <c r="I3581" s="6">
        <v>14</v>
      </c>
      <c r="J3581">
        <v>0</v>
      </c>
      <c r="K3581">
        <v>0</v>
      </c>
      <c r="L3581">
        <v>0</v>
      </c>
      <c r="M3581" s="17">
        <v>6.5330550074577304E-2</v>
      </c>
      <c r="N3581" s="18">
        <v>3448</v>
      </c>
    </row>
    <row r="3582" spans="1:15" x14ac:dyDescent="0.25">
      <c r="A3582" s="5">
        <v>9441</v>
      </c>
      <c r="B3582" s="9" t="s">
        <v>4703</v>
      </c>
      <c r="C3582" s="10">
        <v>183011101</v>
      </c>
      <c r="D3582" s="10" t="s">
        <v>3236</v>
      </c>
      <c r="E3582" s="10">
        <v>3487</v>
      </c>
      <c r="F3582" s="10" t="b">
        <v>1</v>
      </c>
      <c r="G3582" s="10">
        <v>2909.5779610925301</v>
      </c>
      <c r="H3582" s="10">
        <v>0</v>
      </c>
      <c r="I3582" s="6">
        <v>20</v>
      </c>
      <c r="J3582">
        <v>0</v>
      </c>
      <c r="K3582">
        <v>0</v>
      </c>
      <c r="L3582">
        <v>0</v>
      </c>
      <c r="M3582" s="17">
        <v>6.5146990120410905E-2</v>
      </c>
      <c r="N3582" s="18">
        <v>3626</v>
      </c>
    </row>
    <row r="3583" spans="1:15" x14ac:dyDescent="0.25">
      <c r="A3583" s="5">
        <v>5751</v>
      </c>
      <c r="B3583" s="9" t="s">
        <v>4704</v>
      </c>
      <c r="C3583" s="10">
        <v>42761104</v>
      </c>
      <c r="D3583" s="10" t="s">
        <v>3452</v>
      </c>
      <c r="E3583" s="10" t="s">
        <v>29</v>
      </c>
      <c r="F3583" s="10" t="b">
        <v>1</v>
      </c>
      <c r="G3583" s="10">
        <v>4613.0306235068201</v>
      </c>
      <c r="H3583" s="10">
        <v>118.744337025137</v>
      </c>
      <c r="I3583" s="6">
        <v>41</v>
      </c>
      <c r="J3583">
        <v>7.80843307866769E-4</v>
      </c>
      <c r="K3583">
        <v>2.0158771206351699E-2</v>
      </c>
      <c r="L3583">
        <v>0.42500000000003102</v>
      </c>
      <c r="M3583" s="17">
        <v>6.5147589932388297E-2</v>
      </c>
      <c r="N3583" s="18">
        <v>3592</v>
      </c>
      <c r="O3583" s="12">
        <v>1</v>
      </c>
    </row>
    <row r="3584" spans="1:15" x14ac:dyDescent="0.25">
      <c r="A3584" s="5">
        <v>8075</v>
      </c>
      <c r="B3584" s="9" t="s">
        <v>4705</v>
      </c>
      <c r="C3584" s="10">
        <v>42031124</v>
      </c>
      <c r="D3584" s="10" t="s">
        <v>1415</v>
      </c>
      <c r="E3584" s="10">
        <v>246034</v>
      </c>
      <c r="F3584" s="10" t="b">
        <v>1</v>
      </c>
      <c r="G3584" s="10">
        <v>413.53554782104999</v>
      </c>
      <c r="H3584" s="10">
        <v>202.275808357443</v>
      </c>
      <c r="I3584" s="6">
        <v>4</v>
      </c>
      <c r="J3584">
        <v>0</v>
      </c>
      <c r="K3584">
        <v>0</v>
      </c>
      <c r="L3584">
        <v>0</v>
      </c>
      <c r="M3584" s="17">
        <v>6.5471236815555001E-2</v>
      </c>
      <c r="N3584" s="18">
        <v>3380</v>
      </c>
    </row>
    <row r="3585" spans="1:15" x14ac:dyDescent="0.25">
      <c r="A3585" s="5">
        <v>650</v>
      </c>
      <c r="B3585" s="9" t="s">
        <v>4711</v>
      </c>
      <c r="C3585" s="10">
        <v>12091116</v>
      </c>
      <c r="D3585" s="10" t="s">
        <v>4712</v>
      </c>
      <c r="E3585" s="10" t="s">
        <v>4713</v>
      </c>
      <c r="F3585" s="10" t="b">
        <v>1</v>
      </c>
      <c r="G3585" s="10">
        <v>7907.5060924281997</v>
      </c>
      <c r="H3585" s="10">
        <v>956.12414960717001</v>
      </c>
      <c r="I3585" s="6">
        <v>68</v>
      </c>
      <c r="J3585">
        <v>7.8125000000021302E-2</v>
      </c>
      <c r="K3585">
        <v>1.53761064866596E-2</v>
      </c>
      <c r="L3585">
        <v>0.12500000000002801</v>
      </c>
      <c r="M3585" s="17">
        <v>6.5298157141489094E-2</v>
      </c>
      <c r="N3585" s="18">
        <v>3462</v>
      </c>
    </row>
    <row r="3586" spans="1:15" x14ac:dyDescent="0.25">
      <c r="A3586" s="5">
        <v>4873</v>
      </c>
      <c r="B3586" s="9" t="s">
        <v>4715</v>
      </c>
      <c r="C3586" s="10">
        <v>14101102</v>
      </c>
      <c r="D3586" s="10" t="s">
        <v>4646</v>
      </c>
      <c r="E3586" s="10">
        <v>13333</v>
      </c>
      <c r="F3586" s="10" t="b">
        <v>1</v>
      </c>
      <c r="G3586" s="10">
        <v>480.33892710418399</v>
      </c>
      <c r="H3586" s="10">
        <v>70.786113934196194</v>
      </c>
      <c r="I3586" s="6">
        <v>4</v>
      </c>
      <c r="J3586">
        <v>0</v>
      </c>
      <c r="K3586">
        <v>9.5851769554428701E-2</v>
      </c>
      <c r="L3586">
        <v>1</v>
      </c>
      <c r="M3586" s="17">
        <v>6.5469081977119106E-2</v>
      </c>
      <c r="N3586" s="18">
        <v>3382</v>
      </c>
      <c r="O3586" s="12">
        <v>1</v>
      </c>
    </row>
    <row r="3587" spans="1:15" x14ac:dyDescent="0.25">
      <c r="A3587" s="5">
        <v>5686</v>
      </c>
      <c r="B3587" s="9" t="s">
        <v>4716</v>
      </c>
      <c r="C3587" s="10">
        <v>183011102</v>
      </c>
      <c r="D3587" s="10" t="s">
        <v>3232</v>
      </c>
      <c r="E3587" s="10" t="s">
        <v>4717</v>
      </c>
      <c r="F3587" s="10" t="b">
        <v>1</v>
      </c>
      <c r="G3587" s="10">
        <v>3197.8947619872301</v>
      </c>
      <c r="H3587" s="10">
        <v>222.75189376570299</v>
      </c>
      <c r="I3587" s="6">
        <v>28</v>
      </c>
      <c r="J3587">
        <v>6.2420985861016097E-3</v>
      </c>
      <c r="K3587">
        <v>5.3168457999293199E-2</v>
      </c>
      <c r="L3587">
        <v>0.85714285714285698</v>
      </c>
      <c r="M3587" s="17">
        <v>6.5192880108952495E-2</v>
      </c>
      <c r="N3587" s="18">
        <v>3516</v>
      </c>
    </row>
    <row r="3588" spans="1:15" x14ac:dyDescent="0.25">
      <c r="A3588" s="5">
        <v>495</v>
      </c>
      <c r="B3588" s="9" t="s">
        <v>4718</v>
      </c>
      <c r="C3588" s="10">
        <v>24031110</v>
      </c>
      <c r="D3588" s="10" t="s">
        <v>4719</v>
      </c>
      <c r="E3588" s="10">
        <v>9090</v>
      </c>
      <c r="F3588" s="10" t="b">
        <v>1</v>
      </c>
      <c r="G3588" s="10">
        <v>4202.8057306224</v>
      </c>
      <c r="H3588" s="10">
        <v>0</v>
      </c>
      <c r="I3588" s="6">
        <v>38</v>
      </c>
      <c r="J3588">
        <v>0.12903225806451599</v>
      </c>
      <c r="K3588">
        <v>2.2737653024734902E-2</v>
      </c>
      <c r="L3588">
        <v>0.19354838709677399</v>
      </c>
      <c r="M3588" s="17">
        <v>6.5146990120410905E-2</v>
      </c>
      <c r="N3588" s="18">
        <v>3627</v>
      </c>
    </row>
    <row r="3589" spans="1:15" x14ac:dyDescent="0.25">
      <c r="A3589" s="5">
        <v>1032</v>
      </c>
      <c r="B3589" s="9" t="s">
        <v>4720</v>
      </c>
      <c r="C3589" s="10">
        <v>42031123</v>
      </c>
      <c r="D3589" s="10" t="s">
        <v>4658</v>
      </c>
      <c r="E3589" s="10" t="s">
        <v>29</v>
      </c>
      <c r="F3589" s="10" t="b">
        <v>1</v>
      </c>
      <c r="G3589" s="10">
        <v>9405.5467531950399</v>
      </c>
      <c r="H3589" s="10">
        <v>893.64617118189994</v>
      </c>
      <c r="I3589" s="6">
        <v>84</v>
      </c>
      <c r="J3589">
        <v>7.3707495946772297E-2</v>
      </c>
      <c r="K3589">
        <v>5.57560935747205E-2</v>
      </c>
      <c r="L3589">
        <v>1.36842105263164</v>
      </c>
      <c r="M3589" s="17">
        <v>6.5257871472116105E-2</v>
      </c>
      <c r="N3589" s="18">
        <v>3477</v>
      </c>
      <c r="O3589" s="12">
        <v>1</v>
      </c>
    </row>
    <row r="3590" spans="1:15" x14ac:dyDescent="0.25">
      <c r="A3590" s="5">
        <v>4356</v>
      </c>
      <c r="B3590" s="9" t="s">
        <v>4721</v>
      </c>
      <c r="C3590" s="10">
        <v>24031103</v>
      </c>
      <c r="D3590" s="10" t="s">
        <v>4451</v>
      </c>
      <c r="E3590" s="10">
        <v>8956</v>
      </c>
      <c r="F3590" s="10" t="b">
        <v>1</v>
      </c>
      <c r="G3590" s="10">
        <v>2231.1916527388498</v>
      </c>
      <c r="H3590" s="10">
        <v>474.61324998703401</v>
      </c>
      <c r="I3590" s="6">
        <v>18</v>
      </c>
      <c r="J3590">
        <v>0.25929203424602698</v>
      </c>
      <c r="K3590">
        <v>0.13442477732896799</v>
      </c>
      <c r="L3590">
        <v>0.8</v>
      </c>
      <c r="M3590" s="17">
        <v>6.5361143400271701E-2</v>
      </c>
      <c r="N3590" s="18">
        <v>3432</v>
      </c>
    </row>
    <row r="3591" spans="1:15" x14ac:dyDescent="0.25">
      <c r="A3591" s="5">
        <v>3862</v>
      </c>
      <c r="B3591" s="9" t="s">
        <v>4722</v>
      </c>
      <c r="C3591" s="10">
        <v>43091104</v>
      </c>
      <c r="D3591" s="10" t="s">
        <v>4470</v>
      </c>
      <c r="E3591" s="10">
        <v>751</v>
      </c>
      <c r="F3591" s="10" t="b">
        <v>1</v>
      </c>
      <c r="G3591" s="10">
        <v>4384.8993830540003</v>
      </c>
      <c r="H3591" s="10">
        <v>264.61200662392099</v>
      </c>
      <c r="I3591" s="6">
        <v>31</v>
      </c>
      <c r="J3591">
        <v>0.234013698394265</v>
      </c>
      <c r="K3591">
        <v>0.36941908421595698</v>
      </c>
      <c r="L3591">
        <v>0.54838709677419295</v>
      </c>
      <c r="M3591" s="17">
        <v>6.5233781836566501E-2</v>
      </c>
      <c r="N3591" s="18">
        <v>3487</v>
      </c>
      <c r="O3591" s="12">
        <v>1</v>
      </c>
    </row>
    <row r="3592" spans="1:15" x14ac:dyDescent="0.25">
      <c r="A3592" s="5">
        <v>3522</v>
      </c>
      <c r="B3592" s="9" t="s">
        <v>4723</v>
      </c>
      <c r="C3592" s="10">
        <v>103181101</v>
      </c>
      <c r="D3592" s="10" t="s">
        <v>3833</v>
      </c>
      <c r="E3592" s="10" t="s">
        <v>29</v>
      </c>
      <c r="F3592" s="10" t="b">
        <v>1</v>
      </c>
      <c r="G3592" s="10">
        <v>8238.19532421228</v>
      </c>
      <c r="H3592" s="10">
        <v>128.958819831662</v>
      </c>
      <c r="I3592" s="6">
        <v>69</v>
      </c>
      <c r="J3592">
        <v>1.5218556604603001E-2</v>
      </c>
      <c r="K3592">
        <v>6.3639715313911396E-2</v>
      </c>
      <c r="L3592">
        <v>0.50724637681159401</v>
      </c>
      <c r="M3592" s="17">
        <v>6.5166792192641196E-2</v>
      </c>
      <c r="N3592" s="18">
        <v>3548</v>
      </c>
      <c r="O3592" s="12">
        <v>1</v>
      </c>
    </row>
    <row r="3593" spans="1:15" x14ac:dyDescent="0.25">
      <c r="A3593" s="5">
        <v>1797</v>
      </c>
      <c r="B3593" s="9" t="s">
        <v>4724</v>
      </c>
      <c r="C3593" s="10">
        <v>12061103</v>
      </c>
      <c r="D3593" s="10" t="s">
        <v>4188</v>
      </c>
      <c r="E3593" s="10" t="s">
        <v>4725</v>
      </c>
      <c r="F3593" s="10" t="b">
        <v>1</v>
      </c>
      <c r="G3593" s="10">
        <v>5064.9775389901797</v>
      </c>
      <c r="H3593" s="10">
        <v>0</v>
      </c>
      <c r="I3593" s="6">
        <v>45</v>
      </c>
      <c r="J3593">
        <v>0.18188168941755201</v>
      </c>
      <c r="K3593">
        <v>6.4496970882548493E-2</v>
      </c>
      <c r="L3593">
        <v>0.52380952380968604</v>
      </c>
      <c r="M3593" s="17">
        <v>6.5146990120410905E-2</v>
      </c>
      <c r="N3593" s="18">
        <v>3628</v>
      </c>
      <c r="O3593" s="12">
        <v>65.39</v>
      </c>
    </row>
    <row r="3594" spans="1:15" x14ac:dyDescent="0.25">
      <c r="A3594" s="5">
        <v>3110</v>
      </c>
      <c r="B3594" s="9" t="s">
        <v>4728</v>
      </c>
      <c r="C3594" s="10">
        <v>14452104</v>
      </c>
      <c r="D3594" s="10" t="s">
        <v>59</v>
      </c>
      <c r="E3594" s="10" t="s">
        <v>29</v>
      </c>
      <c r="F3594" s="10" t="b">
        <v>1</v>
      </c>
      <c r="G3594" s="10">
        <v>16910.3925275574</v>
      </c>
      <c r="H3594" s="10">
        <v>74.513190387968905</v>
      </c>
      <c r="I3594" s="6">
        <v>140</v>
      </c>
      <c r="J3594">
        <v>7.0032472018715199E-4</v>
      </c>
      <c r="K3594">
        <v>9.5997007630711798E-2</v>
      </c>
      <c r="L3594">
        <v>7.1942446043165402E-3</v>
      </c>
      <c r="M3594" s="17">
        <v>6.5611506572487405E-2</v>
      </c>
      <c r="N3594" s="18">
        <v>3334</v>
      </c>
    </row>
    <row r="3595" spans="1:15" x14ac:dyDescent="0.25">
      <c r="A3595" s="5">
        <v>973</v>
      </c>
      <c r="B3595" s="9" t="s">
        <v>4729</v>
      </c>
      <c r="C3595" s="10">
        <v>182221101</v>
      </c>
      <c r="D3595" s="10" t="s">
        <v>4730</v>
      </c>
      <c r="E3595" s="10">
        <v>38582</v>
      </c>
      <c r="F3595" s="10" t="b">
        <v>1</v>
      </c>
      <c r="G3595" s="10">
        <v>8624.1276371010808</v>
      </c>
      <c r="H3595" s="10">
        <v>853.87779818515003</v>
      </c>
      <c r="I3595" s="6">
        <v>53</v>
      </c>
      <c r="J3595">
        <v>0.169567355513601</v>
      </c>
      <c r="K3595">
        <v>3.7836430748307301</v>
      </c>
      <c r="L3595">
        <v>0.57817109160956104</v>
      </c>
      <c r="M3595" s="17">
        <v>6.5244514030885603E-2</v>
      </c>
      <c r="N3595" s="18">
        <v>3483</v>
      </c>
    </row>
    <row r="3596" spans="1:15" x14ac:dyDescent="0.25">
      <c r="A3596" s="5">
        <v>72</v>
      </c>
      <c r="B3596" s="9" t="s">
        <v>4731</v>
      </c>
      <c r="C3596" s="10">
        <v>22811102</v>
      </c>
      <c r="D3596" s="10" t="s">
        <v>3599</v>
      </c>
      <c r="E3596" s="10">
        <v>6783</v>
      </c>
      <c r="F3596" s="10" t="b">
        <v>1</v>
      </c>
      <c r="G3596" s="10">
        <v>6579.5364904246298</v>
      </c>
      <c r="H3596" s="10">
        <v>0</v>
      </c>
      <c r="I3596" s="6">
        <v>50</v>
      </c>
      <c r="J3596">
        <v>0.51812732342873802</v>
      </c>
      <c r="K3596">
        <v>0.99268482640505895</v>
      </c>
      <c r="L3596">
        <v>1.64</v>
      </c>
      <c r="M3596" s="17">
        <v>6.5146990120410905E-2</v>
      </c>
      <c r="N3596" s="18">
        <v>3629</v>
      </c>
      <c r="O3596" s="12">
        <v>47.64</v>
      </c>
    </row>
    <row r="3597" spans="1:15" x14ac:dyDescent="0.25">
      <c r="A3597" s="5">
        <v>3828</v>
      </c>
      <c r="B3597" s="9" t="s">
        <v>4734</v>
      </c>
      <c r="C3597" s="10">
        <v>42031120</v>
      </c>
      <c r="D3597" s="10" t="s">
        <v>3038</v>
      </c>
      <c r="E3597" s="10">
        <v>500</v>
      </c>
      <c r="F3597" s="10" t="b">
        <v>1</v>
      </c>
      <c r="G3597" s="10">
        <v>5066.4275080494499</v>
      </c>
      <c r="H3597" s="10">
        <v>426.221075069856</v>
      </c>
      <c r="I3597" s="6">
        <v>39</v>
      </c>
      <c r="J3597">
        <v>4.7651464358397502E-3</v>
      </c>
      <c r="K3597">
        <v>3.8631722713163199E-3</v>
      </c>
      <c r="L3597">
        <v>2.5641025641048899E-2</v>
      </c>
      <c r="M3597" s="17">
        <v>6.5311723412611503E-2</v>
      </c>
      <c r="N3597" s="18">
        <v>3454</v>
      </c>
    </row>
    <row r="3598" spans="1:15" x14ac:dyDescent="0.25">
      <c r="A3598" s="5">
        <v>3740</v>
      </c>
      <c r="B3598" s="9" t="s">
        <v>4738</v>
      </c>
      <c r="C3598" s="10">
        <v>12060402</v>
      </c>
      <c r="D3598" s="10" t="s">
        <v>4670</v>
      </c>
      <c r="E3598" s="10" t="s">
        <v>29</v>
      </c>
      <c r="F3598" s="10" t="b">
        <v>1</v>
      </c>
      <c r="G3598" s="10">
        <v>2575.0656974707399</v>
      </c>
      <c r="H3598" s="10">
        <v>47.0230865460655</v>
      </c>
      <c r="I3598" s="6">
        <v>21</v>
      </c>
      <c r="J3598">
        <v>0</v>
      </c>
      <c r="K3598">
        <v>0</v>
      </c>
      <c r="L3598">
        <v>0</v>
      </c>
      <c r="M3598" s="17">
        <v>6.5146990120410905E-2</v>
      </c>
      <c r="N3598" s="18">
        <v>3630</v>
      </c>
      <c r="O3598" s="12">
        <v>1</v>
      </c>
    </row>
    <row r="3599" spans="1:15" x14ac:dyDescent="0.25">
      <c r="A3599" s="5">
        <v>2665</v>
      </c>
      <c r="B3599" s="9" t="s">
        <v>4739</v>
      </c>
      <c r="C3599" s="10">
        <v>14341105</v>
      </c>
      <c r="D3599" s="10" t="s">
        <v>4323</v>
      </c>
      <c r="E3599" s="10" t="s">
        <v>4740</v>
      </c>
      <c r="F3599" s="10" t="b">
        <v>1</v>
      </c>
      <c r="G3599" s="10">
        <v>3318.5959192464502</v>
      </c>
      <c r="H3599" s="10">
        <v>0</v>
      </c>
      <c r="I3599" s="6">
        <v>28</v>
      </c>
      <c r="J3599">
        <v>0.14823008802804</v>
      </c>
      <c r="K3599">
        <v>0.49632944691587499</v>
      </c>
      <c r="L3599">
        <v>1.1428571428571399</v>
      </c>
      <c r="M3599" s="17">
        <v>6.5148189744365495E-2</v>
      </c>
      <c r="N3599" s="18">
        <v>3590</v>
      </c>
      <c r="O3599" s="12">
        <v>1</v>
      </c>
    </row>
    <row r="3600" spans="1:15" x14ac:dyDescent="0.25">
      <c r="A3600" s="5">
        <v>62</v>
      </c>
      <c r="B3600" s="9" t="s">
        <v>4741</v>
      </c>
      <c r="C3600" s="10">
        <v>24012102</v>
      </c>
      <c r="D3600" s="10" t="s">
        <v>3798</v>
      </c>
      <c r="E3600" s="10" t="s">
        <v>29</v>
      </c>
      <c r="F3600" s="10" t="b">
        <v>1</v>
      </c>
      <c r="G3600" s="10">
        <v>11158.1130388284</v>
      </c>
      <c r="H3600" s="10">
        <v>159.35022470415899</v>
      </c>
      <c r="I3600" s="6">
        <v>95</v>
      </c>
      <c r="J3600">
        <v>0</v>
      </c>
      <c r="K3600">
        <v>1.1007320365793E-3</v>
      </c>
      <c r="L3600">
        <v>1.23456790123512E-2</v>
      </c>
      <c r="M3600" s="17">
        <v>6.5160515590717893E-2</v>
      </c>
      <c r="N3600" s="18">
        <v>3554</v>
      </c>
    </row>
    <row r="3601" spans="1:15" x14ac:dyDescent="0.25">
      <c r="A3601" s="5">
        <v>3225</v>
      </c>
      <c r="B3601" s="9" t="s">
        <v>4742</v>
      </c>
      <c r="C3601" s="10">
        <v>14341105</v>
      </c>
      <c r="D3601" s="10" t="s">
        <v>4323</v>
      </c>
      <c r="E3601" s="10" t="s">
        <v>29</v>
      </c>
      <c r="F3601" s="10" t="b">
        <v>1</v>
      </c>
      <c r="G3601" s="10">
        <v>7478.2552098180204</v>
      </c>
      <c r="H3601" s="10">
        <v>0</v>
      </c>
      <c r="I3601" s="6">
        <v>59</v>
      </c>
      <c r="J3601">
        <v>1.57492124809638E-3</v>
      </c>
      <c r="K3601">
        <v>3.4967001211850098E-2</v>
      </c>
      <c r="L3601">
        <v>0.18644067796613201</v>
      </c>
      <c r="M3601" s="17">
        <v>6.5169945149975997E-2</v>
      </c>
      <c r="N3601" s="18">
        <v>3542</v>
      </c>
      <c r="O3601" s="12">
        <v>1</v>
      </c>
    </row>
    <row r="3602" spans="1:15" x14ac:dyDescent="0.25">
      <c r="A3602" s="5">
        <v>1682</v>
      </c>
      <c r="B3602" s="9" t="s">
        <v>4743</v>
      </c>
      <c r="C3602" s="10">
        <v>12091118</v>
      </c>
      <c r="D3602" s="10" t="s">
        <v>4744</v>
      </c>
      <c r="E3602" s="10" t="s">
        <v>4745</v>
      </c>
      <c r="F3602" s="10" t="b">
        <v>1</v>
      </c>
      <c r="G3602" s="10">
        <v>8475.9686992848692</v>
      </c>
      <c r="H3602" s="10">
        <v>515.47709684972097</v>
      </c>
      <c r="I3602" s="6">
        <v>70</v>
      </c>
      <c r="J3602">
        <v>0.22753279887398001</v>
      </c>
      <c r="K3602">
        <v>4.6097802696752503E-2</v>
      </c>
      <c r="L3602">
        <v>0.44827586206898901</v>
      </c>
      <c r="M3602" s="17">
        <v>6.5238770097494098E-2</v>
      </c>
      <c r="N3602" s="18">
        <v>3486</v>
      </c>
      <c r="O3602" s="12">
        <v>1</v>
      </c>
    </row>
    <row r="3603" spans="1:15" x14ac:dyDescent="0.25">
      <c r="A3603" s="5">
        <v>6551</v>
      </c>
      <c r="B3603" s="9" t="s">
        <v>4746</v>
      </c>
      <c r="C3603" s="10">
        <v>12501111</v>
      </c>
      <c r="D3603" s="10" t="s">
        <v>4747</v>
      </c>
      <c r="E3603" s="10">
        <v>760530</v>
      </c>
      <c r="F3603" s="10" t="b">
        <v>1</v>
      </c>
      <c r="G3603" s="10">
        <v>2038.4891130987</v>
      </c>
      <c r="H3603" s="10">
        <v>342.57877933159801</v>
      </c>
      <c r="I3603" s="6">
        <v>13</v>
      </c>
      <c r="J3603">
        <v>1.27180781960494</v>
      </c>
      <c r="K3603">
        <v>2.2205436527728999</v>
      </c>
      <c r="L3603">
        <v>2.0909090909090899</v>
      </c>
      <c r="M3603" s="17">
        <v>6.5542350021692397E-2</v>
      </c>
      <c r="N3603" s="18">
        <v>3354</v>
      </c>
    </row>
    <row r="3604" spans="1:15" x14ac:dyDescent="0.25">
      <c r="A3604" s="5">
        <v>6961</v>
      </c>
      <c r="B3604" s="9" t="s">
        <v>4753</v>
      </c>
      <c r="C3604" s="10">
        <v>42491102</v>
      </c>
      <c r="D3604" s="10" t="s">
        <v>2262</v>
      </c>
      <c r="E3604" s="10">
        <v>1224</v>
      </c>
      <c r="F3604" s="10" t="b">
        <v>1</v>
      </c>
      <c r="G3604" s="10">
        <v>3249.7675642761601</v>
      </c>
      <c r="H3604" s="10">
        <v>17.276902238122101</v>
      </c>
      <c r="I3604" s="6">
        <v>29</v>
      </c>
      <c r="J3604">
        <v>4.7164120457389103E-2</v>
      </c>
      <c r="K3604">
        <v>1.65124701505357E-2</v>
      </c>
      <c r="L3604">
        <v>0.76</v>
      </c>
      <c r="M3604" s="17">
        <v>6.5191297695554498E-2</v>
      </c>
      <c r="N3604" s="18">
        <v>3519</v>
      </c>
      <c r="O3604" s="12">
        <v>1</v>
      </c>
    </row>
    <row r="3605" spans="1:15" x14ac:dyDescent="0.25">
      <c r="A3605" s="5">
        <v>2515</v>
      </c>
      <c r="B3605" s="9" t="s">
        <v>4754</v>
      </c>
      <c r="C3605" s="10">
        <v>12501113</v>
      </c>
      <c r="D3605" s="10" t="s">
        <v>4755</v>
      </c>
      <c r="E3605" s="10" t="s">
        <v>29</v>
      </c>
      <c r="F3605" s="10" t="b">
        <v>1</v>
      </c>
      <c r="G3605" s="10">
        <v>6943.4772110821896</v>
      </c>
      <c r="H3605" s="10">
        <v>158.17493507191901</v>
      </c>
      <c r="I3605" s="6">
        <v>63</v>
      </c>
      <c r="J3605">
        <v>0.180902336324964</v>
      </c>
      <c r="K3605">
        <v>0.39951407031289099</v>
      </c>
      <c r="L3605">
        <v>0.24137931034482701</v>
      </c>
      <c r="M3605" s="17">
        <v>6.52081767717997E-2</v>
      </c>
      <c r="N3605" s="18">
        <v>3508</v>
      </c>
      <c r="O3605" s="12">
        <v>1</v>
      </c>
    </row>
    <row r="3606" spans="1:15" x14ac:dyDescent="0.25">
      <c r="A3606" s="5">
        <v>3037</v>
      </c>
      <c r="B3606" s="9" t="s">
        <v>4756</v>
      </c>
      <c r="C3606" s="10">
        <v>12501108</v>
      </c>
      <c r="D3606" s="10" t="s">
        <v>4673</v>
      </c>
      <c r="E3606" s="10" t="s">
        <v>29</v>
      </c>
      <c r="F3606" s="10" t="b">
        <v>1</v>
      </c>
      <c r="G3606" s="10">
        <v>11783.470322113801</v>
      </c>
      <c r="H3606" s="10">
        <v>4.3429207669974703</v>
      </c>
      <c r="I3606" s="6">
        <v>99</v>
      </c>
      <c r="J3606">
        <v>0</v>
      </c>
      <c r="K3606">
        <v>0</v>
      </c>
      <c r="L3606">
        <v>0</v>
      </c>
      <c r="M3606" s="17">
        <v>6.5146990120410905E-2</v>
      </c>
      <c r="N3606" s="18">
        <v>3631</v>
      </c>
      <c r="O3606" s="12">
        <v>1</v>
      </c>
    </row>
    <row r="3607" spans="1:15" x14ac:dyDescent="0.25">
      <c r="A3607" s="5">
        <v>2758</v>
      </c>
      <c r="B3607" s="9" t="s">
        <v>4757</v>
      </c>
      <c r="C3607" s="10">
        <v>14341105</v>
      </c>
      <c r="D3607" s="10" t="s">
        <v>4323</v>
      </c>
      <c r="E3607" s="10" t="s">
        <v>4758</v>
      </c>
      <c r="F3607" s="10" t="b">
        <v>1</v>
      </c>
      <c r="G3607" s="10">
        <v>5089.5347214719604</v>
      </c>
      <c r="H3607" s="10">
        <v>0</v>
      </c>
      <c r="I3607" s="6">
        <v>43</v>
      </c>
      <c r="J3607">
        <v>0.322358138037527</v>
      </c>
      <c r="K3607">
        <v>0.190271994044241</v>
      </c>
      <c r="L3607">
        <v>1.00000000000003</v>
      </c>
      <c r="M3607" s="17">
        <v>6.5148189744365606E-2</v>
      </c>
      <c r="N3607" s="18">
        <v>3584</v>
      </c>
      <c r="O3607" s="12">
        <v>1</v>
      </c>
    </row>
    <row r="3608" spans="1:15" x14ac:dyDescent="0.25">
      <c r="A3608" s="5">
        <v>3672</v>
      </c>
      <c r="B3608" s="9" t="s">
        <v>4759</v>
      </c>
      <c r="C3608" s="10">
        <v>13681112</v>
      </c>
      <c r="D3608" s="10" t="s">
        <v>4170</v>
      </c>
      <c r="E3608" s="10" t="s">
        <v>29</v>
      </c>
      <c r="F3608" s="10" t="b">
        <v>1</v>
      </c>
      <c r="G3608" s="10">
        <v>911.83800025079404</v>
      </c>
      <c r="H3608" s="10">
        <v>70.461898678600406</v>
      </c>
      <c r="I3608" s="6">
        <v>16</v>
      </c>
      <c r="J3608">
        <v>0.25629679514815001</v>
      </c>
      <c r="K3608">
        <v>3.9754935182061898E-2</v>
      </c>
      <c r="L3608">
        <v>0.30769230769234202</v>
      </c>
      <c r="M3608" s="17">
        <v>6.5227297600358697E-2</v>
      </c>
      <c r="N3608" s="18">
        <v>3494</v>
      </c>
      <c r="O3608" s="12">
        <v>1</v>
      </c>
    </row>
    <row r="3609" spans="1:15" x14ac:dyDescent="0.25">
      <c r="A3609" s="5">
        <v>2376</v>
      </c>
      <c r="B3609" s="9" t="s">
        <v>4760</v>
      </c>
      <c r="C3609" s="10">
        <v>182852204</v>
      </c>
      <c r="D3609" s="10" t="s">
        <v>4430</v>
      </c>
      <c r="E3609" s="10">
        <v>9110</v>
      </c>
      <c r="F3609" s="10" t="b">
        <v>1</v>
      </c>
      <c r="G3609" s="10">
        <v>6943.3734992227301</v>
      </c>
      <c r="H3609" s="10">
        <v>472.91158737896598</v>
      </c>
      <c r="I3609" s="6">
        <v>58</v>
      </c>
      <c r="J3609">
        <v>0.38725490955747199</v>
      </c>
      <c r="K3609">
        <v>9.8043552143316601E-2</v>
      </c>
      <c r="L3609">
        <v>0.8</v>
      </c>
      <c r="M3609" s="17">
        <v>6.5169732075579495E-2</v>
      </c>
      <c r="N3609" s="18">
        <v>3544</v>
      </c>
      <c r="O3609" s="12">
        <v>1</v>
      </c>
    </row>
    <row r="3610" spans="1:15" x14ac:dyDescent="0.25">
      <c r="A3610" s="5">
        <v>552</v>
      </c>
      <c r="B3610" s="9" t="s">
        <v>4761</v>
      </c>
      <c r="C3610" s="10">
        <v>42031120</v>
      </c>
      <c r="D3610" s="10" t="s">
        <v>3038</v>
      </c>
      <c r="E3610" s="10">
        <v>88190</v>
      </c>
      <c r="F3610" s="10" t="b">
        <v>1</v>
      </c>
      <c r="G3610" s="10">
        <v>4658.76368283791</v>
      </c>
      <c r="H3610" s="10">
        <v>163.03482307986201</v>
      </c>
      <c r="I3610" s="6">
        <v>34</v>
      </c>
      <c r="J3610">
        <v>1.15174383801572E-2</v>
      </c>
      <c r="K3610">
        <v>1.93844349945308E-2</v>
      </c>
      <c r="L3610">
        <v>0.14705882352942501</v>
      </c>
      <c r="M3610" s="17">
        <v>6.5222679479895601E-2</v>
      </c>
      <c r="N3610" s="18">
        <v>3499</v>
      </c>
      <c r="O3610" s="12">
        <v>1</v>
      </c>
    </row>
    <row r="3611" spans="1:15" x14ac:dyDescent="0.25">
      <c r="A3611" s="5">
        <v>5498</v>
      </c>
      <c r="B3611" s="9" t="s">
        <v>4762</v>
      </c>
      <c r="C3611" s="10">
        <v>182852204</v>
      </c>
      <c r="D3611" s="10" t="s">
        <v>4430</v>
      </c>
      <c r="E3611" s="10">
        <v>9440</v>
      </c>
      <c r="F3611" s="10" t="b">
        <v>1</v>
      </c>
      <c r="G3611" s="10">
        <v>5507.4999548489704</v>
      </c>
      <c r="H3611" s="10">
        <v>123.739517955824</v>
      </c>
      <c r="I3611" s="6">
        <v>55</v>
      </c>
      <c r="J3611">
        <v>0</v>
      </c>
      <c r="K3611">
        <v>1.5371852052899501E-2</v>
      </c>
      <c r="L3611">
        <v>0.17307692307692299</v>
      </c>
      <c r="M3611" s="17">
        <v>6.5170939828844393E-2</v>
      </c>
      <c r="N3611" s="18">
        <v>3541</v>
      </c>
    </row>
    <row r="3612" spans="1:15" x14ac:dyDescent="0.25">
      <c r="A3612" s="5">
        <v>10655</v>
      </c>
      <c r="B3612" s="9" t="s">
        <v>4764</v>
      </c>
      <c r="C3612" s="10">
        <v>182601104</v>
      </c>
      <c r="D3612" s="10" t="s">
        <v>1346</v>
      </c>
      <c r="E3612" s="10">
        <v>793774</v>
      </c>
      <c r="F3612" s="10" t="b">
        <v>1</v>
      </c>
      <c r="G3612" s="10">
        <v>378.86328800845303</v>
      </c>
      <c r="H3612" s="10">
        <v>111.888830923477</v>
      </c>
      <c r="I3612" s="6">
        <v>3</v>
      </c>
      <c r="J3612">
        <v>0.12684366106987</v>
      </c>
      <c r="K3612">
        <v>4.3362832317749601E-2</v>
      </c>
      <c r="L3612">
        <v>1</v>
      </c>
      <c r="M3612" s="17">
        <v>6.5146990120410905E-2</v>
      </c>
      <c r="N3612" s="18">
        <v>3633</v>
      </c>
    </row>
    <row r="3613" spans="1:15" x14ac:dyDescent="0.25">
      <c r="A3613" s="5">
        <v>4160</v>
      </c>
      <c r="B3613" s="9" t="s">
        <v>4765</v>
      </c>
      <c r="C3613" s="10">
        <v>12501110</v>
      </c>
      <c r="D3613" s="10" t="s">
        <v>4655</v>
      </c>
      <c r="E3613" s="10" t="s">
        <v>29</v>
      </c>
      <c r="F3613" s="10" t="b">
        <v>1</v>
      </c>
      <c r="G3613" s="10">
        <v>4157.1829475828599</v>
      </c>
      <c r="H3613" s="10">
        <v>423.115327310981</v>
      </c>
      <c r="I3613" s="6">
        <v>35</v>
      </c>
      <c r="J3613">
        <v>0.19499542384313501</v>
      </c>
      <c r="K3613">
        <v>2.1101616579913201E-2</v>
      </c>
      <c r="L3613">
        <v>0.34375000000011302</v>
      </c>
      <c r="M3613" s="17">
        <v>6.5183702111244204E-2</v>
      </c>
      <c r="N3613" s="18">
        <v>3531</v>
      </c>
      <c r="O3613" s="12">
        <v>1</v>
      </c>
    </row>
    <row r="3614" spans="1:15" x14ac:dyDescent="0.25">
      <c r="A3614" s="5">
        <v>5087</v>
      </c>
      <c r="B3614" s="9" t="s">
        <v>4766</v>
      </c>
      <c r="C3614" s="10">
        <v>13681112</v>
      </c>
      <c r="D3614" s="10" t="s">
        <v>4170</v>
      </c>
      <c r="E3614" s="10">
        <v>714759</v>
      </c>
      <c r="F3614" s="10" t="b">
        <v>1</v>
      </c>
      <c r="G3614" s="10">
        <v>1469.7625883704</v>
      </c>
      <c r="H3614" s="10">
        <v>361.91914572824999</v>
      </c>
      <c r="I3614" s="6">
        <v>11</v>
      </c>
      <c r="J3614">
        <v>4.1029767641289898E-2</v>
      </c>
      <c r="K3614">
        <v>0.133447307077351</v>
      </c>
      <c r="L3614">
        <v>0.72727272727285097</v>
      </c>
      <c r="M3614" s="17">
        <v>6.5497422760183097E-2</v>
      </c>
      <c r="N3614" s="18">
        <v>3372</v>
      </c>
    </row>
    <row r="3615" spans="1:15" x14ac:dyDescent="0.25">
      <c r="A3615" s="5">
        <v>2691</v>
      </c>
      <c r="B3615" s="9" t="s">
        <v>4767</v>
      </c>
      <c r="C3615" s="10">
        <v>13320401</v>
      </c>
      <c r="D3615" s="10" t="s">
        <v>4768</v>
      </c>
      <c r="E3615" s="10" t="s">
        <v>4769</v>
      </c>
      <c r="F3615" s="10" t="b">
        <v>1</v>
      </c>
      <c r="G3615" s="10">
        <v>7351.3671785337701</v>
      </c>
      <c r="H3615" s="10">
        <v>499.48896822679802</v>
      </c>
      <c r="I3615" s="6">
        <v>59</v>
      </c>
      <c r="J3615">
        <v>1.6911654149079299E-2</v>
      </c>
      <c r="K3615">
        <v>1.7286635051347199E-3</v>
      </c>
      <c r="L3615">
        <v>1.69491525423805E-2</v>
      </c>
      <c r="M3615" s="17">
        <v>6.5190546719704603E-2</v>
      </c>
      <c r="N3615" s="18">
        <v>3520</v>
      </c>
      <c r="O3615" s="12">
        <v>1</v>
      </c>
    </row>
    <row r="3616" spans="1:15" x14ac:dyDescent="0.25">
      <c r="A3616" s="5">
        <v>5569</v>
      </c>
      <c r="B3616" s="9" t="s">
        <v>4772</v>
      </c>
      <c r="C3616" s="10">
        <v>183011101</v>
      </c>
      <c r="D3616" s="10" t="s">
        <v>3236</v>
      </c>
      <c r="E3616" s="10" t="s">
        <v>29</v>
      </c>
      <c r="F3616" s="10" t="b">
        <v>1</v>
      </c>
      <c r="G3616" s="10">
        <v>3472.0335005428001</v>
      </c>
      <c r="H3616" s="10">
        <v>0</v>
      </c>
      <c r="I3616" s="6">
        <v>28</v>
      </c>
      <c r="J3616">
        <v>0.22945638599672399</v>
      </c>
      <c r="K3616">
        <v>3.4734512912109397E-2</v>
      </c>
      <c r="L3616">
        <v>0.82142857142857095</v>
      </c>
      <c r="M3616" s="17">
        <v>6.5146990120410905E-2</v>
      </c>
      <c r="N3616" s="18">
        <v>3624</v>
      </c>
      <c r="O3616" s="12">
        <v>1</v>
      </c>
    </row>
    <row r="3617" spans="1:15" x14ac:dyDescent="0.25">
      <c r="A3617" s="5">
        <v>513</v>
      </c>
      <c r="B3617" s="9" t="s">
        <v>4773</v>
      </c>
      <c r="C3617" s="10">
        <v>12091116</v>
      </c>
      <c r="D3617" s="10" t="s">
        <v>4712</v>
      </c>
      <c r="E3617" s="10" t="s">
        <v>29</v>
      </c>
      <c r="F3617" s="10" t="b">
        <v>1</v>
      </c>
      <c r="G3617" s="10">
        <v>30164.894059856601</v>
      </c>
      <c r="H3617" s="10">
        <v>0</v>
      </c>
      <c r="I3617" s="6">
        <v>253</v>
      </c>
      <c r="J3617">
        <v>0</v>
      </c>
      <c r="K3617">
        <v>1.46951369189374E-3</v>
      </c>
      <c r="L3617">
        <v>9.1743119266075902E-3</v>
      </c>
      <c r="M3617" s="17">
        <v>6.5146990120410905E-2</v>
      </c>
      <c r="N3617" s="18">
        <v>3612</v>
      </c>
    </row>
    <row r="3618" spans="1:15" x14ac:dyDescent="0.25">
      <c r="A3618" s="5">
        <v>4433</v>
      </c>
      <c r="B3618" s="9" t="s">
        <v>4774</v>
      </c>
      <c r="C3618" s="10">
        <v>182090401</v>
      </c>
      <c r="D3618" s="10" t="s">
        <v>4775</v>
      </c>
      <c r="E3618" s="10">
        <v>2642</v>
      </c>
      <c r="F3618" s="10" t="b">
        <v>1</v>
      </c>
      <c r="G3618" s="10">
        <v>3637.2616469095201</v>
      </c>
      <c r="H3618" s="10">
        <v>0</v>
      </c>
      <c r="I3618" s="6">
        <v>28</v>
      </c>
      <c r="J3618">
        <v>0</v>
      </c>
      <c r="K3618">
        <v>0</v>
      </c>
      <c r="L3618">
        <v>0</v>
      </c>
      <c r="M3618" s="17">
        <v>6.5147589932388297E-2</v>
      </c>
      <c r="N3618" s="18">
        <v>3594</v>
      </c>
      <c r="O3618" s="12">
        <v>1</v>
      </c>
    </row>
    <row r="3619" spans="1:15" x14ac:dyDescent="0.25">
      <c r="A3619" s="5">
        <v>8159</v>
      </c>
      <c r="B3619" s="9" t="s">
        <v>4778</v>
      </c>
      <c r="C3619" s="10">
        <v>182631103</v>
      </c>
      <c r="D3619" s="10" t="s">
        <v>639</v>
      </c>
      <c r="E3619" s="10">
        <v>191498</v>
      </c>
      <c r="F3619" s="10" t="b">
        <v>1</v>
      </c>
      <c r="G3619" s="10">
        <v>267.69145281698297</v>
      </c>
      <c r="H3619" s="10">
        <v>189.85675983911699</v>
      </c>
      <c r="I3619" s="6">
        <v>2</v>
      </c>
      <c r="J3619">
        <v>0</v>
      </c>
      <c r="K3619">
        <v>0</v>
      </c>
      <c r="L3619">
        <v>0</v>
      </c>
      <c r="M3619" s="17">
        <v>6.5789449959993307E-2</v>
      </c>
      <c r="N3619" s="18">
        <v>3281</v>
      </c>
    </row>
    <row r="3620" spans="1:15" x14ac:dyDescent="0.25">
      <c r="A3620" s="5">
        <v>749</v>
      </c>
      <c r="B3620" s="9" t="s">
        <v>4779</v>
      </c>
      <c r="C3620" s="10">
        <v>13350401</v>
      </c>
      <c r="D3620" s="10" t="s">
        <v>4634</v>
      </c>
      <c r="E3620" s="10" t="s">
        <v>29</v>
      </c>
      <c r="F3620" s="10" t="b">
        <v>1</v>
      </c>
      <c r="G3620" s="10">
        <v>6516.7766948062599</v>
      </c>
      <c r="H3620" s="10">
        <v>0</v>
      </c>
      <c r="I3620" s="6">
        <v>56</v>
      </c>
      <c r="J3620">
        <v>0</v>
      </c>
      <c r="K3620">
        <v>2.9932326253729498E-3</v>
      </c>
      <c r="L3620">
        <v>5.8823529411778E-2</v>
      </c>
      <c r="M3620" s="17">
        <v>6.5169935114681707E-2</v>
      </c>
      <c r="N3620" s="18">
        <v>3543</v>
      </c>
      <c r="O3620" s="12">
        <v>1</v>
      </c>
    </row>
    <row r="3621" spans="1:15" x14ac:dyDescent="0.25">
      <c r="A3621" s="5">
        <v>8960</v>
      </c>
      <c r="B3621" s="9" t="s">
        <v>4780</v>
      </c>
      <c r="C3621" s="10">
        <v>182601104</v>
      </c>
      <c r="D3621" s="10" t="s">
        <v>1346</v>
      </c>
      <c r="E3621" s="10">
        <v>337754</v>
      </c>
      <c r="F3621" s="10" t="b">
        <v>1</v>
      </c>
      <c r="G3621" s="10">
        <v>259.73149823851702</v>
      </c>
      <c r="H3621" s="10">
        <v>97.717719299821496</v>
      </c>
      <c r="I3621" s="6">
        <v>3</v>
      </c>
      <c r="J3621">
        <v>7.3746312409639304E-4</v>
      </c>
      <c r="K3621">
        <v>9.3805310626824595E-2</v>
      </c>
      <c r="L3621">
        <v>1</v>
      </c>
      <c r="M3621" s="17">
        <v>6.5146990120410905E-2</v>
      </c>
      <c r="N3621" s="18">
        <v>3606</v>
      </c>
    </row>
    <row r="3622" spans="1:15" x14ac:dyDescent="0.25">
      <c r="A3622" s="5">
        <v>3316</v>
      </c>
      <c r="B3622" s="9" t="s">
        <v>4784</v>
      </c>
      <c r="C3622" s="10">
        <v>13111114</v>
      </c>
      <c r="D3622" s="10" t="s">
        <v>2913</v>
      </c>
      <c r="E3622" s="10">
        <v>501762</v>
      </c>
      <c r="F3622" s="10" t="b">
        <v>1</v>
      </c>
      <c r="G3622" s="10">
        <v>2438.6275378885398</v>
      </c>
      <c r="H3622" s="10">
        <v>775.05080672691099</v>
      </c>
      <c r="I3622" s="6">
        <v>23</v>
      </c>
      <c r="J3622">
        <v>5.7714505364078695E-4</v>
      </c>
      <c r="K3622">
        <v>0.13585995072906901</v>
      </c>
      <c r="L3622">
        <v>0.26086956521744997</v>
      </c>
      <c r="M3622" s="17">
        <v>6.5482186558453906E-2</v>
      </c>
      <c r="N3622" s="18">
        <v>3377</v>
      </c>
    </row>
    <row r="3623" spans="1:15" x14ac:dyDescent="0.25">
      <c r="A3623" s="5">
        <v>9297</v>
      </c>
      <c r="B3623" s="9" t="s">
        <v>4785</v>
      </c>
      <c r="C3623" s="10">
        <v>22811102</v>
      </c>
      <c r="D3623" s="10" t="s">
        <v>3599</v>
      </c>
      <c r="E3623" s="10">
        <v>934870</v>
      </c>
      <c r="F3623" s="10" t="b">
        <v>1</v>
      </c>
      <c r="G3623" s="10">
        <v>804.85234831538196</v>
      </c>
      <c r="H3623" s="10">
        <v>147.55244761849201</v>
      </c>
      <c r="I3623" s="6">
        <v>7</v>
      </c>
      <c r="J3623">
        <v>6.6371681168675397E-3</v>
      </c>
      <c r="K3623">
        <v>0.13904866948723699</v>
      </c>
      <c r="L3623">
        <v>2.1428571428571401</v>
      </c>
      <c r="M3623" s="17">
        <v>6.5514110028743702E-2</v>
      </c>
      <c r="N3623" s="18">
        <v>3365</v>
      </c>
    </row>
    <row r="3624" spans="1:15" x14ac:dyDescent="0.25">
      <c r="A3624" s="5">
        <v>3930</v>
      </c>
      <c r="B3624" s="9" t="s">
        <v>4788</v>
      </c>
      <c r="C3624" s="10">
        <v>13111109</v>
      </c>
      <c r="D3624" s="10" t="s">
        <v>4459</v>
      </c>
      <c r="E3624" s="10" t="s">
        <v>4789</v>
      </c>
      <c r="F3624" s="10" t="b">
        <v>1</v>
      </c>
      <c r="G3624" s="10">
        <v>1715.85212016115</v>
      </c>
      <c r="H3624" s="10">
        <v>269.84084816450502</v>
      </c>
      <c r="I3624" s="6">
        <v>16</v>
      </c>
      <c r="J3624">
        <v>1.8963337476764399E-3</v>
      </c>
      <c r="K3624">
        <v>3.6536031003509301E-2</v>
      </c>
      <c r="L3624">
        <v>0.428571428571493</v>
      </c>
      <c r="M3624" s="17">
        <v>6.5307605080306502E-2</v>
      </c>
      <c r="N3624" s="18">
        <v>3461</v>
      </c>
      <c r="O3624" s="12">
        <v>1</v>
      </c>
    </row>
    <row r="3625" spans="1:15" x14ac:dyDescent="0.25">
      <c r="A3625" s="5">
        <v>5801</v>
      </c>
      <c r="B3625" s="9" t="s">
        <v>4790</v>
      </c>
      <c r="C3625" s="10">
        <v>24031110</v>
      </c>
      <c r="D3625" s="10" t="s">
        <v>4719</v>
      </c>
      <c r="E3625" s="10">
        <v>330790</v>
      </c>
      <c r="F3625" s="10" t="b">
        <v>1</v>
      </c>
      <c r="G3625" s="10">
        <v>714.07907671143005</v>
      </c>
      <c r="H3625" s="10">
        <v>199.56241388408199</v>
      </c>
      <c r="I3625" s="6">
        <v>8</v>
      </c>
      <c r="J3625">
        <v>1.6434893012050499E-2</v>
      </c>
      <c r="K3625">
        <v>0.108691525246415</v>
      </c>
      <c r="L3625">
        <v>1</v>
      </c>
      <c r="M3625" s="17">
        <v>6.5468220040202099E-2</v>
      </c>
      <c r="N3625" s="18">
        <v>3389</v>
      </c>
    </row>
    <row r="3626" spans="1:15" x14ac:dyDescent="0.25">
      <c r="A3626" s="5">
        <v>915</v>
      </c>
      <c r="B3626" s="9" t="s">
        <v>4791</v>
      </c>
      <c r="C3626" s="10">
        <v>13350402</v>
      </c>
      <c r="D3626" s="10" t="s">
        <v>4589</v>
      </c>
      <c r="E3626" s="10" t="s">
        <v>29</v>
      </c>
      <c r="F3626" s="10" t="b">
        <v>1</v>
      </c>
      <c r="G3626" s="10">
        <v>3475.5479951369698</v>
      </c>
      <c r="H3626" s="10">
        <v>0</v>
      </c>
      <c r="I3626" s="6">
        <v>27</v>
      </c>
      <c r="J3626">
        <v>0</v>
      </c>
      <c r="K3626">
        <v>0</v>
      </c>
      <c r="L3626">
        <v>0</v>
      </c>
      <c r="M3626" s="17">
        <v>6.5146990120410905E-2</v>
      </c>
      <c r="N3626" s="18">
        <v>3610</v>
      </c>
      <c r="O3626" s="12">
        <v>1</v>
      </c>
    </row>
    <row r="3627" spans="1:15" x14ac:dyDescent="0.25">
      <c r="A3627" s="5">
        <v>472</v>
      </c>
      <c r="B3627" s="9" t="s">
        <v>4792</v>
      </c>
      <c r="C3627" s="10">
        <v>13030401</v>
      </c>
      <c r="D3627" s="10" t="s">
        <v>4793</v>
      </c>
      <c r="E3627" s="10" t="s">
        <v>29</v>
      </c>
      <c r="F3627" s="10" t="b">
        <v>1</v>
      </c>
      <c r="G3627" s="10">
        <v>13277.3464854541</v>
      </c>
      <c r="H3627" s="10">
        <v>69.307347939202998</v>
      </c>
      <c r="I3627" s="6">
        <v>103</v>
      </c>
      <c r="J3627" s="1">
        <v>6.0228734425525E-15</v>
      </c>
      <c r="K3627" s="1">
        <v>2.19461004259253E-14</v>
      </c>
      <c r="L3627" s="1">
        <v>1.8435703414316101E-14</v>
      </c>
      <c r="M3627" s="17">
        <v>6.5146990120410905E-2</v>
      </c>
      <c r="N3627" s="18">
        <v>3609</v>
      </c>
    </row>
    <row r="3628" spans="1:15" x14ac:dyDescent="0.25">
      <c r="A3628" s="5">
        <v>4940</v>
      </c>
      <c r="B3628" s="9" t="s">
        <v>4794</v>
      </c>
      <c r="C3628" s="10">
        <v>12660404</v>
      </c>
      <c r="D3628" s="10" t="s">
        <v>4795</v>
      </c>
      <c r="E3628" s="10" t="s">
        <v>29</v>
      </c>
      <c r="F3628" s="10" t="b">
        <v>1</v>
      </c>
      <c r="G3628" s="10">
        <v>1942.0348964326899</v>
      </c>
      <c r="H3628" s="10">
        <v>0</v>
      </c>
      <c r="I3628" s="6">
        <v>20</v>
      </c>
      <c r="J3628">
        <v>7.4049970682929497E-2</v>
      </c>
      <c r="K3628">
        <v>1.88183241030749E-2</v>
      </c>
      <c r="L3628">
        <v>5.8823529411764698E-2</v>
      </c>
      <c r="M3628" s="17">
        <v>6.5211236104369102E-2</v>
      </c>
      <c r="N3628" s="18">
        <v>3506</v>
      </c>
    </row>
    <row r="3629" spans="1:15" x14ac:dyDescent="0.25">
      <c r="A3629" s="5">
        <v>206</v>
      </c>
      <c r="B3629" s="9" t="s">
        <v>4796</v>
      </c>
      <c r="C3629" s="10">
        <v>22811102</v>
      </c>
      <c r="D3629" s="10" t="s">
        <v>3599</v>
      </c>
      <c r="E3629" s="10">
        <v>52715</v>
      </c>
      <c r="F3629" s="10" t="b">
        <v>1</v>
      </c>
      <c r="G3629" s="10">
        <v>6122.4468837099103</v>
      </c>
      <c r="H3629" s="10">
        <v>0</v>
      </c>
      <c r="I3629" s="6">
        <v>60</v>
      </c>
      <c r="J3629">
        <v>4.5630529959522999E-2</v>
      </c>
      <c r="K3629">
        <v>1.9434458489128399E-2</v>
      </c>
      <c r="L3629">
        <v>1.8275862068967399</v>
      </c>
      <c r="M3629" s="17">
        <v>6.5146990120410905E-2</v>
      </c>
      <c r="N3629" s="18">
        <v>3605</v>
      </c>
    </row>
    <row r="3630" spans="1:15" x14ac:dyDescent="0.25">
      <c r="A3630" s="5">
        <v>4875</v>
      </c>
      <c r="B3630" s="9" t="s">
        <v>4797</v>
      </c>
      <c r="C3630" s="10">
        <v>182601105</v>
      </c>
      <c r="D3630" s="10" t="s">
        <v>4707</v>
      </c>
      <c r="E3630" s="10" t="s">
        <v>4798</v>
      </c>
      <c r="F3630" s="10" t="b">
        <v>1</v>
      </c>
      <c r="G3630" s="10">
        <v>4125.7286704247799</v>
      </c>
      <c r="H3630" s="10">
        <v>198.729802835128</v>
      </c>
      <c r="I3630" s="6">
        <v>39</v>
      </c>
      <c r="J3630">
        <v>1.5316541808155801E-3</v>
      </c>
      <c r="K3630">
        <v>7.4200139022790407E-2</v>
      </c>
      <c r="L3630">
        <v>0.30769230769230699</v>
      </c>
      <c r="M3630" s="17">
        <v>6.5179936778851005E-2</v>
      </c>
      <c r="N3630" s="18">
        <v>3536</v>
      </c>
      <c r="O3630" s="12">
        <v>1</v>
      </c>
    </row>
    <row r="3631" spans="1:15" x14ac:dyDescent="0.25">
      <c r="A3631" s="5">
        <v>1300</v>
      </c>
      <c r="B3631" s="9" t="s">
        <v>4800</v>
      </c>
      <c r="C3631" s="10">
        <v>13030402</v>
      </c>
      <c r="D3631" s="10" t="s">
        <v>4801</v>
      </c>
      <c r="E3631" s="10" t="s">
        <v>29</v>
      </c>
      <c r="F3631" s="10" t="b">
        <v>1</v>
      </c>
      <c r="G3631" s="10">
        <v>7369.63474951237</v>
      </c>
      <c r="H3631" s="10">
        <v>597.20843852682196</v>
      </c>
      <c r="I3631" s="6">
        <v>58</v>
      </c>
      <c r="J3631">
        <v>6.6789113125722503E-4</v>
      </c>
      <c r="K3631">
        <v>2.6907663300354899E-2</v>
      </c>
      <c r="L3631">
        <v>0.16981132075474201</v>
      </c>
      <c r="M3631" s="17">
        <v>6.5191297695554498E-2</v>
      </c>
      <c r="N3631" s="18">
        <v>3518</v>
      </c>
      <c r="O3631" s="12">
        <v>1</v>
      </c>
    </row>
    <row r="3632" spans="1:15" x14ac:dyDescent="0.25">
      <c r="A3632" s="5">
        <v>1186</v>
      </c>
      <c r="B3632" s="9" t="s">
        <v>4802</v>
      </c>
      <c r="C3632" s="10">
        <v>182852204</v>
      </c>
      <c r="D3632" s="10" t="s">
        <v>4430</v>
      </c>
      <c r="E3632" s="10">
        <v>36948</v>
      </c>
      <c r="F3632" s="10" t="b">
        <v>1</v>
      </c>
      <c r="G3632" s="10">
        <v>13534.0060615737</v>
      </c>
      <c r="H3632" s="10">
        <v>809.62732441001504</v>
      </c>
      <c r="I3632" s="6">
        <v>109</v>
      </c>
      <c r="J3632">
        <v>6.42769742519297E-2</v>
      </c>
      <c r="K3632">
        <v>1.1021935717857E-2</v>
      </c>
      <c r="L3632">
        <v>0.15789473684211</v>
      </c>
      <c r="M3632" s="17">
        <v>6.5182936105922698E-2</v>
      </c>
      <c r="N3632" s="18">
        <v>3533</v>
      </c>
    </row>
    <row r="3633" spans="1:15" x14ac:dyDescent="0.25">
      <c r="A3633" s="5">
        <v>8981</v>
      </c>
      <c r="B3633" s="9" t="s">
        <v>4803</v>
      </c>
      <c r="C3633" s="10">
        <v>14091105</v>
      </c>
      <c r="D3633" s="10" t="s">
        <v>4751</v>
      </c>
      <c r="E3633" s="10">
        <v>132304</v>
      </c>
      <c r="F3633" s="10" t="b">
        <v>1</v>
      </c>
      <c r="G3633" s="10">
        <v>1491.8996075085399</v>
      </c>
      <c r="H3633" s="10">
        <v>118.663131323013</v>
      </c>
      <c r="I3633" s="6">
        <v>13</v>
      </c>
      <c r="J3633">
        <v>0</v>
      </c>
      <c r="K3633">
        <v>0</v>
      </c>
      <c r="L3633">
        <v>0</v>
      </c>
      <c r="M3633" s="17">
        <v>6.5146990120410905E-2</v>
      </c>
      <c r="N3633" s="18">
        <v>3607</v>
      </c>
    </row>
    <row r="3634" spans="1:15" x14ac:dyDescent="0.25">
      <c r="A3634" s="5">
        <v>3358</v>
      </c>
      <c r="B3634" s="9" t="s">
        <v>4804</v>
      </c>
      <c r="C3634" s="10">
        <v>42761104</v>
      </c>
      <c r="D3634" s="10" t="s">
        <v>3452</v>
      </c>
      <c r="E3634" s="10">
        <v>36526</v>
      </c>
      <c r="F3634" s="10" t="b">
        <v>1</v>
      </c>
      <c r="G3634" s="10">
        <v>10589.235749879899</v>
      </c>
      <c r="H3634" s="10">
        <v>72.264479420827101</v>
      </c>
      <c r="I3634" s="6">
        <v>84</v>
      </c>
      <c r="J3634">
        <v>1.9469026476146199E-2</v>
      </c>
      <c r="K3634">
        <v>0.20672012999421699</v>
      </c>
      <c r="L3634">
        <v>0.30864197530865101</v>
      </c>
      <c r="M3634" s="17">
        <v>6.5162878555067805E-2</v>
      </c>
      <c r="N3634" s="18">
        <v>3552</v>
      </c>
      <c r="O3634" s="12">
        <v>1</v>
      </c>
    </row>
    <row r="3635" spans="1:15" x14ac:dyDescent="0.25">
      <c r="A3635" s="5">
        <v>6760</v>
      </c>
      <c r="B3635" s="9" t="s">
        <v>4805</v>
      </c>
      <c r="C3635" s="10">
        <v>183011101</v>
      </c>
      <c r="D3635" s="10" t="s">
        <v>3236</v>
      </c>
      <c r="E3635" s="10" t="s">
        <v>4806</v>
      </c>
      <c r="F3635" s="10" t="b">
        <v>1</v>
      </c>
      <c r="G3635" s="10">
        <v>3941.4804352301999</v>
      </c>
      <c r="H3635" s="10">
        <v>437.24412801648498</v>
      </c>
      <c r="I3635" s="6">
        <v>26</v>
      </c>
      <c r="J3635">
        <v>1.15929201990365E-2</v>
      </c>
      <c r="K3635">
        <v>0.52535398989915805</v>
      </c>
      <c r="L3635">
        <v>0.32</v>
      </c>
      <c r="M3635" s="17">
        <v>6.5146990120410905E-2</v>
      </c>
      <c r="N3635" s="18">
        <v>3634</v>
      </c>
    </row>
    <row r="3636" spans="1:15" x14ac:dyDescent="0.25">
      <c r="A3636" s="5">
        <v>11118</v>
      </c>
      <c r="B3636" s="9" t="s">
        <v>4807</v>
      </c>
      <c r="C3636" s="10">
        <v>189001101</v>
      </c>
      <c r="D3636" s="10" t="s">
        <v>4808</v>
      </c>
      <c r="E3636" s="10" t="s">
        <v>29</v>
      </c>
      <c r="F3636" s="10" t="b">
        <v>1</v>
      </c>
      <c r="G3636" s="10">
        <v>0</v>
      </c>
      <c r="H3636" s="10">
        <v>0</v>
      </c>
      <c r="N3636" s="18">
        <v>3635</v>
      </c>
    </row>
  </sheetData>
  <autoFilter ref="F1:F3636" xr:uid="{80561206-6C96-4447-B1D5-0B6CFF4ACDB7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b06c99b3-cd83-43e5-b4c1-d62f316c1e37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purl.oclc.org/ooxml/officeDocument/customXml" ds:itemID="{515BB255-EFFF-4040-A7AA-C09325CDEF6B}">
  <ds:schemaRefs>
    <ds:schemaRef ds:uri="http://schemas.microsoft.com/office/2006/metadata/properties"/>
    <ds:schemaRef ds:uri="http://schemas.microsoft.com/office/infopath/2007/PartnerControls"/>
    <ds:schemaRef ds:uri="97e57212-3e02-407f-8b2d-05f7d7f19b15"/>
  </ds:schemaRefs>
</ds:datastoreItem>
</file>

<file path=customXml/itemProps2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4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docProps/app.xml><?xml version="1.0" encoding="utf-8"?>
<Properties xmlns="http://purl.oclc.org/ooxml/officeDocument/extendedProperties" xmlns:vt="http://purl.oclc.org/ooxml/officeDocument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conductor_pz_summary_hftd_23_re</vt:lpstr>
      <vt:lpstr>Probability Comparison</vt:lpstr>
      <vt:lpstr>Consequence Comparison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2020-10-15T22:13:34Z</dcterms:created>
  <dcterms:modified xsi:type="dcterms:W3CDTF">2021-01-26T19:01:33Z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